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updateLinks="never" defaultThemeVersion="124226"/>
  <mc:AlternateContent xmlns:mc="http://schemas.openxmlformats.org/markup-compatibility/2006">
    <mc:Choice Requires="x15">
      <x15ac:absPath xmlns:x15ac="http://schemas.microsoft.com/office/spreadsheetml/2010/11/ac" url="C:\Users\FranziskaKoert\Sciebo\Programmierkrams\2026\neue SESMG version\SESMG-v1.3.x-Examples\"/>
    </mc:Choice>
  </mc:AlternateContent>
  <xr:revisionPtr revIDLastSave="0" documentId="13_ncr:1_{A6AF4250-0A6D-4A3B-B3CF-788F37B3EE11}" xr6:coauthVersionLast="47" xr6:coauthVersionMax="47" xr10:uidLastSave="{00000000-0000-0000-0000-000000000000}"/>
  <bookViews>
    <workbookView xWindow="28680" yWindow="-120" windowWidth="29040" windowHeight="15720" tabRatio="798" firstSheet="10" activeTab="5" xr2:uid="{00000000-000D-0000-FFFF-FFFF00000000}"/>
  </bookViews>
  <sheets>
    <sheet name="INFO" sheetId="18" r:id="rId1"/>
    <sheet name="energysystem" sheetId="28" r:id="rId2"/>
    <sheet name="competition constraints" sheetId="30" r:id="rId3"/>
    <sheet name="buses" sheetId="1" r:id="rId4"/>
    <sheet name="sinks" sheetId="22" r:id="rId5"/>
    <sheet name="sources" sheetId="23" r:id="rId6"/>
    <sheet name="transformers" sheetId="24" r:id="rId7"/>
    <sheet name="storages" sheetId="26" r:id="rId8"/>
    <sheet name="links" sheetId="27" r:id="rId9"/>
    <sheet name="insulation" sheetId="31" r:id="rId10"/>
    <sheet name="district heating" sheetId="32" r:id="rId11"/>
    <sheet name="time series" sheetId="9" r:id="rId12"/>
    <sheet name="weather data" sheetId="17" r:id="rId13"/>
    <sheet name="pipe types" sheetId="33" r:id="rId1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6" i="18" l="1"/>
</calcChain>
</file>

<file path=xl/sharedStrings.xml><?xml version="1.0" encoding="utf-8"?>
<sst xmlns="http://schemas.openxmlformats.org/spreadsheetml/2006/main" count="650" uniqueCount="368">
  <si>
    <t>label</t>
  </si>
  <si>
    <t>excess</t>
  </si>
  <si>
    <t>shortage</t>
  </si>
  <si>
    <t>efficiency</t>
  </si>
  <si>
    <t>initial capacity</t>
  </si>
  <si>
    <t>capacity min</t>
  </si>
  <si>
    <t>capacity max</t>
  </si>
  <si>
    <t>efficiency inflow</t>
  </si>
  <si>
    <t>efficiency outflow</t>
  </si>
  <si>
    <t>fixed</t>
  </si>
  <si>
    <t>active</t>
  </si>
  <si>
    <t>variable input costs</t>
  </si>
  <si>
    <t>timestamp</t>
  </si>
  <si>
    <t>variable output costs</t>
  </si>
  <si>
    <t>residential_electricity_demand.actual_value</t>
  </si>
  <si>
    <t>efficiency2</t>
  </si>
  <si>
    <t>temperature</t>
  </si>
  <si>
    <t>temporal resolution</t>
  </si>
  <si>
    <t>transformer type</t>
  </si>
  <si>
    <t>technology</t>
  </si>
  <si>
    <t>(un)directed</t>
  </si>
  <si>
    <t>input</t>
  </si>
  <si>
    <t>output</t>
  </si>
  <si>
    <t>output2</t>
  </si>
  <si>
    <t>load profile</t>
  </si>
  <si>
    <t>2012-01-01 00:00:00</t>
  </si>
  <si>
    <t>2012-01-01 01:00:00</t>
  </si>
  <si>
    <t>dhi</t>
  </si>
  <si>
    <t>pressure</t>
  </si>
  <si>
    <t>z0</t>
  </si>
  <si>
    <t>comment</t>
  </si>
  <si>
    <t>h</t>
  </si>
  <si>
    <t>windspeed</t>
  </si>
  <si>
    <t>start date</t>
  </si>
  <si>
    <t>end date</t>
  </si>
  <si>
    <t xml:space="preserve">Documentation: </t>
  </si>
  <si>
    <t>Download:</t>
  </si>
  <si>
    <t>Last Changes:</t>
  </si>
  <si>
    <t>Spreadsheet Version:</t>
  </si>
  <si>
    <t>https://spreadsheet-energy-system-model-generator.readthedocs.io/en/latest/</t>
  </si>
  <si>
    <t>h0</t>
  </si>
  <si>
    <t>GenericTransformer</t>
  </si>
  <si>
    <t>photovoltaic</t>
  </si>
  <si>
    <t>Panasonic_VBHN235SA06B__2013_</t>
  </si>
  <si>
    <t>ABB__MICRO_0_25_I_OUTD_US_240__240V_</t>
  </si>
  <si>
    <t>directed</t>
  </si>
  <si>
    <t>periods</t>
  </si>
  <si>
    <t>ground_temp</t>
  </si>
  <si>
    <t>water_temp</t>
  </si>
  <si>
    <t>groundwater_temp</t>
  </si>
  <si>
    <t>Air</t>
  </si>
  <si>
    <t>districtheat_directed_link</t>
  </si>
  <si>
    <t>districtheat_undirected_link</t>
  </si>
  <si>
    <t>fixed_timeseries_electricity_sink.fix</t>
  </si>
  <si>
    <t>fixed_timeseries_electricty_source.fix</t>
  </si>
  <si>
    <t>unfixed_timeseries_electricty_source.min</t>
  </si>
  <si>
    <t>unfixed_timeseries_electricity_sink.max</t>
  </si>
  <si>
    <t>unfixed_timeseries_electricty_source.max</t>
  </si>
  <si>
    <t>unfixed_timeseries_electricity_sink.min</t>
  </si>
  <si>
    <t>undirected</t>
  </si>
  <si>
    <t>mode</t>
  </si>
  <si>
    <t>heat_pump</t>
  </si>
  <si>
    <t>chiller</t>
  </si>
  <si>
    <t>storage type</t>
  </si>
  <si>
    <t>Kuehn</t>
  </si>
  <si>
    <t>Generic</t>
  </si>
  <si>
    <t>(CU/kWh)</t>
  </si>
  <si>
    <t>variable constraint costs</t>
  </si>
  <si>
    <t>excess costs</t>
  </si>
  <si>
    <t>shortage costs</t>
  </si>
  <si>
    <t>(kWh/a)</t>
  </si>
  <si>
    <t>(kW)</t>
  </si>
  <si>
    <t>nominal value</t>
  </si>
  <si>
    <t>annual demand</t>
  </si>
  <si>
    <t>occupants</t>
  </si>
  <si>
    <t>(richardson)</t>
  </si>
  <si>
    <t>(heat slp)</t>
  </si>
  <si>
    <t>wind class</t>
  </si>
  <si>
    <t>variable costs</t>
  </si>
  <si>
    <t>(CU/(kW a))</t>
  </si>
  <si>
    <t>periodical costs</t>
  </si>
  <si>
    <t>existing capacity</t>
  </si>
  <si>
    <t>min. investment capacity</t>
  </si>
  <si>
    <t>max. investment capacity</t>
  </si>
  <si>
    <t>periodical constraint costs</t>
  </si>
  <si>
    <t>(CU/a)</t>
  </si>
  <si>
    <t>solar heat</t>
  </si>
  <si>
    <t>ETA 0</t>
  </si>
  <si>
    <t>A1</t>
  </si>
  <si>
    <t>A2</t>
  </si>
  <si>
    <t>C1</t>
  </si>
  <si>
    <t>C2</t>
  </si>
  <si>
    <t>wind power</t>
  </si>
  <si>
    <t>(°C) | solar heat</t>
  </si>
  <si>
    <t>(m²/kW) | solar heat</t>
  </si>
  <si>
    <t>(°)</t>
  </si>
  <si>
    <t>(m) | PV</t>
  </si>
  <si>
    <t>variable output costs 2</t>
  </si>
  <si>
    <t>variable input constraint costs</t>
  </si>
  <si>
    <t>variable output constraint costs</t>
  </si>
  <si>
    <t>variable output constraint costs 2</t>
  </si>
  <si>
    <t>heat source</t>
  </si>
  <si>
    <t>temperature high</t>
  </si>
  <si>
    <t>(°C)</t>
  </si>
  <si>
    <t>temperature low</t>
  </si>
  <si>
    <t>quality grade</t>
  </si>
  <si>
    <t>area</t>
  </si>
  <si>
    <t>(m²)</t>
  </si>
  <si>
    <t>(m)</t>
  </si>
  <si>
    <t>(kW/(m*a))</t>
  </si>
  <si>
    <t>heat extraction</t>
  </si>
  <si>
    <t>min. borehole area</t>
  </si>
  <si>
    <t>temp. threshold icing</t>
  </si>
  <si>
    <t>factor icing</t>
  </si>
  <si>
    <t>name</t>
  </si>
  <si>
    <t>high temperature</t>
  </si>
  <si>
    <t>chilling temperature</t>
  </si>
  <si>
    <t>electrical input conversion factor</t>
  </si>
  <si>
    <t>recooling temperature difference</t>
  </si>
  <si>
    <t>(CU/(kWh a))</t>
  </si>
  <si>
    <t>input/capacity ratio</t>
  </si>
  <si>
    <t>(invest)</t>
  </si>
  <si>
    <t>output/capacity ratio</t>
  </si>
  <si>
    <t>capacity loss</t>
  </si>
  <si>
    <t>(°C) | Stratified Storage</t>
  </si>
  <si>
    <t>(m) | Stratified Storage</t>
  </si>
  <si>
    <t>(W/(m²*K)) | Stratified Storage</t>
  </si>
  <si>
    <t>U value</t>
  </si>
  <si>
    <t>(kWh)</t>
  </si>
  <si>
    <t>non-convex investment</t>
  </si>
  <si>
    <t>fix investment costs</t>
  </si>
  <si>
    <t>diameter</t>
  </si>
  <si>
    <t>bus1</t>
  </si>
  <si>
    <t>bus2</t>
  </si>
  <si>
    <t>(CU)</t>
  </si>
  <si>
    <t>Generic Storage</t>
  </si>
  <si>
    <t>length of the geoth. probe</t>
  </si>
  <si>
    <t>Ground</t>
  </si>
  <si>
    <t>None</t>
  </si>
  <si>
    <t>component 1</t>
  </si>
  <si>
    <t>factor 1</t>
  </si>
  <si>
    <t>component 2</t>
  </si>
  <si>
    <t>factor 2</t>
  </si>
  <si>
    <t>limit</t>
  </si>
  <si>
    <t>unit</t>
  </si>
  <si>
    <t>unit/kW</t>
  </si>
  <si>
    <t>efh</t>
  </si>
  <si>
    <t>district_electricity_bus</t>
  </si>
  <si>
    <t>district_heat_bus</t>
  </si>
  <si>
    <t>district_electricity_link</t>
  </si>
  <si>
    <t>building class</t>
  </si>
  <si>
    <t>solar_thermal_flat_plate</t>
  </si>
  <si>
    <t>back pressure</t>
  </si>
  <si>
    <t>timeseries</t>
  </si>
  <si>
    <t>wind_turbine</t>
  </si>
  <si>
    <t>windpower</t>
  </si>
  <si>
    <t>E-126/4200</t>
  </si>
  <si>
    <t>ID_solar_thermal_source</t>
  </si>
  <si>
    <t xml:space="preserve">max. electric power </t>
  </si>
  <si>
    <t xml:space="preserve">min. electric power </t>
  </si>
  <si>
    <t>min. share of flue gas loss</t>
  </si>
  <si>
    <t>max. share of flue gas loss</t>
  </si>
  <si>
    <t xml:space="preserve">min. electric efficiency </t>
  </si>
  <si>
    <t>max. electric efficiency</t>
  </si>
  <si>
    <t>elec. power loss index</t>
  </si>
  <si>
    <t>minimal thermal output power</t>
  </si>
  <si>
    <t>ID_chp_transformer</t>
  </si>
  <si>
    <t>ID_AbsCH_transformer</t>
  </si>
  <si>
    <t>ID_ASHP_transformer</t>
  </si>
  <si>
    <t>ID_heat_bus</t>
  </si>
  <si>
    <t>ID_hp_electricity_bus</t>
  </si>
  <si>
    <t>district_chp_electricity_bus</t>
  </si>
  <si>
    <t>ID_cooling_bus</t>
  </si>
  <si>
    <t>district_gas_bus</t>
  </si>
  <si>
    <t>district_chp_to_district_electricity_bus</t>
  </si>
  <si>
    <t>ID_cooling_sink.fix</t>
  </si>
  <si>
    <t>constraint cost limit</t>
  </si>
  <si>
    <t>shortage constraint costs</t>
  </si>
  <si>
    <t>excess constraint costs</t>
  </si>
  <si>
    <t>ID_photovoltaic_electricity_source</t>
  </si>
  <si>
    <t>CompressionHeatTransformer</t>
  </si>
  <si>
    <t>AbsorptionHeatTransformer</t>
  </si>
  <si>
    <t>heat capacity of source</t>
  </si>
  <si>
    <t>kW</t>
  </si>
  <si>
    <t>sink</t>
  </si>
  <si>
    <t>temperature indoor</t>
  </si>
  <si>
    <t>heat limit temperature</t>
  </si>
  <si>
    <t>U-value old</t>
  </si>
  <si>
    <t>U-value new</t>
  </si>
  <si>
    <t>lat. 1st intersection</t>
  </si>
  <si>
    <t>lat. 2nd intersection</t>
  </si>
  <si>
    <t>lon. 1st intersection</t>
  </si>
  <si>
    <t>lon. 2nd intersection</t>
  </si>
  <si>
    <t>x</t>
  </si>
  <si>
    <t>cost limit</t>
  </si>
  <si>
    <t>fix investment constraint costs</t>
  </si>
  <si>
    <t>lat</t>
  </si>
  <si>
    <t>lon</t>
  </si>
  <si>
    <t>ID_street1</t>
  </si>
  <si>
    <t>minimum final energy reduction</t>
  </si>
  <si>
    <t>weather data lat</t>
  </si>
  <si>
    <t>weather data lon</t>
  </si>
  <si>
    <t>dni</t>
  </si>
  <si>
    <t>ghi</t>
  </si>
  <si>
    <t>nonconvex</t>
  </si>
  <si>
    <t>DN-20</t>
  </si>
  <si>
    <t>exergy</t>
  </si>
  <si>
    <t>DN-25</t>
  </si>
  <si>
    <t>DN-32</t>
  </si>
  <si>
    <t>DN-40</t>
  </si>
  <si>
    <t>DN-50</t>
  </si>
  <si>
    <t>DN-65</t>
  </si>
  <si>
    <t>DN-80</t>
  </si>
  <si>
    <t>DN-100</t>
  </si>
  <si>
    <t>DN-125</t>
  </si>
  <si>
    <t>DN-150</t>
  </si>
  <si>
    <t>DN-200</t>
  </si>
  <si>
    <t>DN-250</t>
  </si>
  <si>
    <t>Diameter65L</t>
  </si>
  <si>
    <t>clustered_consumer_link</t>
  </si>
  <si>
    <t>dh_heatstation</t>
  </si>
  <si>
    <t>Competition Constraint 1</t>
  </si>
  <si>
    <t>The PV systems of the building "ID" are connected to the "ID_pv_bus". This bus is equipped with an excess (excess = 1), which makes it possible to sell surplus electricity to the grid (outside the balance limit). Obviously, this bus is not connected to the heating network (district heating conn. = 0).</t>
  </si>
  <si>
    <t>sector</t>
  </si>
  <si>
    <t>electricity</t>
  </si>
  <si>
    <t>heat</t>
  </si>
  <si>
    <t>cooling</t>
  </si>
  <si>
    <t>https://github.com/SESMG/SESMG</t>
  </si>
  <si>
    <t>timezone</t>
  </si>
  <si>
    <t>Europe/Berlin</t>
  </si>
  <si>
    <t>In the "Competition Constraint 1" example, the photovoltaic system and the solar thermal system of building "ID" compete for an area of 168 sqm. The photovoltaic system requires 5.26 sqm/kW and the solar thermal system approximately 1.9 sqm/kW. (Important: label column has no function here).</t>
  </si>
  <si>
    <t>The "ID_electricity_bus" is used to represent the electricity bus of the "ID" building. It is provided with a shortage (shortage = 1), which represents the purchase of electricity from the network. Obviously, this bus is not connected to the heating network (district heating conn. = 0).</t>
  </si>
  <si>
    <t>The "ID_heat_bus" is used to represent the heat bus of the "ID" building. This bus has neither a shortage nor an excess, since heat in the example can neither be supplied to the environment (excess) nor purchased (shortage).  A heating network is an investment alternative for the heat bus (district heating conn. = 1).</t>
  </si>
  <si>
    <t>The "ID_gas_bus" is used to represent the gas bus of the "ID" building. It is provided with a shortage (shortage = 1), which represents the purchase of gas from the network. Obviously, this bus is not connected to the heating network (district heating conn. = 0).</t>
  </si>
  <si>
    <t>The "ID_hp_electricity_bus" is necessary since there is often a separate electricity tariff for heat pumps. Consequently, the heat pumps are connected to this bus, which has a more favorable shortage than the "ID_electricity_bus". Obviously, this bus is not connected to the heating network (district heating conn. = 0).</t>
  </si>
  <si>
    <t>This transformer represents the investment option for a natural gas heating system with a maximum capacity of 20 kW. Only the green columns are relevant for this component.</t>
  </si>
  <si>
    <t>This transformer represents the investment option for a ground-coupled heat pump with a maximum capacity of 20 kW. Beside the green ones, the red columns are relevant for this component. Several parameters are defined, which are relevant for the calculation of an individual load profile, for which also the data stored in the "weather data" sheet are considered.</t>
  </si>
  <si>
    <t>This transformer represents the investment option for an air source chiller with a maximum capacity of 20 kW. Beside the green ones, the red columns are relevant for this component. Several parameters are defined, which are relevant for the calculation of an individual load profile, for which also the data stored in the "weather data" sheet are considered.</t>
  </si>
  <si>
    <t>This transformer represents the investment option for an absorption chiller with a maximum capacity of 20 kW. Beside the green ones, the blue columns are relevant for this component. Several parameters are defined, which are relevant for the calculation of an individual load profile, for which also the data stored in the "weather data" sheet are considered.</t>
  </si>
  <si>
    <t>This transformer represents the investment option for an air source heat pump with a maximum capacity of 20 kW. Beside the green ones, the red columns are relevant for this component. Several parameters are defined, which are relevant for the calculation of an individual load profile, for which also the data stored in the "weather data" sheet are considered.</t>
  </si>
  <si>
    <t>This transformer represents the investment option for a centralized combined heat and power plant with a maximum capacity of 20 kW. As it has two energy outputs, there are two efficiencies given, one for each energy output. Only the green columns are relevant for this component.</t>
  </si>
  <si>
    <t>The "ID_electricity_sink" represents a residential electricity demand of  "ID building". The annual demand of 5000 kWh is converted into an hourly resolved load profile using the h0-standard load profile.</t>
  </si>
  <si>
    <t>The "ID_heat_sink" represents a heat demand of the single-family building  "ID building". The annual demand of 30000 kWh is converted into an hourly resolved load profile using the BDEW efh-standard load profile. The building class "3" indicates, that the building is located in the area of "Berlin , Hessen, Lower Saxony, North Rhine-Westphalia".</t>
  </si>
  <si>
    <t>The "ID_photovoltaic_electricity_source" the investment option of a photovoltaic system with a maximum capacity of 20 kW. The load profile is automatically calculated based on the given parameters. Beside the green ones, the blue columns are relevant for this component. Several parameters such as the location, azimuth and tilt of the modules are individually defined. Technical parameters of the module and the inverter are automatically obtained from a coupled database.</t>
  </si>
  <si>
    <t>The "ID_solar_thermal_source" represents the investment option of a solar thermal system with a maximum capacity of 20 kW. The load profile is automatically calculated based on the given parameters. Beside the green ones, the blue columns are relevant for this component. Several parameters such as the location and otientation of the modules are defined, as well as technical parameters of the system.</t>
  </si>
  <si>
    <t>This storage represents the investment option of a decentralized (it is connected to the "ID_electricity_bus") battery storage with a maximum capacity of 100 kWh. Several parameters are defined which influence the charging and discharging behavior as well as losses of the storage. The values of min. and max. capacity are realtive values to the nominal capacity. The inital capacity must be at least as big as the min capacity.</t>
  </si>
  <si>
    <t>This storage represents the investment option of a decentralized (it is connected to the "ID_heat_bus") thermal storage with a maximum capacity of 100 kWh. Several parameters are defined which influence the charging and discharging behavior as well as losses of the storage. The values of min. and max. capacity are realtive values to the nominal capacity. The inital capacity must be at least as big as the min capacity.</t>
  </si>
  <si>
    <t>This link represents the investment option of a directed, loss-free (efficiency=1) electricity link between "ID_electricity_bus" and "ID_hp_electricity_bus" with a maximum capacity of 20 kW. It is used to transfer electricity from the buildings main electricity system to its heat pumps.</t>
  </si>
  <si>
    <t>This link represents the investment option of a directed, loss-free (efficiency=1) electricity link between "ID_pv_bus" and "ID_electricity_bus" with a maximum capacity of 20 kW. It is used to transfer electricity from the buildings pv-system to the building electricity system.</t>
  </si>
  <si>
    <t>Model Definition to be applied with the SESMG, a model generator for the optimization of energy systems, based on the modeling framework oemof. No programming skills are required to use it, as the parameters are entered using spreadsheets (e.g. Excel, LibreOffice).</t>
  </si>
  <si>
    <t>Spreadsheet Energy System Model Generator (SESMG) - Model Definition File</t>
  </si>
  <si>
    <t>GCHP</t>
  </si>
  <si>
    <t>ASCH</t>
  </si>
  <si>
    <t>AbsCH</t>
  </si>
  <si>
    <t>ASHP</t>
  </si>
  <si>
    <t>natural_gas_CHP</t>
  </si>
  <si>
    <t>This entry (ID_street1) represents a street section that is eligible for the installation of a heat network distribution line. This is bounded by the 1st intersection (represented by its longitude and latitude) and the 2nd intersection (represented by its longitude and latitude) as a route. Potential consumers and producers (buses sheet) are connected to this route via an automatic perpendicular point search.</t>
  </si>
  <si>
    <t>This insulation measure (ID_heat_sink_window) represents insulation of the windows from a U-value of 2.8(old) to 0.825 (new). This is represented in the energy system as a source that, when invested, covers part of the heat demand (reduces it). The amount of energy provided by an insulation measure then no longer needs to be provided by heat supply technologies.</t>
  </si>
  <si>
    <t>existing</t>
  </si>
  <si>
    <t>input2</t>
  </si>
  <si>
    <t>thermal-network</t>
  </si>
  <si>
    <t>ID_ASCH_transformer2</t>
  </si>
  <si>
    <t>consumers_heat_bus_consumers-0_exergy</t>
  </si>
  <si>
    <t>district heating conn. (exergy)</t>
  </si>
  <si>
    <t>district heating conn. (anergy)</t>
  </si>
  <si>
    <t>flow temperature</t>
  </si>
  <si>
    <t>electricity bus</t>
  </si>
  <si>
    <t>(1/°)</t>
  </si>
  <si>
    <r>
      <t>(1/°)</t>
    </r>
    <r>
      <rPr>
        <b/>
        <vertAlign val="superscript"/>
        <sz val="10"/>
        <color theme="0"/>
        <rFont val="Arial"/>
        <family val="2"/>
      </rPr>
      <t>2</t>
    </r>
  </si>
  <si>
    <r>
      <t>(W/m</t>
    </r>
    <r>
      <rPr>
        <b/>
        <vertAlign val="superscript"/>
        <sz val="10"/>
        <color theme="0"/>
        <rFont val="Arial"/>
        <family val="2"/>
      </rPr>
      <t>2</t>
    </r>
    <r>
      <rPr>
        <b/>
        <sz val="10"/>
        <color theme="0"/>
        <rFont val="Arial"/>
        <family val="2"/>
      </rPr>
      <t xml:space="preserve"> K)</t>
    </r>
  </si>
  <si>
    <r>
      <t>(W/m</t>
    </r>
    <r>
      <rPr>
        <b/>
        <vertAlign val="superscript"/>
        <sz val="10"/>
        <color theme="0"/>
        <rFont val="Arial"/>
        <family val="2"/>
      </rPr>
      <t>2</t>
    </r>
    <r>
      <rPr>
        <b/>
        <sz val="10"/>
        <color theme="0"/>
        <rFont val="Arial"/>
        <family val="2"/>
      </rPr>
      <t xml:space="preserve"> K</t>
    </r>
    <r>
      <rPr>
        <b/>
        <vertAlign val="superscript"/>
        <sz val="10"/>
        <color theme="0"/>
        <rFont val="Arial"/>
        <family val="2"/>
      </rPr>
      <t>2</t>
    </r>
    <r>
      <rPr>
        <b/>
        <sz val="10"/>
        <color theme="0"/>
        <rFont val="Arial"/>
        <family val="2"/>
      </rPr>
      <t>)</t>
    </r>
  </si>
  <si>
    <r>
      <t>(W/(m</t>
    </r>
    <r>
      <rPr>
        <b/>
        <vertAlign val="superscript"/>
        <sz val="10"/>
        <color theme="0"/>
        <rFont val="Arial"/>
        <family val="2"/>
      </rPr>
      <t>2</t>
    </r>
    <r>
      <rPr>
        <b/>
        <sz val="10"/>
        <color theme="0"/>
        <rFont val="Arial"/>
        <family val="2"/>
      </rPr>
      <t xml:space="preserve"> K))</t>
    </r>
  </si>
  <si>
    <r>
      <t>(m</t>
    </r>
    <r>
      <rPr>
        <b/>
        <vertAlign val="superscript"/>
        <sz val="10"/>
        <color theme="0"/>
        <rFont val="Arial"/>
        <family val="2"/>
      </rPr>
      <t>2</t>
    </r>
    <r>
      <rPr>
        <b/>
        <sz val="10"/>
        <color theme="0"/>
        <rFont val="Arial"/>
        <family val="2"/>
      </rPr>
      <t>)</t>
    </r>
  </si>
  <si>
    <r>
      <t>(CU/(m</t>
    </r>
    <r>
      <rPr>
        <b/>
        <vertAlign val="superscript"/>
        <sz val="10"/>
        <color theme="0"/>
        <rFont val="Arial"/>
        <family val="2"/>
      </rPr>
      <t>2</t>
    </r>
    <r>
      <rPr>
        <b/>
        <sz val="10"/>
        <color theme="0"/>
        <rFont val="Arial"/>
        <family val="2"/>
      </rPr>
      <t xml:space="preserve"> a))</t>
    </r>
  </si>
  <si>
    <t>exergy_network_temp</t>
  </si>
  <si>
    <t>anergy_network_temp</t>
  </si>
  <si>
    <t>anergy or exergy</t>
  </si>
  <si>
    <t>loss factor</t>
  </si>
  <si>
    <t>loss factor fix</t>
  </si>
  <si>
    <t>distribution pipe</t>
  </si>
  <si>
    <t>building pipe</t>
  </si>
  <si>
    <t>existing heathouse station</t>
  </si>
  <si>
    <t>turbine model</t>
  </si>
  <si>
    <t>hub height</t>
  </si>
  <si>
    <t>modul model</t>
  </si>
  <si>
    <t>inverter model</t>
  </si>
  <si>
    <t>albedo</t>
  </si>
  <si>
    <t>altitude</t>
  </si>
  <si>
    <t>azimuth</t>
  </si>
  <si>
    <t>surface tilt</t>
  </si>
  <si>
    <t>latitude</t>
  </si>
  <si>
    <t>longitude</t>
  </si>
  <si>
    <t>temperature inlet</t>
  </si>
  <si>
    <t>temperature difference</t>
  </si>
  <si>
    <t>conversion factor</t>
  </si>
  <si>
    <t>peripheral losses</t>
  </si>
  <si>
    <t>electric consumption</t>
  </si>
  <si>
    <t>cleanliness</t>
  </si>
  <si>
    <t>ID_electricity_bus.shortage</t>
  </si>
  <si>
    <t>ID_pv_bus.excess</t>
  </si>
  <si>
    <t>variable input costs 2</t>
  </si>
  <si>
    <t>variable input constraint costs 2</t>
  </si>
  <si>
    <t>input2 / input</t>
  </si>
  <si>
    <t>DN-250-exist</t>
  </si>
  <si>
    <t>anergy_hp</t>
  </si>
  <si>
    <t>anergy</t>
  </si>
  <si>
    <t>DN-50-anergie</t>
  </si>
  <si>
    <t>DN-63-anergie</t>
  </si>
  <si>
    <t>DN-75-anergie</t>
  </si>
  <si>
    <t>DN-90-anergie</t>
  </si>
  <si>
    <t>DN-110-anergie</t>
  </si>
  <si>
    <t>DN-125-anergie</t>
  </si>
  <si>
    <t>DN-140-anergie</t>
  </si>
  <si>
    <t>DN-160-anergie</t>
  </si>
  <si>
    <t>DN-180-anergie</t>
  </si>
  <si>
    <t>DN-200-anergie</t>
  </si>
  <si>
    <t>DN-225-anergie</t>
  </si>
  <si>
    <t>DN-250-anergie</t>
  </si>
  <si>
    <t>DN-280-anergie</t>
  </si>
  <si>
    <t>DN-315-anergie</t>
  </si>
  <si>
    <t>DN-355-anergie</t>
  </si>
  <si>
    <t>DN-400-anergie</t>
  </si>
  <si>
    <t>v.1.2.1</t>
  </si>
  <si>
    <t>EFH_electricity_bus</t>
  </si>
  <si>
    <t>EFH_heat_bus</t>
  </si>
  <si>
    <t>EFH_gas_bus</t>
  </si>
  <si>
    <t>EFH_pv_bus</t>
  </si>
  <si>
    <t>EFH_hp_electricity_bus</t>
  </si>
  <si>
    <t>EFH_electricity_sink</t>
  </si>
  <si>
    <t>EFH_heat_sink</t>
  </si>
  <si>
    <t>EFH_photovoltaic_electricity_source</t>
  </si>
  <si>
    <t>EFH_solar_thermal_source</t>
  </si>
  <si>
    <t>The "wind_turbine" source represents the investment option of a wind turbine with a maximum capacity of 30 kW. The load profile is automatically calculated based on the given parameters. Beside the green ones, the red columns are relevant for this component. Several parameters such as the hub hight are defined. Technical parameters of the turbine model are automatically obtained from a coupled data base.</t>
  </si>
  <si>
    <t>EFH_gasheating_transformer</t>
  </si>
  <si>
    <t>nautral_gasheating</t>
  </si>
  <si>
    <t>EFH_GCHP_transformer</t>
  </si>
  <si>
    <t>EFH_ASHP_transformer</t>
  </si>
  <si>
    <t>EFH_battery_storage</t>
  </si>
  <si>
    <t>EFH_thermal_storage</t>
  </si>
  <si>
    <t>EFH_pv_to_EFH_electricity_link</t>
  </si>
  <si>
    <t>EFH_electricity_to_EFH_hp_electricity_bus</t>
  </si>
  <si>
    <t>This link represents the investment option of a directed, loss-making (efficiency=0.85) district heating link between "district_heat_bus" and "ID_hp_heat_bus" with a maximum capacity of 20 kW. It is used to transfer heat from the district heating system to the buildings heat system.</t>
  </si>
  <si>
    <t>This link represents the investment option of a undirected, loss-making (efficiency=0.85) district heating link between "district_heat_bus" and "ID_hp_heat_bus" with a maximum capacity of 20 kW. It is used to transfer heat from the district heating system to the buildings heat system or reverse.</t>
  </si>
  <si>
    <t>This link represents the investment option of a directed, loss-free (efficiency=1) electricity link between "district_electricity_bus" and "ID_electricity_bus" with a maximum capacity of 20 kW. It is used to transfer electricity from the district electricity system to the ID-building electricity system. For the transport costs of 0.1438 €/kWh apply.</t>
  </si>
  <si>
    <t>This link represents the investment option of a directed, loss-free (efficiency=1) electricity link between "district_chp_electricity_bus" and "district_electricity_bus" with a maximum capacity of 20 kW. It is used to transfer electricity from the centralized chp to the districts main electricity system. For the transport costs of 0.1438 €/kWh apply.</t>
  </si>
  <si>
    <t>EFH_pv_to_district_electricity_link</t>
  </si>
  <si>
    <t>This link represents the investment option of a directed, loss-free (efficiency=1) electricity link between "ID_pv_bus" and "district_electricity_bus" with a maximum capacity of 20 kW. It is used to transfer electricity from ID-buildings pv system to the districts electricity bus. For the transport costs of 0.1438 €/kWh apply.</t>
  </si>
  <si>
    <t>EFH_heat_sink_window</t>
  </si>
  <si>
    <t>dc ac ratio</t>
  </si>
  <si>
    <t>inverter_eta</t>
  </si>
  <si>
    <t>STC</t>
  </si>
  <si>
    <t>celltype</t>
  </si>
  <si>
    <t>v_mp</t>
  </si>
  <si>
    <t>i_mp</t>
  </si>
  <si>
    <t>v_oc</t>
  </si>
  <si>
    <t>i_sc</t>
  </si>
  <si>
    <t>alpha_sc</t>
  </si>
  <si>
    <t>beta_voc</t>
  </si>
  <si>
    <t>gamma_pmp</t>
  </si>
  <si>
    <t>cells_in_series</t>
  </si>
  <si>
    <t>PV</t>
  </si>
  <si>
    <t>(W) | PV</t>
  </si>
  <si>
    <t>(V) | PV</t>
  </si>
  <si>
    <t>(A) | PV</t>
  </si>
  <si>
    <t>(A/K) | PV</t>
  </si>
  <si>
    <t>(V/K) | PV</t>
  </si>
  <si>
    <t>(%/K) | PV</t>
  </si>
  <si>
    <t>mono-c-Si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</si>
</sst>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yyyy\-mm\-dd\ hh:mm:ss"/>
    <numFmt numFmtId="165" formatCode="0.0"/>
    <numFmt numFmtId="166" formatCode="0.000000"/>
    <numFmt numFmtId="167" formatCode="0.00000"/>
  </numFmts>
  <fonts count="19">
    <font>
      <sz val="10"/>
      <name val="Arial"/>
      <family val="2"/>
      <charset val="1"/>
    </font>
    <font>
      <sz val="11"/>
      <color theme="1"/>
      <name val="Calibri"/>
      <family val="2"/>
      <scheme val="minor"/>
    </font>
    <font>
      <sz val="11"/>
      <color theme="1"/>
      <name val="Calibri"/>
      <family val="2"/>
      <scheme val="minor"/>
    </font>
    <font>
      <sz val="11"/>
      <color theme="1"/>
      <name val="Calibri"/>
      <family val="2"/>
      <scheme val="minor"/>
    </font>
    <font>
      <b/>
      <sz val="10"/>
      <name val="Arial"/>
      <family val="2"/>
      <charset val="1"/>
    </font>
    <font>
      <b/>
      <sz val="10"/>
      <name val="Arial"/>
      <family val="2"/>
    </font>
    <font>
      <b/>
      <sz val="10"/>
      <name val="Arial"/>
      <family val="2"/>
    </font>
    <font>
      <sz val="10"/>
      <color theme="1"/>
      <name val="Arial"/>
      <family val="2"/>
      <charset val="1"/>
    </font>
    <font>
      <sz val="11"/>
      <name val="Arial"/>
      <family val="2"/>
      <charset val="1"/>
    </font>
    <font>
      <u/>
      <sz val="10"/>
      <color theme="10"/>
      <name val="Arial"/>
      <family val="2"/>
      <charset val="1"/>
    </font>
    <font>
      <u/>
      <sz val="11"/>
      <color theme="10"/>
      <name val="Arial"/>
      <family val="2"/>
      <charset val="1"/>
    </font>
    <font>
      <sz val="8"/>
      <name val="Arial"/>
      <family val="2"/>
      <charset val="1"/>
    </font>
    <font>
      <b/>
      <sz val="14"/>
      <color theme="0"/>
      <name val="Arial"/>
      <family val="2"/>
      <charset val="1"/>
    </font>
    <font>
      <b/>
      <sz val="10"/>
      <color theme="0"/>
      <name val="Arial"/>
      <family val="2"/>
      <charset val="1"/>
    </font>
    <font>
      <b/>
      <sz val="10"/>
      <color theme="0"/>
      <name val="Arial"/>
      <family val="2"/>
    </font>
    <font>
      <b/>
      <sz val="10"/>
      <color rgb="FF000000"/>
      <name val="Helvetica Neue"/>
      <family val="2"/>
    </font>
    <font>
      <sz val="10"/>
      <color rgb="FF000000"/>
      <name val="Helvetica Neue"/>
      <family val="2"/>
    </font>
    <font>
      <b/>
      <sz val="11"/>
      <color theme="1"/>
      <name val="Calibri"/>
      <family val="2"/>
      <scheme val="minor"/>
    </font>
    <font>
      <b/>
      <vertAlign val="superscript"/>
      <sz val="10"/>
      <color theme="0"/>
      <name val="Arial"/>
      <family val="2"/>
    </font>
  </fonts>
  <fills count="27">
    <fill>
      <patternFill patternType="none"/>
    </fill>
    <fill>
      <patternFill patternType="gray125"/>
    </fill>
    <fill>
      <patternFill patternType="solid">
        <fgColor theme="6" tint="0.59999389629810485"/>
        <bgColor indexed="64"/>
      </patternFill>
    </fill>
    <fill>
      <patternFill patternType="solid">
        <fgColor theme="5" tint="-0.249977111117893"/>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4" tint="-0.249977111117893"/>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theme="6"/>
        <bgColor theme="6"/>
      </patternFill>
    </fill>
    <fill>
      <patternFill patternType="solid">
        <fgColor theme="6" tint="0.79998168889431442"/>
        <bgColor indexed="64"/>
      </patternFill>
    </fill>
    <fill>
      <patternFill patternType="solid">
        <fgColor theme="6" tint="0.79998168889431442"/>
        <bgColor theme="6" tint="0.59999389629810485"/>
      </patternFill>
    </fill>
    <fill>
      <patternFill patternType="solid">
        <fgColor theme="1" tint="0.249977111117893"/>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6"/>
        <bgColor indexed="64"/>
      </patternFill>
    </fill>
    <fill>
      <patternFill patternType="solid">
        <fgColor theme="4" tint="-0.249977111117893"/>
        <bgColor theme="6"/>
      </patternFill>
    </fill>
    <fill>
      <patternFill patternType="solid">
        <fgColor theme="3" tint="0.39997558519241921"/>
        <bgColor indexed="64"/>
      </patternFill>
    </fill>
    <fill>
      <patternFill patternType="solid">
        <fgColor rgb="FFDEEBF7"/>
        <bgColor rgb="FFDAE3F3"/>
      </patternFill>
    </fill>
    <fill>
      <patternFill patternType="solid">
        <fgColor rgb="FFFFC000"/>
        <bgColor rgb="FFFF9900"/>
      </patternFill>
    </fill>
    <fill>
      <patternFill patternType="solid">
        <fgColor rgb="FFFFF2CC"/>
        <bgColor rgb="FFFBE5D6"/>
      </patternFill>
    </fill>
    <fill>
      <patternFill patternType="solid">
        <fgColor rgb="FFFFFF00"/>
        <bgColor rgb="FFFBE5D6"/>
      </patternFill>
    </fill>
    <fill>
      <patternFill patternType="solid">
        <fgColor rgb="FFFFFF00"/>
        <bgColor rgb="FF993300"/>
      </patternFill>
    </fill>
    <fill>
      <patternFill patternType="solid">
        <fgColor rgb="FFFFFF00"/>
        <bgColor rgb="FFFF9900"/>
      </patternFill>
    </fill>
    <fill>
      <patternFill patternType="solid">
        <fgColor rgb="FFE2F0D9"/>
        <bgColor rgb="FFEDEDED"/>
      </patternFill>
    </fill>
    <fill>
      <patternFill patternType="solid">
        <fgColor theme="8" tint="-0.249977111117893"/>
        <bgColor indexed="64"/>
      </patternFill>
    </fill>
    <fill>
      <patternFill patternType="solid">
        <fgColor theme="7" tint="0.39997558519241921"/>
        <bgColor indexed="64"/>
      </patternFill>
    </fill>
  </fills>
  <borders count="17">
    <border>
      <left/>
      <right/>
      <top/>
      <bottom/>
      <diagonal/>
    </border>
    <border>
      <left style="thin">
        <color theme="0"/>
      </left>
      <right style="thin">
        <color theme="0"/>
      </right>
      <top/>
      <bottom/>
      <diagonal/>
    </border>
    <border>
      <left style="thin">
        <color theme="0"/>
      </left>
      <right/>
      <top/>
      <bottom/>
      <diagonal/>
    </border>
    <border>
      <left/>
      <right style="thin">
        <color theme="0"/>
      </right>
      <top/>
      <bottom/>
      <diagonal/>
    </border>
    <border>
      <left style="thin">
        <color indexed="64"/>
      </left>
      <right style="thin">
        <color theme="0"/>
      </right>
      <top/>
      <bottom/>
      <diagonal/>
    </border>
    <border>
      <left style="thin">
        <color theme="0"/>
      </left>
      <right style="thin">
        <color theme="0"/>
      </right>
      <top style="thin">
        <color theme="0"/>
      </top>
      <bottom style="thin">
        <color theme="0"/>
      </bottom>
      <diagonal/>
    </border>
    <border>
      <left/>
      <right style="thin">
        <color theme="0"/>
      </right>
      <top style="thin">
        <color theme="0"/>
      </top>
      <bottom/>
      <diagonal/>
    </border>
    <border>
      <left style="thin">
        <color theme="0"/>
      </left>
      <right style="thin">
        <color theme="0"/>
      </right>
      <top style="thin">
        <color theme="0"/>
      </top>
      <bottom/>
      <diagonal/>
    </border>
    <border>
      <left style="medium">
        <color theme="1"/>
      </left>
      <right style="thin">
        <color theme="0"/>
      </right>
      <top/>
      <bottom/>
      <diagonal/>
    </border>
    <border>
      <left style="thin">
        <color theme="0"/>
      </left>
      <right style="medium">
        <color theme="1"/>
      </right>
      <top/>
      <bottom/>
      <diagonal/>
    </border>
    <border>
      <left/>
      <right style="medium">
        <color theme="1"/>
      </right>
      <top/>
      <bottom/>
      <diagonal/>
    </border>
    <border>
      <left style="thin">
        <color auto="1"/>
      </left>
      <right style="thin">
        <color auto="1"/>
      </right>
      <top style="thin">
        <color auto="1"/>
      </top>
      <bottom style="thin">
        <color auto="1"/>
      </bottom>
      <diagonal/>
    </border>
    <border>
      <left/>
      <right style="thin">
        <color indexed="64"/>
      </right>
      <top/>
      <bottom/>
      <diagonal/>
    </border>
    <border>
      <left style="thin">
        <color theme="0"/>
      </left>
      <right style="medium">
        <color indexed="64"/>
      </right>
      <top/>
      <bottom/>
      <diagonal/>
    </border>
    <border>
      <left style="thin">
        <color indexed="64"/>
      </left>
      <right style="medium">
        <color indexed="64"/>
      </right>
      <top/>
      <bottom/>
      <diagonal/>
    </border>
    <border>
      <left/>
      <right style="medium">
        <color indexed="64"/>
      </right>
      <top/>
      <bottom/>
      <diagonal/>
    </border>
    <border>
      <left style="medium">
        <color indexed="64"/>
      </left>
      <right style="medium">
        <color indexed="64"/>
      </right>
      <top/>
      <bottom/>
      <diagonal/>
    </border>
  </borders>
  <cellStyleXfs count="6">
    <xf numFmtId="0" fontId="0" fillId="0" borderId="0"/>
    <xf numFmtId="0" fontId="3" fillId="0" borderId="0"/>
    <xf numFmtId="0" fontId="9" fillId="0" borderId="0" applyNumberFormat="0" applyFill="0" applyBorder="0" applyAlignment="0" applyProtection="0"/>
    <xf numFmtId="0" fontId="2" fillId="0" borderId="0"/>
    <xf numFmtId="0" fontId="1" fillId="0" borderId="0"/>
    <xf numFmtId="0" fontId="1" fillId="0" borderId="0"/>
  </cellStyleXfs>
  <cellXfs count="166">
    <xf numFmtId="0" fontId="0" fillId="0" borderId="0" xfId="0"/>
    <xf numFmtId="0" fontId="0" fillId="0" borderId="0" xfId="0" applyAlignment="1">
      <alignment horizontal="center"/>
    </xf>
    <xf numFmtId="165" fontId="0" fillId="0" borderId="0" xfId="0" applyNumberFormat="1"/>
    <xf numFmtId="49"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xf>
    <xf numFmtId="0" fontId="5" fillId="0" borderId="0" xfId="0" applyFont="1" applyAlignment="1">
      <alignment horizontal="left" wrapText="1"/>
    </xf>
    <xf numFmtId="0" fontId="4" fillId="0" borderId="0" xfId="0" applyFont="1" applyAlignment="1">
      <alignment horizontal="center" wrapText="1"/>
    </xf>
    <xf numFmtId="165" fontId="6" fillId="0" borderId="0" xfId="0" applyNumberFormat="1" applyFont="1" applyAlignment="1">
      <alignment wrapText="1"/>
    </xf>
    <xf numFmtId="0" fontId="5" fillId="0" borderId="0" xfId="0" applyFont="1" applyAlignment="1">
      <alignment wrapText="1"/>
    </xf>
    <xf numFmtId="2" fontId="0" fillId="0" borderId="0" xfId="0" applyNumberFormat="1"/>
    <xf numFmtId="166" fontId="0" fillId="0" borderId="0" xfId="0" applyNumberFormat="1" applyAlignment="1">
      <alignment horizontal="center"/>
    </xf>
    <xf numFmtId="0" fontId="0" fillId="10" borderId="0" xfId="0" applyFill="1"/>
    <xf numFmtId="0" fontId="0" fillId="2" borderId="0" xfId="0" applyFill="1"/>
    <xf numFmtId="0" fontId="0" fillId="10" borderId="3" xfId="0" applyFill="1" applyBorder="1"/>
    <xf numFmtId="0" fontId="0" fillId="2" borderId="3" xfId="0" applyFill="1" applyBorder="1"/>
    <xf numFmtId="0" fontId="13" fillId="9" borderId="4" xfId="0" applyFont="1" applyFill="1" applyBorder="1" applyAlignment="1">
      <alignment horizontal="center"/>
    </xf>
    <xf numFmtId="0" fontId="13" fillId="9" borderId="3" xfId="0" applyFont="1" applyFill="1" applyBorder="1" applyAlignment="1">
      <alignment horizontal="center"/>
    </xf>
    <xf numFmtId="0" fontId="0" fillId="7" borderId="3" xfId="0" applyFill="1" applyBorder="1"/>
    <xf numFmtId="0" fontId="0" fillId="8" borderId="3" xfId="0" applyFill="1" applyBorder="1"/>
    <xf numFmtId="0" fontId="0" fillId="4" borderId="3" xfId="0" applyFill="1" applyBorder="1"/>
    <xf numFmtId="0" fontId="0" fillId="5" borderId="3" xfId="0" applyFill="1" applyBorder="1"/>
    <xf numFmtId="0" fontId="0" fillId="10" borderId="1" xfId="0" applyFill="1" applyBorder="1"/>
    <xf numFmtId="0" fontId="0" fillId="2" borderId="1" xfId="0" applyFill="1" applyBorder="1"/>
    <xf numFmtId="0" fontId="14" fillId="9" borderId="4" xfId="0" applyFont="1" applyFill="1" applyBorder="1" applyAlignment="1">
      <alignment horizontal="center"/>
    </xf>
    <xf numFmtId="0" fontId="14" fillId="9" borderId="3" xfId="0" applyFont="1" applyFill="1" applyBorder="1" applyAlignment="1">
      <alignment horizontal="center"/>
    </xf>
    <xf numFmtId="0" fontId="14" fillId="9" borderId="1" xfId="0" applyFont="1" applyFill="1" applyBorder="1" applyAlignment="1">
      <alignment horizontal="center"/>
    </xf>
    <xf numFmtId="0" fontId="14" fillId="6" borderId="3" xfId="0" applyFont="1" applyFill="1" applyBorder="1"/>
    <xf numFmtId="0" fontId="14" fillId="3" borderId="3" xfId="0" applyFont="1" applyFill="1" applyBorder="1"/>
    <xf numFmtId="164" fontId="7" fillId="11" borderId="6" xfId="0" applyNumberFormat="1" applyFont="1" applyFill="1" applyBorder="1" applyAlignment="1">
      <alignment horizontal="center"/>
    </xf>
    <xf numFmtId="164" fontId="7" fillId="11" borderId="7" xfId="0" applyNumberFormat="1" applyFont="1" applyFill="1" applyBorder="1" applyAlignment="1">
      <alignment horizontal="center"/>
    </xf>
    <xf numFmtId="0" fontId="0" fillId="10" borderId="3" xfId="0" applyFill="1" applyBorder="1" applyAlignment="1">
      <alignment horizontal="center"/>
    </xf>
    <xf numFmtId="0" fontId="0" fillId="2" borderId="3" xfId="0" applyFill="1" applyBorder="1" applyAlignment="1">
      <alignment horizontal="center"/>
    </xf>
    <xf numFmtId="0" fontId="0" fillId="13" borderId="1" xfId="0" applyFill="1" applyBorder="1"/>
    <xf numFmtId="0" fontId="0" fillId="14" borderId="1" xfId="0" applyFill="1" applyBorder="1"/>
    <xf numFmtId="0" fontId="13" fillId="9" borderId="4" xfId="0" applyFont="1" applyFill="1" applyBorder="1" applyAlignment="1">
      <alignment horizontal="center" textRotation="45"/>
    </xf>
    <xf numFmtId="0" fontId="13" fillId="9" borderId="3" xfId="0" applyFont="1" applyFill="1" applyBorder="1" applyAlignment="1">
      <alignment horizontal="center" textRotation="45"/>
    </xf>
    <xf numFmtId="0" fontId="0" fillId="0" borderId="0" xfId="0" applyAlignment="1">
      <alignment textRotation="45"/>
    </xf>
    <xf numFmtId="0" fontId="13" fillId="9" borderId="1" xfId="0" applyFont="1" applyFill="1" applyBorder="1" applyAlignment="1">
      <alignment horizontal="center"/>
    </xf>
    <xf numFmtId="0" fontId="13" fillId="9" borderId="1" xfId="0" applyFont="1" applyFill="1" applyBorder="1" applyAlignment="1">
      <alignment horizontal="center" textRotation="45"/>
    </xf>
    <xf numFmtId="0" fontId="14" fillId="9" borderId="4" xfId="0" applyFont="1" applyFill="1" applyBorder="1" applyAlignment="1">
      <alignment horizontal="center" textRotation="45"/>
    </xf>
    <xf numFmtId="0" fontId="14" fillId="9" borderId="3" xfId="0" applyFont="1" applyFill="1" applyBorder="1" applyAlignment="1">
      <alignment horizontal="center" textRotation="45"/>
    </xf>
    <xf numFmtId="0" fontId="14" fillId="9" borderId="1" xfId="0" applyFont="1" applyFill="1" applyBorder="1" applyAlignment="1">
      <alignment horizontal="center" textRotation="45"/>
    </xf>
    <xf numFmtId="0" fontId="14" fillId="3" borderId="3" xfId="0" applyFont="1" applyFill="1" applyBorder="1" applyAlignment="1">
      <alignment textRotation="45"/>
    </xf>
    <xf numFmtId="0" fontId="14" fillId="6" borderId="3" xfId="0" applyFont="1" applyFill="1" applyBorder="1" applyAlignment="1">
      <alignment textRotation="45"/>
    </xf>
    <xf numFmtId="0" fontId="14" fillId="15" borderId="1" xfId="0" applyFont="1" applyFill="1" applyBorder="1" applyAlignment="1">
      <alignment textRotation="45"/>
    </xf>
    <xf numFmtId="0" fontId="14" fillId="15" borderId="1" xfId="0" applyFont="1" applyFill="1" applyBorder="1"/>
    <xf numFmtId="0" fontId="14" fillId="6" borderId="1" xfId="0" applyFont="1" applyFill="1" applyBorder="1" applyAlignment="1">
      <alignment textRotation="45"/>
    </xf>
    <xf numFmtId="0" fontId="0" fillId="10" borderId="8" xfId="0" applyFill="1" applyBorder="1"/>
    <xf numFmtId="0" fontId="0" fillId="2" borderId="8" xfId="0" applyFill="1" applyBorder="1"/>
    <xf numFmtId="0" fontId="0" fillId="2" borderId="9" xfId="0" applyFill="1" applyBorder="1"/>
    <xf numFmtId="0" fontId="0" fillId="10" borderId="9" xfId="0" applyFill="1" applyBorder="1"/>
    <xf numFmtId="0" fontId="14" fillId="15" borderId="2" xfId="0" applyFont="1" applyFill="1" applyBorder="1" applyAlignment="1">
      <alignment textRotation="45"/>
    </xf>
    <xf numFmtId="0" fontId="14" fillId="15" borderId="2" xfId="0" applyFont="1" applyFill="1" applyBorder="1"/>
    <xf numFmtId="0" fontId="14" fillId="15" borderId="8" xfId="0" applyFont="1" applyFill="1" applyBorder="1" applyAlignment="1">
      <alignment textRotation="45"/>
    </xf>
    <xf numFmtId="0" fontId="14" fillId="15" borderId="3" xfId="0" applyFont="1" applyFill="1" applyBorder="1" applyAlignment="1">
      <alignment textRotation="45"/>
    </xf>
    <xf numFmtId="0" fontId="14" fillId="15" borderId="0" xfId="0" applyFont="1" applyFill="1" applyAlignment="1">
      <alignment textRotation="45"/>
    </xf>
    <xf numFmtId="0" fontId="14" fillId="15" borderId="8" xfId="0" applyFont="1" applyFill="1" applyBorder="1"/>
    <xf numFmtId="0" fontId="14" fillId="15" borderId="3" xfId="0" applyFont="1" applyFill="1" applyBorder="1"/>
    <xf numFmtId="0" fontId="14" fillId="15" borderId="9" xfId="0" applyFont="1" applyFill="1" applyBorder="1"/>
    <xf numFmtId="0" fontId="14" fillId="6" borderId="0" xfId="0" applyFont="1" applyFill="1"/>
    <xf numFmtId="0" fontId="14" fillId="6" borderId="1" xfId="0" applyFont="1" applyFill="1" applyBorder="1"/>
    <xf numFmtId="0" fontId="14" fillId="9" borderId="0" xfId="0" applyFont="1" applyFill="1" applyAlignment="1">
      <alignment horizontal="center" textRotation="45"/>
    </xf>
    <xf numFmtId="0" fontId="14" fillId="9" borderId="0" xfId="0" applyFont="1" applyFill="1" applyAlignment="1">
      <alignment horizontal="center"/>
    </xf>
    <xf numFmtId="0" fontId="14" fillId="15" borderId="9" xfId="0" applyFont="1" applyFill="1" applyBorder="1" applyAlignment="1">
      <alignment textRotation="45"/>
    </xf>
    <xf numFmtId="0" fontId="14" fillId="12" borderId="1" xfId="0" applyFont="1" applyFill="1" applyBorder="1" applyAlignment="1">
      <alignment textRotation="45"/>
    </xf>
    <xf numFmtId="0" fontId="0" fillId="12" borderId="1" xfId="0" applyFill="1" applyBorder="1"/>
    <xf numFmtId="0" fontId="14" fillId="12" borderId="1" xfId="0" applyFont="1" applyFill="1" applyBorder="1"/>
    <xf numFmtId="0" fontId="0" fillId="2" borderId="10" xfId="0" applyFill="1" applyBorder="1"/>
    <xf numFmtId="0" fontId="14" fillId="9" borderId="10" xfId="0" applyFont="1" applyFill="1" applyBorder="1" applyAlignment="1">
      <alignment horizontal="center" textRotation="45"/>
    </xf>
    <xf numFmtId="0" fontId="14" fillId="9" borderId="8" xfId="0" applyFont="1" applyFill="1" applyBorder="1" applyAlignment="1">
      <alignment horizontal="center" textRotation="45"/>
    </xf>
    <xf numFmtId="0" fontId="14" fillId="15" borderId="10" xfId="0" applyFont="1" applyFill="1" applyBorder="1"/>
    <xf numFmtId="0" fontId="0" fillId="10" borderId="10" xfId="0" applyFill="1" applyBorder="1"/>
    <xf numFmtId="0" fontId="0" fillId="7" borderId="1" xfId="0" applyFill="1" applyBorder="1"/>
    <xf numFmtId="0" fontId="0" fillId="8" borderId="1" xfId="0" applyFill="1" applyBorder="1"/>
    <xf numFmtId="0" fontId="13" fillId="9" borderId="9" xfId="0" applyFont="1" applyFill="1" applyBorder="1" applyAlignment="1">
      <alignment horizontal="center" textRotation="45"/>
    </xf>
    <xf numFmtId="0" fontId="13" fillId="9" borderId="9" xfId="0" applyFont="1" applyFill="1" applyBorder="1" applyAlignment="1">
      <alignment horizontal="center"/>
    </xf>
    <xf numFmtId="0" fontId="13" fillId="9" borderId="2" xfId="0" applyFont="1" applyFill="1" applyBorder="1" applyAlignment="1">
      <alignment horizontal="center"/>
    </xf>
    <xf numFmtId="0" fontId="13" fillId="9" borderId="8" xfId="0" applyFont="1" applyFill="1" applyBorder="1" applyAlignment="1">
      <alignment horizontal="center"/>
    </xf>
    <xf numFmtId="0" fontId="15" fillId="0" borderId="0" xfId="0" applyFont="1"/>
    <xf numFmtId="0" fontId="16" fillId="0" borderId="0" xfId="0" applyFont="1"/>
    <xf numFmtId="0" fontId="13" fillId="16" borderId="3" xfId="0" applyFont="1" applyFill="1" applyBorder="1" applyAlignment="1">
      <alignment horizontal="center" textRotation="45"/>
    </xf>
    <xf numFmtId="0" fontId="13" fillId="16" borderId="3" xfId="0" applyFont="1" applyFill="1" applyBorder="1" applyAlignment="1">
      <alignment horizontal="center"/>
    </xf>
    <xf numFmtId="0" fontId="0" fillId="10" borderId="3" xfId="0" applyFill="1" applyBorder="1" applyAlignment="1">
      <alignment horizontal="center" vertical="center"/>
    </xf>
    <xf numFmtId="0" fontId="0" fillId="0" borderId="0" xfId="0" applyAlignment="1">
      <alignment vertical="center"/>
    </xf>
    <xf numFmtId="0" fontId="0" fillId="0" borderId="0" xfId="0" applyAlignment="1">
      <alignment horizontal="center" vertical="center"/>
    </xf>
    <xf numFmtId="0" fontId="0" fillId="0" borderId="12" xfId="0" applyBorder="1"/>
    <xf numFmtId="0" fontId="13" fillId="9" borderId="13" xfId="0" applyFont="1" applyFill="1" applyBorder="1" applyAlignment="1">
      <alignment horizontal="center" textRotation="45"/>
    </xf>
    <xf numFmtId="0" fontId="13" fillId="9" borderId="14" xfId="0" applyFont="1" applyFill="1" applyBorder="1" applyAlignment="1">
      <alignment horizontal="center"/>
    </xf>
    <xf numFmtId="0" fontId="13" fillId="16" borderId="16" xfId="0" applyFont="1" applyFill="1" applyBorder="1" applyAlignment="1">
      <alignment horizontal="center" textRotation="45"/>
    </xf>
    <xf numFmtId="0" fontId="13" fillId="16" borderId="16" xfId="0" applyFont="1" applyFill="1" applyBorder="1" applyAlignment="1">
      <alignment horizontal="center"/>
    </xf>
    <xf numFmtId="0" fontId="13" fillId="9" borderId="13" xfId="0" applyFont="1" applyFill="1" applyBorder="1" applyAlignment="1">
      <alignment horizontal="center"/>
    </xf>
    <xf numFmtId="0" fontId="13" fillId="9" borderId="2" xfId="0" applyFont="1" applyFill="1" applyBorder="1" applyAlignment="1">
      <alignment horizontal="center" textRotation="45" wrapText="1"/>
    </xf>
    <xf numFmtId="0" fontId="13" fillId="9" borderId="3" xfId="0" applyFont="1" applyFill="1" applyBorder="1" applyAlignment="1">
      <alignment horizontal="center" textRotation="45" wrapText="1"/>
    </xf>
    <xf numFmtId="0" fontId="13" fillId="9" borderId="8" xfId="0" applyFont="1" applyFill="1" applyBorder="1" applyAlignment="1">
      <alignment horizontal="center" textRotation="45" wrapText="1"/>
    </xf>
    <xf numFmtId="0" fontId="17" fillId="0" borderId="11" xfId="0" applyFont="1" applyBorder="1" applyAlignment="1">
      <alignment horizontal="center" vertical="top"/>
    </xf>
    <xf numFmtId="164" fontId="7" fillId="11" borderId="3" xfId="0" applyNumberFormat="1" applyFont="1" applyFill="1" applyBorder="1" applyAlignment="1">
      <alignment horizontal="center"/>
    </xf>
    <xf numFmtId="0" fontId="5" fillId="8" borderId="16" xfId="0" applyFont="1" applyFill="1" applyBorder="1" applyAlignment="1">
      <alignment horizontal="left" vertical="center" wrapText="1"/>
    </xf>
    <xf numFmtId="0" fontId="0" fillId="17" borderId="3" xfId="0" applyFill="1" applyBorder="1" applyAlignment="1">
      <alignment horizontal="left"/>
    </xf>
    <xf numFmtId="0" fontId="0" fillId="8" borderId="3" xfId="0" applyFill="1" applyBorder="1" applyAlignment="1">
      <alignment horizontal="left" wrapText="1"/>
    </xf>
    <xf numFmtId="0" fontId="5" fillId="17" borderId="16" xfId="0" applyFont="1" applyFill="1" applyBorder="1" applyAlignment="1">
      <alignment horizontal="left" vertical="center" wrapText="1"/>
    </xf>
    <xf numFmtId="0" fontId="5" fillId="8" borderId="3" xfId="0" applyFont="1" applyFill="1" applyBorder="1" applyAlignment="1">
      <alignment horizontal="left" wrapText="1"/>
    </xf>
    <xf numFmtId="0" fontId="0" fillId="10" borderId="3" xfId="0" applyFill="1" applyBorder="1" applyAlignment="1">
      <alignment vertical="center"/>
    </xf>
    <xf numFmtId="0" fontId="0" fillId="4" borderId="3" xfId="0" applyFill="1" applyBorder="1" applyAlignment="1">
      <alignment vertical="center"/>
    </xf>
    <xf numFmtId="0" fontId="0" fillId="7" borderId="3" xfId="0" applyFill="1" applyBorder="1" applyAlignment="1">
      <alignment vertical="center"/>
    </xf>
    <xf numFmtId="0" fontId="0" fillId="2" borderId="3" xfId="0" applyFill="1" applyBorder="1" applyAlignment="1">
      <alignment vertical="center"/>
    </xf>
    <xf numFmtId="0" fontId="0" fillId="5" borderId="3" xfId="0" applyFill="1" applyBorder="1" applyAlignment="1">
      <alignment vertical="center"/>
    </xf>
    <xf numFmtId="0" fontId="0" fillId="8" borderId="3" xfId="0" applyFill="1" applyBorder="1" applyAlignment="1">
      <alignment vertical="center"/>
    </xf>
    <xf numFmtId="0" fontId="0" fillId="10" borderId="0" xfId="0" applyFill="1" applyAlignment="1">
      <alignment vertical="center"/>
    </xf>
    <xf numFmtId="0" fontId="0" fillId="10" borderId="8" xfId="0" applyFill="1" applyBorder="1" applyAlignment="1">
      <alignment vertical="center"/>
    </xf>
    <xf numFmtId="0" fontId="0" fillId="10" borderId="9" xfId="0" applyFill="1" applyBorder="1" applyAlignment="1">
      <alignment vertical="center"/>
    </xf>
    <xf numFmtId="0" fontId="0" fillId="2" borderId="0" xfId="0" applyFill="1" applyAlignment="1">
      <alignment vertical="center"/>
    </xf>
    <xf numFmtId="0" fontId="0" fillId="2" borderId="8" xfId="0" applyFill="1" applyBorder="1" applyAlignment="1">
      <alignment vertical="center"/>
    </xf>
    <xf numFmtId="0" fontId="0" fillId="2" borderId="9" xfId="0" applyFill="1" applyBorder="1" applyAlignment="1">
      <alignment vertical="center"/>
    </xf>
    <xf numFmtId="0" fontId="0" fillId="13" borderId="1" xfId="0" applyFill="1" applyBorder="1" applyAlignment="1">
      <alignment vertical="center"/>
    </xf>
    <xf numFmtId="0" fontId="0" fillId="14" borderId="1" xfId="0" applyFill="1" applyBorder="1" applyAlignment="1">
      <alignment vertical="center"/>
    </xf>
    <xf numFmtId="0" fontId="0" fillId="2" borderId="10" xfId="0" applyFill="1" applyBorder="1" applyAlignment="1">
      <alignment vertical="center"/>
    </xf>
    <xf numFmtId="167" fontId="0" fillId="2" borderId="3" xfId="0" applyNumberFormat="1" applyFill="1" applyBorder="1" applyAlignment="1">
      <alignment vertical="center"/>
    </xf>
    <xf numFmtId="0" fontId="0" fillId="18" borderId="0" xfId="0" applyFill="1"/>
    <xf numFmtId="0" fontId="0" fillId="19" borderId="0" xfId="0" applyFill="1"/>
    <xf numFmtId="0" fontId="0" fillId="20" borderId="0" xfId="0" applyFill="1"/>
    <xf numFmtId="0" fontId="0" fillId="21" borderId="0" xfId="0" applyFill="1"/>
    <xf numFmtId="0" fontId="0" fillId="22" borderId="0" xfId="0" applyFill="1"/>
    <xf numFmtId="0" fontId="0" fillId="23" borderId="0" xfId="0" applyFill="1"/>
    <xf numFmtId="0" fontId="0" fillId="24" borderId="0" xfId="0" applyFill="1"/>
    <xf numFmtId="2" fontId="0" fillId="24" borderId="0" xfId="0" applyNumberFormat="1" applyFill="1"/>
    <xf numFmtId="2" fontId="0" fillId="19" borderId="0" xfId="0" applyNumberFormat="1" applyFill="1"/>
    <xf numFmtId="0" fontId="14" fillId="6" borderId="0" xfId="0" applyFont="1" applyFill="1" applyAlignment="1">
      <alignment horizontal="center"/>
    </xf>
    <xf numFmtId="0" fontId="0" fillId="10" borderId="0" xfId="0" applyFill="1" applyAlignment="1">
      <alignment horizontal="center" vertical="center"/>
    </xf>
    <xf numFmtId="0" fontId="0" fillId="10" borderId="10" xfId="0" applyFill="1" applyBorder="1" applyAlignment="1">
      <alignment horizontal="center" vertical="center"/>
    </xf>
    <xf numFmtId="0" fontId="0" fillId="10" borderId="8" xfId="0" applyFill="1" applyBorder="1" applyAlignment="1">
      <alignment horizontal="center" vertical="center"/>
    </xf>
    <xf numFmtId="0" fontId="0" fillId="2" borderId="0" xfId="0" applyFill="1" applyAlignment="1">
      <alignment horizontal="center" vertical="center"/>
    </xf>
    <xf numFmtId="0" fontId="0" fillId="2" borderId="3" xfId="0" applyFill="1" applyBorder="1" applyAlignment="1">
      <alignment horizontal="center" vertical="center"/>
    </xf>
    <xf numFmtId="0" fontId="0" fillId="2" borderId="10" xfId="0" applyFill="1" applyBorder="1" applyAlignment="1">
      <alignment horizontal="center" vertical="center"/>
    </xf>
    <xf numFmtId="0" fontId="0" fillId="2" borderId="8" xfId="0" applyFill="1" applyBorder="1" applyAlignment="1">
      <alignment horizontal="center" vertical="center"/>
    </xf>
    <xf numFmtId="0" fontId="0" fillId="10" borderId="15" xfId="0" applyFill="1" applyBorder="1" applyAlignment="1">
      <alignment horizontal="center" vertical="center"/>
    </xf>
    <xf numFmtId="0" fontId="0" fillId="2" borderId="15" xfId="0" applyFill="1" applyBorder="1" applyAlignment="1">
      <alignment horizontal="center" vertical="center"/>
    </xf>
    <xf numFmtId="0" fontId="0" fillId="10" borderId="13" xfId="0" applyFill="1" applyBorder="1" applyAlignment="1">
      <alignment horizontal="center" vertical="center"/>
    </xf>
    <xf numFmtId="0" fontId="0" fillId="2" borderId="13" xfId="0" applyFill="1" applyBorder="1" applyAlignment="1">
      <alignment horizontal="center" vertical="center"/>
    </xf>
    <xf numFmtId="0" fontId="0" fillId="10" borderId="1" xfId="0" applyFill="1" applyBorder="1" applyAlignment="1">
      <alignment vertical="center"/>
    </xf>
    <xf numFmtId="0" fontId="0" fillId="2" borderId="1" xfId="0" applyFill="1" applyBorder="1" applyAlignment="1">
      <alignment vertical="center"/>
    </xf>
    <xf numFmtId="0" fontId="0" fillId="10" borderId="2" xfId="0" applyFill="1" applyBorder="1" applyAlignment="1">
      <alignment vertical="center"/>
    </xf>
    <xf numFmtId="0" fontId="0" fillId="10" borderId="3" xfId="0" applyFill="1" applyBorder="1" applyAlignment="1">
      <alignment horizontal="left" vertical="center"/>
    </xf>
    <xf numFmtId="0" fontId="0" fillId="10" borderId="1" xfId="0" applyFill="1" applyBorder="1" applyAlignment="1">
      <alignment horizontal="center" vertical="center"/>
    </xf>
    <xf numFmtId="0" fontId="0" fillId="10" borderId="9" xfId="0" applyFill="1" applyBorder="1" applyAlignment="1">
      <alignment horizontal="center" vertical="center"/>
    </xf>
    <xf numFmtId="0" fontId="0" fillId="4" borderId="3" xfId="0" applyFill="1" applyBorder="1" applyAlignment="1">
      <alignment horizontal="center" vertical="center"/>
    </xf>
    <xf numFmtId="0" fontId="0" fillId="7" borderId="1" xfId="0" applyFill="1" applyBorder="1" applyAlignment="1">
      <alignment horizontal="center" vertical="center"/>
    </xf>
    <xf numFmtId="0" fontId="0" fillId="2" borderId="3" xfId="0" applyFill="1" applyBorder="1" applyAlignment="1">
      <alignment horizontal="left" vertical="center"/>
    </xf>
    <xf numFmtId="0" fontId="0" fillId="2" borderId="1" xfId="0" applyFill="1" applyBorder="1" applyAlignment="1">
      <alignment horizontal="center" vertical="center"/>
    </xf>
    <xf numFmtId="0" fontId="0" fillId="2" borderId="9" xfId="0" applyFill="1" applyBorder="1" applyAlignment="1">
      <alignment horizontal="center" vertical="center"/>
    </xf>
    <xf numFmtId="0" fontId="0" fillId="5" borderId="3" xfId="0" applyFill="1" applyBorder="1" applyAlignment="1">
      <alignment horizontal="center" vertical="center"/>
    </xf>
    <xf numFmtId="0" fontId="0" fillId="8" borderId="1" xfId="0" applyFill="1" applyBorder="1" applyAlignment="1">
      <alignment horizontal="center" vertical="center"/>
    </xf>
    <xf numFmtId="0" fontId="8" fillId="2" borderId="5" xfId="0" applyFont="1" applyFill="1" applyBorder="1" applyAlignment="1">
      <alignment horizontal="left"/>
    </xf>
    <xf numFmtId="14" fontId="8" fillId="2" borderId="5" xfId="0" applyNumberFormat="1" applyFont="1" applyFill="1" applyBorder="1" applyAlignment="1">
      <alignment horizontal="left"/>
    </xf>
    <xf numFmtId="0" fontId="12" fillId="9" borderId="5" xfId="0" applyFont="1" applyFill="1" applyBorder="1" applyAlignment="1">
      <alignment horizontal="center"/>
    </xf>
    <xf numFmtId="0" fontId="8" fillId="2" borderId="5" xfId="0" applyFont="1" applyFill="1" applyBorder="1" applyAlignment="1">
      <alignment horizontal="left" vertical="top" wrapText="1"/>
    </xf>
    <xf numFmtId="0" fontId="10" fillId="2" borderId="5" xfId="2" applyFont="1" applyFill="1" applyBorder="1" applyAlignment="1">
      <alignment horizontal="left"/>
    </xf>
    <xf numFmtId="0" fontId="14" fillId="6" borderId="2" xfId="0" applyFont="1" applyFill="1" applyBorder="1" applyAlignment="1">
      <alignment horizontal="center"/>
    </xf>
    <xf numFmtId="0" fontId="14" fillId="6" borderId="3" xfId="0" applyFont="1" applyFill="1" applyBorder="1" applyAlignment="1">
      <alignment horizontal="center"/>
    </xf>
    <xf numFmtId="0" fontId="14" fillId="25" borderId="1" xfId="0" applyFont="1" applyFill="1" applyBorder="1" applyAlignment="1">
      <alignment textRotation="45"/>
    </xf>
    <xf numFmtId="0" fontId="14" fillId="26" borderId="1" xfId="0" applyFont="1" applyFill="1" applyBorder="1" applyAlignment="1">
      <alignment textRotation="45"/>
    </xf>
    <xf numFmtId="0" fontId="14" fillId="25" borderId="3" xfId="0" applyFont="1" applyFill="1" applyBorder="1"/>
    <xf numFmtId="0" fontId="14" fillId="26" borderId="1" xfId="0" applyFont="1" applyFill="1" applyBorder="1"/>
    <xf numFmtId="0" fontId="14" fillId="26" borderId="3" xfId="0" applyFont="1" applyFill="1" applyBorder="1"/>
    <xf numFmtId="0" fontId="14" fillId="26" borderId="2" xfId="0" applyFont="1" applyFill="1" applyBorder="1" applyAlignment="1">
      <alignment horizontal="center"/>
    </xf>
    <xf numFmtId="0" fontId="14" fillId="26" borderId="3" xfId="0" applyFont="1" applyFill="1" applyBorder="1" applyAlignment="1">
      <alignment horizontal="center"/>
    </xf>
  </cellXfs>
  <cellStyles count="6">
    <cellStyle name="Link" xfId="2" builtinId="8"/>
    <cellStyle name="Standard" xfId="0" builtinId="0"/>
    <cellStyle name="Standard 2" xfId="1" xr:uid="{00000000-0005-0000-0000-000002000000}"/>
    <cellStyle name="Standard 2 2" xfId="3" xr:uid="{00000000-0005-0000-0000-000003000000}"/>
    <cellStyle name="Standard 2 2 2" xfId="5" xr:uid="{0AF34E9B-77DC-45E6-A86D-394E1470131A}"/>
    <cellStyle name="Standard 2 3" xfId="4" xr:uid="{45EA0891-A70E-465F-9C4C-36B73AEDED75}"/>
  </cellStyles>
  <dxfs count="0"/>
  <tableStyles count="1" defaultTableStyle="TableStyleMedium2" defaultPivotStyle="PivotStyleLight16">
    <tableStyle name="Tabellenformat 1" pivot="0" count="0" xr9:uid="{B61EB929-B50F-45C5-AFC0-1582577043E0}"/>
  </tableStyles>
  <colors>
    <indexedColors>
      <rgbColor rgb="FF000000"/>
      <rgbColor rgb="FFEEEEEE"/>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FCC"/>
      <rgbColor rgb="FFCCFFFF"/>
      <rgbColor rgb="FF660066"/>
      <rgbColor rgb="FFFF8080"/>
      <rgbColor rgb="FF0066CC"/>
      <rgbColor rgb="FFDDDDDD"/>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99999"/>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mruColors>
      <color rgb="FF27B72E"/>
      <color rgb="FF509F31"/>
      <color rgb="FF46983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spreadsheet-energy-system-model-generator.readthedocs.io/en/latest/" TargetMode="External"/><Relationship Id="rId1" Type="http://schemas.openxmlformats.org/officeDocument/2006/relationships/hyperlink" Target="https://github.com/SESMG/SESMG"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Tabelle3"/>
  <dimension ref="A1:M6"/>
  <sheetViews>
    <sheetView zoomScaleNormal="100" workbookViewId="0">
      <selection activeCell="C12" sqref="C12"/>
    </sheetView>
  </sheetViews>
  <sheetFormatPr baseColWidth="10" defaultRowHeight="13.2"/>
  <cols>
    <col min="5" max="5" width="13.109375" customWidth="1"/>
  </cols>
  <sheetData>
    <row r="1" spans="1:13" ht="17.399999999999999">
      <c r="A1" s="154" t="s">
        <v>250</v>
      </c>
      <c r="B1" s="154"/>
      <c r="C1" s="154"/>
      <c r="D1" s="154"/>
      <c r="E1" s="154"/>
      <c r="F1" s="154"/>
      <c r="G1" s="154"/>
      <c r="H1" s="154"/>
      <c r="I1" s="154"/>
      <c r="J1" s="154"/>
      <c r="K1" s="154"/>
      <c r="L1" s="154"/>
      <c r="M1" s="154"/>
    </row>
    <row r="2" spans="1:13" ht="30.75" customHeight="1">
      <c r="A2" s="155" t="s">
        <v>249</v>
      </c>
      <c r="B2" s="155"/>
      <c r="C2" s="155"/>
      <c r="D2" s="155"/>
      <c r="E2" s="155"/>
      <c r="F2" s="155"/>
      <c r="G2" s="155"/>
      <c r="H2" s="155"/>
      <c r="I2" s="155"/>
      <c r="J2" s="155"/>
      <c r="K2" s="155"/>
      <c r="L2" s="155"/>
      <c r="M2" s="155"/>
    </row>
    <row r="3" spans="1:13" ht="13.8">
      <c r="A3" s="152" t="s">
        <v>36</v>
      </c>
      <c r="B3" s="152"/>
      <c r="C3" s="156" t="s">
        <v>227</v>
      </c>
      <c r="D3" s="152"/>
      <c r="E3" s="152"/>
      <c r="F3" s="152"/>
      <c r="G3" s="152"/>
      <c r="H3" s="152"/>
      <c r="I3" s="152"/>
      <c r="J3" s="152"/>
      <c r="K3" s="152"/>
      <c r="L3" s="152"/>
      <c r="M3" s="152"/>
    </row>
    <row r="4" spans="1:13" ht="13.8">
      <c r="A4" s="152" t="s">
        <v>35</v>
      </c>
      <c r="B4" s="152"/>
      <c r="C4" s="156" t="s">
        <v>39</v>
      </c>
      <c r="D4" s="152"/>
      <c r="E4" s="152"/>
      <c r="F4" s="152"/>
      <c r="G4" s="152"/>
      <c r="H4" s="152"/>
      <c r="I4" s="152"/>
      <c r="J4" s="152"/>
      <c r="K4" s="152"/>
      <c r="L4" s="152"/>
      <c r="M4" s="152"/>
    </row>
    <row r="5" spans="1:13" ht="13.8">
      <c r="A5" s="152" t="s">
        <v>38</v>
      </c>
      <c r="B5" s="152"/>
      <c r="C5" s="152" t="s">
        <v>322</v>
      </c>
      <c r="D5" s="152"/>
      <c r="E5" s="152"/>
      <c r="F5" s="152"/>
      <c r="G5" s="152"/>
      <c r="H5" s="152"/>
      <c r="I5" s="152"/>
      <c r="J5" s="152"/>
      <c r="K5" s="152"/>
      <c r="L5" s="152"/>
      <c r="M5" s="152"/>
    </row>
    <row r="6" spans="1:13" ht="13.8">
      <c r="A6" s="152" t="s">
        <v>37</v>
      </c>
      <c r="B6" s="152"/>
      <c r="C6" s="153">
        <f ca="1">TODAY()</f>
        <v>46162</v>
      </c>
      <c r="D6" s="152"/>
      <c r="E6" s="152"/>
      <c r="F6" s="152"/>
      <c r="G6" s="152"/>
      <c r="H6" s="152"/>
      <c r="I6" s="152"/>
      <c r="J6" s="152"/>
      <c r="K6" s="152"/>
      <c r="L6" s="152"/>
      <c r="M6" s="152"/>
    </row>
  </sheetData>
  <mergeCells count="10">
    <mergeCell ref="A5:B5"/>
    <mergeCell ref="A6:B6"/>
    <mergeCell ref="C5:M5"/>
    <mergeCell ref="C6:M6"/>
    <mergeCell ref="A1:M1"/>
    <mergeCell ref="A2:M2"/>
    <mergeCell ref="A3:B3"/>
    <mergeCell ref="A4:B4"/>
    <mergeCell ref="C3:M3"/>
    <mergeCell ref="C4:M4"/>
  </mergeCells>
  <phoneticPr fontId="11" type="noConversion"/>
  <hyperlinks>
    <hyperlink ref="C3" r:id="rId1" xr:uid="{00000000-0004-0000-0000-000000000000}"/>
    <hyperlink ref="C4" r:id="rId2" xr:uid="{00000000-0004-0000-0000-000001000000}"/>
  </hyperlinks>
  <pageMargins left="0.7" right="0.7" top="0.78740157499999996" bottom="0.78740157499999996" header="0.3" footer="0.3"/>
  <pageSetup paperSize="9"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A3B1F6-CE94-4402-BECA-6B2263FD367A}">
  <dimension ref="A1:J3"/>
  <sheetViews>
    <sheetView topLeftCell="C1" zoomScaleNormal="100" workbookViewId="0">
      <selection activeCell="B3" sqref="B3"/>
    </sheetView>
  </sheetViews>
  <sheetFormatPr baseColWidth="10" defaultRowHeight="13.2"/>
  <cols>
    <col min="1" max="2" width="17.6640625" bestFit="1" customWidth="1"/>
    <col min="3" max="3" width="17.6640625" customWidth="1"/>
    <col min="4" max="4" width="4.109375" bestFit="1" customWidth="1"/>
    <col min="5" max="5" width="5.109375" bestFit="1" customWidth="1"/>
    <col min="6" max="7" width="5.33203125" bestFit="1" customWidth="1"/>
  </cols>
  <sheetData>
    <row r="1" spans="1:10" s="37" customFormat="1" ht="117">
      <c r="A1" s="35" t="s">
        <v>33</v>
      </c>
      <c r="B1" s="36" t="s">
        <v>34</v>
      </c>
      <c r="C1" s="36" t="s">
        <v>228</v>
      </c>
      <c r="D1" s="36" t="s">
        <v>17</v>
      </c>
      <c r="E1" s="36" t="s">
        <v>46</v>
      </c>
      <c r="F1" s="36" t="s">
        <v>194</v>
      </c>
      <c r="G1" s="36" t="s">
        <v>176</v>
      </c>
      <c r="H1" s="36" t="s">
        <v>199</v>
      </c>
      <c r="I1" s="36" t="s">
        <v>200</v>
      </c>
      <c r="J1" s="36" t="s">
        <v>201</v>
      </c>
    </row>
    <row r="2" spans="1:10">
      <c r="A2" s="16"/>
      <c r="B2" s="17"/>
      <c r="C2" s="17"/>
      <c r="D2" s="17"/>
      <c r="E2" s="17"/>
      <c r="F2" s="17" t="s">
        <v>134</v>
      </c>
      <c r="G2" s="17" t="s">
        <v>134</v>
      </c>
      <c r="H2" s="17" t="s">
        <v>128</v>
      </c>
      <c r="I2" s="17"/>
      <c r="J2" s="17"/>
    </row>
    <row r="3" spans="1:10">
      <c r="A3" s="29">
        <v>40909</v>
      </c>
      <c r="B3" s="30">
        <v>41273.958333333336</v>
      </c>
      <c r="C3" s="96" t="s">
        <v>229</v>
      </c>
      <c r="D3" s="14" t="s">
        <v>31</v>
      </c>
      <c r="E3" s="14">
        <v>8760</v>
      </c>
      <c r="F3" s="14" t="s">
        <v>138</v>
      </c>
      <c r="G3" s="14" t="s">
        <v>138</v>
      </c>
      <c r="H3" s="14">
        <v>0</v>
      </c>
      <c r="I3" s="14" t="s">
        <v>138</v>
      </c>
      <c r="J3" s="14" t="s">
        <v>138</v>
      </c>
    </row>
  </sheetData>
  <pageMargins left="0.7" right="0.7" top="0.78740157499999996" bottom="0.78740157499999996" header="0.3" footer="0.3"/>
  <pageSetup paperSize="9" orientation="portrait" horizontalDpi="4294967293"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1EFF2E-F265-4EF5-97AC-2E52CDDFDA4F}">
  <dimension ref="A1:H10"/>
  <sheetViews>
    <sheetView topLeftCell="B1" zoomScaleNormal="100" workbookViewId="0">
      <pane ySplit="1" topLeftCell="A2" activePane="bottomLeft" state="frozen"/>
      <selection pane="bottomLeft" activeCell="C4" sqref="C4"/>
    </sheetView>
  </sheetViews>
  <sheetFormatPr baseColWidth="10" defaultRowHeight="13.2"/>
  <cols>
    <col min="1" max="1" width="20.6640625" bestFit="1" customWidth="1"/>
    <col min="2" max="2" width="83" bestFit="1" customWidth="1"/>
    <col min="3" max="3" width="4.109375" bestFit="1" customWidth="1"/>
    <col min="4" max="4" width="28.44140625" bestFit="1" customWidth="1"/>
    <col min="5" max="5" width="7.109375" bestFit="1" customWidth="1"/>
    <col min="6" max="6" width="21.109375" bestFit="1" customWidth="1"/>
    <col min="7" max="7" width="11.109375" bestFit="1" customWidth="1"/>
    <col min="8" max="8" width="7.6640625" customWidth="1"/>
  </cols>
  <sheetData>
    <row r="1" spans="1:8" s="37" customFormat="1" ht="55.8">
      <c r="A1" s="36" t="s">
        <v>0</v>
      </c>
      <c r="B1" s="81" t="s">
        <v>30</v>
      </c>
      <c r="C1" s="36" t="s">
        <v>10</v>
      </c>
      <c r="D1" s="36" t="s">
        <v>139</v>
      </c>
      <c r="E1" s="36" t="s">
        <v>140</v>
      </c>
      <c r="F1" s="36" t="s">
        <v>141</v>
      </c>
      <c r="G1" s="36" t="s">
        <v>142</v>
      </c>
      <c r="H1" s="36" t="s">
        <v>143</v>
      </c>
    </row>
    <row r="2" spans="1:8">
      <c r="A2" s="17"/>
      <c r="B2" s="82"/>
      <c r="C2" s="17"/>
      <c r="D2" s="17"/>
      <c r="E2" s="17" t="s">
        <v>145</v>
      </c>
      <c r="F2" s="17"/>
      <c r="G2" s="17" t="s">
        <v>145</v>
      </c>
      <c r="H2" s="17" t="s">
        <v>144</v>
      </c>
    </row>
    <row r="3" spans="1:8" s="84" customFormat="1" ht="52.8">
      <c r="A3" s="83" t="s">
        <v>221</v>
      </c>
      <c r="B3" s="101" t="s">
        <v>230</v>
      </c>
      <c r="C3" s="83">
        <v>0</v>
      </c>
      <c r="D3" s="83" t="s">
        <v>179</v>
      </c>
      <c r="E3" s="83">
        <v>5.26</v>
      </c>
      <c r="F3" s="83" t="s">
        <v>157</v>
      </c>
      <c r="G3" s="83">
        <v>1.8994130600000001</v>
      </c>
      <c r="H3" s="83">
        <v>168</v>
      </c>
    </row>
    <row r="4" spans="1:8">
      <c r="A4" s="32"/>
      <c r="B4" s="98"/>
      <c r="C4" s="32"/>
      <c r="D4" s="32"/>
      <c r="E4" s="32"/>
      <c r="F4" s="32"/>
      <c r="G4" s="32"/>
      <c r="H4" s="32"/>
    </row>
    <row r="5" spans="1:8">
      <c r="A5" s="31"/>
      <c r="B5" s="99"/>
      <c r="C5" s="31"/>
      <c r="D5" s="31"/>
      <c r="E5" s="31"/>
      <c r="F5" s="31"/>
      <c r="G5" s="31"/>
      <c r="H5" s="31"/>
    </row>
    <row r="6" spans="1:8">
      <c r="A6" s="32"/>
      <c r="B6" s="98"/>
      <c r="C6" s="32"/>
      <c r="D6" s="32"/>
      <c r="E6" s="32"/>
      <c r="F6" s="32"/>
      <c r="G6" s="32"/>
      <c r="H6" s="32"/>
    </row>
    <row r="7" spans="1:8">
      <c r="A7" s="31"/>
      <c r="B7" s="99"/>
      <c r="C7" s="31"/>
      <c r="D7" s="31"/>
      <c r="E7" s="31"/>
      <c r="F7" s="31"/>
      <c r="G7" s="31"/>
      <c r="H7" s="31"/>
    </row>
    <row r="8" spans="1:8">
      <c r="A8" s="32"/>
      <c r="B8" s="98"/>
      <c r="C8" s="32"/>
      <c r="D8" s="32"/>
      <c r="E8" s="32"/>
      <c r="F8" s="32"/>
      <c r="G8" s="32"/>
      <c r="H8" s="32"/>
    </row>
    <row r="9" spans="1:8">
      <c r="A9" s="31"/>
      <c r="B9" s="99"/>
      <c r="C9" s="31"/>
      <c r="D9" s="31"/>
      <c r="E9" s="31"/>
      <c r="F9" s="31"/>
      <c r="G9" s="31"/>
      <c r="H9" s="31"/>
    </row>
    <row r="10" spans="1:8">
      <c r="A10" s="32"/>
      <c r="B10" s="98"/>
      <c r="C10" s="32"/>
      <c r="D10" s="32"/>
      <c r="E10" s="32"/>
      <c r="F10" s="32"/>
      <c r="G10" s="32"/>
      <c r="H10" s="32"/>
    </row>
  </sheetData>
  <pageMargins left="0.7" right="0.7" top="0.78740157499999996" bottom="0.78740157499999996" header="0.3" footer="0.3"/>
  <pageSetup paperSize="9"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Tabelle5"/>
  <dimension ref="A1:Q7"/>
  <sheetViews>
    <sheetView zoomScaleNormal="100" zoomScaleSheetLayoutView="115" workbookViewId="0">
      <pane ySplit="1" topLeftCell="A4" activePane="bottomLeft" state="frozen"/>
      <selection pane="bottomLeft" activeCell="B8" sqref="A8:XFD12"/>
    </sheetView>
  </sheetViews>
  <sheetFormatPr baseColWidth="10" defaultColWidth="11.44140625" defaultRowHeight="13.2"/>
  <cols>
    <col min="1" max="1" width="22" style="86" bestFit="1" customWidth="1"/>
    <col min="2" max="2" width="81.33203125" customWidth="1"/>
    <col min="3" max="5" width="5.6640625" customWidth="1"/>
    <col min="6" max="7" width="9" customWidth="1"/>
    <col min="8" max="9" width="8.44140625" bestFit="1" customWidth="1"/>
    <col min="16" max="16" width="17.6640625" bestFit="1" customWidth="1"/>
    <col min="17" max="17" width="14.33203125" bestFit="1" customWidth="1"/>
  </cols>
  <sheetData>
    <row r="1" spans="1:17" s="37" customFormat="1" ht="72" customHeight="1">
      <c r="A1" s="87" t="s">
        <v>0</v>
      </c>
      <c r="B1" s="89" t="s">
        <v>30</v>
      </c>
      <c r="C1" s="36" t="s">
        <v>10</v>
      </c>
      <c r="D1" s="39" t="s">
        <v>1</v>
      </c>
      <c r="E1" s="87" t="s">
        <v>2</v>
      </c>
      <c r="F1" s="36" t="s">
        <v>68</v>
      </c>
      <c r="G1" s="75" t="s">
        <v>69</v>
      </c>
      <c r="H1" s="93" t="s">
        <v>178</v>
      </c>
      <c r="I1" s="92" t="s">
        <v>177</v>
      </c>
      <c r="J1" s="94" t="s">
        <v>263</v>
      </c>
      <c r="K1" s="39" t="s">
        <v>196</v>
      </c>
      <c r="L1" s="36" t="s">
        <v>197</v>
      </c>
      <c r="M1" s="93" t="s">
        <v>281</v>
      </c>
      <c r="N1" s="93" t="s">
        <v>264</v>
      </c>
      <c r="O1" s="36" t="s">
        <v>265</v>
      </c>
      <c r="P1" s="36" t="s">
        <v>266</v>
      </c>
      <c r="Q1" s="94" t="s">
        <v>223</v>
      </c>
    </row>
    <row r="2" spans="1:17">
      <c r="A2" s="88"/>
      <c r="B2" s="90"/>
      <c r="C2" s="17"/>
      <c r="D2" s="17"/>
      <c r="E2" s="91"/>
      <c r="F2" s="17" t="s">
        <v>66</v>
      </c>
      <c r="G2" s="76" t="s">
        <v>66</v>
      </c>
      <c r="H2" s="17" t="s">
        <v>66</v>
      </c>
      <c r="I2" s="77" t="s">
        <v>66</v>
      </c>
      <c r="J2" s="78"/>
      <c r="K2" s="38" t="s">
        <v>95</v>
      </c>
      <c r="L2" s="38" t="s">
        <v>95</v>
      </c>
      <c r="M2" s="17"/>
      <c r="N2" s="17"/>
      <c r="O2" s="17" t="s">
        <v>103</v>
      </c>
      <c r="P2" s="17"/>
      <c r="Q2" s="78"/>
    </row>
    <row r="3" spans="1:17" s="85" customFormat="1" ht="52.8">
      <c r="A3" s="135" t="s">
        <v>323</v>
      </c>
      <c r="B3" s="97" t="s">
        <v>231</v>
      </c>
      <c r="C3" s="83">
        <v>0</v>
      </c>
      <c r="D3" s="83">
        <v>0</v>
      </c>
      <c r="E3" s="137">
        <v>1</v>
      </c>
      <c r="F3" s="128">
        <v>0</v>
      </c>
      <c r="G3" s="129">
        <v>0.3</v>
      </c>
      <c r="H3" s="83">
        <v>0</v>
      </c>
      <c r="I3" s="128">
        <v>474</v>
      </c>
      <c r="J3" s="130">
        <v>0</v>
      </c>
      <c r="K3" s="83">
        <v>0</v>
      </c>
      <c r="L3" s="83">
        <v>0</v>
      </c>
      <c r="M3" s="83">
        <v>0</v>
      </c>
      <c r="N3" s="83">
        <v>0</v>
      </c>
      <c r="O3" s="83">
        <v>0</v>
      </c>
      <c r="P3" s="83">
        <v>0</v>
      </c>
      <c r="Q3" s="130" t="s">
        <v>224</v>
      </c>
    </row>
    <row r="4" spans="1:17" s="85" customFormat="1" ht="52.8">
      <c r="A4" s="136" t="s">
        <v>324</v>
      </c>
      <c r="B4" s="100" t="s">
        <v>232</v>
      </c>
      <c r="C4" s="132">
        <v>0</v>
      </c>
      <c r="D4" s="132">
        <v>0</v>
      </c>
      <c r="E4" s="138">
        <v>0</v>
      </c>
      <c r="F4" s="131">
        <v>0</v>
      </c>
      <c r="G4" s="133">
        <v>0</v>
      </c>
      <c r="H4" s="132">
        <v>0</v>
      </c>
      <c r="I4" s="131">
        <v>0</v>
      </c>
      <c r="J4" s="134">
        <v>0</v>
      </c>
      <c r="K4" s="132">
        <v>50.05</v>
      </c>
      <c r="L4" s="132">
        <v>7.05</v>
      </c>
      <c r="M4" s="131">
        <v>0</v>
      </c>
      <c r="N4" s="131">
        <v>0</v>
      </c>
      <c r="O4" s="131">
        <v>0</v>
      </c>
      <c r="P4" s="131">
        <v>0</v>
      </c>
      <c r="Q4" s="134" t="s">
        <v>225</v>
      </c>
    </row>
    <row r="5" spans="1:17" s="85" customFormat="1" ht="39.6">
      <c r="A5" s="135" t="s">
        <v>325</v>
      </c>
      <c r="B5" s="97" t="s">
        <v>233</v>
      </c>
      <c r="C5" s="83">
        <v>0</v>
      </c>
      <c r="D5" s="83">
        <v>0</v>
      </c>
      <c r="E5" s="137">
        <v>1</v>
      </c>
      <c r="F5" s="128">
        <v>0</v>
      </c>
      <c r="G5" s="129">
        <v>7.0000000000000007E-2</v>
      </c>
      <c r="H5" s="83">
        <v>0</v>
      </c>
      <c r="I5" s="128">
        <v>0</v>
      </c>
      <c r="J5" s="130">
        <v>0</v>
      </c>
      <c r="K5" s="83">
        <v>0</v>
      </c>
      <c r="L5" s="83">
        <v>0</v>
      </c>
      <c r="M5" s="128">
        <v>0</v>
      </c>
      <c r="N5" s="128">
        <v>0</v>
      </c>
      <c r="O5" s="83">
        <v>0</v>
      </c>
      <c r="P5" s="83">
        <v>0</v>
      </c>
      <c r="Q5" s="130" t="s">
        <v>138</v>
      </c>
    </row>
    <row r="6" spans="1:17" s="85" customFormat="1" ht="52.8">
      <c r="A6" s="136" t="s">
        <v>326</v>
      </c>
      <c r="B6" s="100" t="s">
        <v>222</v>
      </c>
      <c r="C6" s="132">
        <v>0</v>
      </c>
      <c r="D6" s="132">
        <v>1</v>
      </c>
      <c r="E6" s="138">
        <v>0</v>
      </c>
      <c r="F6" s="131">
        <v>-6.8000000000000005E-2</v>
      </c>
      <c r="G6" s="133">
        <v>0</v>
      </c>
      <c r="H6" s="132">
        <v>-56</v>
      </c>
      <c r="I6" s="131">
        <v>0</v>
      </c>
      <c r="J6" s="134">
        <v>0</v>
      </c>
      <c r="K6" s="132">
        <v>0</v>
      </c>
      <c r="L6" s="132">
        <v>0</v>
      </c>
      <c r="M6" s="131">
        <v>0</v>
      </c>
      <c r="N6" s="131">
        <v>0</v>
      </c>
      <c r="O6" s="132">
        <v>0</v>
      </c>
      <c r="P6" s="132">
        <v>0</v>
      </c>
      <c r="Q6" s="134" t="s">
        <v>224</v>
      </c>
    </row>
    <row r="7" spans="1:17" s="85" customFormat="1" ht="52.8">
      <c r="A7" s="135" t="s">
        <v>327</v>
      </c>
      <c r="B7" s="97" t="s">
        <v>234</v>
      </c>
      <c r="C7" s="83">
        <v>0</v>
      </c>
      <c r="D7" s="83">
        <v>0</v>
      </c>
      <c r="E7" s="137">
        <v>1</v>
      </c>
      <c r="F7" s="128">
        <v>0</v>
      </c>
      <c r="G7" s="129">
        <v>0.22</v>
      </c>
      <c r="H7" s="83">
        <v>0</v>
      </c>
      <c r="I7" s="128">
        <v>474</v>
      </c>
      <c r="J7" s="130">
        <v>0</v>
      </c>
      <c r="K7" s="83">
        <v>0</v>
      </c>
      <c r="L7" s="83">
        <v>0</v>
      </c>
      <c r="M7" s="128">
        <v>0</v>
      </c>
      <c r="N7" s="128">
        <v>0</v>
      </c>
      <c r="O7" s="83">
        <v>0</v>
      </c>
      <c r="P7" s="83">
        <v>0</v>
      </c>
      <c r="Q7" s="130" t="s">
        <v>224</v>
      </c>
    </row>
  </sheetData>
  <conditionalFormatting sqref="C3:E7">
    <cfRule type="iconSet" priority="4">
      <iconSet iconSet="3Symbols">
        <cfvo type="percent" val="0"/>
        <cfvo type="percent" val="33"/>
        <cfvo type="percent" val="67"/>
      </iconSet>
    </cfRule>
  </conditionalFormatting>
  <conditionalFormatting sqref="C3:E1048576">
    <cfRule type="iconSet" priority="1">
      <iconSet iconSet="3Symbols">
        <cfvo type="percent" val="0"/>
        <cfvo type="percent" val="33"/>
        <cfvo type="percent" val="67"/>
      </iconSet>
    </cfRule>
  </conditionalFormatting>
  <pageMargins left="0.78749999999999998" right="0.78749999999999998" top="1.05277777777778" bottom="1.05277777777778" header="0.78749999999999998" footer="0.78749999999999998"/>
  <pageSetup firstPageNumber="0" orientation="portrait" horizontalDpi="300" verticalDpi="300" r:id="rId1"/>
  <headerFooter>
    <oddHeader>&amp;C&amp;"Times New Roman,Standard"&amp;12&amp;A</oddHeader>
    <oddFooter>&amp;C&amp;"Times New Roman,Standard"&amp;12Seite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FEE31F-D44D-4616-B753-7BBA8F38BB09}">
  <dimension ref="A1:L4"/>
  <sheetViews>
    <sheetView zoomScaleNormal="100" workbookViewId="0">
      <pane xSplit="1" ySplit="2" topLeftCell="D3" activePane="bottomRight" state="frozen"/>
      <selection pane="topRight" activeCell="B1" sqref="B1"/>
      <selection pane="bottomLeft" activeCell="A3" sqref="A3"/>
      <selection pane="bottomRight" activeCell="A5" sqref="A5:XFD5"/>
    </sheetView>
  </sheetViews>
  <sheetFormatPr baseColWidth="10" defaultRowHeight="13.2"/>
  <cols>
    <col min="1" max="1" width="16.33203125" bestFit="1" customWidth="1"/>
    <col min="2" max="2" width="81.44140625" customWidth="1"/>
    <col min="3" max="3" width="26.109375" customWidth="1"/>
    <col min="4" max="5" width="4.109375" bestFit="1" customWidth="1"/>
    <col min="6" max="6" width="14.6640625" bestFit="1" customWidth="1"/>
    <col min="7" max="7" width="8.6640625" bestFit="1" customWidth="1"/>
    <col min="8" max="8" width="4.6640625" bestFit="1" customWidth="1"/>
    <col min="9" max="9" width="7.109375" bestFit="1" customWidth="1"/>
    <col min="10" max="10" width="11" bestFit="1" customWidth="1"/>
    <col min="11" max="12" width="8.6640625" bestFit="1" customWidth="1"/>
  </cols>
  <sheetData>
    <row r="1" spans="1:12" s="37" customFormat="1" ht="63">
      <c r="A1" s="42" t="s">
        <v>0</v>
      </c>
      <c r="B1" s="89" t="s">
        <v>30</v>
      </c>
      <c r="C1" s="41" t="s">
        <v>223</v>
      </c>
      <c r="D1" s="42" t="s">
        <v>10</v>
      </c>
      <c r="E1" s="42" t="s">
        <v>9</v>
      </c>
      <c r="F1" s="41" t="s">
        <v>21</v>
      </c>
      <c r="G1" s="42" t="s">
        <v>24</v>
      </c>
      <c r="H1" s="41" t="s">
        <v>72</v>
      </c>
      <c r="I1" s="41" t="s">
        <v>73</v>
      </c>
      <c r="J1" s="43" t="s">
        <v>74</v>
      </c>
      <c r="K1" s="44" t="s">
        <v>150</v>
      </c>
      <c r="L1" s="44" t="s">
        <v>77</v>
      </c>
    </row>
    <row r="2" spans="1:12">
      <c r="A2" s="24"/>
      <c r="B2" s="90"/>
      <c r="C2" s="25"/>
      <c r="D2" s="26"/>
      <c r="E2" s="26"/>
      <c r="F2" s="25"/>
      <c r="G2" s="26"/>
      <c r="H2" s="25" t="s">
        <v>71</v>
      </c>
      <c r="I2" s="25" t="s">
        <v>70</v>
      </c>
      <c r="J2" s="28" t="s">
        <v>75</v>
      </c>
      <c r="K2" s="27" t="s">
        <v>76</v>
      </c>
      <c r="L2" s="27" t="s">
        <v>76</v>
      </c>
    </row>
    <row r="3" spans="1:12" ht="39.6">
      <c r="A3" s="135" t="s">
        <v>328</v>
      </c>
      <c r="B3" s="97" t="s">
        <v>241</v>
      </c>
      <c r="C3" s="102" t="s">
        <v>224</v>
      </c>
      <c r="D3" s="139">
        <v>0</v>
      </c>
      <c r="E3" s="139">
        <v>1</v>
      </c>
      <c r="F3" s="102" t="s">
        <v>323</v>
      </c>
      <c r="G3" s="139" t="s">
        <v>40</v>
      </c>
      <c r="H3" s="102">
        <v>0</v>
      </c>
      <c r="I3" s="102">
        <v>5100</v>
      </c>
      <c r="J3" s="103">
        <v>0</v>
      </c>
      <c r="K3" s="104">
        <v>0</v>
      </c>
      <c r="L3" s="104">
        <v>0</v>
      </c>
    </row>
    <row r="4" spans="1:12" ht="54.75" customHeight="1">
      <c r="A4" s="136" t="s">
        <v>329</v>
      </c>
      <c r="B4" s="100" t="s">
        <v>242</v>
      </c>
      <c r="C4" s="105" t="s">
        <v>225</v>
      </c>
      <c r="D4" s="140">
        <v>0</v>
      </c>
      <c r="E4" s="140">
        <v>1</v>
      </c>
      <c r="F4" s="105" t="s">
        <v>324</v>
      </c>
      <c r="G4" s="140" t="s">
        <v>146</v>
      </c>
      <c r="H4" s="105">
        <v>0</v>
      </c>
      <c r="I4" s="105">
        <v>32000</v>
      </c>
      <c r="J4" s="106">
        <v>0</v>
      </c>
      <c r="K4" s="107">
        <v>3</v>
      </c>
      <c r="L4" s="107">
        <v>0</v>
      </c>
    </row>
  </sheetData>
  <conditionalFormatting sqref="D3:E4">
    <cfRule type="iconSet" priority="5">
      <iconSet iconSet="3Symbols">
        <cfvo type="percent" val="0"/>
        <cfvo type="percent" val="33"/>
        <cfvo type="percent" val="67"/>
      </iconSet>
    </cfRule>
  </conditionalFormatting>
  <pageMargins left="0.7" right="0.7" top="0.78740157499999996" bottom="0.78740157499999996"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17B5F3-3E34-4860-9AD9-B68110D296C9}">
  <dimension ref="A1:AY48"/>
  <sheetViews>
    <sheetView tabSelected="1" zoomScaleNormal="100" workbookViewId="0">
      <pane xSplit="1" ySplit="2" topLeftCell="M3" activePane="bottomRight" state="frozen"/>
      <selection pane="topRight" activeCell="B1" sqref="B1"/>
      <selection pane="bottomLeft" activeCell="A3" sqref="A3"/>
      <selection pane="bottomRight" activeCell="U1" sqref="U1:AY1048576"/>
    </sheetView>
  </sheetViews>
  <sheetFormatPr baseColWidth="10" defaultRowHeight="13.2" outlineLevelCol="2"/>
  <cols>
    <col min="1" max="1" width="28.109375" bestFit="1" customWidth="1"/>
    <col min="2" max="2" width="82" customWidth="1"/>
    <col min="3" max="4" width="4.109375" bestFit="1" customWidth="1"/>
    <col min="5" max="5" width="8.109375" bestFit="1" customWidth="1"/>
    <col min="6" max="6" width="19.6640625" bestFit="1" customWidth="1"/>
    <col min="7" max="7" width="12" bestFit="1" customWidth="1"/>
    <col min="8" max="8" width="14.6640625" bestFit="1" customWidth="1"/>
    <col min="9" max="11" width="4.6640625" bestFit="1" customWidth="1"/>
    <col min="12" max="12" width="4.109375" bestFit="1" customWidth="1"/>
    <col min="13" max="13" width="4.109375" customWidth="1"/>
    <col min="14" max="14" width="6" bestFit="1" customWidth="1"/>
    <col min="15" max="15" width="8.6640625" bestFit="1" customWidth="1"/>
    <col min="16" max="16" width="10.109375" bestFit="1" customWidth="1"/>
    <col min="17" max="17" width="8.6640625" bestFit="1" customWidth="1"/>
    <col min="18" max="18" width="10.109375" bestFit="1" customWidth="1"/>
    <col min="19" max="19" width="10.44140625" bestFit="1" customWidth="1"/>
    <col min="20" max="20" width="10" bestFit="1" customWidth="1"/>
    <col min="21" max="21" width="5.109375" bestFit="1" customWidth="1" outlineLevel="2"/>
    <col min="22" max="22" width="7.44140625" bestFit="1" customWidth="1" outlineLevel="1"/>
    <col min="23" max="24" width="4.109375" customWidth="1" outlineLevel="1"/>
    <col min="25" max="25" width="6.109375" bestFit="1" customWidth="1" outlineLevel="1"/>
    <col min="26" max="26" width="5.109375" bestFit="1" customWidth="1" outlineLevel="1"/>
    <col min="27" max="27" width="6.44140625" customWidth="1" outlineLevel="2"/>
    <col min="28" max="28" width="13.33203125" customWidth="1" outlineLevel="2"/>
    <col min="29" max="29" width="8.109375" customWidth="1" outlineLevel="2"/>
    <col min="30" max="30" width="34" bestFit="1" customWidth="1" outlineLevel="2"/>
    <col min="31" max="40" width="13.33203125" bestFit="1" customWidth="1" outlineLevel="2"/>
    <col min="41" max="43" width="6.109375" bestFit="1" customWidth="1" outlineLevel="2"/>
    <col min="44" max="45" width="8" bestFit="1" customWidth="1" outlineLevel="2"/>
    <col min="46" max="47" width="13.33203125" bestFit="1" customWidth="1" outlineLevel="2"/>
    <col min="48" max="48" width="16.6640625" bestFit="1" customWidth="1" outlineLevel="2"/>
    <col min="49" max="49" width="5.109375" bestFit="1" customWidth="1" outlineLevel="2"/>
    <col min="50" max="50" width="5.109375" bestFit="1" customWidth="1" outlineLevel="1"/>
    <col min="51" max="51" width="4.109375" bestFit="1" customWidth="1" outlineLevel="2"/>
  </cols>
  <sheetData>
    <row r="1" spans="1:51" s="37" customFormat="1" ht="115.2">
      <c r="A1" s="40" t="s">
        <v>0</v>
      </c>
      <c r="B1" s="89" t="s">
        <v>30</v>
      </c>
      <c r="C1" s="41" t="s">
        <v>10</v>
      </c>
      <c r="D1" s="41" t="s">
        <v>9</v>
      </c>
      <c r="E1" s="41" t="s">
        <v>223</v>
      </c>
      <c r="F1" s="41" t="s">
        <v>19</v>
      </c>
      <c r="G1" s="41" t="s">
        <v>22</v>
      </c>
      <c r="H1" s="41" t="s">
        <v>21</v>
      </c>
      <c r="I1" s="45" t="s">
        <v>81</v>
      </c>
      <c r="J1" s="45" t="s">
        <v>82</v>
      </c>
      <c r="K1" s="52" t="s">
        <v>83</v>
      </c>
      <c r="L1" s="54" t="s">
        <v>129</v>
      </c>
      <c r="M1" s="55" t="s">
        <v>130</v>
      </c>
      <c r="N1" s="55" t="s">
        <v>195</v>
      </c>
      <c r="O1" s="55" t="s">
        <v>78</v>
      </c>
      <c r="P1" s="56" t="s">
        <v>80</v>
      </c>
      <c r="Q1" s="54" t="s">
        <v>67</v>
      </c>
      <c r="R1" s="64" t="s">
        <v>84</v>
      </c>
      <c r="S1" s="43" t="s">
        <v>282</v>
      </c>
      <c r="T1" s="43" t="s">
        <v>283</v>
      </c>
      <c r="U1" s="47" t="s">
        <v>286</v>
      </c>
      <c r="V1" s="47" t="s">
        <v>287</v>
      </c>
      <c r="W1" s="47" t="s">
        <v>288</v>
      </c>
      <c r="X1" s="47" t="s">
        <v>289</v>
      </c>
      <c r="Y1" s="47" t="s">
        <v>290</v>
      </c>
      <c r="Z1" s="47" t="s">
        <v>291</v>
      </c>
      <c r="AA1" s="47" t="s">
        <v>348</v>
      </c>
      <c r="AB1" s="47" t="s">
        <v>285</v>
      </c>
      <c r="AC1" s="47" t="s">
        <v>349</v>
      </c>
      <c r="AD1" s="47" t="s">
        <v>284</v>
      </c>
      <c r="AE1" s="159" t="s">
        <v>350</v>
      </c>
      <c r="AF1" s="159" t="s">
        <v>351</v>
      </c>
      <c r="AG1" s="159" t="s">
        <v>352</v>
      </c>
      <c r="AH1" s="159" t="s">
        <v>353</v>
      </c>
      <c r="AI1" s="159" t="s">
        <v>354</v>
      </c>
      <c r="AJ1" s="159" t="s">
        <v>355</v>
      </c>
      <c r="AK1" s="159" t="s">
        <v>356</v>
      </c>
      <c r="AL1" s="159" t="s">
        <v>357</v>
      </c>
      <c r="AM1" s="159" t="s">
        <v>358</v>
      </c>
      <c r="AN1" s="159" t="s">
        <v>359</v>
      </c>
      <c r="AO1" s="160" t="s">
        <v>87</v>
      </c>
      <c r="AP1" s="160" t="s">
        <v>88</v>
      </c>
      <c r="AQ1" s="160" t="s">
        <v>89</v>
      </c>
      <c r="AR1" s="160" t="s">
        <v>90</v>
      </c>
      <c r="AS1" s="160" t="s">
        <v>91</v>
      </c>
      <c r="AT1" s="160" t="s">
        <v>292</v>
      </c>
      <c r="AU1" s="160" t="s">
        <v>293</v>
      </c>
      <c r="AV1" s="160" t="s">
        <v>294</v>
      </c>
      <c r="AW1" s="160" t="s">
        <v>295</v>
      </c>
      <c r="AX1" s="160" t="s">
        <v>296</v>
      </c>
      <c r="AY1" s="160" t="s">
        <v>297</v>
      </c>
    </row>
    <row r="2" spans="1:51" ht="15.6">
      <c r="A2" s="24"/>
      <c r="B2" s="90"/>
      <c r="C2" s="25"/>
      <c r="D2" s="25"/>
      <c r="E2" s="25"/>
      <c r="F2" s="25"/>
      <c r="G2" s="25"/>
      <c r="H2" s="25" t="s">
        <v>86</v>
      </c>
      <c r="I2" s="46" t="s">
        <v>71</v>
      </c>
      <c r="J2" s="46" t="s">
        <v>71</v>
      </c>
      <c r="K2" s="53" t="s">
        <v>71</v>
      </c>
      <c r="L2" s="57"/>
      <c r="M2" s="58" t="s">
        <v>85</v>
      </c>
      <c r="N2" s="58" t="s">
        <v>85</v>
      </c>
      <c r="O2" s="58" t="s">
        <v>66</v>
      </c>
      <c r="P2" s="59" t="s">
        <v>79</v>
      </c>
      <c r="Q2" s="58" t="s">
        <v>66</v>
      </c>
      <c r="R2" s="59" t="s">
        <v>79</v>
      </c>
      <c r="S2" s="28" t="s">
        <v>92</v>
      </c>
      <c r="T2" s="28" t="s">
        <v>155</v>
      </c>
      <c r="U2" s="60" t="s">
        <v>360</v>
      </c>
      <c r="V2" s="27" t="s">
        <v>96</v>
      </c>
      <c r="W2" s="61" t="s">
        <v>95</v>
      </c>
      <c r="X2" s="61" t="s">
        <v>95</v>
      </c>
      <c r="Y2" s="61" t="s">
        <v>95</v>
      </c>
      <c r="Z2" s="61" t="s">
        <v>95</v>
      </c>
      <c r="AA2" s="127" t="s">
        <v>360</v>
      </c>
      <c r="AB2" s="27"/>
      <c r="AC2" s="127" t="s">
        <v>360</v>
      </c>
      <c r="AD2" s="127" t="s">
        <v>360</v>
      </c>
      <c r="AE2" s="161" t="s">
        <v>361</v>
      </c>
      <c r="AF2" s="161" t="s">
        <v>360</v>
      </c>
      <c r="AG2" s="161" t="s">
        <v>362</v>
      </c>
      <c r="AH2" s="161" t="s">
        <v>363</v>
      </c>
      <c r="AI2" s="161" t="s">
        <v>362</v>
      </c>
      <c r="AJ2" s="161" t="s">
        <v>363</v>
      </c>
      <c r="AK2" s="161" t="s">
        <v>364</v>
      </c>
      <c r="AL2" s="161" t="s">
        <v>365</v>
      </c>
      <c r="AM2" s="161" t="s">
        <v>366</v>
      </c>
      <c r="AN2" s="161" t="s">
        <v>360</v>
      </c>
      <c r="AO2" s="160"/>
      <c r="AP2" s="162" t="s">
        <v>267</v>
      </c>
      <c r="AQ2" s="162" t="s">
        <v>268</v>
      </c>
      <c r="AR2" s="162" t="s">
        <v>269</v>
      </c>
      <c r="AS2" s="162" t="s">
        <v>270</v>
      </c>
      <c r="AT2" s="163" t="s">
        <v>93</v>
      </c>
      <c r="AU2" s="163" t="s">
        <v>93</v>
      </c>
      <c r="AV2" s="163" t="s">
        <v>94</v>
      </c>
      <c r="AW2" s="164" t="s">
        <v>86</v>
      </c>
      <c r="AX2" s="165"/>
      <c r="AY2" s="162"/>
    </row>
    <row r="3" spans="1:51" s="84" customFormat="1" ht="79.2">
      <c r="A3" s="102" t="s">
        <v>330</v>
      </c>
      <c r="B3" s="97" t="s">
        <v>243</v>
      </c>
      <c r="C3" s="102">
        <v>0</v>
      </c>
      <c r="D3" s="102">
        <v>1</v>
      </c>
      <c r="E3" s="102" t="s">
        <v>224</v>
      </c>
      <c r="F3" s="102" t="s">
        <v>42</v>
      </c>
      <c r="G3" s="102" t="s">
        <v>326</v>
      </c>
      <c r="H3" s="102" t="s">
        <v>138</v>
      </c>
      <c r="I3" s="102">
        <v>0</v>
      </c>
      <c r="J3" s="102">
        <v>5</v>
      </c>
      <c r="K3" s="108">
        <v>5</v>
      </c>
      <c r="L3" s="109">
        <v>0</v>
      </c>
      <c r="M3" s="102">
        <v>0</v>
      </c>
      <c r="N3" s="102">
        <v>0</v>
      </c>
      <c r="O3" s="102">
        <v>0</v>
      </c>
      <c r="P3" s="110">
        <v>90</v>
      </c>
      <c r="Q3" s="102">
        <v>56</v>
      </c>
      <c r="R3" s="110">
        <v>0</v>
      </c>
      <c r="S3" s="103">
        <v>0</v>
      </c>
      <c r="T3" s="103">
        <v>0</v>
      </c>
      <c r="U3" s="104">
        <v>0.18</v>
      </c>
      <c r="V3" s="104">
        <v>60</v>
      </c>
      <c r="W3" s="104">
        <v>180</v>
      </c>
      <c r="X3" s="104">
        <v>35</v>
      </c>
      <c r="Y3" s="104">
        <v>52.13</v>
      </c>
      <c r="Z3" s="104">
        <v>7.36</v>
      </c>
      <c r="AA3" s="104">
        <v>1</v>
      </c>
      <c r="AB3" s="104" t="s">
        <v>44</v>
      </c>
      <c r="AC3" s="104">
        <v>0.96</v>
      </c>
      <c r="AD3" s="104" t="s">
        <v>43</v>
      </c>
      <c r="AE3" s="104">
        <v>175</v>
      </c>
      <c r="AF3" s="104" t="s">
        <v>367</v>
      </c>
      <c r="AG3" s="104">
        <v>36.630000000000003</v>
      </c>
      <c r="AH3" s="104">
        <v>4.78</v>
      </c>
      <c r="AI3" s="104">
        <v>43.99</v>
      </c>
      <c r="AJ3" s="104">
        <v>5.17</v>
      </c>
      <c r="AK3" s="104">
        <v>2.1459999999999999E-3</v>
      </c>
      <c r="AL3" s="104">
        <v>-0.15906799999999999</v>
      </c>
      <c r="AM3" s="104">
        <v>-0.50719999999999998</v>
      </c>
      <c r="AN3" s="104">
        <v>72</v>
      </c>
      <c r="AO3" s="104">
        <v>0</v>
      </c>
      <c r="AP3" s="104">
        <v>0</v>
      </c>
      <c r="AQ3" s="104">
        <v>0</v>
      </c>
      <c r="AR3" s="104">
        <v>0</v>
      </c>
      <c r="AS3" s="104">
        <v>0</v>
      </c>
      <c r="AT3" s="104">
        <v>0</v>
      </c>
      <c r="AU3" s="104">
        <v>0</v>
      </c>
      <c r="AV3" s="104">
        <v>0</v>
      </c>
      <c r="AW3" s="104">
        <v>0</v>
      </c>
      <c r="AX3" s="104">
        <v>0</v>
      </c>
      <c r="AY3" s="104">
        <v>0</v>
      </c>
    </row>
    <row r="4" spans="1:51" s="84" customFormat="1" ht="66">
      <c r="A4" s="105" t="s">
        <v>331</v>
      </c>
      <c r="B4" s="100" t="s">
        <v>244</v>
      </c>
      <c r="C4" s="105">
        <v>0</v>
      </c>
      <c r="D4" s="105">
        <v>1</v>
      </c>
      <c r="E4" s="105" t="s">
        <v>225</v>
      </c>
      <c r="F4" s="105" t="s">
        <v>151</v>
      </c>
      <c r="G4" s="105" t="s">
        <v>324</v>
      </c>
      <c r="H4" s="105" t="s">
        <v>323</v>
      </c>
      <c r="I4" s="105">
        <v>0</v>
      </c>
      <c r="J4" s="105">
        <v>0</v>
      </c>
      <c r="K4" s="111">
        <v>20</v>
      </c>
      <c r="L4" s="112">
        <v>0</v>
      </c>
      <c r="M4" s="105">
        <v>0</v>
      </c>
      <c r="N4" s="105">
        <v>0</v>
      </c>
      <c r="O4" s="105">
        <v>0</v>
      </c>
      <c r="P4" s="113">
        <v>40</v>
      </c>
      <c r="Q4" s="105">
        <v>25</v>
      </c>
      <c r="R4" s="113">
        <v>0</v>
      </c>
      <c r="S4" s="106">
        <v>0</v>
      </c>
      <c r="T4" s="106">
        <v>0</v>
      </c>
      <c r="U4" s="107">
        <v>0</v>
      </c>
      <c r="V4" s="107">
        <v>0</v>
      </c>
      <c r="W4" s="107">
        <v>20</v>
      </c>
      <c r="X4" s="107">
        <v>10</v>
      </c>
      <c r="Y4" s="107">
        <v>52.13</v>
      </c>
      <c r="Z4" s="107">
        <v>7.36</v>
      </c>
      <c r="AA4" s="107">
        <v>0</v>
      </c>
      <c r="AB4" s="107">
        <v>0</v>
      </c>
      <c r="AC4" s="107">
        <v>0</v>
      </c>
      <c r="AD4" s="107">
        <v>0</v>
      </c>
      <c r="AE4" s="107">
        <v>0</v>
      </c>
      <c r="AF4" s="107">
        <v>0</v>
      </c>
      <c r="AG4" s="107">
        <v>0</v>
      </c>
      <c r="AH4" s="107">
        <v>0</v>
      </c>
      <c r="AI4" s="107">
        <v>0</v>
      </c>
      <c r="AJ4" s="107">
        <v>0</v>
      </c>
      <c r="AK4" s="107">
        <v>0</v>
      </c>
      <c r="AL4" s="107">
        <v>0</v>
      </c>
      <c r="AM4" s="107">
        <v>0</v>
      </c>
      <c r="AN4" s="107">
        <v>0</v>
      </c>
      <c r="AO4" s="107">
        <v>0.71899999999999997</v>
      </c>
      <c r="AP4" s="107">
        <v>1.0629999999999999</v>
      </c>
      <c r="AQ4" s="107">
        <v>5.0000000000000001E-3</v>
      </c>
      <c r="AR4" s="107">
        <v>0</v>
      </c>
      <c r="AS4" s="107">
        <v>0</v>
      </c>
      <c r="AT4" s="107">
        <v>40</v>
      </c>
      <c r="AU4" s="107">
        <v>15</v>
      </c>
      <c r="AV4" s="107">
        <v>1.8994130600000001</v>
      </c>
      <c r="AW4" s="107">
        <v>0.05</v>
      </c>
      <c r="AX4" s="107">
        <v>0.06</v>
      </c>
      <c r="AY4" s="107">
        <v>0</v>
      </c>
    </row>
    <row r="5" spans="1:51" s="84" customFormat="1" ht="66">
      <c r="A5" s="102" t="s">
        <v>154</v>
      </c>
      <c r="B5" s="97" t="s">
        <v>332</v>
      </c>
      <c r="C5" s="102">
        <v>0</v>
      </c>
      <c r="D5" s="102">
        <v>1</v>
      </c>
      <c r="E5" s="102" t="s">
        <v>224</v>
      </c>
      <c r="F5" s="102" t="s">
        <v>155</v>
      </c>
      <c r="G5" s="102" t="s">
        <v>326</v>
      </c>
      <c r="H5" s="102" t="s">
        <v>138</v>
      </c>
      <c r="I5" s="102">
        <v>0</v>
      </c>
      <c r="J5" s="102">
        <v>0</v>
      </c>
      <c r="K5" s="141">
        <v>30</v>
      </c>
      <c r="L5" s="109">
        <v>0</v>
      </c>
      <c r="M5" s="102">
        <v>0</v>
      </c>
      <c r="N5" s="102">
        <v>0</v>
      </c>
      <c r="O5" s="102">
        <v>0</v>
      </c>
      <c r="P5" s="110">
        <v>100</v>
      </c>
      <c r="Q5" s="102">
        <v>9</v>
      </c>
      <c r="R5" s="110">
        <v>0</v>
      </c>
      <c r="S5" s="103" t="s">
        <v>156</v>
      </c>
      <c r="T5" s="103">
        <v>135</v>
      </c>
      <c r="U5" s="104">
        <v>0</v>
      </c>
      <c r="V5" s="104">
        <v>0</v>
      </c>
      <c r="W5" s="104">
        <v>0</v>
      </c>
      <c r="X5" s="104">
        <v>0</v>
      </c>
      <c r="Y5" s="104">
        <v>0</v>
      </c>
      <c r="Z5" s="104">
        <v>0</v>
      </c>
      <c r="AA5" s="104">
        <v>0</v>
      </c>
      <c r="AB5" s="104">
        <v>0</v>
      </c>
      <c r="AC5" s="104">
        <v>0</v>
      </c>
      <c r="AD5" s="104">
        <v>0</v>
      </c>
      <c r="AE5" s="104">
        <v>0</v>
      </c>
      <c r="AF5" s="104">
        <v>0</v>
      </c>
      <c r="AG5" s="104">
        <v>0</v>
      </c>
      <c r="AH5" s="104">
        <v>0</v>
      </c>
      <c r="AI5" s="104">
        <v>0</v>
      </c>
      <c r="AJ5" s="104">
        <v>0</v>
      </c>
      <c r="AK5" s="104">
        <v>0</v>
      </c>
      <c r="AL5" s="104">
        <v>0</v>
      </c>
      <c r="AM5" s="104">
        <v>0</v>
      </c>
      <c r="AN5" s="104">
        <v>0</v>
      </c>
      <c r="AO5" s="104">
        <v>0</v>
      </c>
      <c r="AP5" s="104">
        <v>0</v>
      </c>
      <c r="AQ5" s="104">
        <v>0</v>
      </c>
      <c r="AR5" s="104">
        <v>0</v>
      </c>
      <c r="AS5" s="104">
        <v>0</v>
      </c>
      <c r="AT5" s="104">
        <v>0</v>
      </c>
      <c r="AU5" s="104">
        <v>0</v>
      </c>
      <c r="AV5" s="104">
        <v>0</v>
      </c>
      <c r="AW5" s="104">
        <v>0</v>
      </c>
      <c r="AX5" s="104">
        <v>0</v>
      </c>
      <c r="AY5" s="104">
        <v>0</v>
      </c>
    </row>
    <row r="6" spans="1:51">
      <c r="A6" s="15"/>
      <c r="B6" s="100"/>
      <c r="C6" s="15"/>
      <c r="D6" s="15"/>
      <c r="E6" s="15"/>
      <c r="F6" s="15"/>
      <c r="G6" s="15"/>
      <c r="H6" s="15"/>
      <c r="I6" s="15"/>
      <c r="J6" s="15"/>
      <c r="K6" s="13"/>
      <c r="L6" s="49"/>
      <c r="M6" s="15"/>
      <c r="N6" s="15"/>
      <c r="O6" s="15"/>
      <c r="P6" s="50"/>
      <c r="Q6" s="15"/>
      <c r="R6" s="50"/>
      <c r="S6" s="21"/>
      <c r="T6" s="21"/>
      <c r="U6" s="19"/>
      <c r="V6" s="19"/>
      <c r="W6" s="19"/>
      <c r="X6" s="19"/>
      <c r="Y6" s="19"/>
      <c r="Z6" s="19"/>
      <c r="AA6" s="19"/>
      <c r="AB6" s="19"/>
      <c r="AC6" s="19"/>
      <c r="AD6" s="19"/>
      <c r="AE6" s="19"/>
      <c r="AF6" s="19"/>
      <c r="AG6" s="19"/>
      <c r="AH6" s="19"/>
      <c r="AI6" s="19"/>
      <c r="AJ6" s="19"/>
      <c r="AK6" s="19"/>
      <c r="AL6" s="19"/>
      <c r="AM6" s="19"/>
      <c r="AN6" s="19"/>
      <c r="AO6" s="19"/>
      <c r="AP6" s="19"/>
      <c r="AQ6" s="19"/>
      <c r="AR6" s="19"/>
      <c r="AS6" s="19"/>
      <c r="AT6" s="19"/>
      <c r="AU6" s="19"/>
      <c r="AV6" s="19"/>
      <c r="AW6" s="19"/>
      <c r="AX6" s="19"/>
      <c r="AY6" s="19"/>
    </row>
    <row r="7" spans="1:51">
      <c r="A7" s="14"/>
      <c r="B7" s="97"/>
      <c r="C7" s="14"/>
      <c r="D7" s="14"/>
      <c r="E7" s="14"/>
      <c r="F7" s="14"/>
      <c r="G7" s="14"/>
      <c r="H7" s="14"/>
      <c r="I7" s="14"/>
      <c r="J7" s="14"/>
      <c r="K7" s="12"/>
      <c r="L7" s="48"/>
      <c r="M7" s="14"/>
      <c r="N7" s="14"/>
      <c r="O7" s="14"/>
      <c r="P7" s="51"/>
      <c r="Q7" s="14"/>
      <c r="R7" s="51"/>
      <c r="S7" s="20"/>
      <c r="T7" s="20"/>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row>
    <row r="8" spans="1:51">
      <c r="A8" s="15"/>
      <c r="B8" s="100"/>
      <c r="C8" s="15"/>
      <c r="D8" s="15"/>
      <c r="E8" s="15"/>
      <c r="F8" s="15"/>
      <c r="G8" s="15"/>
      <c r="H8" s="15"/>
      <c r="I8" s="15"/>
      <c r="J8" s="15"/>
      <c r="K8" s="50"/>
      <c r="L8" s="15"/>
      <c r="M8" s="15"/>
      <c r="N8" s="15"/>
      <c r="O8" s="15"/>
      <c r="P8" s="50"/>
      <c r="Q8" s="15"/>
      <c r="R8" s="50"/>
      <c r="S8" s="21"/>
      <c r="T8" s="21"/>
      <c r="U8" s="19"/>
      <c r="V8" s="19"/>
      <c r="W8" s="19"/>
      <c r="X8" s="19"/>
      <c r="Y8" s="19"/>
      <c r="Z8" s="19"/>
      <c r="AA8" s="19"/>
      <c r="AB8" s="19"/>
      <c r="AC8" s="19"/>
      <c r="AD8" s="19"/>
      <c r="AE8" s="19"/>
      <c r="AF8" s="19"/>
      <c r="AG8" s="19"/>
      <c r="AH8" s="19"/>
      <c r="AI8" s="19"/>
      <c r="AJ8" s="19"/>
      <c r="AK8" s="19"/>
      <c r="AL8" s="19"/>
      <c r="AM8" s="19"/>
      <c r="AN8" s="19"/>
      <c r="AO8" s="19"/>
      <c r="AP8" s="19"/>
      <c r="AQ8" s="19"/>
      <c r="AR8" s="19"/>
      <c r="AS8" s="19"/>
      <c r="AT8" s="19"/>
      <c r="AU8" s="19"/>
      <c r="AV8" s="19"/>
      <c r="AW8" s="19"/>
      <c r="AX8" s="19"/>
      <c r="AY8" s="19"/>
    </row>
    <row r="9" spans="1:51">
      <c r="A9" s="14"/>
      <c r="B9" s="97"/>
      <c r="C9" s="14"/>
      <c r="D9" s="14"/>
      <c r="E9" s="14"/>
      <c r="F9" s="14"/>
      <c r="G9" s="14"/>
      <c r="H9" s="14"/>
      <c r="I9" s="14"/>
      <c r="J9" s="14"/>
      <c r="K9" s="51"/>
      <c r="L9" s="14"/>
      <c r="M9" s="14"/>
      <c r="N9" s="14"/>
      <c r="O9" s="14"/>
      <c r="P9" s="51"/>
      <c r="Q9" s="14"/>
      <c r="R9" s="51"/>
      <c r="S9" s="20"/>
      <c r="T9" s="20"/>
      <c r="U9" s="18"/>
      <c r="V9" s="18"/>
      <c r="W9" s="18"/>
      <c r="X9" s="18"/>
      <c r="Y9" s="18"/>
      <c r="Z9" s="18"/>
      <c r="AA9" s="18"/>
      <c r="AB9" s="18"/>
      <c r="AC9" s="18"/>
      <c r="AD9" s="18"/>
      <c r="AE9" s="18"/>
      <c r="AF9" s="18"/>
      <c r="AG9" s="18"/>
      <c r="AH9" s="18"/>
      <c r="AI9" s="18"/>
      <c r="AJ9" s="18"/>
      <c r="AK9" s="18"/>
      <c r="AL9" s="18"/>
      <c r="AM9" s="18"/>
      <c r="AN9" s="18"/>
      <c r="AO9" s="18"/>
      <c r="AP9" s="18"/>
      <c r="AQ9" s="18"/>
      <c r="AR9" s="18"/>
      <c r="AS9" s="18"/>
      <c r="AT9" s="18"/>
      <c r="AU9" s="18"/>
      <c r="AV9" s="18"/>
      <c r="AW9" s="18"/>
      <c r="AX9" s="18"/>
      <c r="AY9" s="18"/>
    </row>
    <row r="10" spans="1:51">
      <c r="A10" s="15"/>
      <c r="B10" s="100"/>
      <c r="C10" s="15"/>
      <c r="D10" s="15"/>
      <c r="E10" s="15"/>
      <c r="F10" s="15"/>
      <c r="G10" s="15"/>
      <c r="H10" s="15"/>
      <c r="I10" s="15"/>
      <c r="J10" s="15"/>
      <c r="K10" s="50"/>
      <c r="L10" s="15"/>
      <c r="M10" s="15"/>
      <c r="N10" s="15"/>
      <c r="O10" s="15"/>
      <c r="P10" s="50"/>
      <c r="Q10" s="15"/>
      <c r="R10" s="50"/>
      <c r="S10" s="21"/>
      <c r="T10" s="21"/>
      <c r="U10" s="19"/>
      <c r="V10" s="19"/>
      <c r="W10" s="19"/>
      <c r="X10" s="19"/>
      <c r="Y10" s="19"/>
      <c r="Z10" s="19"/>
      <c r="AA10" s="19"/>
      <c r="AB10" s="19"/>
      <c r="AC10" s="19"/>
      <c r="AD10" s="19"/>
      <c r="AE10" s="19"/>
      <c r="AF10" s="19"/>
      <c r="AG10" s="19"/>
      <c r="AH10" s="19"/>
      <c r="AI10" s="19"/>
      <c r="AJ10" s="19"/>
      <c r="AK10" s="19"/>
      <c r="AL10" s="19"/>
      <c r="AM10" s="19"/>
      <c r="AN10" s="19"/>
      <c r="AO10" s="19"/>
      <c r="AP10" s="19"/>
      <c r="AQ10" s="19"/>
      <c r="AR10" s="19"/>
      <c r="AS10" s="19"/>
      <c r="AT10" s="19"/>
      <c r="AU10" s="19"/>
      <c r="AV10" s="19"/>
      <c r="AW10" s="19"/>
      <c r="AX10" s="19"/>
      <c r="AY10" s="19"/>
    </row>
    <row r="11" spans="1:51">
      <c r="A11" s="14"/>
      <c r="B11" s="97"/>
      <c r="C11" s="14"/>
      <c r="D11" s="14"/>
      <c r="E11" s="14"/>
      <c r="F11" s="14"/>
      <c r="G11" s="14"/>
      <c r="H11" s="14"/>
      <c r="I11" s="14"/>
      <c r="J11" s="14"/>
      <c r="K11" s="51"/>
      <c r="L11" s="14"/>
      <c r="M11" s="14"/>
      <c r="N11" s="14"/>
      <c r="O11" s="14"/>
      <c r="P11" s="51"/>
      <c r="Q11" s="14"/>
      <c r="R11" s="51"/>
      <c r="S11" s="20"/>
      <c r="T11" s="20"/>
      <c r="U11" s="18"/>
      <c r="V11" s="18"/>
      <c r="W11" s="18"/>
      <c r="X11" s="18"/>
      <c r="Y11" s="18"/>
      <c r="Z11" s="18"/>
      <c r="AA11" s="18"/>
      <c r="AB11" s="18"/>
      <c r="AC11" s="18"/>
      <c r="AD11" s="18"/>
      <c r="AE11" s="18"/>
      <c r="AF11" s="18"/>
      <c r="AG11" s="18"/>
      <c r="AH11" s="18"/>
      <c r="AI11" s="18"/>
      <c r="AJ11" s="18"/>
      <c r="AK11" s="18"/>
      <c r="AL11" s="18"/>
      <c r="AM11" s="18"/>
      <c r="AN11" s="18"/>
      <c r="AO11" s="18"/>
      <c r="AP11" s="18"/>
      <c r="AQ11" s="18"/>
      <c r="AR11" s="18"/>
      <c r="AS11" s="18"/>
      <c r="AT11" s="18"/>
      <c r="AU11" s="18"/>
      <c r="AV11" s="18"/>
      <c r="AW11" s="18"/>
      <c r="AX11" s="18"/>
      <c r="AY11" s="18"/>
    </row>
    <row r="12" spans="1:51">
      <c r="A12" s="15"/>
      <c r="B12" s="100"/>
      <c r="C12" s="15"/>
      <c r="D12" s="15"/>
      <c r="E12" s="15"/>
      <c r="F12" s="15"/>
      <c r="G12" s="15"/>
      <c r="H12" s="15"/>
      <c r="I12" s="15"/>
      <c r="J12" s="15"/>
      <c r="K12" s="50"/>
      <c r="L12" s="15"/>
      <c r="M12" s="15"/>
      <c r="N12" s="15"/>
      <c r="O12" s="15"/>
      <c r="P12" s="50"/>
      <c r="Q12" s="15"/>
      <c r="R12" s="50"/>
      <c r="S12" s="21"/>
      <c r="T12" s="21"/>
      <c r="U12" s="19"/>
      <c r="V12" s="19"/>
      <c r="W12" s="19"/>
      <c r="X12" s="19"/>
      <c r="Y12" s="19"/>
      <c r="Z12" s="19"/>
      <c r="AA12" s="19"/>
      <c r="AB12" s="19"/>
      <c r="AC12" s="19"/>
      <c r="AD12" s="19"/>
      <c r="AE12" s="19"/>
      <c r="AF12" s="19"/>
      <c r="AG12" s="19"/>
      <c r="AH12" s="19"/>
      <c r="AI12" s="19"/>
      <c r="AJ12" s="19"/>
      <c r="AK12" s="19"/>
      <c r="AL12" s="19"/>
      <c r="AM12" s="19"/>
      <c r="AN12" s="19"/>
      <c r="AO12" s="19"/>
      <c r="AP12" s="19"/>
      <c r="AQ12" s="19"/>
      <c r="AR12" s="19"/>
      <c r="AS12" s="19"/>
      <c r="AT12" s="19"/>
      <c r="AU12" s="19"/>
      <c r="AV12" s="19"/>
      <c r="AW12" s="19"/>
      <c r="AX12" s="19"/>
      <c r="AY12" s="19"/>
    </row>
    <row r="13" spans="1:51">
      <c r="A13" s="14"/>
      <c r="B13" s="97"/>
      <c r="C13" s="14"/>
      <c r="D13" s="14"/>
      <c r="E13" s="14"/>
      <c r="F13" s="14"/>
      <c r="G13" s="14"/>
      <c r="H13" s="14"/>
      <c r="I13" s="14"/>
      <c r="J13" s="14"/>
      <c r="K13" s="51"/>
      <c r="L13" s="14"/>
      <c r="M13" s="14"/>
      <c r="N13" s="14"/>
      <c r="O13" s="14"/>
      <c r="P13" s="51"/>
      <c r="Q13" s="14"/>
      <c r="R13" s="51"/>
      <c r="S13" s="20"/>
      <c r="T13" s="20"/>
      <c r="U13" s="18"/>
      <c r="V13" s="18"/>
      <c r="W13" s="18"/>
      <c r="X13" s="18"/>
      <c r="Y13" s="18"/>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c r="AX13" s="18"/>
      <c r="AY13" s="18"/>
    </row>
    <row r="14" spans="1:51">
      <c r="A14" s="15"/>
      <c r="B14" s="100"/>
      <c r="C14" s="15"/>
      <c r="D14" s="15"/>
      <c r="E14" s="15"/>
      <c r="F14" s="15"/>
      <c r="G14" s="15"/>
      <c r="H14" s="15"/>
      <c r="I14" s="15"/>
      <c r="J14" s="15"/>
      <c r="K14" s="13"/>
      <c r="L14" s="49"/>
      <c r="M14" s="15"/>
      <c r="N14" s="15"/>
      <c r="O14" s="15"/>
      <c r="P14" s="50"/>
      <c r="Q14" s="15"/>
      <c r="R14" s="50"/>
      <c r="S14" s="21"/>
      <c r="T14" s="21"/>
      <c r="U14" s="19"/>
      <c r="V14" s="19"/>
      <c r="W14" s="19"/>
      <c r="X14" s="19"/>
      <c r="Y14" s="19"/>
      <c r="Z14" s="19"/>
      <c r="AA14" s="19"/>
      <c r="AB14" s="19"/>
      <c r="AC14" s="19"/>
      <c r="AD14" s="19"/>
      <c r="AE14" s="19"/>
      <c r="AF14" s="19"/>
      <c r="AG14" s="19"/>
      <c r="AH14" s="19"/>
      <c r="AI14" s="19"/>
      <c r="AJ14" s="19"/>
      <c r="AK14" s="19"/>
      <c r="AL14" s="19"/>
      <c r="AM14" s="19"/>
      <c r="AN14" s="19"/>
      <c r="AO14" s="19"/>
      <c r="AP14" s="19"/>
      <c r="AQ14" s="19"/>
      <c r="AR14" s="19"/>
      <c r="AS14" s="19"/>
      <c r="AT14" s="19"/>
      <c r="AU14" s="19"/>
      <c r="AV14" s="19"/>
      <c r="AW14" s="19"/>
      <c r="AX14" s="19"/>
      <c r="AY14" s="19"/>
    </row>
    <row r="15" spans="1:51">
      <c r="A15" s="14"/>
      <c r="B15" s="97"/>
      <c r="C15" s="14"/>
      <c r="D15" s="14"/>
      <c r="E15" s="14"/>
      <c r="F15" s="14"/>
      <c r="G15" s="14"/>
      <c r="H15" s="14"/>
      <c r="I15" s="14"/>
      <c r="J15" s="14"/>
      <c r="K15" s="12"/>
      <c r="L15" s="48"/>
      <c r="M15" s="14"/>
      <c r="N15" s="14"/>
      <c r="O15" s="14"/>
      <c r="P15" s="51"/>
      <c r="Q15" s="14"/>
      <c r="R15" s="51"/>
      <c r="S15" s="20"/>
      <c r="T15" s="20"/>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c r="AX15" s="18"/>
      <c r="AY15" s="18"/>
    </row>
    <row r="16" spans="1:51">
      <c r="A16" s="15"/>
      <c r="B16" s="100"/>
      <c r="C16" s="15"/>
      <c r="D16" s="15"/>
      <c r="E16" s="15"/>
      <c r="F16" s="15"/>
      <c r="G16" s="15"/>
      <c r="H16" s="15"/>
      <c r="I16" s="15"/>
      <c r="J16" s="15"/>
      <c r="K16" s="13"/>
      <c r="L16" s="49"/>
      <c r="M16" s="15"/>
      <c r="N16" s="15"/>
      <c r="O16" s="15"/>
      <c r="P16" s="50"/>
      <c r="Q16" s="15"/>
      <c r="R16" s="50"/>
      <c r="S16" s="21"/>
      <c r="T16" s="21"/>
      <c r="U16" s="19"/>
      <c r="V16" s="19"/>
      <c r="W16" s="19"/>
      <c r="X16" s="19"/>
      <c r="Y16" s="19"/>
      <c r="Z16" s="19"/>
      <c r="AA16" s="19"/>
      <c r="AB16" s="19"/>
      <c r="AC16" s="19"/>
      <c r="AD16" s="19"/>
      <c r="AE16" s="19"/>
      <c r="AF16" s="19"/>
      <c r="AG16" s="19"/>
      <c r="AH16" s="19"/>
      <c r="AI16" s="19"/>
      <c r="AJ16" s="19"/>
      <c r="AK16" s="19"/>
      <c r="AL16" s="19"/>
      <c r="AM16" s="19"/>
      <c r="AN16" s="19"/>
      <c r="AO16" s="19"/>
      <c r="AP16" s="19"/>
      <c r="AQ16" s="19"/>
      <c r="AR16" s="19"/>
      <c r="AS16" s="19"/>
      <c r="AT16" s="19"/>
      <c r="AU16" s="19"/>
      <c r="AV16" s="19"/>
      <c r="AW16" s="19"/>
      <c r="AX16" s="19"/>
      <c r="AY16" s="19"/>
    </row>
    <row r="17" spans="1:51">
      <c r="A17" s="14"/>
      <c r="B17" s="97"/>
      <c r="C17" s="14"/>
      <c r="D17" s="14"/>
      <c r="E17" s="14"/>
      <c r="F17" s="14"/>
      <c r="G17" s="14"/>
      <c r="H17" s="14"/>
      <c r="I17" s="14"/>
      <c r="J17" s="14"/>
      <c r="K17" s="12"/>
      <c r="L17" s="48"/>
      <c r="M17" s="14"/>
      <c r="N17" s="14"/>
      <c r="O17" s="14"/>
      <c r="P17" s="51"/>
      <c r="Q17" s="14"/>
      <c r="R17" s="51"/>
      <c r="S17" s="20"/>
      <c r="T17" s="20"/>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row>
    <row r="18" spans="1:51">
      <c r="A18" s="15"/>
      <c r="B18" s="100"/>
      <c r="C18" s="15"/>
      <c r="D18" s="15"/>
      <c r="E18" s="15"/>
      <c r="F18" s="15"/>
      <c r="G18" s="15"/>
      <c r="H18" s="15"/>
      <c r="I18" s="15"/>
      <c r="J18" s="15"/>
      <c r="K18" s="13"/>
      <c r="L18" s="49"/>
      <c r="M18" s="15"/>
      <c r="N18" s="15"/>
      <c r="O18" s="15"/>
      <c r="P18" s="50"/>
      <c r="Q18" s="15"/>
      <c r="R18" s="50"/>
      <c r="S18" s="21"/>
      <c r="T18" s="21"/>
      <c r="U18" s="19"/>
      <c r="V18" s="19"/>
      <c r="W18" s="19"/>
      <c r="X18" s="19"/>
      <c r="Y18" s="19"/>
      <c r="Z18" s="19"/>
      <c r="AA18" s="19"/>
      <c r="AB18" s="19"/>
      <c r="AC18" s="19"/>
      <c r="AD18" s="19"/>
      <c r="AE18" s="19"/>
      <c r="AF18" s="19"/>
      <c r="AG18" s="19"/>
      <c r="AH18" s="19"/>
      <c r="AI18" s="19"/>
      <c r="AJ18" s="19"/>
      <c r="AK18" s="19"/>
      <c r="AL18" s="19"/>
      <c r="AM18" s="19"/>
      <c r="AN18" s="19"/>
      <c r="AO18" s="19"/>
      <c r="AP18" s="19"/>
      <c r="AQ18" s="19"/>
      <c r="AR18" s="19"/>
      <c r="AS18" s="19"/>
      <c r="AT18" s="19"/>
      <c r="AU18" s="19"/>
      <c r="AV18" s="19"/>
      <c r="AW18" s="19"/>
      <c r="AX18" s="19"/>
      <c r="AY18" s="19"/>
    </row>
    <row r="19" spans="1:51">
      <c r="A19" s="14"/>
      <c r="B19" s="97"/>
      <c r="C19" s="14"/>
      <c r="D19" s="14"/>
      <c r="E19" s="14"/>
      <c r="F19" s="14"/>
      <c r="G19" s="14"/>
      <c r="H19" s="14"/>
      <c r="I19" s="14"/>
      <c r="J19" s="14"/>
      <c r="K19" s="12"/>
      <c r="L19" s="48"/>
      <c r="M19" s="14"/>
      <c r="N19" s="14"/>
      <c r="O19" s="14"/>
      <c r="P19" s="51"/>
      <c r="Q19" s="14"/>
      <c r="R19" s="51"/>
      <c r="S19" s="20"/>
      <c r="T19" s="20"/>
      <c r="U19" s="18"/>
      <c r="V19" s="18"/>
      <c r="W19" s="18"/>
      <c r="X19" s="18"/>
      <c r="Y19" s="18"/>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c r="AX19" s="18"/>
      <c r="AY19" s="18"/>
    </row>
    <row r="20" spans="1:51">
      <c r="A20" s="15"/>
      <c r="B20" s="100"/>
      <c r="C20" s="15"/>
      <c r="D20" s="15"/>
      <c r="E20" s="15"/>
      <c r="F20" s="15"/>
      <c r="G20" s="15"/>
      <c r="H20" s="15"/>
      <c r="I20" s="15"/>
      <c r="J20" s="15"/>
      <c r="K20" s="13"/>
      <c r="L20" s="49"/>
      <c r="M20" s="15"/>
      <c r="N20" s="15"/>
      <c r="O20" s="15"/>
      <c r="P20" s="50"/>
      <c r="Q20" s="15"/>
      <c r="R20" s="50"/>
      <c r="S20" s="21"/>
      <c r="T20" s="21"/>
      <c r="U20" s="19"/>
      <c r="V20" s="19"/>
      <c r="W20" s="19"/>
      <c r="X20" s="19"/>
      <c r="Y20" s="19"/>
      <c r="Z20" s="19"/>
      <c r="AA20" s="19"/>
      <c r="AB20" s="19"/>
      <c r="AC20" s="19"/>
      <c r="AD20" s="19"/>
      <c r="AE20" s="19"/>
      <c r="AF20" s="19"/>
      <c r="AG20" s="19"/>
      <c r="AH20" s="19"/>
      <c r="AI20" s="19"/>
      <c r="AJ20" s="19"/>
      <c r="AK20" s="19"/>
      <c r="AL20" s="19"/>
      <c r="AM20" s="19"/>
      <c r="AN20" s="19"/>
      <c r="AO20" s="19"/>
      <c r="AP20" s="19"/>
      <c r="AQ20" s="19"/>
      <c r="AR20" s="19"/>
      <c r="AS20" s="19"/>
      <c r="AT20" s="19"/>
      <c r="AU20" s="19"/>
      <c r="AV20" s="19"/>
      <c r="AW20" s="19"/>
      <c r="AX20" s="19"/>
      <c r="AY20" s="19"/>
    </row>
    <row r="21" spans="1:51">
      <c r="A21" s="14"/>
      <c r="B21" s="97"/>
      <c r="C21" s="14"/>
      <c r="D21" s="14"/>
      <c r="E21" s="14"/>
      <c r="F21" s="14"/>
      <c r="G21" s="14"/>
      <c r="H21" s="14"/>
      <c r="I21" s="14"/>
      <c r="J21" s="14"/>
      <c r="K21" s="12"/>
      <c r="L21" s="48"/>
      <c r="M21" s="14"/>
      <c r="N21" s="14"/>
      <c r="O21" s="14"/>
      <c r="P21" s="51"/>
      <c r="Q21" s="14"/>
      <c r="R21" s="51"/>
      <c r="S21" s="20"/>
      <c r="T21" s="20"/>
      <c r="U21" s="18"/>
      <c r="V21" s="18"/>
      <c r="W21" s="18"/>
      <c r="X21" s="18"/>
      <c r="Y21" s="18"/>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c r="AX21" s="18"/>
      <c r="AY21" s="18"/>
    </row>
    <row r="22" spans="1:51">
      <c r="A22" s="15"/>
      <c r="B22" s="100"/>
      <c r="C22" s="15"/>
      <c r="D22" s="15"/>
      <c r="E22" s="15"/>
      <c r="F22" s="15"/>
      <c r="G22" s="15"/>
      <c r="H22" s="15"/>
      <c r="I22" s="15"/>
      <c r="J22" s="15"/>
      <c r="K22" s="13"/>
      <c r="L22" s="49"/>
      <c r="M22" s="15"/>
      <c r="N22" s="15"/>
      <c r="O22" s="15"/>
      <c r="P22" s="50"/>
      <c r="Q22" s="15"/>
      <c r="R22" s="50"/>
      <c r="S22" s="21"/>
      <c r="T22" s="21"/>
      <c r="U22" s="19"/>
      <c r="V22" s="19"/>
      <c r="W22" s="19"/>
      <c r="X22" s="19"/>
      <c r="Y22" s="19"/>
      <c r="Z22" s="19"/>
      <c r="AA22" s="19"/>
      <c r="AB22" s="19"/>
      <c r="AC22" s="19"/>
      <c r="AD22" s="19"/>
      <c r="AE22" s="19"/>
      <c r="AF22" s="19"/>
      <c r="AG22" s="19"/>
      <c r="AH22" s="19"/>
      <c r="AI22" s="19"/>
      <c r="AJ22" s="19"/>
      <c r="AK22" s="19"/>
      <c r="AL22" s="19"/>
      <c r="AM22" s="19"/>
      <c r="AN22" s="19"/>
      <c r="AO22" s="19"/>
      <c r="AP22" s="19"/>
      <c r="AQ22" s="19"/>
      <c r="AR22" s="19"/>
      <c r="AS22" s="19"/>
      <c r="AT22" s="19"/>
      <c r="AU22" s="19"/>
      <c r="AV22" s="19"/>
      <c r="AW22" s="19"/>
      <c r="AX22" s="19"/>
      <c r="AY22" s="19"/>
    </row>
    <row r="23" spans="1:51">
      <c r="A23" s="14"/>
      <c r="B23" s="97"/>
      <c r="C23" s="14"/>
      <c r="D23" s="14"/>
      <c r="E23" s="14"/>
      <c r="F23" s="14"/>
      <c r="G23" s="14"/>
      <c r="H23" s="14"/>
      <c r="I23" s="14"/>
      <c r="J23" s="14"/>
      <c r="K23" s="12"/>
      <c r="L23" s="48"/>
      <c r="M23" s="14"/>
      <c r="N23" s="14"/>
      <c r="O23" s="14"/>
      <c r="P23" s="51"/>
      <c r="Q23" s="14"/>
      <c r="R23" s="51"/>
      <c r="S23" s="20"/>
      <c r="T23" s="20"/>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row>
    <row r="24" spans="1:51">
      <c r="A24" s="15"/>
      <c r="B24" s="100"/>
      <c r="C24" s="15"/>
      <c r="D24" s="15"/>
      <c r="E24" s="15"/>
      <c r="F24" s="15"/>
      <c r="G24" s="15"/>
      <c r="H24" s="15"/>
      <c r="I24" s="15"/>
      <c r="J24" s="15"/>
      <c r="K24" s="13"/>
      <c r="L24" s="49"/>
      <c r="M24" s="15"/>
      <c r="N24" s="15"/>
      <c r="O24" s="15"/>
      <c r="P24" s="50"/>
      <c r="Q24" s="15"/>
      <c r="R24" s="50"/>
      <c r="S24" s="21"/>
      <c r="T24" s="21"/>
      <c r="U24" s="19"/>
      <c r="V24" s="19"/>
      <c r="W24" s="19"/>
      <c r="X24" s="19"/>
      <c r="Y24" s="19"/>
      <c r="Z24" s="19"/>
      <c r="AA24" s="19"/>
      <c r="AB24" s="19"/>
      <c r="AC24" s="19"/>
      <c r="AD24" s="19"/>
      <c r="AE24" s="19"/>
      <c r="AF24" s="19"/>
      <c r="AG24" s="19"/>
      <c r="AH24" s="19"/>
      <c r="AI24" s="19"/>
      <c r="AJ24" s="19"/>
      <c r="AK24" s="19"/>
      <c r="AL24" s="19"/>
      <c r="AM24" s="19"/>
      <c r="AN24" s="19"/>
      <c r="AO24" s="19"/>
      <c r="AP24" s="19"/>
      <c r="AQ24" s="19"/>
      <c r="AR24" s="19"/>
      <c r="AS24" s="19"/>
      <c r="AT24" s="19"/>
      <c r="AU24" s="19"/>
      <c r="AV24" s="19"/>
      <c r="AW24" s="19"/>
      <c r="AX24" s="19"/>
      <c r="AY24" s="19"/>
    </row>
    <row r="25" spans="1:51">
      <c r="A25" s="14"/>
      <c r="B25" s="97"/>
      <c r="C25" s="14"/>
      <c r="D25" s="14"/>
      <c r="E25" s="14"/>
      <c r="F25" s="14"/>
      <c r="G25" s="14"/>
      <c r="H25" s="14"/>
      <c r="I25" s="14"/>
      <c r="J25" s="14"/>
      <c r="K25" s="12"/>
      <c r="L25" s="48"/>
      <c r="M25" s="14"/>
      <c r="N25" s="14"/>
      <c r="O25" s="14"/>
      <c r="P25" s="51"/>
      <c r="Q25" s="14"/>
      <c r="R25" s="51"/>
      <c r="S25" s="20"/>
      <c r="T25" s="20"/>
      <c r="U25" s="18"/>
      <c r="V25" s="18"/>
      <c r="W25" s="18"/>
      <c r="X25" s="18"/>
      <c r="Y25" s="18"/>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c r="AX25" s="18"/>
      <c r="AY25" s="18"/>
    </row>
    <row r="26" spans="1:51">
      <c r="A26" s="15"/>
      <c r="B26" s="100"/>
      <c r="C26" s="15"/>
      <c r="D26" s="15"/>
      <c r="E26" s="15"/>
      <c r="F26" s="15"/>
      <c r="G26" s="15"/>
      <c r="H26" s="15"/>
      <c r="I26" s="15"/>
      <c r="J26" s="15"/>
      <c r="K26" s="13"/>
      <c r="L26" s="49"/>
      <c r="M26" s="15"/>
      <c r="N26" s="15"/>
      <c r="O26" s="15"/>
      <c r="P26" s="50"/>
      <c r="Q26" s="15"/>
      <c r="R26" s="50"/>
      <c r="S26" s="21"/>
      <c r="T26" s="21"/>
      <c r="U26" s="19"/>
      <c r="V26" s="19"/>
      <c r="W26" s="19"/>
      <c r="X26" s="19"/>
      <c r="Y26" s="19"/>
      <c r="Z26" s="19"/>
      <c r="AA26" s="19"/>
      <c r="AB26" s="19"/>
      <c r="AC26" s="19"/>
      <c r="AD26" s="19"/>
      <c r="AE26" s="19"/>
      <c r="AF26" s="19"/>
      <c r="AG26" s="19"/>
      <c r="AH26" s="19"/>
      <c r="AI26" s="19"/>
      <c r="AJ26" s="19"/>
      <c r="AK26" s="19"/>
      <c r="AL26" s="19"/>
      <c r="AM26" s="19"/>
      <c r="AN26" s="19"/>
      <c r="AO26" s="19"/>
      <c r="AP26" s="19"/>
      <c r="AQ26" s="19"/>
      <c r="AR26" s="19"/>
      <c r="AS26" s="19"/>
      <c r="AT26" s="19"/>
      <c r="AU26" s="19"/>
      <c r="AV26" s="19"/>
      <c r="AW26" s="19"/>
      <c r="AX26" s="19"/>
      <c r="AY26" s="19"/>
    </row>
    <row r="27" spans="1:51">
      <c r="A27" s="14"/>
      <c r="B27" s="97"/>
      <c r="C27" s="14"/>
      <c r="D27" s="14"/>
      <c r="E27" s="14"/>
      <c r="F27" s="14"/>
      <c r="G27" s="14"/>
      <c r="H27" s="14"/>
      <c r="I27" s="14"/>
      <c r="J27" s="14"/>
      <c r="K27" s="12"/>
      <c r="L27" s="48"/>
      <c r="M27" s="14"/>
      <c r="N27" s="14"/>
      <c r="O27" s="14"/>
      <c r="P27" s="51"/>
      <c r="Q27" s="14"/>
      <c r="R27" s="51"/>
      <c r="S27" s="20"/>
      <c r="T27" s="20"/>
      <c r="U27" s="18"/>
      <c r="V27" s="18"/>
      <c r="W27" s="18"/>
      <c r="X27" s="18"/>
      <c r="Y27" s="1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c r="AX27" s="18"/>
      <c r="AY27" s="18"/>
    </row>
    <row r="28" spans="1:51">
      <c r="A28" s="15"/>
      <c r="B28" s="100"/>
      <c r="C28" s="15"/>
      <c r="D28" s="15"/>
      <c r="E28" s="15"/>
      <c r="F28" s="15"/>
      <c r="G28" s="15"/>
      <c r="H28" s="15"/>
      <c r="I28" s="15"/>
      <c r="J28" s="15"/>
      <c r="K28" s="13"/>
      <c r="L28" s="49"/>
      <c r="M28" s="15"/>
      <c r="N28" s="15"/>
      <c r="O28" s="15"/>
      <c r="P28" s="50"/>
      <c r="Q28" s="15"/>
      <c r="R28" s="50"/>
      <c r="S28" s="21"/>
      <c r="T28" s="21"/>
      <c r="U28" s="19"/>
      <c r="V28" s="19"/>
      <c r="W28" s="19"/>
      <c r="X28" s="19"/>
      <c r="Y28" s="19"/>
      <c r="Z28" s="19"/>
      <c r="AA28" s="19"/>
      <c r="AB28" s="19"/>
      <c r="AC28" s="19"/>
      <c r="AD28" s="19"/>
      <c r="AE28" s="19"/>
      <c r="AF28" s="19"/>
      <c r="AG28" s="19"/>
      <c r="AH28" s="19"/>
      <c r="AI28" s="19"/>
      <c r="AJ28" s="19"/>
      <c r="AK28" s="19"/>
      <c r="AL28" s="19"/>
      <c r="AM28" s="19"/>
      <c r="AN28" s="19"/>
      <c r="AO28" s="19"/>
      <c r="AP28" s="19"/>
      <c r="AQ28" s="19"/>
      <c r="AR28" s="19"/>
      <c r="AS28" s="19"/>
      <c r="AT28" s="19"/>
      <c r="AU28" s="19"/>
      <c r="AV28" s="19"/>
      <c r="AW28" s="19"/>
      <c r="AX28" s="19"/>
      <c r="AY28" s="19"/>
    </row>
    <row r="29" spans="1:51">
      <c r="A29" s="14"/>
      <c r="B29" s="97"/>
      <c r="C29" s="14"/>
      <c r="D29" s="14"/>
      <c r="E29" s="14"/>
      <c r="F29" s="14"/>
      <c r="G29" s="14"/>
      <c r="H29" s="14"/>
      <c r="I29" s="14"/>
      <c r="J29" s="14"/>
      <c r="K29" s="12"/>
      <c r="L29" s="48"/>
      <c r="M29" s="14"/>
      <c r="N29" s="14"/>
      <c r="O29" s="14"/>
      <c r="P29" s="51"/>
      <c r="Q29" s="14"/>
      <c r="R29" s="51"/>
      <c r="S29" s="20"/>
      <c r="T29" s="20"/>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row>
    <row r="30" spans="1:51">
      <c r="A30" s="15"/>
      <c r="B30" s="100"/>
      <c r="C30" s="15"/>
      <c r="D30" s="15"/>
      <c r="E30" s="15"/>
      <c r="F30" s="15"/>
      <c r="G30" s="15"/>
      <c r="H30" s="15"/>
      <c r="I30" s="15"/>
      <c r="J30" s="15"/>
      <c r="K30" s="13"/>
      <c r="L30" s="49"/>
      <c r="M30" s="15"/>
      <c r="N30" s="15"/>
      <c r="O30" s="15"/>
      <c r="P30" s="50"/>
      <c r="Q30" s="15"/>
      <c r="R30" s="50"/>
      <c r="S30" s="21"/>
      <c r="T30" s="21"/>
      <c r="U30" s="19"/>
      <c r="V30" s="19"/>
      <c r="W30" s="19"/>
      <c r="X30" s="19"/>
      <c r="Y30" s="19"/>
      <c r="Z30" s="19"/>
      <c r="AA30" s="19"/>
      <c r="AB30" s="19"/>
      <c r="AC30" s="19"/>
      <c r="AD30" s="19"/>
      <c r="AE30" s="19"/>
      <c r="AF30" s="19"/>
      <c r="AG30" s="19"/>
      <c r="AH30" s="19"/>
      <c r="AI30" s="19"/>
      <c r="AJ30" s="19"/>
      <c r="AK30" s="19"/>
      <c r="AL30" s="19"/>
      <c r="AM30" s="19"/>
      <c r="AN30" s="19"/>
      <c r="AO30" s="19"/>
      <c r="AP30" s="19"/>
      <c r="AQ30" s="19"/>
      <c r="AR30" s="19"/>
      <c r="AS30" s="19"/>
      <c r="AT30" s="19"/>
      <c r="AU30" s="19"/>
      <c r="AV30" s="19"/>
      <c r="AW30" s="19"/>
      <c r="AX30" s="19"/>
      <c r="AY30" s="19"/>
    </row>
    <row r="31" spans="1:51">
      <c r="A31" s="14"/>
      <c r="B31" s="97"/>
      <c r="C31" s="14"/>
      <c r="D31" s="14"/>
      <c r="E31" s="14"/>
      <c r="F31" s="14"/>
      <c r="G31" s="14"/>
      <c r="H31" s="14"/>
      <c r="I31" s="14"/>
      <c r="J31" s="14"/>
      <c r="K31" s="12"/>
      <c r="L31" s="48"/>
      <c r="M31" s="14"/>
      <c r="N31" s="14"/>
      <c r="O31" s="14"/>
      <c r="P31" s="51"/>
      <c r="Q31" s="14"/>
      <c r="R31" s="51"/>
      <c r="S31" s="20"/>
      <c r="T31" s="20"/>
      <c r="U31" s="18"/>
      <c r="V31" s="18"/>
      <c r="W31" s="18"/>
      <c r="X31" s="18"/>
      <c r="Y31" s="18"/>
      <c r="Z31" s="18"/>
      <c r="AA31" s="18"/>
      <c r="AB31" s="18"/>
      <c r="AC31" s="18"/>
      <c r="AD31" s="18"/>
      <c r="AE31" s="18"/>
      <c r="AF31" s="18"/>
      <c r="AG31" s="18"/>
      <c r="AH31" s="18"/>
      <c r="AI31" s="18"/>
      <c r="AJ31" s="18"/>
      <c r="AK31" s="18"/>
      <c r="AL31" s="18"/>
      <c r="AM31" s="18"/>
      <c r="AN31" s="18"/>
      <c r="AO31" s="18"/>
      <c r="AP31" s="18"/>
      <c r="AQ31" s="18"/>
      <c r="AR31" s="18"/>
      <c r="AS31" s="18"/>
      <c r="AT31" s="18"/>
      <c r="AU31" s="18"/>
      <c r="AV31" s="18"/>
      <c r="AW31" s="18"/>
      <c r="AX31" s="18"/>
      <c r="AY31" s="18"/>
    </row>
    <row r="32" spans="1:51">
      <c r="A32" s="15"/>
      <c r="B32" s="100"/>
      <c r="C32" s="15"/>
      <c r="D32" s="15"/>
      <c r="E32" s="15"/>
      <c r="F32" s="15"/>
      <c r="G32" s="15"/>
      <c r="H32" s="15"/>
      <c r="I32" s="15"/>
      <c r="J32" s="15"/>
      <c r="K32" s="13"/>
      <c r="L32" s="49"/>
      <c r="M32" s="15"/>
      <c r="N32" s="15"/>
      <c r="O32" s="15"/>
      <c r="P32" s="50"/>
      <c r="Q32" s="15"/>
      <c r="R32" s="50"/>
      <c r="S32" s="21"/>
      <c r="T32" s="21"/>
      <c r="U32" s="19"/>
      <c r="V32" s="19"/>
      <c r="W32" s="19"/>
      <c r="X32" s="19"/>
      <c r="Y32" s="19"/>
      <c r="Z32" s="19"/>
      <c r="AA32" s="19"/>
      <c r="AB32" s="19"/>
      <c r="AC32" s="19"/>
      <c r="AD32" s="19"/>
      <c r="AE32" s="19"/>
      <c r="AF32" s="19"/>
      <c r="AG32" s="19"/>
      <c r="AH32" s="19"/>
      <c r="AI32" s="19"/>
      <c r="AJ32" s="19"/>
      <c r="AK32" s="19"/>
      <c r="AL32" s="19"/>
      <c r="AM32" s="19"/>
      <c r="AN32" s="19"/>
      <c r="AO32" s="19"/>
      <c r="AP32" s="19"/>
      <c r="AQ32" s="19"/>
      <c r="AR32" s="19"/>
      <c r="AS32" s="19"/>
      <c r="AT32" s="19"/>
      <c r="AU32" s="19"/>
      <c r="AV32" s="19"/>
      <c r="AW32" s="19"/>
      <c r="AX32" s="19"/>
      <c r="AY32" s="19"/>
    </row>
    <row r="33" spans="1:51">
      <c r="A33" s="14"/>
      <c r="B33" s="97"/>
      <c r="C33" s="14"/>
      <c r="D33" s="14"/>
      <c r="E33" s="14"/>
      <c r="F33" s="14"/>
      <c r="G33" s="14"/>
      <c r="H33" s="14"/>
      <c r="I33" s="14"/>
      <c r="J33" s="14"/>
      <c r="K33" s="12"/>
      <c r="L33" s="48"/>
      <c r="M33" s="14"/>
      <c r="N33" s="14"/>
      <c r="O33" s="14"/>
      <c r="P33" s="51"/>
      <c r="Q33" s="14"/>
      <c r="R33" s="51"/>
      <c r="S33" s="20"/>
      <c r="T33" s="20"/>
      <c r="U33" s="18"/>
      <c r="V33" s="18"/>
      <c r="W33" s="18"/>
      <c r="X33" s="18"/>
      <c r="Y33" s="18"/>
      <c r="Z33" s="18"/>
      <c r="AA33" s="18"/>
      <c r="AB33" s="18"/>
      <c r="AC33" s="18"/>
      <c r="AD33" s="18"/>
      <c r="AE33" s="18"/>
      <c r="AF33" s="18"/>
      <c r="AG33" s="18"/>
      <c r="AH33" s="18"/>
      <c r="AI33" s="18"/>
      <c r="AJ33" s="18"/>
      <c r="AK33" s="18"/>
      <c r="AL33" s="18"/>
      <c r="AM33" s="18"/>
      <c r="AN33" s="18"/>
      <c r="AO33" s="18"/>
      <c r="AP33" s="18"/>
      <c r="AQ33" s="18"/>
      <c r="AR33" s="18"/>
      <c r="AS33" s="18"/>
      <c r="AT33" s="18"/>
      <c r="AU33" s="18"/>
      <c r="AV33" s="18"/>
      <c r="AW33" s="18"/>
      <c r="AX33" s="18"/>
      <c r="AY33" s="18"/>
    </row>
    <row r="34" spans="1:51">
      <c r="A34" s="15"/>
      <c r="B34" s="100"/>
      <c r="C34" s="15"/>
      <c r="D34" s="15"/>
      <c r="E34" s="15"/>
      <c r="F34" s="15"/>
      <c r="G34" s="15"/>
      <c r="H34" s="15"/>
      <c r="I34" s="15"/>
      <c r="J34" s="15"/>
      <c r="K34" s="13"/>
      <c r="L34" s="49"/>
      <c r="M34" s="15"/>
      <c r="N34" s="15"/>
      <c r="O34" s="15"/>
      <c r="P34" s="50"/>
      <c r="Q34" s="15"/>
      <c r="R34" s="50"/>
      <c r="S34" s="21"/>
      <c r="T34" s="21"/>
      <c r="U34" s="19"/>
      <c r="V34" s="19"/>
      <c r="W34" s="19"/>
      <c r="X34" s="19"/>
      <c r="Y34" s="19"/>
      <c r="Z34" s="19"/>
      <c r="AA34" s="19"/>
      <c r="AB34" s="19"/>
      <c r="AC34" s="19"/>
      <c r="AD34" s="19"/>
      <c r="AE34" s="19"/>
      <c r="AF34" s="19"/>
      <c r="AG34" s="19"/>
      <c r="AH34" s="19"/>
      <c r="AI34" s="19"/>
      <c r="AJ34" s="19"/>
      <c r="AK34" s="19"/>
      <c r="AL34" s="19"/>
      <c r="AM34" s="19"/>
      <c r="AN34" s="19"/>
      <c r="AO34" s="19"/>
      <c r="AP34" s="19"/>
      <c r="AQ34" s="19"/>
      <c r="AR34" s="19"/>
      <c r="AS34" s="19"/>
      <c r="AT34" s="19"/>
      <c r="AU34" s="19"/>
      <c r="AV34" s="19"/>
      <c r="AW34" s="19"/>
      <c r="AX34" s="19"/>
      <c r="AY34" s="19"/>
    </row>
    <row r="35" spans="1:51">
      <c r="A35" s="14"/>
      <c r="B35" s="97"/>
      <c r="C35" s="14"/>
      <c r="D35" s="14"/>
      <c r="E35" s="14"/>
      <c r="F35" s="14"/>
      <c r="G35" s="14"/>
      <c r="H35" s="14"/>
      <c r="I35" s="14"/>
      <c r="J35" s="14"/>
      <c r="K35" s="12"/>
      <c r="L35" s="48"/>
      <c r="M35" s="14"/>
      <c r="N35" s="14"/>
      <c r="O35" s="14"/>
      <c r="P35" s="51"/>
      <c r="Q35" s="14"/>
      <c r="R35" s="51"/>
      <c r="S35" s="20"/>
      <c r="T35" s="20"/>
      <c r="U35" s="18"/>
      <c r="V35" s="18"/>
      <c r="W35" s="18"/>
      <c r="X35" s="18"/>
      <c r="Y35" s="18"/>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row>
    <row r="36" spans="1:51">
      <c r="A36" s="15"/>
      <c r="B36" s="100"/>
      <c r="C36" s="15"/>
      <c r="D36" s="15"/>
      <c r="E36" s="15"/>
      <c r="F36" s="15"/>
      <c r="G36" s="15"/>
      <c r="H36" s="15"/>
      <c r="I36" s="15"/>
      <c r="J36" s="15"/>
      <c r="K36" s="13"/>
      <c r="L36" s="49"/>
      <c r="M36" s="15"/>
      <c r="N36" s="15"/>
      <c r="O36" s="15"/>
      <c r="P36" s="50"/>
      <c r="Q36" s="15"/>
      <c r="R36" s="50"/>
      <c r="S36" s="21"/>
      <c r="T36" s="21"/>
      <c r="U36" s="19"/>
      <c r="V36" s="19"/>
      <c r="W36" s="19"/>
      <c r="X36" s="19"/>
      <c r="Y36" s="19"/>
      <c r="Z36" s="19"/>
      <c r="AA36" s="19"/>
      <c r="AB36" s="19"/>
      <c r="AC36" s="19"/>
      <c r="AD36" s="19"/>
      <c r="AE36" s="19"/>
      <c r="AF36" s="19"/>
      <c r="AG36" s="19"/>
      <c r="AH36" s="19"/>
      <c r="AI36" s="19"/>
      <c r="AJ36" s="19"/>
      <c r="AK36" s="19"/>
      <c r="AL36" s="19"/>
      <c r="AM36" s="19"/>
      <c r="AN36" s="19"/>
      <c r="AO36" s="19"/>
      <c r="AP36" s="19"/>
      <c r="AQ36" s="19"/>
      <c r="AR36" s="19"/>
      <c r="AS36" s="19"/>
      <c r="AT36" s="19"/>
      <c r="AU36" s="19"/>
      <c r="AV36" s="19"/>
      <c r="AW36" s="19"/>
      <c r="AX36" s="19"/>
      <c r="AY36" s="19"/>
    </row>
    <row r="37" spans="1:51">
      <c r="A37" s="14"/>
      <c r="B37" s="97"/>
      <c r="C37" s="14"/>
      <c r="D37" s="14"/>
      <c r="E37" s="14"/>
      <c r="F37" s="14"/>
      <c r="G37" s="14"/>
      <c r="H37" s="14"/>
      <c r="I37" s="14"/>
      <c r="J37" s="14"/>
      <c r="K37" s="12"/>
      <c r="L37" s="48"/>
      <c r="M37" s="14"/>
      <c r="N37" s="14"/>
      <c r="O37" s="14"/>
      <c r="P37" s="51"/>
      <c r="Q37" s="14"/>
      <c r="R37" s="51"/>
      <c r="S37" s="20"/>
      <c r="T37" s="20"/>
      <c r="U37" s="18"/>
      <c r="V37" s="18"/>
      <c r="W37" s="18"/>
      <c r="X37" s="18"/>
      <c r="Y37" s="18"/>
      <c r="Z37" s="18"/>
      <c r="AA37" s="18"/>
      <c r="AB37" s="18"/>
      <c r="AC37" s="18"/>
      <c r="AD37" s="18"/>
      <c r="AE37" s="18"/>
      <c r="AF37" s="18"/>
      <c r="AG37" s="18"/>
      <c r="AH37" s="18"/>
      <c r="AI37" s="18"/>
      <c r="AJ37" s="18"/>
      <c r="AK37" s="18"/>
      <c r="AL37" s="18"/>
      <c r="AM37" s="18"/>
      <c r="AN37" s="18"/>
      <c r="AO37" s="18"/>
      <c r="AP37" s="18"/>
      <c r="AQ37" s="18"/>
      <c r="AR37" s="18"/>
      <c r="AS37" s="18"/>
      <c r="AT37" s="18"/>
      <c r="AU37" s="18"/>
      <c r="AV37" s="18"/>
      <c r="AW37" s="18"/>
      <c r="AX37" s="18"/>
      <c r="AY37" s="18"/>
    </row>
    <row r="38" spans="1:51">
      <c r="A38" s="15"/>
      <c r="B38" s="100"/>
      <c r="C38" s="15"/>
      <c r="D38" s="15"/>
      <c r="E38" s="15"/>
      <c r="F38" s="15"/>
      <c r="G38" s="15"/>
      <c r="H38" s="15"/>
      <c r="I38" s="15"/>
      <c r="J38" s="15"/>
      <c r="K38" s="13"/>
      <c r="L38" s="49"/>
      <c r="M38" s="15"/>
      <c r="N38" s="15"/>
      <c r="O38" s="15"/>
      <c r="P38" s="50"/>
      <c r="Q38" s="15"/>
      <c r="R38" s="50"/>
      <c r="S38" s="21"/>
      <c r="T38" s="21"/>
      <c r="U38" s="19"/>
      <c r="V38" s="19"/>
      <c r="W38" s="19"/>
      <c r="X38" s="19"/>
      <c r="Y38" s="19"/>
      <c r="Z38" s="19"/>
      <c r="AA38" s="19"/>
      <c r="AB38" s="19"/>
      <c r="AC38" s="19"/>
      <c r="AD38" s="19"/>
      <c r="AE38" s="19"/>
      <c r="AF38" s="19"/>
      <c r="AG38" s="19"/>
      <c r="AH38" s="19"/>
      <c r="AI38" s="19"/>
      <c r="AJ38" s="19"/>
      <c r="AK38" s="19"/>
      <c r="AL38" s="19"/>
      <c r="AM38" s="19"/>
      <c r="AN38" s="19"/>
      <c r="AO38" s="19"/>
      <c r="AP38" s="19"/>
      <c r="AQ38" s="19"/>
      <c r="AR38" s="19"/>
      <c r="AS38" s="19"/>
      <c r="AT38" s="19"/>
      <c r="AU38" s="19"/>
      <c r="AV38" s="19"/>
      <c r="AW38" s="19"/>
      <c r="AX38" s="19"/>
      <c r="AY38" s="19"/>
    </row>
    <row r="39" spans="1:51">
      <c r="A39" s="14"/>
      <c r="B39" s="97"/>
      <c r="C39" s="14"/>
      <c r="D39" s="14"/>
      <c r="E39" s="14"/>
      <c r="F39" s="14"/>
      <c r="G39" s="14"/>
      <c r="H39" s="14"/>
      <c r="I39" s="14"/>
      <c r="J39" s="14"/>
      <c r="K39" s="12"/>
      <c r="L39" s="48"/>
      <c r="M39" s="14"/>
      <c r="N39" s="14"/>
      <c r="O39" s="14"/>
      <c r="P39" s="51"/>
      <c r="Q39" s="14"/>
      <c r="R39" s="51"/>
      <c r="S39" s="20"/>
      <c r="T39" s="20"/>
      <c r="U39" s="18"/>
      <c r="V39" s="18"/>
      <c r="W39" s="18"/>
      <c r="X39" s="18"/>
      <c r="Y39" s="18"/>
      <c r="Z39" s="18"/>
      <c r="AA39" s="18"/>
      <c r="AB39" s="18"/>
      <c r="AC39" s="18"/>
      <c r="AD39" s="18"/>
      <c r="AE39" s="18"/>
      <c r="AF39" s="18"/>
      <c r="AG39" s="18"/>
      <c r="AH39" s="18"/>
      <c r="AI39" s="18"/>
      <c r="AJ39" s="18"/>
      <c r="AK39" s="18"/>
      <c r="AL39" s="18"/>
      <c r="AM39" s="18"/>
      <c r="AN39" s="18"/>
      <c r="AO39" s="18"/>
      <c r="AP39" s="18"/>
      <c r="AQ39" s="18"/>
      <c r="AR39" s="18"/>
      <c r="AS39" s="18"/>
      <c r="AT39" s="18"/>
      <c r="AU39" s="18"/>
      <c r="AV39" s="18"/>
      <c r="AW39" s="18"/>
      <c r="AX39" s="18"/>
      <c r="AY39" s="18"/>
    </row>
    <row r="40" spans="1:51">
      <c r="A40" s="15"/>
      <c r="B40" s="100"/>
      <c r="C40" s="15"/>
      <c r="D40" s="15"/>
      <c r="E40" s="15"/>
      <c r="F40" s="15"/>
      <c r="G40" s="15"/>
      <c r="H40" s="15"/>
      <c r="I40" s="15"/>
      <c r="J40" s="15"/>
      <c r="K40" s="13"/>
      <c r="L40" s="49"/>
      <c r="M40" s="15"/>
      <c r="N40" s="15"/>
      <c r="O40" s="15"/>
      <c r="P40" s="50"/>
      <c r="Q40" s="15"/>
      <c r="R40" s="50"/>
      <c r="S40" s="21"/>
      <c r="T40" s="21"/>
      <c r="U40" s="19"/>
      <c r="V40" s="19"/>
      <c r="W40" s="19"/>
      <c r="X40" s="19"/>
      <c r="Y40" s="19"/>
      <c r="Z40" s="19"/>
      <c r="AA40" s="19"/>
      <c r="AB40" s="19"/>
      <c r="AC40" s="19"/>
      <c r="AD40" s="19"/>
      <c r="AE40" s="19"/>
      <c r="AF40" s="19"/>
      <c r="AG40" s="19"/>
      <c r="AH40" s="19"/>
      <c r="AI40" s="19"/>
      <c r="AJ40" s="19"/>
      <c r="AK40" s="19"/>
      <c r="AL40" s="19"/>
      <c r="AM40" s="19"/>
      <c r="AN40" s="19"/>
      <c r="AO40" s="19"/>
      <c r="AP40" s="19"/>
      <c r="AQ40" s="19"/>
      <c r="AR40" s="19"/>
      <c r="AS40" s="19"/>
      <c r="AT40" s="19"/>
      <c r="AU40" s="19"/>
      <c r="AV40" s="19"/>
      <c r="AW40" s="19"/>
      <c r="AX40" s="19"/>
      <c r="AY40" s="19"/>
    </row>
    <row r="41" spans="1:51">
      <c r="A41" s="14"/>
      <c r="B41" s="97"/>
      <c r="C41" s="14"/>
      <c r="D41" s="14"/>
      <c r="E41" s="14"/>
      <c r="F41" s="14"/>
      <c r="G41" s="14"/>
      <c r="H41" s="14"/>
      <c r="I41" s="14"/>
      <c r="J41" s="14"/>
      <c r="K41" s="12"/>
      <c r="L41" s="48"/>
      <c r="M41" s="14"/>
      <c r="N41" s="14"/>
      <c r="O41" s="14"/>
      <c r="P41" s="51"/>
      <c r="Q41" s="14"/>
      <c r="R41" s="51"/>
      <c r="S41" s="20"/>
      <c r="T41" s="20"/>
      <c r="U41" s="18"/>
      <c r="V41" s="18"/>
      <c r="W41" s="18"/>
      <c r="X41" s="18"/>
      <c r="Y41" s="18"/>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row>
    <row r="42" spans="1:51">
      <c r="A42" s="15"/>
      <c r="B42" s="100"/>
      <c r="C42" s="15"/>
      <c r="D42" s="15"/>
      <c r="E42" s="15"/>
      <c r="F42" s="15"/>
      <c r="G42" s="15"/>
      <c r="H42" s="15"/>
      <c r="I42" s="15"/>
      <c r="J42" s="15"/>
      <c r="K42" s="13"/>
      <c r="L42" s="49"/>
      <c r="M42" s="15"/>
      <c r="N42" s="15"/>
      <c r="O42" s="15"/>
      <c r="P42" s="50"/>
      <c r="Q42" s="15"/>
      <c r="R42" s="50"/>
      <c r="S42" s="21"/>
      <c r="T42" s="21"/>
      <c r="U42" s="19"/>
      <c r="V42" s="19"/>
      <c r="W42" s="19"/>
      <c r="X42" s="19"/>
      <c r="Y42" s="19"/>
      <c r="Z42" s="19"/>
      <c r="AA42" s="19"/>
      <c r="AB42" s="19"/>
      <c r="AC42" s="19"/>
      <c r="AD42" s="19"/>
      <c r="AE42" s="19"/>
      <c r="AF42" s="19"/>
      <c r="AG42" s="19"/>
      <c r="AH42" s="19"/>
      <c r="AI42" s="19"/>
      <c r="AJ42" s="19"/>
      <c r="AK42" s="19"/>
      <c r="AL42" s="19"/>
      <c r="AM42" s="19"/>
      <c r="AN42" s="19"/>
      <c r="AO42" s="19"/>
      <c r="AP42" s="19"/>
      <c r="AQ42" s="19"/>
      <c r="AR42" s="19"/>
      <c r="AS42" s="19"/>
      <c r="AT42" s="19"/>
      <c r="AU42" s="19"/>
      <c r="AV42" s="19"/>
      <c r="AW42" s="19"/>
      <c r="AX42" s="19"/>
      <c r="AY42" s="19"/>
    </row>
    <row r="43" spans="1:51">
      <c r="A43" s="14"/>
      <c r="B43" s="97"/>
      <c r="C43" s="14"/>
      <c r="D43" s="14"/>
      <c r="E43" s="14"/>
      <c r="F43" s="14"/>
      <c r="G43" s="14"/>
      <c r="H43" s="14"/>
      <c r="I43" s="14"/>
      <c r="J43" s="14"/>
      <c r="K43" s="12"/>
      <c r="L43" s="48"/>
      <c r="M43" s="14"/>
      <c r="N43" s="14"/>
      <c r="O43" s="14"/>
      <c r="P43" s="51"/>
      <c r="Q43" s="14"/>
      <c r="R43" s="51"/>
      <c r="S43" s="20"/>
      <c r="T43" s="20"/>
      <c r="U43" s="18"/>
      <c r="V43" s="18"/>
      <c r="W43" s="18"/>
      <c r="X43" s="18"/>
      <c r="Y43" s="18"/>
      <c r="Z43" s="18"/>
      <c r="AA43" s="18"/>
      <c r="AB43" s="18"/>
      <c r="AC43" s="18"/>
      <c r="AD43" s="18"/>
      <c r="AE43" s="18"/>
      <c r="AF43" s="18"/>
      <c r="AG43" s="18"/>
      <c r="AH43" s="18"/>
      <c r="AI43" s="18"/>
      <c r="AJ43" s="18"/>
      <c r="AK43" s="18"/>
      <c r="AL43" s="18"/>
      <c r="AM43" s="18"/>
      <c r="AN43" s="18"/>
      <c r="AO43" s="18"/>
      <c r="AP43" s="18"/>
      <c r="AQ43" s="18"/>
      <c r="AR43" s="18"/>
      <c r="AS43" s="18"/>
      <c r="AT43" s="18"/>
      <c r="AU43" s="18"/>
      <c r="AV43" s="18"/>
      <c r="AW43" s="18"/>
      <c r="AX43" s="18"/>
      <c r="AY43" s="18"/>
    </row>
    <row r="44" spans="1:51">
      <c r="A44" s="15"/>
      <c r="B44" s="100"/>
      <c r="C44" s="15"/>
      <c r="D44" s="15"/>
      <c r="E44" s="15"/>
      <c r="F44" s="15"/>
      <c r="G44" s="15"/>
      <c r="H44" s="15"/>
      <c r="I44" s="15"/>
      <c r="J44" s="15"/>
      <c r="K44" s="13"/>
      <c r="L44" s="49"/>
      <c r="M44" s="15"/>
      <c r="N44" s="15"/>
      <c r="O44" s="15"/>
      <c r="P44" s="50"/>
      <c r="Q44" s="15"/>
      <c r="R44" s="50"/>
      <c r="S44" s="21"/>
      <c r="T44" s="21"/>
      <c r="U44" s="19"/>
      <c r="V44" s="19"/>
      <c r="W44" s="19"/>
      <c r="X44" s="19"/>
      <c r="Y44" s="19"/>
      <c r="Z44" s="19"/>
      <c r="AA44" s="19"/>
      <c r="AB44" s="19"/>
      <c r="AC44" s="19"/>
      <c r="AD44" s="19"/>
      <c r="AE44" s="19"/>
      <c r="AF44" s="19"/>
      <c r="AG44" s="19"/>
      <c r="AH44" s="19"/>
      <c r="AI44" s="19"/>
      <c r="AJ44" s="19"/>
      <c r="AK44" s="19"/>
      <c r="AL44" s="19"/>
      <c r="AM44" s="19"/>
      <c r="AN44" s="19"/>
      <c r="AO44" s="19"/>
      <c r="AP44" s="19"/>
      <c r="AQ44" s="19"/>
      <c r="AR44" s="19"/>
      <c r="AS44" s="19"/>
      <c r="AT44" s="19"/>
      <c r="AU44" s="19"/>
      <c r="AV44" s="19"/>
      <c r="AW44" s="19"/>
      <c r="AX44" s="19"/>
      <c r="AY44" s="19"/>
    </row>
    <row r="45" spans="1:51">
      <c r="A45" s="14"/>
      <c r="B45" s="97"/>
      <c r="C45" s="14"/>
      <c r="D45" s="14"/>
      <c r="E45" s="14"/>
      <c r="F45" s="14"/>
      <c r="G45" s="14"/>
      <c r="H45" s="14"/>
      <c r="I45" s="14"/>
      <c r="J45" s="14"/>
      <c r="K45" s="12"/>
      <c r="L45" s="48"/>
      <c r="M45" s="14"/>
      <c r="N45" s="14"/>
      <c r="O45" s="14"/>
      <c r="P45" s="51"/>
      <c r="Q45" s="14"/>
      <c r="R45" s="51"/>
      <c r="S45" s="20"/>
      <c r="T45" s="20"/>
      <c r="U45" s="18"/>
      <c r="V45" s="18"/>
      <c r="W45" s="18"/>
      <c r="X45" s="18"/>
      <c r="Y45" s="18"/>
      <c r="Z45" s="18"/>
      <c r="AA45" s="18"/>
      <c r="AB45" s="18"/>
      <c r="AC45" s="18"/>
      <c r="AD45" s="18"/>
      <c r="AE45" s="18"/>
      <c r="AF45" s="18"/>
      <c r="AG45" s="18"/>
      <c r="AH45" s="18"/>
      <c r="AI45" s="18"/>
      <c r="AJ45" s="18"/>
      <c r="AK45" s="18"/>
      <c r="AL45" s="18"/>
      <c r="AM45" s="18"/>
      <c r="AN45" s="18"/>
      <c r="AO45" s="18"/>
      <c r="AP45" s="18"/>
      <c r="AQ45" s="18"/>
      <c r="AR45" s="18"/>
      <c r="AS45" s="18"/>
      <c r="AT45" s="18"/>
      <c r="AU45" s="18"/>
      <c r="AV45" s="18"/>
      <c r="AW45" s="18"/>
      <c r="AX45" s="18"/>
      <c r="AY45" s="18"/>
    </row>
    <row r="46" spans="1:51">
      <c r="A46" s="15"/>
      <c r="B46" s="100"/>
      <c r="C46" s="15"/>
      <c r="D46" s="15"/>
      <c r="E46" s="15"/>
      <c r="F46" s="15"/>
      <c r="G46" s="15"/>
      <c r="H46" s="15"/>
      <c r="I46" s="15"/>
      <c r="J46" s="15"/>
      <c r="K46" s="13"/>
      <c r="L46" s="49"/>
      <c r="M46" s="15"/>
      <c r="N46" s="15"/>
      <c r="O46" s="15"/>
      <c r="P46" s="50"/>
      <c r="Q46" s="15"/>
      <c r="R46" s="50"/>
      <c r="S46" s="21"/>
      <c r="T46" s="21"/>
      <c r="U46" s="19"/>
      <c r="V46" s="19"/>
      <c r="W46" s="19"/>
      <c r="X46" s="19"/>
      <c r="Y46" s="19"/>
      <c r="Z46" s="19"/>
      <c r="AA46" s="19"/>
      <c r="AB46" s="19"/>
      <c r="AC46" s="19"/>
      <c r="AD46" s="19"/>
      <c r="AE46" s="19"/>
      <c r="AF46" s="19"/>
      <c r="AG46" s="19"/>
      <c r="AH46" s="19"/>
      <c r="AI46" s="19"/>
      <c r="AJ46" s="19"/>
      <c r="AK46" s="19"/>
      <c r="AL46" s="19"/>
      <c r="AM46" s="19"/>
      <c r="AN46" s="19"/>
      <c r="AO46" s="19"/>
      <c r="AP46" s="19"/>
      <c r="AQ46" s="19"/>
      <c r="AR46" s="19"/>
      <c r="AS46" s="19"/>
      <c r="AT46" s="19"/>
      <c r="AU46" s="19"/>
      <c r="AV46" s="19"/>
      <c r="AW46" s="19"/>
      <c r="AX46" s="19"/>
      <c r="AY46" s="19"/>
    </row>
    <row r="47" spans="1:51">
      <c r="A47" s="14"/>
      <c r="B47" s="97"/>
      <c r="C47" s="14"/>
      <c r="D47" s="14"/>
      <c r="E47" s="14"/>
      <c r="F47" s="14"/>
      <c r="G47" s="14"/>
      <c r="H47" s="14"/>
      <c r="I47" s="14"/>
      <c r="J47" s="14"/>
      <c r="K47" s="12"/>
      <c r="L47" s="48"/>
      <c r="M47" s="14"/>
      <c r="N47" s="14"/>
      <c r="O47" s="14"/>
      <c r="P47" s="51"/>
      <c r="Q47" s="14"/>
      <c r="R47" s="51"/>
      <c r="S47" s="20"/>
      <c r="T47" s="20"/>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row>
    <row r="48" spans="1:51">
      <c r="A48" s="15"/>
      <c r="B48" s="100"/>
      <c r="C48" s="15"/>
      <c r="D48" s="15"/>
      <c r="E48" s="15"/>
      <c r="F48" s="15"/>
      <c r="G48" s="15"/>
      <c r="H48" s="15"/>
      <c r="I48" s="15"/>
      <c r="J48" s="15"/>
      <c r="K48" s="13"/>
      <c r="L48" s="49"/>
      <c r="M48" s="15"/>
      <c r="N48" s="15"/>
      <c r="O48" s="15"/>
      <c r="P48" s="50"/>
      <c r="Q48" s="15"/>
      <c r="R48" s="50"/>
      <c r="S48" s="21"/>
      <c r="T48" s="21"/>
      <c r="U48" s="19"/>
      <c r="V48" s="19"/>
      <c r="W48" s="19"/>
      <c r="X48" s="19"/>
      <c r="Y48" s="19"/>
      <c r="Z48" s="19"/>
      <c r="AA48" s="19"/>
      <c r="AB48" s="19"/>
      <c r="AC48" s="19"/>
      <c r="AD48" s="19"/>
      <c r="AE48" s="19"/>
      <c r="AF48" s="19"/>
      <c r="AG48" s="19"/>
      <c r="AH48" s="19"/>
      <c r="AI48" s="19"/>
      <c r="AJ48" s="19"/>
      <c r="AK48" s="19"/>
      <c r="AL48" s="19"/>
      <c r="AM48" s="19"/>
      <c r="AN48" s="19"/>
      <c r="AO48" s="19"/>
      <c r="AP48" s="19"/>
      <c r="AQ48" s="19"/>
      <c r="AR48" s="19"/>
      <c r="AS48" s="19"/>
      <c r="AT48" s="19"/>
      <c r="AU48" s="19"/>
      <c r="AV48" s="19"/>
      <c r="AW48" s="19"/>
      <c r="AX48" s="19"/>
      <c r="AY48" s="19"/>
    </row>
  </sheetData>
  <mergeCells count="1">
    <mergeCell ref="AW2:AX2"/>
  </mergeCells>
  <conditionalFormatting sqref="C3:E48">
    <cfRule type="iconSet" priority="1">
      <iconSet iconSet="3Symbols">
        <cfvo type="percent" val="0"/>
        <cfvo type="percent" val="33"/>
        <cfvo type="percent" val="67"/>
      </iconSet>
    </cfRule>
  </conditionalFormatting>
  <pageMargins left="0.7" right="0.7" top="0.78740157499999996" bottom="0.78740157499999996"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FB0218-4E19-4850-ADFD-F3E931EA29BB}">
  <dimension ref="A1:BC46"/>
  <sheetViews>
    <sheetView zoomScale="103" zoomScaleNormal="100" workbookViewId="0">
      <pane xSplit="1" ySplit="2" topLeftCell="N3" activePane="bottomRight" state="frozen"/>
      <selection pane="topRight" activeCell="B1" sqref="B1"/>
      <selection pane="bottomLeft" activeCell="A3" sqref="A3"/>
      <selection pane="bottomRight" activeCell="V5" sqref="V5"/>
    </sheetView>
  </sheetViews>
  <sheetFormatPr baseColWidth="10" defaultColWidth="11.44140625" defaultRowHeight="13.2" outlineLevelCol="1"/>
  <cols>
    <col min="1" max="1" width="23.33203125" bestFit="1" customWidth="1"/>
    <col min="2" max="2" width="80.6640625" customWidth="1"/>
    <col min="3" max="3" width="4.109375" bestFit="1" customWidth="1"/>
    <col min="4" max="4" width="6.6640625" bestFit="1" customWidth="1"/>
    <col min="5" max="5" width="16.33203125" bestFit="1" customWidth="1"/>
    <col min="6" max="6" width="25.33203125" bestFit="1" customWidth="1"/>
    <col min="7" max="7" width="10" bestFit="1" customWidth="1"/>
    <col min="8" max="8" width="17.6640625" bestFit="1" customWidth="1"/>
    <col min="9" max="10" width="17.6640625" customWidth="1"/>
    <col min="11" max="11" width="22" bestFit="1" customWidth="1"/>
    <col min="12" max="12" width="14.33203125" bestFit="1" customWidth="1"/>
    <col min="13" max="14" width="5.109375" bestFit="1" customWidth="1"/>
    <col min="15" max="17" width="4.6640625" bestFit="1" customWidth="1"/>
    <col min="18" max="18" width="4.109375" bestFit="1" customWidth="1"/>
    <col min="19" max="19" width="4.109375" customWidth="1"/>
    <col min="20" max="20" width="6" bestFit="1" customWidth="1"/>
    <col min="21" max="21" width="8.6640625" bestFit="1" customWidth="1"/>
    <col min="22" max="22" width="8.6640625" customWidth="1"/>
    <col min="23" max="24" width="8.6640625" bestFit="1" customWidth="1"/>
    <col min="25" max="25" width="10.109375" bestFit="1" customWidth="1"/>
    <col min="26" max="26" width="8.6640625" bestFit="1" customWidth="1"/>
    <col min="27" max="27" width="8.6640625" customWidth="1"/>
    <col min="28" max="29" width="8.6640625" bestFit="1" customWidth="1"/>
    <col min="30" max="30" width="10.44140625" customWidth="1"/>
    <col min="31" max="31" width="7" bestFit="1" customWidth="1" outlineLevel="1"/>
    <col min="32" max="34" width="4.109375" bestFit="1" customWidth="1" outlineLevel="1"/>
    <col min="35" max="35" width="5.44140625" bestFit="1" customWidth="1" outlineLevel="1"/>
    <col min="36" max="36" width="4.109375" bestFit="1" customWidth="1" outlineLevel="1"/>
    <col min="37" max="37" width="9.33203125" bestFit="1" customWidth="1" outlineLevel="1"/>
    <col min="38" max="38" width="4.33203125" bestFit="1" customWidth="1" outlineLevel="1"/>
    <col min="39" max="39" width="4.109375" bestFit="1" customWidth="1" outlineLevel="1"/>
    <col min="40" max="40" width="4.109375" bestFit="1" customWidth="1"/>
    <col min="41" max="41" width="6.33203125" bestFit="1" customWidth="1" outlineLevel="1"/>
    <col min="42" max="43" width="4.109375" bestFit="1" customWidth="1" outlineLevel="1"/>
    <col min="44" max="44" width="5.109375" bestFit="1" customWidth="1" outlineLevel="1"/>
    <col min="45" max="47" width="4.109375" bestFit="1" customWidth="1"/>
    <col min="48" max="49" width="4.6640625" bestFit="1" customWidth="1"/>
    <col min="50" max="51" width="4.109375" bestFit="1" customWidth="1"/>
    <col min="52" max="52" width="4.6640625" bestFit="1" customWidth="1"/>
    <col min="53" max="54" width="4.109375" bestFit="1" customWidth="1"/>
  </cols>
  <sheetData>
    <row r="1" spans="1:55" s="37" customFormat="1" ht="93" customHeight="1">
      <c r="A1" s="40" t="s">
        <v>0</v>
      </c>
      <c r="B1" s="89" t="s">
        <v>30</v>
      </c>
      <c r="C1" s="41" t="s">
        <v>10</v>
      </c>
      <c r="D1" s="41" t="s">
        <v>223</v>
      </c>
      <c r="E1" s="41" t="s">
        <v>19</v>
      </c>
      <c r="F1" s="41" t="s">
        <v>18</v>
      </c>
      <c r="G1" s="41" t="s">
        <v>60</v>
      </c>
      <c r="H1" s="41" t="s">
        <v>21</v>
      </c>
      <c r="I1" s="41" t="s">
        <v>259</v>
      </c>
      <c r="J1" s="41" t="s">
        <v>302</v>
      </c>
      <c r="K1" s="41" t="s">
        <v>22</v>
      </c>
      <c r="L1" s="41" t="s">
        <v>23</v>
      </c>
      <c r="M1" s="41" t="s">
        <v>3</v>
      </c>
      <c r="N1" s="62" t="s">
        <v>15</v>
      </c>
      <c r="O1" s="54" t="s">
        <v>81</v>
      </c>
      <c r="P1" s="45" t="s">
        <v>82</v>
      </c>
      <c r="Q1" s="64" t="s">
        <v>83</v>
      </c>
      <c r="R1" s="55" t="s">
        <v>129</v>
      </c>
      <c r="S1" s="55" t="s">
        <v>130</v>
      </c>
      <c r="T1" s="55" t="s">
        <v>195</v>
      </c>
      <c r="U1" s="55" t="s">
        <v>11</v>
      </c>
      <c r="V1" s="55" t="s">
        <v>300</v>
      </c>
      <c r="W1" s="55" t="s">
        <v>13</v>
      </c>
      <c r="X1" s="55" t="s">
        <v>97</v>
      </c>
      <c r="Y1" s="64" t="s">
        <v>80</v>
      </c>
      <c r="Z1" s="55" t="s">
        <v>98</v>
      </c>
      <c r="AA1" s="55" t="s">
        <v>301</v>
      </c>
      <c r="AB1" s="55" t="s">
        <v>99</v>
      </c>
      <c r="AC1" s="55" t="s">
        <v>100</v>
      </c>
      <c r="AD1" s="64" t="s">
        <v>84</v>
      </c>
      <c r="AE1" s="43" t="s">
        <v>101</v>
      </c>
      <c r="AF1" s="43" t="s">
        <v>102</v>
      </c>
      <c r="AG1" s="43" t="s">
        <v>104</v>
      </c>
      <c r="AH1" s="43" t="s">
        <v>105</v>
      </c>
      <c r="AI1" s="43" t="s">
        <v>106</v>
      </c>
      <c r="AJ1" s="43" t="s">
        <v>136</v>
      </c>
      <c r="AK1" s="43" t="s">
        <v>110</v>
      </c>
      <c r="AL1" s="43" t="s">
        <v>111</v>
      </c>
      <c r="AM1" s="43" t="s">
        <v>112</v>
      </c>
      <c r="AN1" s="43" t="s">
        <v>113</v>
      </c>
      <c r="AO1" s="47" t="s">
        <v>114</v>
      </c>
      <c r="AP1" s="47" t="s">
        <v>115</v>
      </c>
      <c r="AQ1" s="47" t="s">
        <v>116</v>
      </c>
      <c r="AR1" s="47" t="s">
        <v>117</v>
      </c>
      <c r="AS1" s="47" t="s">
        <v>118</v>
      </c>
      <c r="AT1" s="47" t="s">
        <v>182</v>
      </c>
      <c r="AU1" s="65" t="s">
        <v>160</v>
      </c>
      <c r="AV1" s="65" t="s">
        <v>161</v>
      </c>
      <c r="AW1" s="65" t="s">
        <v>159</v>
      </c>
      <c r="AX1" s="65" t="s">
        <v>158</v>
      </c>
      <c r="AY1" s="65" t="s">
        <v>162</v>
      </c>
      <c r="AZ1" s="65" t="s">
        <v>163</v>
      </c>
      <c r="BA1" s="65" t="s">
        <v>165</v>
      </c>
      <c r="BB1" s="65" t="s">
        <v>164</v>
      </c>
      <c r="BC1" s="65" t="s">
        <v>152</v>
      </c>
    </row>
    <row r="2" spans="1:55">
      <c r="A2" s="24"/>
      <c r="B2" s="90"/>
      <c r="C2" s="25"/>
      <c r="D2" s="25"/>
      <c r="E2" s="25"/>
      <c r="F2" s="25"/>
      <c r="G2" s="25"/>
      <c r="H2" s="25"/>
      <c r="I2" s="25"/>
      <c r="J2" s="25"/>
      <c r="K2" s="25"/>
      <c r="L2" s="25"/>
      <c r="M2" s="25"/>
      <c r="N2" s="63"/>
      <c r="O2" s="57" t="s">
        <v>71</v>
      </c>
      <c r="P2" s="46" t="s">
        <v>71</v>
      </c>
      <c r="Q2" s="59" t="s">
        <v>71</v>
      </c>
      <c r="R2" s="58"/>
      <c r="S2" s="58" t="s">
        <v>85</v>
      </c>
      <c r="T2" s="58" t="s">
        <v>85</v>
      </c>
      <c r="U2" s="58" t="s">
        <v>66</v>
      </c>
      <c r="V2" s="58" t="s">
        <v>66</v>
      </c>
      <c r="W2" s="58" t="s">
        <v>66</v>
      </c>
      <c r="X2" s="58" t="s">
        <v>66</v>
      </c>
      <c r="Y2" s="59" t="s">
        <v>79</v>
      </c>
      <c r="Z2" s="58" t="s">
        <v>66</v>
      </c>
      <c r="AA2" s="58" t="s">
        <v>66</v>
      </c>
      <c r="AB2" s="58" t="s">
        <v>66</v>
      </c>
      <c r="AC2" s="58" t="s">
        <v>66</v>
      </c>
      <c r="AD2" s="59" t="s">
        <v>79</v>
      </c>
      <c r="AE2" s="28"/>
      <c r="AF2" s="28" t="s">
        <v>103</v>
      </c>
      <c r="AG2" s="28" t="s">
        <v>103</v>
      </c>
      <c r="AH2" s="28"/>
      <c r="AI2" s="28" t="s">
        <v>107</v>
      </c>
      <c r="AJ2" s="28" t="s">
        <v>108</v>
      </c>
      <c r="AK2" s="28" t="s">
        <v>109</v>
      </c>
      <c r="AL2" s="28" t="s">
        <v>107</v>
      </c>
      <c r="AM2" s="28" t="s">
        <v>103</v>
      </c>
      <c r="AN2" s="28"/>
      <c r="AO2" s="61"/>
      <c r="AP2" s="61" t="s">
        <v>103</v>
      </c>
      <c r="AQ2" s="61" t="s">
        <v>103</v>
      </c>
      <c r="AR2" s="61"/>
      <c r="AS2" s="61" t="s">
        <v>103</v>
      </c>
      <c r="AT2" s="61" t="s">
        <v>183</v>
      </c>
      <c r="AU2" s="66"/>
      <c r="AV2" s="66"/>
      <c r="AW2" s="67" t="s">
        <v>71</v>
      </c>
      <c r="AX2" s="67" t="s">
        <v>71</v>
      </c>
      <c r="AY2" s="66"/>
      <c r="AZ2" s="66"/>
      <c r="BA2" s="67" t="s">
        <v>71</v>
      </c>
      <c r="BB2" s="66"/>
      <c r="BC2" s="66"/>
    </row>
    <row r="3" spans="1:55" s="84" customFormat="1" ht="27.75" customHeight="1">
      <c r="A3" s="102" t="s">
        <v>333</v>
      </c>
      <c r="B3" s="97" t="s">
        <v>235</v>
      </c>
      <c r="C3" s="102">
        <v>0</v>
      </c>
      <c r="D3" s="102" t="s">
        <v>225</v>
      </c>
      <c r="E3" s="102" t="s">
        <v>334</v>
      </c>
      <c r="F3" s="102" t="s">
        <v>41</v>
      </c>
      <c r="G3" s="102">
        <v>0</v>
      </c>
      <c r="H3" s="102" t="s">
        <v>325</v>
      </c>
      <c r="I3" s="102" t="s">
        <v>138</v>
      </c>
      <c r="J3" s="102" t="s">
        <v>138</v>
      </c>
      <c r="K3" s="102" t="s">
        <v>324</v>
      </c>
      <c r="L3" s="102" t="s">
        <v>138</v>
      </c>
      <c r="M3" s="102">
        <v>0.85</v>
      </c>
      <c r="N3" s="108">
        <v>0</v>
      </c>
      <c r="O3" s="109">
        <v>0</v>
      </c>
      <c r="P3" s="102">
        <v>0</v>
      </c>
      <c r="Q3" s="110">
        <v>20</v>
      </c>
      <c r="R3" s="102">
        <v>0</v>
      </c>
      <c r="S3" s="102">
        <v>0</v>
      </c>
      <c r="T3" s="102">
        <v>0</v>
      </c>
      <c r="U3" s="102">
        <v>0</v>
      </c>
      <c r="V3" s="108">
        <v>0</v>
      </c>
      <c r="W3" s="102">
        <v>0</v>
      </c>
      <c r="X3" s="102">
        <v>0</v>
      </c>
      <c r="Y3" s="110">
        <v>70</v>
      </c>
      <c r="Z3" s="102">
        <v>0</v>
      </c>
      <c r="AA3" s="108">
        <v>0</v>
      </c>
      <c r="AB3" s="102">
        <v>200</v>
      </c>
      <c r="AC3" s="102">
        <v>0</v>
      </c>
      <c r="AD3" s="110">
        <v>0</v>
      </c>
      <c r="AE3" s="103">
        <v>0</v>
      </c>
      <c r="AF3" s="103">
        <v>0</v>
      </c>
      <c r="AG3" s="103">
        <v>0</v>
      </c>
      <c r="AH3" s="103">
        <v>0</v>
      </c>
      <c r="AI3" s="103">
        <v>0</v>
      </c>
      <c r="AJ3" s="103">
        <v>0</v>
      </c>
      <c r="AK3" s="103">
        <v>0</v>
      </c>
      <c r="AL3" s="103">
        <v>0</v>
      </c>
      <c r="AM3" s="103">
        <v>0</v>
      </c>
      <c r="AN3" s="103">
        <v>0</v>
      </c>
      <c r="AO3" s="104">
        <v>0</v>
      </c>
      <c r="AP3" s="104">
        <v>0</v>
      </c>
      <c r="AQ3" s="104">
        <v>0</v>
      </c>
      <c r="AR3" s="104">
        <v>0</v>
      </c>
      <c r="AS3" s="104">
        <v>0</v>
      </c>
      <c r="AT3" s="104">
        <v>0</v>
      </c>
      <c r="AU3" s="114">
        <v>0</v>
      </c>
      <c r="AV3" s="114">
        <v>0</v>
      </c>
      <c r="AW3" s="114">
        <v>0</v>
      </c>
      <c r="AX3" s="114">
        <v>0</v>
      </c>
      <c r="AY3" s="114">
        <v>0</v>
      </c>
      <c r="AZ3" s="114">
        <v>0</v>
      </c>
      <c r="BA3" s="114">
        <v>0</v>
      </c>
      <c r="BB3" s="114">
        <v>0</v>
      </c>
      <c r="BC3" s="114">
        <v>0</v>
      </c>
    </row>
    <row r="4" spans="1:55" s="84" customFormat="1" ht="66">
      <c r="A4" s="105" t="s">
        <v>335</v>
      </c>
      <c r="B4" s="100" t="s">
        <v>236</v>
      </c>
      <c r="C4" s="105">
        <v>0</v>
      </c>
      <c r="D4" s="105" t="s">
        <v>225</v>
      </c>
      <c r="E4" s="105" t="s">
        <v>251</v>
      </c>
      <c r="F4" s="105" t="s">
        <v>180</v>
      </c>
      <c r="G4" s="105" t="s">
        <v>61</v>
      </c>
      <c r="H4" s="105" t="s">
        <v>327</v>
      </c>
      <c r="I4" s="105" t="s">
        <v>138</v>
      </c>
      <c r="J4" s="105" t="s">
        <v>138</v>
      </c>
      <c r="K4" s="105" t="s">
        <v>324</v>
      </c>
      <c r="L4" s="105" t="s">
        <v>138</v>
      </c>
      <c r="M4" s="105">
        <v>1</v>
      </c>
      <c r="N4" s="111">
        <v>0</v>
      </c>
      <c r="O4" s="112">
        <v>0</v>
      </c>
      <c r="P4" s="105">
        <v>50</v>
      </c>
      <c r="Q4" s="113">
        <v>100</v>
      </c>
      <c r="R4" s="105">
        <v>0</v>
      </c>
      <c r="S4" s="105">
        <v>0</v>
      </c>
      <c r="T4" s="105">
        <v>0</v>
      </c>
      <c r="U4" s="105">
        <v>0</v>
      </c>
      <c r="V4" s="111">
        <v>0</v>
      </c>
      <c r="W4" s="105">
        <v>0</v>
      </c>
      <c r="X4" s="105">
        <v>0</v>
      </c>
      <c r="Y4" s="113">
        <v>115.57</v>
      </c>
      <c r="Z4" s="105">
        <v>0</v>
      </c>
      <c r="AA4" s="111">
        <v>0</v>
      </c>
      <c r="AB4" s="105">
        <v>0</v>
      </c>
      <c r="AC4" s="105">
        <v>0</v>
      </c>
      <c r="AD4" s="113">
        <v>0</v>
      </c>
      <c r="AE4" s="106" t="s">
        <v>137</v>
      </c>
      <c r="AF4" s="106">
        <v>60</v>
      </c>
      <c r="AG4" s="106">
        <v>0</v>
      </c>
      <c r="AH4" s="106">
        <v>0.6</v>
      </c>
      <c r="AI4" s="106">
        <v>1000</v>
      </c>
      <c r="AJ4" s="106">
        <v>100</v>
      </c>
      <c r="AK4" s="106">
        <v>0.05</v>
      </c>
      <c r="AL4" s="106">
        <v>100</v>
      </c>
      <c r="AM4" s="106">
        <v>3</v>
      </c>
      <c r="AN4" s="106">
        <v>0.8</v>
      </c>
      <c r="AO4" s="107">
        <v>0</v>
      </c>
      <c r="AP4" s="107">
        <v>0</v>
      </c>
      <c r="AQ4" s="107">
        <v>0</v>
      </c>
      <c r="AR4" s="107">
        <v>0</v>
      </c>
      <c r="AS4" s="107">
        <v>0</v>
      </c>
      <c r="AT4" s="107">
        <v>0</v>
      </c>
      <c r="AU4" s="115">
        <v>0</v>
      </c>
      <c r="AV4" s="115">
        <v>0</v>
      </c>
      <c r="AW4" s="115">
        <v>0</v>
      </c>
      <c r="AX4" s="115">
        <v>0</v>
      </c>
      <c r="AY4" s="115">
        <v>0</v>
      </c>
      <c r="AZ4" s="115">
        <v>0</v>
      </c>
      <c r="BA4" s="115">
        <v>0</v>
      </c>
      <c r="BB4" s="115">
        <v>0</v>
      </c>
      <c r="BC4" s="115">
        <v>0</v>
      </c>
    </row>
    <row r="5" spans="1:55" s="84" customFormat="1" ht="66">
      <c r="A5" s="102" t="s">
        <v>336</v>
      </c>
      <c r="B5" s="97" t="s">
        <v>239</v>
      </c>
      <c r="C5" s="102">
        <v>0</v>
      </c>
      <c r="D5" s="102" t="s">
        <v>225</v>
      </c>
      <c r="E5" s="102" t="s">
        <v>254</v>
      </c>
      <c r="F5" s="102" t="s">
        <v>180</v>
      </c>
      <c r="G5" s="102" t="s">
        <v>61</v>
      </c>
      <c r="H5" s="102" t="s">
        <v>327</v>
      </c>
      <c r="I5" s="102" t="s">
        <v>138</v>
      </c>
      <c r="J5" s="102" t="s">
        <v>138</v>
      </c>
      <c r="K5" s="102" t="s">
        <v>324</v>
      </c>
      <c r="L5" s="102" t="s">
        <v>138</v>
      </c>
      <c r="M5" s="102">
        <v>1</v>
      </c>
      <c r="N5" s="108">
        <v>0</v>
      </c>
      <c r="O5" s="109">
        <v>0</v>
      </c>
      <c r="P5" s="102">
        <v>50</v>
      </c>
      <c r="Q5" s="110">
        <v>100</v>
      </c>
      <c r="R5" s="102">
        <v>0</v>
      </c>
      <c r="S5" s="102">
        <v>0</v>
      </c>
      <c r="T5" s="102">
        <v>0</v>
      </c>
      <c r="U5" s="102">
        <v>0</v>
      </c>
      <c r="V5" s="108">
        <v>0</v>
      </c>
      <c r="W5" s="102">
        <v>0</v>
      </c>
      <c r="X5" s="102">
        <v>0</v>
      </c>
      <c r="Y5" s="110">
        <v>112.78</v>
      </c>
      <c r="Z5" s="102">
        <v>0</v>
      </c>
      <c r="AA5" s="108">
        <v>0</v>
      </c>
      <c r="AB5" s="102">
        <v>0</v>
      </c>
      <c r="AC5" s="102">
        <v>0</v>
      </c>
      <c r="AD5" s="110">
        <v>0</v>
      </c>
      <c r="AE5" s="103" t="s">
        <v>50</v>
      </c>
      <c r="AF5" s="103">
        <v>60</v>
      </c>
      <c r="AG5" s="103">
        <v>0</v>
      </c>
      <c r="AH5" s="103">
        <v>0.4</v>
      </c>
      <c r="AI5" s="103">
        <v>0</v>
      </c>
      <c r="AJ5" s="103">
        <v>0</v>
      </c>
      <c r="AK5" s="103">
        <v>0</v>
      </c>
      <c r="AL5" s="103">
        <v>0</v>
      </c>
      <c r="AM5" s="103">
        <v>3</v>
      </c>
      <c r="AN5" s="103">
        <v>0.8</v>
      </c>
      <c r="AO5" s="104">
        <v>0</v>
      </c>
      <c r="AP5" s="104">
        <v>0</v>
      </c>
      <c r="AQ5" s="104">
        <v>0</v>
      </c>
      <c r="AR5" s="104">
        <v>0</v>
      </c>
      <c r="AS5" s="104">
        <v>0</v>
      </c>
      <c r="AT5" s="104">
        <v>0</v>
      </c>
      <c r="AU5" s="114">
        <v>0</v>
      </c>
      <c r="AV5" s="114">
        <v>0</v>
      </c>
      <c r="AW5" s="114">
        <v>0</v>
      </c>
      <c r="AX5" s="114">
        <v>0</v>
      </c>
      <c r="AY5" s="114">
        <v>0</v>
      </c>
      <c r="AZ5" s="114">
        <v>0</v>
      </c>
      <c r="BA5" s="114">
        <v>0</v>
      </c>
      <c r="BB5" s="114">
        <v>0</v>
      </c>
      <c r="BC5" s="114">
        <v>0</v>
      </c>
    </row>
    <row r="6" spans="1:55" s="84" customFormat="1" ht="66">
      <c r="A6" s="105" t="s">
        <v>167</v>
      </c>
      <c r="B6" s="100" t="s">
        <v>238</v>
      </c>
      <c r="C6" s="105">
        <v>1</v>
      </c>
      <c r="D6" s="105" t="s">
        <v>226</v>
      </c>
      <c r="E6" s="105" t="s">
        <v>253</v>
      </c>
      <c r="F6" s="105" t="s">
        <v>181</v>
      </c>
      <c r="G6" s="105" t="s">
        <v>62</v>
      </c>
      <c r="H6" s="105" t="s">
        <v>170</v>
      </c>
      <c r="I6" s="105" t="s">
        <v>138</v>
      </c>
      <c r="J6" s="105" t="s">
        <v>138</v>
      </c>
      <c r="K6" s="105" t="s">
        <v>172</v>
      </c>
      <c r="L6" s="105" t="s">
        <v>138</v>
      </c>
      <c r="M6" s="105">
        <v>1</v>
      </c>
      <c r="N6" s="111">
        <v>0</v>
      </c>
      <c r="O6" s="112">
        <v>0</v>
      </c>
      <c r="P6" s="105">
        <v>0</v>
      </c>
      <c r="Q6" s="113">
        <v>20</v>
      </c>
      <c r="R6" s="105">
        <v>0</v>
      </c>
      <c r="S6" s="105">
        <v>0</v>
      </c>
      <c r="T6" s="105">
        <v>0</v>
      </c>
      <c r="U6" s="105">
        <v>0</v>
      </c>
      <c r="V6" s="105">
        <v>0</v>
      </c>
      <c r="W6" s="105">
        <v>0</v>
      </c>
      <c r="X6" s="105">
        <v>0</v>
      </c>
      <c r="Y6" s="113">
        <v>100</v>
      </c>
      <c r="Z6" s="105">
        <v>0</v>
      </c>
      <c r="AA6" s="105">
        <v>0</v>
      </c>
      <c r="AB6" s="105">
        <v>0</v>
      </c>
      <c r="AC6" s="105">
        <v>0</v>
      </c>
      <c r="AD6" s="113">
        <v>0</v>
      </c>
      <c r="AE6" s="106">
        <v>0</v>
      </c>
      <c r="AF6" s="106">
        <v>0</v>
      </c>
      <c r="AG6" s="106">
        <v>0</v>
      </c>
      <c r="AH6" s="106">
        <v>0</v>
      </c>
      <c r="AI6" s="106">
        <v>0</v>
      </c>
      <c r="AJ6" s="106">
        <v>0</v>
      </c>
      <c r="AK6" s="106">
        <v>0</v>
      </c>
      <c r="AL6" s="106">
        <v>0</v>
      </c>
      <c r="AM6" s="106">
        <v>0</v>
      </c>
      <c r="AN6" s="106">
        <v>0</v>
      </c>
      <c r="AO6" s="107" t="s">
        <v>64</v>
      </c>
      <c r="AP6" s="107">
        <v>85</v>
      </c>
      <c r="AQ6" s="107">
        <v>10</v>
      </c>
      <c r="AR6" s="107">
        <v>0.05</v>
      </c>
      <c r="AS6" s="107">
        <v>6</v>
      </c>
      <c r="AT6" s="107">
        <v>100</v>
      </c>
      <c r="AU6" s="115">
        <v>0</v>
      </c>
      <c r="AV6" s="115">
        <v>0</v>
      </c>
      <c r="AW6" s="115">
        <v>0</v>
      </c>
      <c r="AX6" s="115">
        <v>0</v>
      </c>
      <c r="AY6" s="115">
        <v>0</v>
      </c>
      <c r="AZ6" s="115">
        <v>0</v>
      </c>
      <c r="BA6" s="115">
        <v>0</v>
      </c>
      <c r="BB6" s="115">
        <v>0</v>
      </c>
      <c r="BC6" s="115">
        <v>0</v>
      </c>
    </row>
    <row r="7" spans="1:55" s="84" customFormat="1" ht="66">
      <c r="A7" s="102" t="s">
        <v>168</v>
      </c>
      <c r="B7" s="97" t="s">
        <v>239</v>
      </c>
      <c r="C7" s="102">
        <v>1</v>
      </c>
      <c r="D7" s="102" t="s">
        <v>225</v>
      </c>
      <c r="E7" s="102" t="s">
        <v>254</v>
      </c>
      <c r="F7" s="102" t="s">
        <v>180</v>
      </c>
      <c r="G7" s="102" t="s">
        <v>61</v>
      </c>
      <c r="H7" s="102" t="s">
        <v>170</v>
      </c>
      <c r="I7" s="102" t="s">
        <v>138</v>
      </c>
      <c r="J7" s="102" t="s">
        <v>138</v>
      </c>
      <c r="K7" s="102" t="s">
        <v>169</v>
      </c>
      <c r="L7" s="102" t="s">
        <v>138</v>
      </c>
      <c r="M7" s="102">
        <v>1</v>
      </c>
      <c r="N7" s="108">
        <v>0</v>
      </c>
      <c r="O7" s="109">
        <v>0</v>
      </c>
      <c r="P7" s="102">
        <v>0</v>
      </c>
      <c r="Q7" s="110">
        <v>20</v>
      </c>
      <c r="R7" s="102">
        <v>0</v>
      </c>
      <c r="S7" s="102">
        <v>0</v>
      </c>
      <c r="T7" s="102">
        <v>0</v>
      </c>
      <c r="U7" s="102">
        <v>0</v>
      </c>
      <c r="V7" s="102">
        <v>0</v>
      </c>
      <c r="W7" s="102">
        <v>0</v>
      </c>
      <c r="X7" s="102">
        <v>0</v>
      </c>
      <c r="Y7" s="110">
        <v>112.78</v>
      </c>
      <c r="Z7" s="102">
        <v>0</v>
      </c>
      <c r="AA7" s="102">
        <v>0</v>
      </c>
      <c r="AB7" s="102">
        <v>0</v>
      </c>
      <c r="AC7" s="102">
        <v>0</v>
      </c>
      <c r="AD7" s="110">
        <v>0</v>
      </c>
      <c r="AE7" s="103" t="s">
        <v>50</v>
      </c>
      <c r="AF7" s="103">
        <v>60</v>
      </c>
      <c r="AG7" s="103">
        <v>0</v>
      </c>
      <c r="AH7" s="103">
        <v>0.4</v>
      </c>
      <c r="AI7" s="103">
        <v>0</v>
      </c>
      <c r="AJ7" s="103">
        <v>0</v>
      </c>
      <c r="AK7" s="103">
        <v>0</v>
      </c>
      <c r="AL7" s="103">
        <v>0</v>
      </c>
      <c r="AM7" s="103">
        <v>3</v>
      </c>
      <c r="AN7" s="103">
        <v>0.8</v>
      </c>
      <c r="AO7" s="104">
        <v>0</v>
      </c>
      <c r="AP7" s="104">
        <v>0</v>
      </c>
      <c r="AQ7" s="104">
        <v>0</v>
      </c>
      <c r="AR7" s="104">
        <v>0</v>
      </c>
      <c r="AS7" s="104">
        <v>0</v>
      </c>
      <c r="AT7" s="104">
        <v>0</v>
      </c>
      <c r="AU7" s="114">
        <v>0</v>
      </c>
      <c r="AV7" s="114">
        <v>0</v>
      </c>
      <c r="AW7" s="114">
        <v>0</v>
      </c>
      <c r="AX7" s="114">
        <v>0</v>
      </c>
      <c r="AY7" s="114">
        <v>0</v>
      </c>
      <c r="AZ7" s="114">
        <v>0</v>
      </c>
      <c r="BA7" s="114">
        <v>0</v>
      </c>
      <c r="BB7" s="114">
        <v>0</v>
      </c>
      <c r="BC7" s="114">
        <v>0</v>
      </c>
    </row>
    <row r="8" spans="1:55" s="84" customFormat="1" ht="52.8">
      <c r="A8" s="105" t="s">
        <v>166</v>
      </c>
      <c r="B8" s="100" t="s">
        <v>240</v>
      </c>
      <c r="C8" s="105">
        <v>1</v>
      </c>
      <c r="D8" s="105" t="s">
        <v>225</v>
      </c>
      <c r="E8" s="105" t="s">
        <v>255</v>
      </c>
      <c r="F8" s="105" t="s">
        <v>41</v>
      </c>
      <c r="G8" s="105">
        <v>0</v>
      </c>
      <c r="H8" s="105" t="s">
        <v>173</v>
      </c>
      <c r="I8" s="105" t="s">
        <v>138</v>
      </c>
      <c r="J8" s="105" t="s">
        <v>138</v>
      </c>
      <c r="K8" s="105" t="s">
        <v>171</v>
      </c>
      <c r="L8" s="105" t="s">
        <v>148</v>
      </c>
      <c r="M8" s="105">
        <v>0.35</v>
      </c>
      <c r="N8" s="111">
        <v>0.55000000000000004</v>
      </c>
      <c r="O8" s="112">
        <v>0</v>
      </c>
      <c r="P8" s="105">
        <v>0</v>
      </c>
      <c r="Q8" s="113">
        <v>20</v>
      </c>
      <c r="R8" s="105">
        <v>0</v>
      </c>
      <c r="S8" s="105">
        <v>0</v>
      </c>
      <c r="T8" s="105">
        <v>0</v>
      </c>
      <c r="U8" s="105">
        <v>0</v>
      </c>
      <c r="V8" s="105">
        <v>0</v>
      </c>
      <c r="W8" s="105">
        <v>0</v>
      </c>
      <c r="X8" s="105">
        <v>0</v>
      </c>
      <c r="Y8" s="113">
        <v>50</v>
      </c>
      <c r="Z8" s="105">
        <v>130</v>
      </c>
      <c r="AA8" s="111">
        <v>0</v>
      </c>
      <c r="AB8" s="111">
        <v>375</v>
      </c>
      <c r="AC8" s="105">
        <v>0</v>
      </c>
      <c r="AD8" s="116">
        <v>0</v>
      </c>
      <c r="AE8" s="106">
        <v>0</v>
      </c>
      <c r="AF8" s="106">
        <v>0</v>
      </c>
      <c r="AG8" s="106">
        <v>0</v>
      </c>
      <c r="AH8" s="106">
        <v>0</v>
      </c>
      <c r="AI8" s="106">
        <v>0</v>
      </c>
      <c r="AJ8" s="106">
        <v>0</v>
      </c>
      <c r="AK8" s="106">
        <v>0</v>
      </c>
      <c r="AL8" s="106">
        <v>0</v>
      </c>
      <c r="AM8" s="106">
        <v>0</v>
      </c>
      <c r="AN8" s="106">
        <v>0</v>
      </c>
      <c r="AO8" s="107">
        <v>0</v>
      </c>
      <c r="AP8" s="107">
        <v>0</v>
      </c>
      <c r="AQ8" s="107">
        <v>0</v>
      </c>
      <c r="AR8" s="107">
        <v>0</v>
      </c>
      <c r="AS8" s="107">
        <v>0</v>
      </c>
      <c r="AT8" s="107">
        <v>0</v>
      </c>
      <c r="AU8" s="115">
        <v>0</v>
      </c>
      <c r="AV8" s="115">
        <v>0</v>
      </c>
      <c r="AW8" s="115">
        <v>0</v>
      </c>
      <c r="AX8" s="115">
        <v>0</v>
      </c>
      <c r="AY8" s="115">
        <v>0</v>
      </c>
      <c r="AZ8" s="115">
        <v>0</v>
      </c>
      <c r="BA8" s="115">
        <v>0</v>
      </c>
      <c r="BB8" s="115">
        <v>0</v>
      </c>
      <c r="BC8" s="115">
        <v>0</v>
      </c>
    </row>
    <row r="9" spans="1:55" s="84" customFormat="1" ht="66">
      <c r="A9" s="102" t="s">
        <v>261</v>
      </c>
      <c r="B9" s="97" t="s">
        <v>237</v>
      </c>
      <c r="C9" s="102">
        <v>1</v>
      </c>
      <c r="D9" s="102" t="s">
        <v>226</v>
      </c>
      <c r="E9" s="102" t="s">
        <v>252</v>
      </c>
      <c r="F9" s="102" t="s">
        <v>180</v>
      </c>
      <c r="G9" s="102" t="s">
        <v>62</v>
      </c>
      <c r="H9" s="102" t="s">
        <v>170</v>
      </c>
      <c r="I9" s="102" t="s">
        <v>262</v>
      </c>
      <c r="J9" s="102" t="s">
        <v>138</v>
      </c>
      <c r="K9" s="102" t="s">
        <v>172</v>
      </c>
      <c r="L9" s="102" t="s">
        <v>138</v>
      </c>
      <c r="M9" s="102">
        <v>1</v>
      </c>
      <c r="N9" s="108">
        <v>0</v>
      </c>
      <c r="O9" s="109">
        <v>0</v>
      </c>
      <c r="P9" s="102">
        <v>0</v>
      </c>
      <c r="Q9" s="110">
        <v>20</v>
      </c>
      <c r="R9" s="102">
        <v>0</v>
      </c>
      <c r="S9" s="102">
        <v>0</v>
      </c>
      <c r="T9" s="102">
        <v>0</v>
      </c>
      <c r="U9" s="102">
        <v>0</v>
      </c>
      <c r="V9" s="102">
        <v>0</v>
      </c>
      <c r="W9" s="102">
        <v>0</v>
      </c>
      <c r="X9" s="102">
        <v>0</v>
      </c>
      <c r="Y9" s="110">
        <v>100</v>
      </c>
      <c r="Z9" s="102">
        <v>0</v>
      </c>
      <c r="AA9" s="102">
        <v>0</v>
      </c>
      <c r="AB9" s="102">
        <v>0</v>
      </c>
      <c r="AC9" s="102">
        <v>0</v>
      </c>
      <c r="AD9" s="110">
        <v>0</v>
      </c>
      <c r="AE9" s="103" t="s">
        <v>260</v>
      </c>
      <c r="AF9" s="103">
        <v>0</v>
      </c>
      <c r="AG9" s="103">
        <v>-10</v>
      </c>
      <c r="AH9" s="103">
        <v>0.4</v>
      </c>
      <c r="AI9" s="103">
        <v>0</v>
      </c>
      <c r="AJ9" s="103">
        <v>0</v>
      </c>
      <c r="AK9" s="103">
        <v>0</v>
      </c>
      <c r="AL9" s="103">
        <v>0</v>
      </c>
      <c r="AM9" s="103">
        <v>0</v>
      </c>
      <c r="AN9" s="103">
        <v>0</v>
      </c>
      <c r="AO9" s="104">
        <v>0</v>
      </c>
      <c r="AP9" s="104">
        <v>0</v>
      </c>
      <c r="AQ9" s="104">
        <v>0</v>
      </c>
      <c r="AR9" s="104">
        <v>0</v>
      </c>
      <c r="AS9" s="104">
        <v>0</v>
      </c>
      <c r="AT9" s="104">
        <v>0</v>
      </c>
      <c r="AU9" s="114">
        <v>0</v>
      </c>
      <c r="AV9" s="114">
        <v>0</v>
      </c>
      <c r="AW9" s="114">
        <v>0</v>
      </c>
      <c r="AX9" s="114">
        <v>0</v>
      </c>
      <c r="AY9" s="114">
        <v>0</v>
      </c>
      <c r="AZ9" s="114">
        <v>0</v>
      </c>
      <c r="BA9" s="114">
        <v>0</v>
      </c>
      <c r="BB9" s="114">
        <v>0</v>
      </c>
      <c r="BC9" s="114">
        <v>0</v>
      </c>
    </row>
    <row r="10" spans="1:55">
      <c r="A10" s="15"/>
      <c r="B10" s="100"/>
      <c r="C10" s="15"/>
      <c r="D10" s="15"/>
      <c r="E10" s="15"/>
      <c r="F10" s="15"/>
      <c r="G10" s="15"/>
      <c r="H10" s="15"/>
      <c r="I10" s="15"/>
      <c r="J10" s="15"/>
      <c r="K10" s="15"/>
      <c r="L10" s="15"/>
      <c r="M10" s="15"/>
      <c r="N10" s="13"/>
      <c r="O10" s="49"/>
      <c r="P10" s="15"/>
      <c r="Q10" s="50"/>
      <c r="R10" s="15"/>
      <c r="S10" s="15"/>
      <c r="T10" s="15"/>
      <c r="U10" s="15"/>
      <c r="V10" s="15"/>
      <c r="W10" s="15"/>
      <c r="X10" s="15"/>
      <c r="Y10" s="50"/>
      <c r="Z10" s="15"/>
      <c r="AA10" s="15"/>
      <c r="AB10" s="15"/>
      <c r="AC10" s="15"/>
      <c r="AD10" s="50"/>
      <c r="AE10" s="21"/>
      <c r="AF10" s="21"/>
      <c r="AG10" s="21"/>
      <c r="AH10" s="21"/>
      <c r="AI10" s="21"/>
      <c r="AJ10" s="21"/>
      <c r="AK10" s="21"/>
      <c r="AL10" s="21"/>
      <c r="AM10" s="21"/>
      <c r="AN10" s="21"/>
      <c r="AO10" s="19"/>
      <c r="AP10" s="19"/>
      <c r="AQ10" s="19"/>
      <c r="AR10" s="19"/>
      <c r="AS10" s="19"/>
      <c r="AT10" s="19"/>
      <c r="AU10" s="34"/>
      <c r="AV10" s="34"/>
      <c r="AW10" s="34"/>
      <c r="AX10" s="34"/>
      <c r="AY10" s="34"/>
      <c r="AZ10" s="34"/>
      <c r="BA10" s="34"/>
      <c r="BB10" s="34"/>
      <c r="BC10" s="34"/>
    </row>
    <row r="11" spans="1:55">
      <c r="A11" s="14"/>
      <c r="B11" s="97"/>
      <c r="C11" s="14"/>
      <c r="D11" s="14"/>
      <c r="E11" s="14"/>
      <c r="F11" s="14"/>
      <c r="G11" s="14"/>
      <c r="H11" s="14"/>
      <c r="I11" s="14"/>
      <c r="J11" s="14"/>
      <c r="K11" s="14"/>
      <c r="L11" s="14"/>
      <c r="M11" s="14"/>
      <c r="N11" s="12"/>
      <c r="O11" s="48"/>
      <c r="P11" s="14"/>
      <c r="Q11" s="51"/>
      <c r="R11" s="14"/>
      <c r="S11" s="14"/>
      <c r="T11" s="14"/>
      <c r="U11" s="14"/>
      <c r="V11" s="14"/>
      <c r="W11" s="14"/>
      <c r="X11" s="14"/>
      <c r="Y11" s="51"/>
      <c r="Z11" s="14"/>
      <c r="AA11" s="14"/>
      <c r="AB11" s="14"/>
      <c r="AC11" s="14"/>
      <c r="AD11" s="51"/>
      <c r="AE11" s="20"/>
      <c r="AF11" s="20"/>
      <c r="AG11" s="20"/>
      <c r="AH11" s="20"/>
      <c r="AI11" s="20"/>
      <c r="AJ11" s="20"/>
      <c r="AK11" s="20"/>
      <c r="AL11" s="20"/>
      <c r="AM11" s="20"/>
      <c r="AN11" s="20"/>
      <c r="AO11" s="18"/>
      <c r="AP11" s="18"/>
      <c r="AQ11" s="18"/>
      <c r="AR11" s="18"/>
      <c r="AS11" s="18"/>
      <c r="AT11" s="18"/>
      <c r="AU11" s="33"/>
      <c r="AV11" s="33"/>
      <c r="AW11" s="33"/>
      <c r="AX11" s="33"/>
      <c r="AY11" s="33"/>
      <c r="AZ11" s="33"/>
      <c r="BA11" s="33"/>
      <c r="BB11" s="33"/>
      <c r="BC11" s="33"/>
    </row>
    <row r="12" spans="1:55">
      <c r="A12" s="15"/>
      <c r="B12" s="100"/>
      <c r="C12" s="15"/>
      <c r="D12" s="15"/>
      <c r="E12" s="15"/>
      <c r="F12" s="15"/>
      <c r="G12" s="15"/>
      <c r="H12" s="15"/>
      <c r="I12" s="15"/>
      <c r="J12" s="15"/>
      <c r="K12" s="15"/>
      <c r="L12" s="15"/>
      <c r="M12" s="15"/>
      <c r="N12" s="13"/>
      <c r="O12" s="49"/>
      <c r="P12" s="15"/>
      <c r="Q12" s="50"/>
      <c r="R12" s="15"/>
      <c r="S12" s="15"/>
      <c r="T12" s="15"/>
      <c r="U12" s="15"/>
      <c r="V12" s="15"/>
      <c r="W12" s="15"/>
      <c r="X12" s="15"/>
      <c r="Y12" s="50"/>
      <c r="Z12" s="15"/>
      <c r="AA12" s="15"/>
      <c r="AB12" s="15"/>
      <c r="AC12" s="15"/>
      <c r="AD12" s="50"/>
      <c r="AE12" s="21"/>
      <c r="AF12" s="21"/>
      <c r="AG12" s="21"/>
      <c r="AH12" s="21"/>
      <c r="AI12" s="21"/>
      <c r="AJ12" s="21"/>
      <c r="AK12" s="21"/>
      <c r="AL12" s="21"/>
      <c r="AM12" s="21"/>
      <c r="AN12" s="21"/>
      <c r="AO12" s="19"/>
      <c r="AP12" s="19"/>
      <c r="AQ12" s="19"/>
      <c r="AR12" s="19"/>
      <c r="AS12" s="19"/>
      <c r="AT12" s="19"/>
      <c r="AU12" s="34"/>
      <c r="AV12" s="34"/>
      <c r="AW12" s="34"/>
      <c r="AX12" s="34"/>
      <c r="AY12" s="34"/>
      <c r="AZ12" s="34"/>
      <c r="BA12" s="34"/>
      <c r="BB12" s="34"/>
      <c r="BC12" s="34"/>
    </row>
    <row r="13" spans="1:55">
      <c r="A13" s="14"/>
      <c r="B13" s="97"/>
      <c r="C13" s="14"/>
      <c r="D13" s="14"/>
      <c r="E13" s="14"/>
      <c r="F13" s="14"/>
      <c r="G13" s="14"/>
      <c r="H13" s="14"/>
      <c r="I13" s="14"/>
      <c r="J13" s="14"/>
      <c r="K13" s="14"/>
      <c r="L13" s="14"/>
      <c r="M13" s="14"/>
      <c r="N13" s="12"/>
      <c r="O13" s="48"/>
      <c r="P13" s="14"/>
      <c r="Q13" s="51"/>
      <c r="R13" s="14"/>
      <c r="S13" s="14"/>
      <c r="T13" s="14"/>
      <c r="U13" s="14"/>
      <c r="V13" s="14"/>
      <c r="W13" s="14"/>
      <c r="X13" s="14"/>
      <c r="Y13" s="51"/>
      <c r="Z13" s="14"/>
      <c r="AA13" s="14"/>
      <c r="AB13" s="14"/>
      <c r="AC13" s="14"/>
      <c r="AD13" s="51"/>
      <c r="AE13" s="20"/>
      <c r="AF13" s="20"/>
      <c r="AG13" s="20"/>
      <c r="AH13" s="20"/>
      <c r="AI13" s="20"/>
      <c r="AJ13" s="20"/>
      <c r="AK13" s="20"/>
      <c r="AL13" s="20"/>
      <c r="AM13" s="20"/>
      <c r="AN13" s="20"/>
      <c r="AO13" s="18"/>
      <c r="AP13" s="18"/>
      <c r="AQ13" s="18"/>
      <c r="AR13" s="18"/>
      <c r="AS13" s="18"/>
      <c r="AT13" s="18"/>
      <c r="AU13" s="33"/>
      <c r="AV13" s="33"/>
      <c r="AW13" s="33"/>
      <c r="AX13" s="33"/>
      <c r="AY13" s="33"/>
      <c r="AZ13" s="33"/>
      <c r="BA13" s="33"/>
      <c r="BB13" s="33"/>
      <c r="BC13" s="33"/>
    </row>
    <row r="14" spans="1:55">
      <c r="A14" s="15"/>
      <c r="B14" s="100"/>
      <c r="C14" s="15"/>
      <c r="D14" s="15"/>
      <c r="E14" s="15"/>
      <c r="F14" s="15"/>
      <c r="G14" s="15"/>
      <c r="H14" s="15"/>
      <c r="I14" s="15"/>
      <c r="J14" s="15"/>
      <c r="K14" s="15"/>
      <c r="L14" s="15"/>
      <c r="M14" s="15"/>
      <c r="N14" s="13"/>
      <c r="O14" s="49"/>
      <c r="P14" s="15"/>
      <c r="Q14" s="50"/>
      <c r="R14" s="15"/>
      <c r="S14" s="15"/>
      <c r="T14" s="15"/>
      <c r="U14" s="15"/>
      <c r="V14" s="15"/>
      <c r="W14" s="15"/>
      <c r="X14" s="15"/>
      <c r="Y14" s="50"/>
      <c r="Z14" s="15"/>
      <c r="AA14" s="15"/>
      <c r="AB14" s="15"/>
      <c r="AC14" s="15"/>
      <c r="AD14" s="50"/>
      <c r="AE14" s="21"/>
      <c r="AF14" s="21"/>
      <c r="AG14" s="21"/>
      <c r="AH14" s="21"/>
      <c r="AI14" s="21"/>
      <c r="AJ14" s="21"/>
      <c r="AK14" s="21"/>
      <c r="AL14" s="21"/>
      <c r="AM14" s="21"/>
      <c r="AN14" s="21"/>
      <c r="AO14" s="19"/>
      <c r="AP14" s="19"/>
      <c r="AQ14" s="19"/>
      <c r="AR14" s="19"/>
      <c r="AS14" s="19"/>
      <c r="AT14" s="19"/>
      <c r="AU14" s="34"/>
      <c r="AV14" s="34"/>
      <c r="AW14" s="34"/>
      <c r="AX14" s="34"/>
      <c r="AY14" s="34"/>
      <c r="AZ14" s="34"/>
      <c r="BA14" s="34"/>
      <c r="BB14" s="34"/>
      <c r="BC14" s="34"/>
    </row>
    <row r="15" spans="1:55">
      <c r="A15" s="14"/>
      <c r="B15" s="97"/>
      <c r="C15" s="14"/>
      <c r="D15" s="14"/>
      <c r="E15" s="14"/>
      <c r="F15" s="14"/>
      <c r="G15" s="14"/>
      <c r="H15" s="14"/>
      <c r="I15" s="14"/>
      <c r="J15" s="14"/>
      <c r="K15" s="14"/>
      <c r="L15" s="14"/>
      <c r="M15" s="14"/>
      <c r="N15" s="12"/>
      <c r="O15" s="48"/>
      <c r="P15" s="14"/>
      <c r="Q15" s="51"/>
      <c r="R15" s="14"/>
      <c r="S15" s="14"/>
      <c r="T15" s="14"/>
      <c r="U15" s="14"/>
      <c r="V15" s="14"/>
      <c r="W15" s="14"/>
      <c r="X15" s="14"/>
      <c r="Y15" s="51"/>
      <c r="Z15" s="14"/>
      <c r="AA15" s="14"/>
      <c r="AB15" s="14"/>
      <c r="AC15" s="14"/>
      <c r="AD15" s="51"/>
      <c r="AE15" s="20"/>
      <c r="AF15" s="20"/>
      <c r="AG15" s="20"/>
      <c r="AH15" s="20"/>
      <c r="AI15" s="20"/>
      <c r="AJ15" s="20"/>
      <c r="AK15" s="20"/>
      <c r="AL15" s="20"/>
      <c r="AM15" s="20"/>
      <c r="AN15" s="20"/>
      <c r="AO15" s="18"/>
      <c r="AP15" s="18"/>
      <c r="AQ15" s="18"/>
      <c r="AR15" s="18"/>
      <c r="AS15" s="18"/>
      <c r="AT15" s="18"/>
      <c r="AU15" s="33"/>
      <c r="AV15" s="33"/>
      <c r="AW15" s="33"/>
      <c r="AX15" s="33"/>
      <c r="AY15" s="33"/>
      <c r="AZ15" s="33"/>
      <c r="BA15" s="33"/>
      <c r="BB15" s="33"/>
      <c r="BC15" s="33"/>
    </row>
    <row r="16" spans="1:55">
      <c r="A16" s="15"/>
      <c r="B16" s="100"/>
      <c r="C16" s="15"/>
      <c r="D16" s="15"/>
      <c r="E16" s="15"/>
      <c r="F16" s="15"/>
      <c r="G16" s="15"/>
      <c r="H16" s="15"/>
      <c r="I16" s="15"/>
      <c r="J16" s="15"/>
      <c r="K16" s="15"/>
      <c r="L16" s="15"/>
      <c r="M16" s="15"/>
      <c r="N16" s="13"/>
      <c r="O16" s="49"/>
      <c r="P16" s="15"/>
      <c r="Q16" s="50"/>
      <c r="R16" s="15"/>
      <c r="S16" s="15"/>
      <c r="T16" s="15"/>
      <c r="U16" s="15"/>
      <c r="V16" s="15"/>
      <c r="W16" s="15"/>
      <c r="X16" s="15"/>
      <c r="Y16" s="50"/>
      <c r="Z16" s="15"/>
      <c r="AA16" s="15"/>
      <c r="AB16" s="15"/>
      <c r="AC16" s="15"/>
      <c r="AD16" s="50"/>
      <c r="AE16" s="21"/>
      <c r="AF16" s="21"/>
      <c r="AG16" s="21"/>
      <c r="AH16" s="21"/>
      <c r="AI16" s="21"/>
      <c r="AJ16" s="21"/>
      <c r="AK16" s="21"/>
      <c r="AL16" s="21"/>
      <c r="AM16" s="21"/>
      <c r="AN16" s="21"/>
      <c r="AO16" s="19"/>
      <c r="AP16" s="19"/>
      <c r="AQ16" s="19"/>
      <c r="AR16" s="19"/>
      <c r="AS16" s="19"/>
      <c r="AT16" s="19"/>
      <c r="AU16" s="34"/>
      <c r="AV16" s="34"/>
      <c r="AW16" s="34"/>
      <c r="AX16" s="34"/>
      <c r="AY16" s="34"/>
      <c r="AZ16" s="34"/>
      <c r="BA16" s="34"/>
      <c r="BB16" s="34"/>
      <c r="BC16" s="34"/>
    </row>
    <row r="17" spans="1:55">
      <c r="A17" s="14"/>
      <c r="B17" s="97"/>
      <c r="C17" s="14"/>
      <c r="D17" s="14"/>
      <c r="E17" s="14"/>
      <c r="F17" s="14"/>
      <c r="G17" s="14"/>
      <c r="H17" s="14"/>
      <c r="I17" s="14"/>
      <c r="J17" s="14"/>
      <c r="K17" s="14"/>
      <c r="L17" s="14"/>
      <c r="M17" s="14"/>
      <c r="N17" s="12"/>
      <c r="O17" s="48"/>
      <c r="P17" s="14"/>
      <c r="Q17" s="51"/>
      <c r="R17" s="14"/>
      <c r="S17" s="14"/>
      <c r="T17" s="14"/>
      <c r="U17" s="14"/>
      <c r="V17" s="14"/>
      <c r="W17" s="14"/>
      <c r="X17" s="14"/>
      <c r="Y17" s="51"/>
      <c r="Z17" s="14"/>
      <c r="AA17" s="14"/>
      <c r="AB17" s="14"/>
      <c r="AC17" s="14"/>
      <c r="AD17" s="51"/>
      <c r="AE17" s="20"/>
      <c r="AF17" s="20"/>
      <c r="AG17" s="20"/>
      <c r="AH17" s="20"/>
      <c r="AI17" s="20"/>
      <c r="AJ17" s="20"/>
      <c r="AK17" s="20"/>
      <c r="AL17" s="20"/>
      <c r="AM17" s="20"/>
      <c r="AN17" s="20"/>
      <c r="AO17" s="18"/>
      <c r="AP17" s="18"/>
      <c r="AQ17" s="18"/>
      <c r="AR17" s="18"/>
      <c r="AS17" s="18"/>
      <c r="AT17" s="18"/>
      <c r="AU17" s="33"/>
      <c r="AV17" s="33"/>
      <c r="AW17" s="33"/>
      <c r="AX17" s="33"/>
      <c r="AY17" s="33"/>
      <c r="AZ17" s="33"/>
      <c r="BA17" s="33"/>
      <c r="BB17" s="33"/>
      <c r="BC17" s="33"/>
    </row>
    <row r="18" spans="1:55">
      <c r="A18" s="15"/>
      <c r="B18" s="100"/>
      <c r="C18" s="15"/>
      <c r="D18" s="15"/>
      <c r="E18" s="15"/>
      <c r="F18" s="15"/>
      <c r="G18" s="15"/>
      <c r="H18" s="15"/>
      <c r="I18" s="15"/>
      <c r="J18" s="15"/>
      <c r="K18" s="15"/>
      <c r="L18" s="15"/>
      <c r="M18" s="15"/>
      <c r="N18" s="13"/>
      <c r="O18" s="49"/>
      <c r="P18" s="15"/>
      <c r="Q18" s="50"/>
      <c r="R18" s="15"/>
      <c r="S18" s="15"/>
      <c r="T18" s="15"/>
      <c r="U18" s="15"/>
      <c r="V18" s="15"/>
      <c r="W18" s="15"/>
      <c r="X18" s="15"/>
      <c r="Y18" s="50"/>
      <c r="Z18" s="15"/>
      <c r="AA18" s="15"/>
      <c r="AB18" s="15"/>
      <c r="AC18" s="15"/>
      <c r="AD18" s="50"/>
      <c r="AE18" s="21"/>
      <c r="AF18" s="21"/>
      <c r="AG18" s="21"/>
      <c r="AH18" s="21"/>
      <c r="AI18" s="21"/>
      <c r="AJ18" s="21"/>
      <c r="AK18" s="21"/>
      <c r="AL18" s="21"/>
      <c r="AM18" s="21"/>
      <c r="AN18" s="21"/>
      <c r="AO18" s="19"/>
      <c r="AP18" s="19"/>
      <c r="AQ18" s="19"/>
      <c r="AR18" s="19"/>
      <c r="AS18" s="19"/>
      <c r="AT18" s="19"/>
      <c r="AU18" s="34"/>
      <c r="AV18" s="34"/>
      <c r="AW18" s="34"/>
      <c r="AX18" s="34"/>
      <c r="AY18" s="34"/>
      <c r="AZ18" s="34"/>
      <c r="BA18" s="34"/>
      <c r="BB18" s="34"/>
      <c r="BC18" s="34"/>
    </row>
    <row r="19" spans="1:55">
      <c r="A19" s="14"/>
      <c r="B19" s="97"/>
      <c r="C19" s="14"/>
      <c r="D19" s="14"/>
      <c r="E19" s="14"/>
      <c r="F19" s="14"/>
      <c r="G19" s="14"/>
      <c r="H19" s="14"/>
      <c r="I19" s="14"/>
      <c r="J19" s="14"/>
      <c r="K19" s="14"/>
      <c r="L19" s="14"/>
      <c r="M19" s="14"/>
      <c r="N19" s="12"/>
      <c r="O19" s="48"/>
      <c r="P19" s="14"/>
      <c r="Q19" s="51"/>
      <c r="R19" s="14"/>
      <c r="S19" s="14"/>
      <c r="T19" s="14"/>
      <c r="U19" s="14"/>
      <c r="V19" s="14"/>
      <c r="W19" s="14"/>
      <c r="X19" s="14"/>
      <c r="Y19" s="51"/>
      <c r="Z19" s="14"/>
      <c r="AA19" s="14"/>
      <c r="AB19" s="14"/>
      <c r="AC19" s="14"/>
      <c r="AD19" s="51"/>
      <c r="AE19" s="20"/>
      <c r="AF19" s="20"/>
      <c r="AG19" s="20"/>
      <c r="AH19" s="20"/>
      <c r="AI19" s="20"/>
      <c r="AJ19" s="20"/>
      <c r="AK19" s="20"/>
      <c r="AL19" s="20"/>
      <c r="AM19" s="20"/>
      <c r="AN19" s="20"/>
      <c r="AO19" s="18"/>
      <c r="AP19" s="18"/>
      <c r="AQ19" s="18"/>
      <c r="AR19" s="18"/>
      <c r="AS19" s="18"/>
      <c r="AT19" s="18"/>
      <c r="AU19" s="33"/>
      <c r="AV19" s="33"/>
      <c r="AW19" s="33"/>
      <c r="AX19" s="33"/>
      <c r="AY19" s="33"/>
      <c r="AZ19" s="33"/>
      <c r="BA19" s="33"/>
      <c r="BB19" s="33"/>
      <c r="BC19" s="33"/>
    </row>
    <row r="20" spans="1:55">
      <c r="A20" s="15"/>
      <c r="B20" s="100"/>
      <c r="C20" s="15"/>
      <c r="D20" s="15"/>
      <c r="E20" s="15"/>
      <c r="F20" s="15"/>
      <c r="G20" s="15"/>
      <c r="H20" s="15"/>
      <c r="I20" s="15"/>
      <c r="J20" s="15"/>
      <c r="K20" s="15"/>
      <c r="L20" s="15"/>
      <c r="M20" s="15"/>
      <c r="N20" s="13"/>
      <c r="O20" s="49"/>
      <c r="P20" s="15"/>
      <c r="Q20" s="50"/>
      <c r="R20" s="15"/>
      <c r="S20" s="15"/>
      <c r="T20" s="15"/>
      <c r="U20" s="15"/>
      <c r="V20" s="15"/>
      <c r="W20" s="15"/>
      <c r="X20" s="15"/>
      <c r="Y20" s="50"/>
      <c r="Z20" s="15"/>
      <c r="AA20" s="15"/>
      <c r="AB20" s="15"/>
      <c r="AC20" s="15"/>
      <c r="AD20" s="50"/>
      <c r="AE20" s="21"/>
      <c r="AF20" s="21"/>
      <c r="AG20" s="21"/>
      <c r="AH20" s="21"/>
      <c r="AI20" s="21"/>
      <c r="AJ20" s="21"/>
      <c r="AK20" s="21"/>
      <c r="AL20" s="21"/>
      <c r="AM20" s="21"/>
      <c r="AN20" s="21"/>
      <c r="AO20" s="19"/>
      <c r="AP20" s="19"/>
      <c r="AQ20" s="19"/>
      <c r="AR20" s="19"/>
      <c r="AS20" s="19"/>
      <c r="AT20" s="19"/>
      <c r="AU20" s="34"/>
      <c r="AV20" s="34"/>
      <c r="AW20" s="34"/>
      <c r="AX20" s="34"/>
      <c r="AY20" s="34"/>
      <c r="AZ20" s="34"/>
      <c r="BA20" s="34"/>
      <c r="BB20" s="34"/>
      <c r="BC20" s="34"/>
    </row>
    <row r="21" spans="1:55">
      <c r="A21" s="14"/>
      <c r="B21" s="97"/>
      <c r="C21" s="14"/>
      <c r="D21" s="14"/>
      <c r="E21" s="14"/>
      <c r="F21" s="14"/>
      <c r="G21" s="14"/>
      <c r="H21" s="14"/>
      <c r="I21" s="14"/>
      <c r="J21" s="14"/>
      <c r="K21" s="14"/>
      <c r="L21" s="14"/>
      <c r="M21" s="14"/>
      <c r="N21" s="12"/>
      <c r="O21" s="48"/>
      <c r="P21" s="14"/>
      <c r="Q21" s="51"/>
      <c r="R21" s="14"/>
      <c r="S21" s="14"/>
      <c r="T21" s="14"/>
      <c r="U21" s="14"/>
      <c r="V21" s="14"/>
      <c r="W21" s="14"/>
      <c r="X21" s="14"/>
      <c r="Y21" s="51"/>
      <c r="Z21" s="14"/>
      <c r="AA21" s="14"/>
      <c r="AB21" s="14"/>
      <c r="AC21" s="14"/>
      <c r="AD21" s="51"/>
      <c r="AE21" s="20"/>
      <c r="AF21" s="20"/>
      <c r="AG21" s="20"/>
      <c r="AH21" s="20"/>
      <c r="AI21" s="20"/>
      <c r="AJ21" s="20"/>
      <c r="AK21" s="20"/>
      <c r="AL21" s="20"/>
      <c r="AM21" s="20"/>
      <c r="AN21" s="20"/>
      <c r="AO21" s="18"/>
      <c r="AP21" s="18"/>
      <c r="AQ21" s="18"/>
      <c r="AR21" s="18"/>
      <c r="AS21" s="18"/>
      <c r="AT21" s="18"/>
      <c r="AU21" s="33"/>
      <c r="AV21" s="33"/>
      <c r="AW21" s="33"/>
      <c r="AX21" s="33"/>
      <c r="AY21" s="33"/>
      <c r="AZ21" s="33"/>
      <c r="BA21" s="33"/>
      <c r="BB21" s="33"/>
      <c r="BC21" s="33"/>
    </row>
    <row r="22" spans="1:55">
      <c r="A22" s="15"/>
      <c r="B22" s="100"/>
      <c r="C22" s="15"/>
      <c r="D22" s="15"/>
      <c r="E22" s="15"/>
      <c r="F22" s="15"/>
      <c r="G22" s="15"/>
      <c r="H22" s="15"/>
      <c r="I22" s="15"/>
      <c r="J22" s="15"/>
      <c r="K22" s="15"/>
      <c r="L22" s="15"/>
      <c r="M22" s="15"/>
      <c r="N22" s="13"/>
      <c r="O22" s="49"/>
      <c r="P22" s="15"/>
      <c r="Q22" s="50"/>
      <c r="R22" s="15"/>
      <c r="S22" s="15"/>
      <c r="T22" s="15"/>
      <c r="U22" s="15"/>
      <c r="V22" s="15"/>
      <c r="W22" s="15"/>
      <c r="X22" s="15"/>
      <c r="Y22" s="50"/>
      <c r="Z22" s="15"/>
      <c r="AA22" s="15"/>
      <c r="AB22" s="15"/>
      <c r="AC22" s="15"/>
      <c r="AD22" s="50"/>
      <c r="AE22" s="21"/>
      <c r="AF22" s="21"/>
      <c r="AG22" s="21"/>
      <c r="AH22" s="21"/>
      <c r="AI22" s="21"/>
      <c r="AJ22" s="21"/>
      <c r="AK22" s="21"/>
      <c r="AL22" s="21"/>
      <c r="AM22" s="21"/>
      <c r="AN22" s="21"/>
      <c r="AO22" s="19"/>
      <c r="AP22" s="19"/>
      <c r="AQ22" s="19"/>
      <c r="AR22" s="19"/>
      <c r="AS22" s="19"/>
      <c r="AT22" s="19"/>
      <c r="AU22" s="34"/>
      <c r="AV22" s="34"/>
      <c r="AW22" s="34"/>
      <c r="AX22" s="34"/>
      <c r="AY22" s="34"/>
      <c r="AZ22" s="34"/>
      <c r="BA22" s="34"/>
      <c r="BB22" s="34"/>
      <c r="BC22" s="34"/>
    </row>
    <row r="23" spans="1:55">
      <c r="A23" s="14"/>
      <c r="B23" s="97"/>
      <c r="C23" s="14"/>
      <c r="D23" s="14"/>
      <c r="E23" s="14"/>
      <c r="F23" s="14"/>
      <c r="G23" s="14"/>
      <c r="H23" s="14"/>
      <c r="I23" s="14"/>
      <c r="J23" s="14"/>
      <c r="K23" s="14"/>
      <c r="L23" s="14"/>
      <c r="M23" s="14"/>
      <c r="N23" s="12"/>
      <c r="O23" s="48"/>
      <c r="P23" s="14"/>
      <c r="Q23" s="51"/>
      <c r="R23" s="14"/>
      <c r="S23" s="14"/>
      <c r="T23" s="14"/>
      <c r="U23" s="14"/>
      <c r="V23" s="14"/>
      <c r="W23" s="14"/>
      <c r="X23" s="14"/>
      <c r="Y23" s="51"/>
      <c r="Z23" s="14"/>
      <c r="AA23" s="14"/>
      <c r="AB23" s="14"/>
      <c r="AC23" s="14"/>
      <c r="AD23" s="51"/>
      <c r="AE23" s="20"/>
      <c r="AF23" s="20"/>
      <c r="AG23" s="20"/>
      <c r="AH23" s="20"/>
      <c r="AI23" s="20"/>
      <c r="AJ23" s="20"/>
      <c r="AK23" s="20"/>
      <c r="AL23" s="20"/>
      <c r="AM23" s="20"/>
      <c r="AN23" s="20"/>
      <c r="AO23" s="18"/>
      <c r="AP23" s="18"/>
      <c r="AQ23" s="18"/>
      <c r="AR23" s="18"/>
      <c r="AS23" s="18"/>
      <c r="AT23" s="18"/>
      <c r="AU23" s="33"/>
      <c r="AV23" s="33"/>
      <c r="AW23" s="33"/>
      <c r="AX23" s="33"/>
      <c r="AY23" s="33"/>
      <c r="AZ23" s="33"/>
      <c r="BA23" s="33"/>
      <c r="BB23" s="33"/>
      <c r="BC23" s="33"/>
    </row>
    <row r="24" spans="1:55">
      <c r="A24" s="15"/>
      <c r="B24" s="100"/>
      <c r="C24" s="15"/>
      <c r="D24" s="15"/>
      <c r="E24" s="15"/>
      <c r="F24" s="15"/>
      <c r="G24" s="15"/>
      <c r="H24" s="15"/>
      <c r="I24" s="15"/>
      <c r="J24" s="15"/>
      <c r="K24" s="15"/>
      <c r="L24" s="15"/>
      <c r="M24" s="15"/>
      <c r="N24" s="13"/>
      <c r="O24" s="49"/>
      <c r="P24" s="15"/>
      <c r="Q24" s="50"/>
      <c r="R24" s="15"/>
      <c r="S24" s="15"/>
      <c r="T24" s="15"/>
      <c r="U24" s="15"/>
      <c r="V24" s="15"/>
      <c r="W24" s="15"/>
      <c r="X24" s="15"/>
      <c r="Y24" s="50"/>
      <c r="Z24" s="15"/>
      <c r="AA24" s="15"/>
      <c r="AB24" s="15"/>
      <c r="AC24" s="15"/>
      <c r="AD24" s="50"/>
      <c r="AE24" s="21"/>
      <c r="AF24" s="21"/>
      <c r="AG24" s="21"/>
      <c r="AH24" s="21"/>
      <c r="AI24" s="21"/>
      <c r="AJ24" s="21"/>
      <c r="AK24" s="21"/>
      <c r="AL24" s="21"/>
      <c r="AM24" s="21"/>
      <c r="AN24" s="21"/>
      <c r="AO24" s="19"/>
      <c r="AP24" s="19"/>
      <c r="AQ24" s="19"/>
      <c r="AR24" s="19"/>
      <c r="AS24" s="19"/>
      <c r="AT24" s="19"/>
      <c r="AU24" s="34"/>
      <c r="AV24" s="34"/>
      <c r="AW24" s="34"/>
      <c r="AX24" s="34"/>
      <c r="AY24" s="34"/>
      <c r="AZ24" s="34"/>
      <c r="BA24" s="34"/>
      <c r="BB24" s="34"/>
      <c r="BC24" s="34"/>
    </row>
    <row r="25" spans="1:55">
      <c r="A25" s="14"/>
      <c r="B25" s="97"/>
      <c r="C25" s="14"/>
      <c r="D25" s="14"/>
      <c r="E25" s="14"/>
      <c r="F25" s="14"/>
      <c r="G25" s="14"/>
      <c r="H25" s="14"/>
      <c r="I25" s="14"/>
      <c r="J25" s="14"/>
      <c r="K25" s="14"/>
      <c r="L25" s="14"/>
      <c r="M25" s="14"/>
      <c r="N25" s="12"/>
      <c r="O25" s="48"/>
      <c r="P25" s="14"/>
      <c r="Q25" s="51"/>
      <c r="R25" s="14"/>
      <c r="S25" s="14"/>
      <c r="T25" s="14"/>
      <c r="U25" s="14"/>
      <c r="V25" s="14"/>
      <c r="W25" s="14"/>
      <c r="X25" s="14"/>
      <c r="Y25" s="51"/>
      <c r="Z25" s="14"/>
      <c r="AA25" s="14"/>
      <c r="AB25" s="14"/>
      <c r="AC25" s="14"/>
      <c r="AD25" s="51"/>
      <c r="AE25" s="20"/>
      <c r="AF25" s="20"/>
      <c r="AG25" s="20"/>
      <c r="AH25" s="20"/>
      <c r="AI25" s="20"/>
      <c r="AJ25" s="20"/>
      <c r="AK25" s="20"/>
      <c r="AL25" s="20"/>
      <c r="AM25" s="20"/>
      <c r="AN25" s="20"/>
      <c r="AO25" s="18"/>
      <c r="AP25" s="18"/>
      <c r="AQ25" s="18"/>
      <c r="AR25" s="18"/>
      <c r="AS25" s="18"/>
      <c r="AT25" s="18"/>
      <c r="AU25" s="33"/>
      <c r="AV25" s="33"/>
      <c r="AW25" s="33"/>
      <c r="AX25" s="33"/>
      <c r="AY25" s="33"/>
      <c r="AZ25" s="33"/>
      <c r="BA25" s="33"/>
      <c r="BB25" s="33"/>
      <c r="BC25" s="33"/>
    </row>
    <row r="26" spans="1:55">
      <c r="A26" s="15"/>
      <c r="B26" s="100"/>
      <c r="C26" s="15"/>
      <c r="D26" s="15"/>
      <c r="E26" s="15"/>
      <c r="F26" s="15"/>
      <c r="G26" s="15"/>
      <c r="H26" s="15"/>
      <c r="I26" s="15"/>
      <c r="J26" s="15"/>
      <c r="K26" s="15"/>
      <c r="L26" s="15"/>
      <c r="M26" s="15"/>
      <c r="N26" s="13"/>
      <c r="O26" s="49"/>
      <c r="P26" s="15"/>
      <c r="Q26" s="50"/>
      <c r="R26" s="15"/>
      <c r="S26" s="15"/>
      <c r="T26" s="15"/>
      <c r="U26" s="15"/>
      <c r="V26" s="15"/>
      <c r="W26" s="15"/>
      <c r="X26" s="15"/>
      <c r="Y26" s="50"/>
      <c r="Z26" s="15"/>
      <c r="AA26" s="15"/>
      <c r="AB26" s="15"/>
      <c r="AC26" s="15"/>
      <c r="AD26" s="50"/>
      <c r="AE26" s="21"/>
      <c r="AF26" s="21"/>
      <c r="AG26" s="21"/>
      <c r="AH26" s="21"/>
      <c r="AI26" s="21"/>
      <c r="AJ26" s="21"/>
      <c r="AK26" s="21"/>
      <c r="AL26" s="21"/>
      <c r="AM26" s="21"/>
      <c r="AN26" s="21"/>
      <c r="AO26" s="19"/>
      <c r="AP26" s="19"/>
      <c r="AQ26" s="19"/>
      <c r="AR26" s="19"/>
      <c r="AS26" s="19"/>
      <c r="AT26" s="19"/>
      <c r="AU26" s="34"/>
      <c r="AV26" s="34"/>
      <c r="AW26" s="34"/>
      <c r="AX26" s="34"/>
      <c r="AY26" s="34"/>
      <c r="AZ26" s="34"/>
      <c r="BA26" s="34"/>
      <c r="BB26" s="34"/>
      <c r="BC26" s="34"/>
    </row>
    <row r="27" spans="1:55">
      <c r="A27" s="14"/>
      <c r="B27" s="97"/>
      <c r="C27" s="14"/>
      <c r="D27" s="14"/>
      <c r="E27" s="14"/>
      <c r="F27" s="14"/>
      <c r="G27" s="14"/>
      <c r="H27" s="14"/>
      <c r="I27" s="14"/>
      <c r="J27" s="14"/>
      <c r="K27" s="14"/>
      <c r="L27" s="14"/>
      <c r="M27" s="14"/>
      <c r="N27" s="12"/>
      <c r="O27" s="48"/>
      <c r="P27" s="14"/>
      <c r="Q27" s="51"/>
      <c r="R27" s="14"/>
      <c r="S27" s="14"/>
      <c r="T27" s="14"/>
      <c r="U27" s="14"/>
      <c r="V27" s="14"/>
      <c r="W27" s="14"/>
      <c r="X27" s="14"/>
      <c r="Y27" s="51"/>
      <c r="Z27" s="14"/>
      <c r="AA27" s="14"/>
      <c r="AB27" s="14"/>
      <c r="AC27" s="14"/>
      <c r="AD27" s="51"/>
      <c r="AE27" s="20"/>
      <c r="AF27" s="20"/>
      <c r="AG27" s="20"/>
      <c r="AH27" s="20"/>
      <c r="AI27" s="20"/>
      <c r="AJ27" s="20"/>
      <c r="AK27" s="20"/>
      <c r="AL27" s="20"/>
      <c r="AM27" s="20"/>
      <c r="AN27" s="20"/>
      <c r="AO27" s="18"/>
      <c r="AP27" s="18"/>
      <c r="AQ27" s="18"/>
      <c r="AR27" s="18"/>
      <c r="AS27" s="18"/>
      <c r="AT27" s="18"/>
      <c r="AU27" s="33"/>
      <c r="AV27" s="33"/>
      <c r="AW27" s="33"/>
      <c r="AX27" s="33"/>
      <c r="AY27" s="33"/>
      <c r="AZ27" s="33"/>
      <c r="BA27" s="33"/>
      <c r="BB27" s="33"/>
      <c r="BC27" s="33"/>
    </row>
    <row r="28" spans="1:55">
      <c r="A28" s="15"/>
      <c r="B28" s="100"/>
      <c r="C28" s="15"/>
      <c r="D28" s="15"/>
      <c r="E28" s="15"/>
      <c r="F28" s="15"/>
      <c r="G28" s="15"/>
      <c r="H28" s="15"/>
      <c r="I28" s="15"/>
      <c r="J28" s="15"/>
      <c r="K28" s="15"/>
      <c r="L28" s="15"/>
      <c r="M28" s="15"/>
      <c r="N28" s="13"/>
      <c r="O28" s="49"/>
      <c r="P28" s="15"/>
      <c r="Q28" s="50"/>
      <c r="R28" s="15"/>
      <c r="S28" s="15"/>
      <c r="T28" s="15"/>
      <c r="U28" s="15"/>
      <c r="V28" s="15"/>
      <c r="W28" s="15"/>
      <c r="X28" s="15"/>
      <c r="Y28" s="50"/>
      <c r="Z28" s="15"/>
      <c r="AA28" s="15"/>
      <c r="AB28" s="15"/>
      <c r="AC28" s="15"/>
      <c r="AD28" s="50"/>
      <c r="AE28" s="21"/>
      <c r="AF28" s="21"/>
      <c r="AG28" s="21"/>
      <c r="AH28" s="21"/>
      <c r="AI28" s="21"/>
      <c r="AJ28" s="21"/>
      <c r="AK28" s="21"/>
      <c r="AL28" s="21"/>
      <c r="AM28" s="21"/>
      <c r="AN28" s="21"/>
      <c r="AO28" s="19"/>
      <c r="AP28" s="19"/>
      <c r="AQ28" s="19"/>
      <c r="AR28" s="19"/>
      <c r="AS28" s="19"/>
      <c r="AT28" s="19"/>
      <c r="AU28" s="34"/>
      <c r="AV28" s="34"/>
      <c r="AW28" s="34"/>
      <c r="AX28" s="34"/>
      <c r="AY28" s="34"/>
      <c r="AZ28" s="34"/>
      <c r="BA28" s="34"/>
      <c r="BB28" s="34"/>
      <c r="BC28" s="34"/>
    </row>
    <row r="29" spans="1:55">
      <c r="A29" s="14"/>
      <c r="B29" s="97"/>
      <c r="C29" s="14"/>
      <c r="D29" s="14"/>
      <c r="E29" s="14"/>
      <c r="F29" s="14"/>
      <c r="G29" s="14"/>
      <c r="H29" s="14"/>
      <c r="I29" s="14"/>
      <c r="J29" s="14"/>
      <c r="K29" s="14"/>
      <c r="L29" s="14"/>
      <c r="M29" s="14"/>
      <c r="N29" s="12"/>
      <c r="O29" s="48"/>
      <c r="P29" s="14"/>
      <c r="Q29" s="51"/>
      <c r="R29" s="14"/>
      <c r="S29" s="14"/>
      <c r="T29" s="14"/>
      <c r="U29" s="14"/>
      <c r="V29" s="14"/>
      <c r="W29" s="14"/>
      <c r="X29" s="14"/>
      <c r="Y29" s="51"/>
      <c r="Z29" s="14"/>
      <c r="AA29" s="14"/>
      <c r="AB29" s="14"/>
      <c r="AC29" s="14"/>
      <c r="AD29" s="51"/>
      <c r="AE29" s="20"/>
      <c r="AF29" s="20"/>
      <c r="AG29" s="20"/>
      <c r="AH29" s="20"/>
      <c r="AI29" s="20"/>
      <c r="AJ29" s="20"/>
      <c r="AK29" s="20"/>
      <c r="AL29" s="20"/>
      <c r="AM29" s="20"/>
      <c r="AN29" s="20"/>
      <c r="AO29" s="18"/>
      <c r="AP29" s="18"/>
      <c r="AQ29" s="18"/>
      <c r="AR29" s="18"/>
      <c r="AS29" s="18"/>
      <c r="AT29" s="18"/>
      <c r="AU29" s="33"/>
      <c r="AV29" s="33"/>
      <c r="AW29" s="33"/>
      <c r="AX29" s="33"/>
      <c r="AY29" s="33"/>
      <c r="AZ29" s="33"/>
      <c r="BA29" s="33"/>
      <c r="BB29" s="33"/>
      <c r="BC29" s="33"/>
    </row>
    <row r="30" spans="1:55">
      <c r="A30" s="15"/>
      <c r="B30" s="100"/>
      <c r="C30" s="15"/>
      <c r="D30" s="15"/>
      <c r="E30" s="15"/>
      <c r="F30" s="15"/>
      <c r="G30" s="15"/>
      <c r="H30" s="15"/>
      <c r="I30" s="15"/>
      <c r="J30" s="15"/>
      <c r="K30" s="15"/>
      <c r="L30" s="15"/>
      <c r="M30" s="15"/>
      <c r="N30" s="13"/>
      <c r="O30" s="49"/>
      <c r="P30" s="15"/>
      <c r="Q30" s="50"/>
      <c r="R30" s="15"/>
      <c r="S30" s="15"/>
      <c r="T30" s="15"/>
      <c r="U30" s="15"/>
      <c r="V30" s="15"/>
      <c r="W30" s="15"/>
      <c r="X30" s="15"/>
      <c r="Y30" s="50"/>
      <c r="Z30" s="15"/>
      <c r="AA30" s="15"/>
      <c r="AB30" s="15"/>
      <c r="AC30" s="15"/>
      <c r="AD30" s="50"/>
      <c r="AE30" s="21"/>
      <c r="AF30" s="21"/>
      <c r="AG30" s="21"/>
      <c r="AH30" s="21"/>
      <c r="AI30" s="21"/>
      <c r="AJ30" s="21"/>
      <c r="AK30" s="21"/>
      <c r="AL30" s="21"/>
      <c r="AM30" s="21"/>
      <c r="AN30" s="21"/>
      <c r="AO30" s="19"/>
      <c r="AP30" s="19"/>
      <c r="AQ30" s="19"/>
      <c r="AR30" s="19"/>
      <c r="AS30" s="19"/>
      <c r="AT30" s="19"/>
      <c r="AU30" s="34"/>
      <c r="AV30" s="34"/>
      <c r="AW30" s="34"/>
      <c r="AX30" s="34"/>
      <c r="AY30" s="34"/>
      <c r="AZ30" s="34"/>
      <c r="BA30" s="34"/>
      <c r="BB30" s="34"/>
      <c r="BC30" s="34"/>
    </row>
    <row r="31" spans="1:55">
      <c r="A31" s="14"/>
      <c r="B31" s="97"/>
      <c r="C31" s="14"/>
      <c r="D31" s="14"/>
      <c r="E31" s="14"/>
      <c r="F31" s="14"/>
      <c r="G31" s="14"/>
      <c r="H31" s="14"/>
      <c r="I31" s="14"/>
      <c r="J31" s="14"/>
      <c r="K31" s="14"/>
      <c r="L31" s="14"/>
      <c r="M31" s="14"/>
      <c r="N31" s="12"/>
      <c r="O31" s="48"/>
      <c r="P31" s="14"/>
      <c r="Q31" s="51"/>
      <c r="R31" s="14"/>
      <c r="S31" s="14"/>
      <c r="T31" s="14"/>
      <c r="U31" s="14"/>
      <c r="V31" s="14"/>
      <c r="W31" s="14"/>
      <c r="X31" s="14"/>
      <c r="Y31" s="51"/>
      <c r="Z31" s="14"/>
      <c r="AA31" s="14"/>
      <c r="AB31" s="14"/>
      <c r="AC31" s="14"/>
      <c r="AD31" s="51"/>
      <c r="AE31" s="20"/>
      <c r="AF31" s="20"/>
      <c r="AG31" s="20"/>
      <c r="AH31" s="20"/>
      <c r="AI31" s="20"/>
      <c r="AJ31" s="20"/>
      <c r="AK31" s="20"/>
      <c r="AL31" s="20"/>
      <c r="AM31" s="20"/>
      <c r="AN31" s="20"/>
      <c r="AO31" s="18"/>
      <c r="AP31" s="18"/>
      <c r="AQ31" s="18"/>
      <c r="AR31" s="18"/>
      <c r="AS31" s="18"/>
      <c r="AT31" s="18"/>
      <c r="AU31" s="33"/>
      <c r="AV31" s="33"/>
      <c r="AW31" s="33"/>
      <c r="AX31" s="33"/>
      <c r="AY31" s="33"/>
      <c r="AZ31" s="33"/>
      <c r="BA31" s="33"/>
      <c r="BB31" s="33"/>
      <c r="BC31" s="33"/>
    </row>
    <row r="32" spans="1:55">
      <c r="A32" s="15"/>
      <c r="B32" s="100"/>
      <c r="C32" s="15"/>
      <c r="D32" s="15"/>
      <c r="E32" s="15"/>
      <c r="F32" s="15"/>
      <c r="G32" s="15"/>
      <c r="H32" s="15"/>
      <c r="I32" s="15"/>
      <c r="J32" s="15"/>
      <c r="K32" s="15"/>
      <c r="L32" s="15"/>
      <c r="M32" s="15"/>
      <c r="N32" s="13"/>
      <c r="O32" s="49"/>
      <c r="P32" s="15"/>
      <c r="Q32" s="50"/>
      <c r="R32" s="15"/>
      <c r="S32" s="15"/>
      <c r="T32" s="15"/>
      <c r="U32" s="15"/>
      <c r="V32" s="15"/>
      <c r="W32" s="15"/>
      <c r="X32" s="15"/>
      <c r="Y32" s="50"/>
      <c r="Z32" s="15"/>
      <c r="AA32" s="15"/>
      <c r="AB32" s="15"/>
      <c r="AC32" s="15"/>
      <c r="AD32" s="50"/>
      <c r="AE32" s="21"/>
      <c r="AF32" s="21"/>
      <c r="AG32" s="21"/>
      <c r="AH32" s="21"/>
      <c r="AI32" s="21"/>
      <c r="AJ32" s="21"/>
      <c r="AK32" s="21"/>
      <c r="AL32" s="21"/>
      <c r="AM32" s="21"/>
      <c r="AN32" s="21"/>
      <c r="AO32" s="19"/>
      <c r="AP32" s="19"/>
      <c r="AQ32" s="19"/>
      <c r="AR32" s="19"/>
      <c r="AS32" s="19"/>
      <c r="AT32" s="19"/>
      <c r="AU32" s="34"/>
      <c r="AV32" s="34"/>
      <c r="AW32" s="34"/>
      <c r="AX32" s="34"/>
      <c r="AY32" s="34"/>
      <c r="AZ32" s="34"/>
      <c r="BA32" s="34"/>
      <c r="BB32" s="34"/>
      <c r="BC32" s="34"/>
    </row>
    <row r="33" spans="1:55">
      <c r="A33" s="14"/>
      <c r="B33" s="97"/>
      <c r="C33" s="14"/>
      <c r="D33" s="14"/>
      <c r="E33" s="14"/>
      <c r="F33" s="14"/>
      <c r="G33" s="14"/>
      <c r="H33" s="14"/>
      <c r="I33" s="14"/>
      <c r="J33" s="14"/>
      <c r="K33" s="14"/>
      <c r="L33" s="14"/>
      <c r="M33" s="14"/>
      <c r="N33" s="12"/>
      <c r="O33" s="48"/>
      <c r="P33" s="14"/>
      <c r="Q33" s="51"/>
      <c r="R33" s="14"/>
      <c r="S33" s="14"/>
      <c r="T33" s="14"/>
      <c r="U33" s="14"/>
      <c r="V33" s="14"/>
      <c r="W33" s="14"/>
      <c r="X33" s="14"/>
      <c r="Y33" s="51"/>
      <c r="Z33" s="14"/>
      <c r="AA33" s="14"/>
      <c r="AB33" s="14"/>
      <c r="AC33" s="14"/>
      <c r="AD33" s="51"/>
      <c r="AE33" s="20"/>
      <c r="AF33" s="20"/>
      <c r="AG33" s="20"/>
      <c r="AH33" s="20"/>
      <c r="AI33" s="20"/>
      <c r="AJ33" s="20"/>
      <c r="AK33" s="20"/>
      <c r="AL33" s="20"/>
      <c r="AM33" s="20"/>
      <c r="AN33" s="20"/>
      <c r="AO33" s="18"/>
      <c r="AP33" s="18"/>
      <c r="AQ33" s="18"/>
      <c r="AR33" s="18"/>
      <c r="AS33" s="18"/>
      <c r="AT33" s="18"/>
      <c r="AU33" s="33"/>
      <c r="AV33" s="33"/>
      <c r="AW33" s="33"/>
      <c r="AX33" s="33"/>
      <c r="AY33" s="33"/>
      <c r="AZ33" s="33"/>
      <c r="BA33" s="33"/>
      <c r="BB33" s="33"/>
      <c r="BC33" s="33"/>
    </row>
    <row r="34" spans="1:55">
      <c r="A34" s="15"/>
      <c r="B34" s="100"/>
      <c r="C34" s="15"/>
      <c r="D34" s="15"/>
      <c r="E34" s="15"/>
      <c r="F34" s="15"/>
      <c r="G34" s="15"/>
      <c r="H34" s="15"/>
      <c r="I34" s="15"/>
      <c r="J34" s="15"/>
      <c r="K34" s="15"/>
      <c r="L34" s="15"/>
      <c r="M34" s="15"/>
      <c r="N34" s="13"/>
      <c r="O34" s="49"/>
      <c r="P34" s="15"/>
      <c r="Q34" s="50"/>
      <c r="R34" s="15"/>
      <c r="S34" s="15"/>
      <c r="T34" s="15"/>
      <c r="U34" s="15"/>
      <c r="V34" s="15"/>
      <c r="W34" s="15"/>
      <c r="X34" s="15"/>
      <c r="Y34" s="50"/>
      <c r="Z34" s="15"/>
      <c r="AA34" s="15"/>
      <c r="AB34" s="15"/>
      <c r="AC34" s="15"/>
      <c r="AD34" s="50"/>
      <c r="AE34" s="21"/>
      <c r="AF34" s="21"/>
      <c r="AG34" s="21"/>
      <c r="AH34" s="21"/>
      <c r="AI34" s="21"/>
      <c r="AJ34" s="21"/>
      <c r="AK34" s="21"/>
      <c r="AL34" s="21"/>
      <c r="AM34" s="21"/>
      <c r="AN34" s="21"/>
      <c r="AO34" s="19"/>
      <c r="AP34" s="19"/>
      <c r="AQ34" s="19"/>
      <c r="AR34" s="19"/>
      <c r="AS34" s="19"/>
      <c r="AT34" s="19"/>
      <c r="AU34" s="34"/>
      <c r="AV34" s="34"/>
      <c r="AW34" s="34"/>
      <c r="AX34" s="34"/>
      <c r="AY34" s="34"/>
      <c r="AZ34" s="34"/>
      <c r="BA34" s="34"/>
      <c r="BB34" s="34"/>
      <c r="BC34" s="34"/>
    </row>
    <row r="35" spans="1:55">
      <c r="A35" s="14"/>
      <c r="B35" s="97"/>
      <c r="C35" s="14"/>
      <c r="D35" s="14"/>
      <c r="E35" s="14"/>
      <c r="F35" s="14"/>
      <c r="G35" s="14"/>
      <c r="H35" s="14"/>
      <c r="I35" s="14"/>
      <c r="J35" s="14"/>
      <c r="K35" s="14"/>
      <c r="L35" s="14"/>
      <c r="M35" s="14"/>
      <c r="N35" s="12"/>
      <c r="O35" s="48"/>
      <c r="P35" s="14"/>
      <c r="Q35" s="51"/>
      <c r="R35" s="14"/>
      <c r="S35" s="14"/>
      <c r="T35" s="14"/>
      <c r="U35" s="14"/>
      <c r="V35" s="14"/>
      <c r="W35" s="14"/>
      <c r="X35" s="14"/>
      <c r="Y35" s="51"/>
      <c r="Z35" s="14"/>
      <c r="AA35" s="14"/>
      <c r="AB35" s="14"/>
      <c r="AC35" s="14"/>
      <c r="AD35" s="51"/>
      <c r="AE35" s="20"/>
      <c r="AF35" s="20"/>
      <c r="AG35" s="20"/>
      <c r="AH35" s="20"/>
      <c r="AI35" s="20"/>
      <c r="AJ35" s="20"/>
      <c r="AK35" s="20"/>
      <c r="AL35" s="20"/>
      <c r="AM35" s="20"/>
      <c r="AN35" s="20"/>
      <c r="AO35" s="18"/>
      <c r="AP35" s="18"/>
      <c r="AQ35" s="18"/>
      <c r="AR35" s="18"/>
      <c r="AS35" s="18"/>
      <c r="AT35" s="18"/>
      <c r="AU35" s="33"/>
      <c r="AV35" s="33"/>
      <c r="AW35" s="33"/>
      <c r="AX35" s="33"/>
      <c r="AY35" s="33"/>
      <c r="AZ35" s="33"/>
      <c r="BA35" s="33"/>
      <c r="BB35" s="33"/>
      <c r="BC35" s="33"/>
    </row>
    <row r="36" spans="1:55">
      <c r="A36" s="15"/>
      <c r="B36" s="100"/>
      <c r="C36" s="15"/>
      <c r="D36" s="15"/>
      <c r="E36" s="15"/>
      <c r="F36" s="15"/>
      <c r="G36" s="15"/>
      <c r="H36" s="15"/>
      <c r="I36" s="15"/>
      <c r="J36" s="15"/>
      <c r="K36" s="15"/>
      <c r="L36" s="15"/>
      <c r="M36" s="15"/>
      <c r="N36" s="13"/>
      <c r="O36" s="49"/>
      <c r="P36" s="15"/>
      <c r="Q36" s="50"/>
      <c r="R36" s="15"/>
      <c r="S36" s="15"/>
      <c r="T36" s="15"/>
      <c r="U36" s="15"/>
      <c r="V36" s="15"/>
      <c r="W36" s="15"/>
      <c r="X36" s="15"/>
      <c r="Y36" s="50"/>
      <c r="Z36" s="15"/>
      <c r="AA36" s="15"/>
      <c r="AB36" s="15"/>
      <c r="AC36" s="15"/>
      <c r="AD36" s="50"/>
      <c r="AE36" s="21"/>
      <c r="AF36" s="21"/>
      <c r="AG36" s="21"/>
      <c r="AH36" s="21"/>
      <c r="AI36" s="21"/>
      <c r="AJ36" s="21"/>
      <c r="AK36" s="21"/>
      <c r="AL36" s="21"/>
      <c r="AM36" s="21"/>
      <c r="AN36" s="21"/>
      <c r="AO36" s="19"/>
      <c r="AP36" s="19"/>
      <c r="AQ36" s="19"/>
      <c r="AR36" s="19"/>
      <c r="AS36" s="19"/>
      <c r="AT36" s="19"/>
      <c r="AU36" s="34"/>
      <c r="AV36" s="34"/>
      <c r="AW36" s="34"/>
      <c r="AX36" s="34"/>
      <c r="AY36" s="34"/>
      <c r="AZ36" s="34"/>
      <c r="BA36" s="34"/>
      <c r="BB36" s="34"/>
      <c r="BC36" s="34"/>
    </row>
    <row r="37" spans="1:55">
      <c r="A37" s="14"/>
      <c r="B37" s="97"/>
      <c r="C37" s="14"/>
      <c r="D37" s="14"/>
      <c r="E37" s="14"/>
      <c r="F37" s="14"/>
      <c r="G37" s="14"/>
      <c r="H37" s="14"/>
      <c r="I37" s="14"/>
      <c r="J37" s="14"/>
      <c r="K37" s="14"/>
      <c r="L37" s="14"/>
      <c r="M37" s="14"/>
      <c r="N37" s="12"/>
      <c r="O37" s="48"/>
      <c r="P37" s="14"/>
      <c r="Q37" s="51"/>
      <c r="R37" s="14"/>
      <c r="S37" s="14"/>
      <c r="T37" s="14"/>
      <c r="U37" s="14"/>
      <c r="V37" s="14"/>
      <c r="W37" s="14"/>
      <c r="X37" s="14"/>
      <c r="Y37" s="51"/>
      <c r="Z37" s="14"/>
      <c r="AA37" s="14"/>
      <c r="AB37" s="14"/>
      <c r="AC37" s="14"/>
      <c r="AD37" s="51"/>
      <c r="AE37" s="20"/>
      <c r="AF37" s="20"/>
      <c r="AG37" s="20"/>
      <c r="AH37" s="20"/>
      <c r="AI37" s="20"/>
      <c r="AJ37" s="20"/>
      <c r="AK37" s="20"/>
      <c r="AL37" s="20"/>
      <c r="AM37" s="20"/>
      <c r="AN37" s="20"/>
      <c r="AO37" s="18"/>
      <c r="AP37" s="18"/>
      <c r="AQ37" s="18"/>
      <c r="AR37" s="18"/>
      <c r="AS37" s="18"/>
      <c r="AT37" s="18"/>
      <c r="AU37" s="33"/>
      <c r="AV37" s="33"/>
      <c r="AW37" s="33"/>
      <c r="AX37" s="33"/>
      <c r="AY37" s="33"/>
      <c r="AZ37" s="33"/>
      <c r="BA37" s="33"/>
      <c r="BB37" s="33"/>
      <c r="BC37" s="33"/>
    </row>
    <row r="38" spans="1:55">
      <c r="A38" s="15"/>
      <c r="B38" s="100"/>
      <c r="C38" s="15"/>
      <c r="D38" s="15"/>
      <c r="E38" s="15"/>
      <c r="F38" s="15"/>
      <c r="G38" s="15"/>
      <c r="H38" s="15"/>
      <c r="I38" s="15"/>
      <c r="J38" s="15"/>
      <c r="K38" s="15"/>
      <c r="L38" s="15"/>
      <c r="M38" s="15"/>
      <c r="N38" s="13"/>
      <c r="O38" s="49"/>
      <c r="P38" s="15"/>
      <c r="Q38" s="50"/>
      <c r="R38" s="15"/>
      <c r="S38" s="15"/>
      <c r="T38" s="15"/>
      <c r="U38" s="15"/>
      <c r="V38" s="15"/>
      <c r="W38" s="15"/>
      <c r="X38" s="15"/>
      <c r="Y38" s="50"/>
      <c r="Z38" s="15"/>
      <c r="AA38" s="15"/>
      <c r="AB38" s="15"/>
      <c r="AC38" s="15"/>
      <c r="AD38" s="50"/>
      <c r="AE38" s="21"/>
      <c r="AF38" s="21"/>
      <c r="AG38" s="21"/>
      <c r="AH38" s="21"/>
      <c r="AI38" s="21"/>
      <c r="AJ38" s="21"/>
      <c r="AK38" s="21"/>
      <c r="AL38" s="21"/>
      <c r="AM38" s="21"/>
      <c r="AN38" s="21"/>
      <c r="AO38" s="19"/>
      <c r="AP38" s="19"/>
      <c r="AQ38" s="19"/>
      <c r="AR38" s="19"/>
      <c r="AS38" s="19"/>
      <c r="AT38" s="19"/>
      <c r="AU38" s="34"/>
      <c r="AV38" s="34"/>
      <c r="AW38" s="34"/>
      <c r="AX38" s="34"/>
      <c r="AY38" s="34"/>
      <c r="AZ38" s="34"/>
      <c r="BA38" s="34"/>
      <c r="BB38" s="34"/>
      <c r="BC38" s="34"/>
    </row>
    <row r="39" spans="1:55">
      <c r="A39" s="14"/>
      <c r="B39" s="97"/>
      <c r="C39" s="14"/>
      <c r="D39" s="14"/>
      <c r="E39" s="14"/>
      <c r="F39" s="14"/>
      <c r="G39" s="14"/>
      <c r="H39" s="14"/>
      <c r="I39" s="14"/>
      <c r="J39" s="14"/>
      <c r="K39" s="14"/>
      <c r="L39" s="14"/>
      <c r="M39" s="14"/>
      <c r="N39" s="12"/>
      <c r="O39" s="48"/>
      <c r="P39" s="14"/>
      <c r="Q39" s="51"/>
      <c r="R39" s="14"/>
      <c r="S39" s="14"/>
      <c r="T39" s="14"/>
      <c r="U39" s="14"/>
      <c r="V39" s="14"/>
      <c r="W39" s="14"/>
      <c r="X39" s="14"/>
      <c r="Y39" s="51"/>
      <c r="Z39" s="14"/>
      <c r="AA39" s="14"/>
      <c r="AB39" s="14"/>
      <c r="AC39" s="14"/>
      <c r="AD39" s="51"/>
      <c r="AE39" s="20"/>
      <c r="AF39" s="20"/>
      <c r="AG39" s="20"/>
      <c r="AH39" s="20"/>
      <c r="AI39" s="20"/>
      <c r="AJ39" s="20"/>
      <c r="AK39" s="20"/>
      <c r="AL39" s="20"/>
      <c r="AM39" s="20"/>
      <c r="AN39" s="20"/>
      <c r="AO39" s="18"/>
      <c r="AP39" s="18"/>
      <c r="AQ39" s="18"/>
      <c r="AR39" s="18"/>
      <c r="AS39" s="18"/>
      <c r="AT39" s="18"/>
      <c r="AU39" s="33"/>
      <c r="AV39" s="33"/>
      <c r="AW39" s="33"/>
      <c r="AX39" s="33"/>
      <c r="AY39" s="33"/>
      <c r="AZ39" s="33"/>
      <c r="BA39" s="33"/>
      <c r="BB39" s="33"/>
      <c r="BC39" s="33"/>
    </row>
    <row r="40" spans="1:55">
      <c r="A40" s="15"/>
      <c r="B40" s="100"/>
      <c r="C40" s="15"/>
      <c r="D40" s="15"/>
      <c r="E40" s="15"/>
      <c r="F40" s="15"/>
      <c r="G40" s="15"/>
      <c r="H40" s="15"/>
      <c r="I40" s="15"/>
      <c r="J40" s="15"/>
      <c r="K40" s="15"/>
      <c r="L40" s="15"/>
      <c r="M40" s="15"/>
      <c r="N40" s="13"/>
      <c r="O40" s="49"/>
      <c r="P40" s="15"/>
      <c r="Q40" s="50"/>
      <c r="R40" s="15"/>
      <c r="S40" s="15"/>
      <c r="T40" s="15"/>
      <c r="U40" s="15"/>
      <c r="V40" s="15"/>
      <c r="W40" s="15"/>
      <c r="X40" s="15"/>
      <c r="Y40" s="50"/>
      <c r="Z40" s="15"/>
      <c r="AA40" s="15"/>
      <c r="AB40" s="15"/>
      <c r="AC40" s="15"/>
      <c r="AD40" s="50"/>
      <c r="AE40" s="21"/>
      <c r="AF40" s="21"/>
      <c r="AG40" s="21"/>
      <c r="AH40" s="21"/>
      <c r="AI40" s="21"/>
      <c r="AJ40" s="21"/>
      <c r="AK40" s="21"/>
      <c r="AL40" s="21"/>
      <c r="AM40" s="21"/>
      <c r="AN40" s="21"/>
      <c r="AO40" s="19"/>
      <c r="AP40" s="19"/>
      <c r="AQ40" s="19"/>
      <c r="AR40" s="19"/>
      <c r="AS40" s="19"/>
      <c r="AT40" s="19"/>
      <c r="AU40" s="34"/>
      <c r="AV40" s="34"/>
      <c r="AW40" s="34"/>
      <c r="AX40" s="34"/>
      <c r="AY40" s="34"/>
      <c r="AZ40" s="34"/>
      <c r="BA40" s="34"/>
      <c r="BB40" s="34"/>
      <c r="BC40" s="34"/>
    </row>
    <row r="41" spans="1:55">
      <c r="A41" s="14"/>
      <c r="B41" s="97"/>
      <c r="C41" s="14"/>
      <c r="D41" s="14"/>
      <c r="E41" s="14"/>
      <c r="F41" s="14"/>
      <c r="G41" s="14"/>
      <c r="H41" s="14"/>
      <c r="I41" s="14"/>
      <c r="J41" s="14"/>
      <c r="K41" s="14"/>
      <c r="L41" s="14"/>
      <c r="M41" s="14"/>
      <c r="N41" s="12"/>
      <c r="O41" s="48"/>
      <c r="P41" s="14"/>
      <c r="Q41" s="51"/>
      <c r="R41" s="14"/>
      <c r="S41" s="14"/>
      <c r="T41" s="14"/>
      <c r="U41" s="14"/>
      <c r="V41" s="14"/>
      <c r="W41" s="14"/>
      <c r="X41" s="14"/>
      <c r="Y41" s="51"/>
      <c r="Z41" s="14"/>
      <c r="AA41" s="14"/>
      <c r="AB41" s="14"/>
      <c r="AC41" s="14"/>
      <c r="AD41" s="51"/>
      <c r="AE41" s="20"/>
      <c r="AF41" s="20"/>
      <c r="AG41" s="20"/>
      <c r="AH41" s="20"/>
      <c r="AI41" s="20"/>
      <c r="AJ41" s="20"/>
      <c r="AK41" s="20"/>
      <c r="AL41" s="20"/>
      <c r="AM41" s="20"/>
      <c r="AN41" s="20"/>
      <c r="AO41" s="18"/>
      <c r="AP41" s="18"/>
      <c r="AQ41" s="18"/>
      <c r="AR41" s="18"/>
      <c r="AS41" s="18"/>
      <c r="AT41" s="18"/>
      <c r="AU41" s="33"/>
      <c r="AV41" s="33"/>
      <c r="AW41" s="33"/>
      <c r="AX41" s="33"/>
      <c r="AY41" s="33"/>
      <c r="AZ41" s="33"/>
      <c r="BA41" s="33"/>
      <c r="BB41" s="33"/>
      <c r="BC41" s="33"/>
    </row>
    <row r="42" spans="1:55">
      <c r="A42" s="15"/>
      <c r="B42" s="100"/>
      <c r="C42" s="15"/>
      <c r="D42" s="15"/>
      <c r="E42" s="15"/>
      <c r="F42" s="15"/>
      <c r="G42" s="15"/>
      <c r="H42" s="15"/>
      <c r="I42" s="15"/>
      <c r="J42" s="15"/>
      <c r="K42" s="15"/>
      <c r="L42" s="15"/>
      <c r="M42" s="15"/>
      <c r="N42" s="13"/>
      <c r="O42" s="49"/>
      <c r="P42" s="15"/>
      <c r="Q42" s="50"/>
      <c r="R42" s="15"/>
      <c r="S42" s="15"/>
      <c r="T42" s="15"/>
      <c r="U42" s="15"/>
      <c r="V42" s="15"/>
      <c r="W42" s="15"/>
      <c r="X42" s="15"/>
      <c r="Y42" s="50"/>
      <c r="Z42" s="15"/>
      <c r="AA42" s="15"/>
      <c r="AB42" s="15"/>
      <c r="AC42" s="15"/>
      <c r="AD42" s="50"/>
      <c r="AE42" s="21"/>
      <c r="AF42" s="21"/>
      <c r="AG42" s="21"/>
      <c r="AH42" s="21"/>
      <c r="AI42" s="21"/>
      <c r="AJ42" s="21"/>
      <c r="AK42" s="21"/>
      <c r="AL42" s="21"/>
      <c r="AM42" s="21"/>
      <c r="AN42" s="21"/>
      <c r="AO42" s="19"/>
      <c r="AP42" s="19"/>
      <c r="AQ42" s="19"/>
      <c r="AR42" s="19"/>
      <c r="AS42" s="19"/>
      <c r="AT42" s="19"/>
      <c r="AU42" s="34"/>
      <c r="AV42" s="34"/>
      <c r="AW42" s="34"/>
      <c r="AX42" s="34"/>
      <c r="AY42" s="34"/>
      <c r="AZ42" s="34"/>
      <c r="BA42" s="34"/>
      <c r="BB42" s="34"/>
      <c r="BC42" s="34"/>
    </row>
    <row r="43" spans="1:55">
      <c r="A43" s="14"/>
      <c r="B43" s="97"/>
      <c r="C43" s="14"/>
      <c r="D43" s="14"/>
      <c r="E43" s="14"/>
      <c r="F43" s="14"/>
      <c r="G43" s="14"/>
      <c r="H43" s="14"/>
      <c r="I43" s="14"/>
      <c r="J43" s="14"/>
      <c r="K43" s="14"/>
      <c r="L43" s="14"/>
      <c r="M43" s="14"/>
      <c r="N43" s="12"/>
      <c r="O43" s="48"/>
      <c r="P43" s="14"/>
      <c r="Q43" s="51"/>
      <c r="R43" s="14"/>
      <c r="S43" s="14"/>
      <c r="T43" s="14"/>
      <c r="U43" s="14"/>
      <c r="V43" s="14"/>
      <c r="W43" s="14"/>
      <c r="X43" s="14"/>
      <c r="Y43" s="51"/>
      <c r="Z43" s="14"/>
      <c r="AA43" s="14"/>
      <c r="AB43" s="14"/>
      <c r="AC43" s="14"/>
      <c r="AD43" s="51"/>
      <c r="AE43" s="20"/>
      <c r="AF43" s="20"/>
      <c r="AG43" s="20"/>
      <c r="AH43" s="20"/>
      <c r="AI43" s="20"/>
      <c r="AJ43" s="20"/>
      <c r="AK43" s="20"/>
      <c r="AL43" s="20"/>
      <c r="AM43" s="20"/>
      <c r="AN43" s="20"/>
      <c r="AO43" s="18"/>
      <c r="AP43" s="18"/>
      <c r="AQ43" s="18"/>
      <c r="AR43" s="18"/>
      <c r="AS43" s="18"/>
      <c r="AT43" s="18"/>
      <c r="AU43" s="33"/>
      <c r="AV43" s="33"/>
      <c r="AW43" s="33"/>
      <c r="AX43" s="33"/>
      <c r="AY43" s="33"/>
      <c r="AZ43" s="33"/>
      <c r="BA43" s="33"/>
      <c r="BB43" s="33"/>
      <c r="BC43" s="33"/>
    </row>
    <row r="44" spans="1:55">
      <c r="A44" s="15"/>
      <c r="B44" s="100"/>
      <c r="C44" s="15"/>
      <c r="D44" s="15"/>
      <c r="E44" s="15"/>
      <c r="F44" s="15"/>
      <c r="G44" s="15"/>
      <c r="H44" s="15"/>
      <c r="I44" s="15"/>
      <c r="J44" s="15"/>
      <c r="K44" s="15"/>
      <c r="L44" s="15"/>
      <c r="M44" s="15"/>
      <c r="N44" s="13"/>
      <c r="O44" s="49"/>
      <c r="P44" s="15"/>
      <c r="Q44" s="50"/>
      <c r="R44" s="15"/>
      <c r="S44" s="15"/>
      <c r="T44" s="15"/>
      <c r="U44" s="15"/>
      <c r="V44" s="15"/>
      <c r="W44" s="15"/>
      <c r="X44" s="15"/>
      <c r="Y44" s="50"/>
      <c r="Z44" s="15"/>
      <c r="AA44" s="15"/>
      <c r="AB44" s="15"/>
      <c r="AC44" s="15"/>
      <c r="AD44" s="50"/>
      <c r="AE44" s="21"/>
      <c r="AF44" s="21"/>
      <c r="AG44" s="21"/>
      <c r="AH44" s="21"/>
      <c r="AI44" s="21"/>
      <c r="AJ44" s="21"/>
      <c r="AK44" s="21"/>
      <c r="AL44" s="21"/>
      <c r="AM44" s="21"/>
      <c r="AN44" s="21"/>
      <c r="AO44" s="19"/>
      <c r="AP44" s="19"/>
      <c r="AQ44" s="19"/>
      <c r="AR44" s="19"/>
      <c r="AS44" s="19"/>
      <c r="AT44" s="19"/>
      <c r="AU44" s="34"/>
      <c r="AV44" s="34"/>
      <c r="AW44" s="34"/>
      <c r="AX44" s="34"/>
      <c r="AY44" s="34"/>
      <c r="AZ44" s="34"/>
      <c r="BA44" s="34"/>
      <c r="BB44" s="34"/>
      <c r="BC44" s="34"/>
    </row>
    <row r="45" spans="1:55">
      <c r="A45" s="14"/>
      <c r="B45" s="97"/>
      <c r="C45" s="14"/>
      <c r="D45" s="14"/>
      <c r="E45" s="14"/>
      <c r="F45" s="14"/>
      <c r="G45" s="14"/>
      <c r="H45" s="14"/>
      <c r="I45" s="14"/>
      <c r="J45" s="14"/>
      <c r="K45" s="14"/>
      <c r="L45" s="14"/>
      <c r="M45" s="14"/>
      <c r="N45" s="12"/>
      <c r="O45" s="48"/>
      <c r="P45" s="14"/>
      <c r="Q45" s="51"/>
      <c r="R45" s="14"/>
      <c r="S45" s="14"/>
      <c r="T45" s="14"/>
      <c r="U45" s="14"/>
      <c r="V45" s="14"/>
      <c r="W45" s="14"/>
      <c r="X45" s="14"/>
      <c r="Y45" s="51"/>
      <c r="Z45" s="14"/>
      <c r="AA45" s="14"/>
      <c r="AB45" s="14"/>
      <c r="AC45" s="14"/>
      <c r="AD45" s="51"/>
      <c r="AE45" s="20"/>
      <c r="AF45" s="20"/>
      <c r="AG45" s="20"/>
      <c r="AH45" s="20"/>
      <c r="AI45" s="20"/>
      <c r="AJ45" s="20"/>
      <c r="AK45" s="20"/>
      <c r="AL45" s="20"/>
      <c r="AM45" s="20"/>
      <c r="AN45" s="20"/>
      <c r="AO45" s="18"/>
      <c r="AP45" s="18"/>
      <c r="AQ45" s="18"/>
      <c r="AR45" s="18"/>
      <c r="AS45" s="18"/>
      <c r="AT45" s="18"/>
      <c r="AU45" s="33"/>
      <c r="AV45" s="33"/>
      <c r="AW45" s="33"/>
      <c r="AX45" s="33"/>
      <c r="AY45" s="33"/>
      <c r="AZ45" s="33"/>
      <c r="BA45" s="33"/>
      <c r="BB45" s="33"/>
      <c r="BC45" s="33"/>
    </row>
    <row r="46" spans="1:55">
      <c r="A46" s="15"/>
      <c r="B46" s="100"/>
      <c r="C46" s="15"/>
      <c r="D46" s="15"/>
      <c r="E46" s="15"/>
      <c r="F46" s="15"/>
      <c r="G46" s="15"/>
      <c r="H46" s="15"/>
      <c r="I46" s="15"/>
      <c r="J46" s="15"/>
      <c r="K46" s="15"/>
      <c r="L46" s="15"/>
      <c r="M46" s="15"/>
      <c r="N46" s="13"/>
      <c r="O46" s="49"/>
      <c r="P46" s="15"/>
      <c r="Q46" s="50"/>
      <c r="R46" s="15"/>
      <c r="S46" s="15"/>
      <c r="T46" s="15"/>
      <c r="U46" s="15"/>
      <c r="V46" s="15"/>
      <c r="W46" s="15"/>
      <c r="X46" s="15"/>
      <c r="Y46" s="50"/>
      <c r="Z46" s="15"/>
      <c r="AA46" s="15"/>
      <c r="AB46" s="15"/>
      <c r="AC46" s="15"/>
      <c r="AD46" s="50"/>
      <c r="AE46" s="21"/>
      <c r="AF46" s="21"/>
      <c r="AG46" s="21"/>
      <c r="AH46" s="21"/>
      <c r="AI46" s="21"/>
      <c r="AJ46" s="21"/>
      <c r="AK46" s="21"/>
      <c r="AL46" s="21"/>
      <c r="AM46" s="21"/>
      <c r="AN46" s="21"/>
      <c r="AO46" s="19"/>
      <c r="AP46" s="19"/>
      <c r="AQ46" s="19"/>
      <c r="AR46" s="19"/>
      <c r="AS46" s="19"/>
      <c r="AT46" s="19"/>
      <c r="AU46" s="34"/>
      <c r="AV46" s="34"/>
      <c r="AW46" s="34"/>
      <c r="AX46" s="34"/>
      <c r="AY46" s="34"/>
      <c r="AZ46" s="34"/>
      <c r="BA46" s="34"/>
      <c r="BB46" s="34"/>
      <c r="BC46" s="34"/>
    </row>
  </sheetData>
  <conditionalFormatting sqref="C3:C5">
    <cfRule type="iconSet" priority="1">
      <iconSet iconSet="3Symbols">
        <cfvo type="percent" val="0"/>
        <cfvo type="percent" val="33"/>
        <cfvo type="percent" val="67"/>
      </iconSet>
    </cfRule>
  </conditionalFormatting>
  <conditionalFormatting sqref="C6:E8">
    <cfRule type="iconSet" priority="4">
      <iconSet iconSet="3Symbols">
        <cfvo type="percent" val="0"/>
        <cfvo type="percent" val="33"/>
        <cfvo type="percent" val="67"/>
      </iconSet>
    </cfRule>
  </conditionalFormatting>
  <conditionalFormatting sqref="C9:E9">
    <cfRule type="iconSet" priority="3">
      <iconSet iconSet="3Symbols">
        <cfvo type="percent" val="0"/>
        <cfvo type="percent" val="33"/>
        <cfvo type="percent" val="67"/>
      </iconSet>
    </cfRule>
  </conditionalFormatting>
  <conditionalFormatting sqref="D3:E5">
    <cfRule type="iconSet" priority="2">
      <iconSet iconSet="3Symbols">
        <cfvo type="percent" val="0"/>
        <cfvo type="percent" val="33"/>
        <cfvo type="percent" val="67"/>
      </iconSet>
    </cfRule>
  </conditionalFormatting>
  <pageMargins left="0.7" right="0.7" top="0.78740157499999996" bottom="0.78740157499999996" header="0.3" footer="0.3"/>
  <pageSetup paperSize="9" orientation="portrait" horizontalDpi="0"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9B9DC1-5DAD-4E5D-822E-EF2245EFA987}">
  <dimension ref="A1:AE48"/>
  <sheetViews>
    <sheetView zoomScaleNormal="100" workbookViewId="0">
      <pane xSplit="1" ySplit="2" topLeftCell="B3" activePane="bottomRight" state="frozen"/>
      <selection pane="topRight" activeCell="B1" sqref="B1"/>
      <selection pane="bottomLeft" activeCell="A3" sqref="A3"/>
      <selection pane="bottomRight" activeCell="A5" sqref="A5:XFD6"/>
    </sheetView>
  </sheetViews>
  <sheetFormatPr baseColWidth="10" defaultRowHeight="13.2"/>
  <cols>
    <col min="1" max="1" width="25.44140625" bestFit="1" customWidth="1"/>
    <col min="2" max="2" width="80.6640625" customWidth="1"/>
    <col min="3" max="3" width="4.44140625" bestFit="1" customWidth="1"/>
    <col min="4" max="5" width="8.109375" bestFit="1" customWidth="1"/>
    <col min="6" max="6" width="19.109375" bestFit="1" customWidth="1"/>
    <col min="7" max="7" width="19.109375" customWidth="1"/>
    <col min="8" max="9" width="8" bestFit="1" customWidth="1"/>
    <col min="10" max="10" width="4.44140625" bestFit="1" customWidth="1"/>
    <col min="11" max="11" width="5.109375" bestFit="1" customWidth="1"/>
    <col min="12" max="12" width="13.6640625" bestFit="1" customWidth="1"/>
    <col min="13" max="14" width="5.109375" bestFit="1" customWidth="1"/>
    <col min="15" max="17" width="6.33203125" bestFit="1" customWidth="1"/>
    <col min="18" max="18" width="4.44140625" bestFit="1" customWidth="1"/>
    <col min="19" max="19" width="4.44140625" customWidth="1"/>
    <col min="20" max="20" width="6.44140625" bestFit="1" customWidth="1"/>
    <col min="21" max="22" width="9.44140625" bestFit="1" customWidth="1"/>
    <col min="23" max="23" width="12.44140625" bestFit="1" customWidth="1"/>
    <col min="24" max="25" width="9.44140625" bestFit="1" customWidth="1"/>
    <col min="26" max="26" width="12.44140625" bestFit="1" customWidth="1"/>
    <col min="27" max="27" width="15.6640625" bestFit="1" customWidth="1"/>
    <col min="28" max="28" width="21.44140625" bestFit="1" customWidth="1"/>
    <col min="29" max="29" width="12.6640625" customWidth="1"/>
    <col min="30" max="30" width="8.6640625" customWidth="1"/>
    <col min="31" max="31" width="27.6640625" customWidth="1"/>
  </cols>
  <sheetData>
    <row r="1" spans="1:31" ht="118.8">
      <c r="A1" s="40" t="s">
        <v>0</v>
      </c>
      <c r="B1" s="89" t="s">
        <v>30</v>
      </c>
      <c r="C1" s="41" t="s">
        <v>10</v>
      </c>
      <c r="D1" s="41" t="s">
        <v>223</v>
      </c>
      <c r="E1" s="41" t="s">
        <v>63</v>
      </c>
      <c r="F1" s="41" t="s">
        <v>21</v>
      </c>
      <c r="G1" s="41" t="s">
        <v>22</v>
      </c>
      <c r="H1" s="41" t="s">
        <v>120</v>
      </c>
      <c r="I1" s="41" t="s">
        <v>122</v>
      </c>
      <c r="J1" s="41" t="s">
        <v>7</v>
      </c>
      <c r="K1" s="41" t="s">
        <v>8</v>
      </c>
      <c r="L1" s="41" t="s">
        <v>4</v>
      </c>
      <c r="M1" s="41" t="s">
        <v>5</v>
      </c>
      <c r="N1" s="41" t="s">
        <v>6</v>
      </c>
      <c r="O1" s="42" t="s">
        <v>81</v>
      </c>
      <c r="P1" s="41" t="s">
        <v>82</v>
      </c>
      <c r="Q1" s="69" t="s">
        <v>83</v>
      </c>
      <c r="R1" s="70" t="s">
        <v>129</v>
      </c>
      <c r="S1" s="41" t="s">
        <v>130</v>
      </c>
      <c r="T1" s="41" t="s">
        <v>195</v>
      </c>
      <c r="U1" s="41" t="s">
        <v>11</v>
      </c>
      <c r="V1" s="41" t="s">
        <v>13</v>
      </c>
      <c r="W1" s="69" t="s">
        <v>80</v>
      </c>
      <c r="X1" s="70" t="s">
        <v>98</v>
      </c>
      <c r="Y1" s="41" t="s">
        <v>99</v>
      </c>
      <c r="Z1" s="69" t="s">
        <v>84</v>
      </c>
      <c r="AA1" s="43" t="s">
        <v>123</v>
      </c>
      <c r="AB1" s="47" t="s">
        <v>131</v>
      </c>
      <c r="AC1" s="47" t="s">
        <v>102</v>
      </c>
      <c r="AD1" s="47" t="s">
        <v>104</v>
      </c>
      <c r="AE1" s="47" t="s">
        <v>127</v>
      </c>
    </row>
    <row r="2" spans="1:31">
      <c r="A2" s="24"/>
      <c r="B2" s="90"/>
      <c r="C2" s="25"/>
      <c r="D2" s="25"/>
      <c r="E2" s="25"/>
      <c r="F2" s="25"/>
      <c r="G2" s="25"/>
      <c r="H2" s="25" t="s">
        <v>121</v>
      </c>
      <c r="I2" s="25" t="s">
        <v>121</v>
      </c>
      <c r="J2" s="25"/>
      <c r="K2" s="25"/>
      <c r="L2" s="25"/>
      <c r="M2" s="25"/>
      <c r="N2" s="25"/>
      <c r="O2" s="46" t="s">
        <v>128</v>
      </c>
      <c r="P2" s="46" t="s">
        <v>128</v>
      </c>
      <c r="Q2" s="59" t="s">
        <v>128</v>
      </c>
      <c r="R2" s="57"/>
      <c r="S2" s="58" t="s">
        <v>85</v>
      </c>
      <c r="T2" s="58" t="s">
        <v>85</v>
      </c>
      <c r="U2" s="58" t="s">
        <v>66</v>
      </c>
      <c r="V2" s="58" t="s">
        <v>66</v>
      </c>
      <c r="W2" s="71" t="s">
        <v>119</v>
      </c>
      <c r="X2" s="57" t="s">
        <v>66</v>
      </c>
      <c r="Y2" s="58" t="s">
        <v>66</v>
      </c>
      <c r="Z2" s="71" t="s">
        <v>119</v>
      </c>
      <c r="AA2" s="28" t="s">
        <v>135</v>
      </c>
      <c r="AB2" s="61" t="s">
        <v>125</v>
      </c>
      <c r="AC2" s="157" t="s">
        <v>124</v>
      </c>
      <c r="AD2" s="158"/>
      <c r="AE2" s="61" t="s">
        <v>126</v>
      </c>
    </row>
    <row r="3" spans="1:31" s="85" customFormat="1" ht="66">
      <c r="A3" s="142" t="s">
        <v>337</v>
      </c>
      <c r="B3" s="97" t="s">
        <v>245</v>
      </c>
      <c r="C3" s="83">
        <v>0</v>
      </c>
      <c r="D3" s="83" t="s">
        <v>224</v>
      </c>
      <c r="E3" s="83" t="s">
        <v>65</v>
      </c>
      <c r="F3" s="83" t="s">
        <v>323</v>
      </c>
      <c r="G3" s="83" t="s">
        <v>323</v>
      </c>
      <c r="H3" s="83">
        <v>0.17</v>
      </c>
      <c r="I3" s="83">
        <v>0.17</v>
      </c>
      <c r="J3" s="83">
        <v>1</v>
      </c>
      <c r="K3" s="83">
        <v>0.98</v>
      </c>
      <c r="L3" s="83">
        <v>0.1</v>
      </c>
      <c r="M3" s="83">
        <v>0.1</v>
      </c>
      <c r="N3" s="83">
        <v>1</v>
      </c>
      <c r="O3" s="143">
        <v>0</v>
      </c>
      <c r="P3" s="143">
        <v>50</v>
      </c>
      <c r="Q3" s="144">
        <v>100</v>
      </c>
      <c r="R3" s="130">
        <v>0</v>
      </c>
      <c r="S3" s="83">
        <v>0</v>
      </c>
      <c r="T3" s="83">
        <v>0</v>
      </c>
      <c r="U3" s="83">
        <v>0</v>
      </c>
      <c r="V3" s="83">
        <v>0</v>
      </c>
      <c r="W3" s="129">
        <v>70</v>
      </c>
      <c r="X3" s="130">
        <v>0</v>
      </c>
      <c r="Y3" s="83">
        <v>0</v>
      </c>
      <c r="Z3" s="129">
        <v>400</v>
      </c>
      <c r="AA3" s="145">
        <v>0</v>
      </c>
      <c r="AB3" s="146">
        <v>0</v>
      </c>
      <c r="AC3" s="146">
        <v>0</v>
      </c>
      <c r="AD3" s="146">
        <v>0</v>
      </c>
      <c r="AE3" s="146">
        <v>0</v>
      </c>
    </row>
    <row r="4" spans="1:31" s="85" customFormat="1" ht="66">
      <c r="A4" s="147" t="s">
        <v>338</v>
      </c>
      <c r="B4" s="100" t="s">
        <v>246</v>
      </c>
      <c r="C4" s="132">
        <v>0</v>
      </c>
      <c r="D4" s="132" t="s">
        <v>225</v>
      </c>
      <c r="E4" s="132" t="s">
        <v>65</v>
      </c>
      <c r="F4" s="132" t="s">
        <v>324</v>
      </c>
      <c r="G4" s="132" t="s">
        <v>324</v>
      </c>
      <c r="H4" s="132">
        <v>0.17</v>
      </c>
      <c r="I4" s="132">
        <v>0.17</v>
      </c>
      <c r="J4" s="132">
        <v>1</v>
      </c>
      <c r="K4" s="132">
        <v>0.98</v>
      </c>
      <c r="L4" s="132">
        <v>0.1</v>
      </c>
      <c r="M4" s="132">
        <v>0.1</v>
      </c>
      <c r="N4" s="132">
        <v>0.9</v>
      </c>
      <c r="O4" s="148">
        <v>0</v>
      </c>
      <c r="P4" s="148">
        <v>50</v>
      </c>
      <c r="Q4" s="149">
        <v>100</v>
      </c>
      <c r="R4" s="134">
        <v>0</v>
      </c>
      <c r="S4" s="132">
        <v>0</v>
      </c>
      <c r="T4" s="132">
        <v>0</v>
      </c>
      <c r="U4" s="132">
        <v>0</v>
      </c>
      <c r="V4" s="132">
        <v>1</v>
      </c>
      <c r="W4" s="133">
        <v>1</v>
      </c>
      <c r="X4" s="134">
        <v>0</v>
      </c>
      <c r="Y4" s="132">
        <v>0</v>
      </c>
      <c r="Z4" s="133">
        <v>100</v>
      </c>
      <c r="AA4" s="150">
        <v>0</v>
      </c>
      <c r="AB4" s="151">
        <v>0</v>
      </c>
      <c r="AC4" s="151">
        <v>0</v>
      </c>
      <c r="AD4" s="151">
        <v>0</v>
      </c>
      <c r="AE4" s="151">
        <v>0</v>
      </c>
    </row>
    <row r="5" spans="1:31">
      <c r="A5" s="14"/>
      <c r="B5" s="97"/>
      <c r="C5" s="14"/>
      <c r="D5" s="14"/>
      <c r="E5" s="14"/>
      <c r="F5" s="14"/>
      <c r="G5" s="14"/>
      <c r="H5" s="14"/>
      <c r="I5" s="14"/>
      <c r="J5" s="14"/>
      <c r="K5" s="14"/>
      <c r="L5" s="14"/>
      <c r="M5" s="14"/>
      <c r="N5" s="14"/>
      <c r="O5" s="22"/>
      <c r="P5" s="22"/>
      <c r="Q5" s="51"/>
      <c r="R5" s="48"/>
      <c r="S5" s="14"/>
      <c r="T5" s="14"/>
      <c r="U5" s="14"/>
      <c r="V5" s="14"/>
      <c r="W5" s="72"/>
      <c r="X5" s="48"/>
      <c r="Y5" s="14"/>
      <c r="Z5" s="72"/>
      <c r="AA5" s="20"/>
      <c r="AB5" s="73"/>
      <c r="AC5" s="73"/>
      <c r="AD5" s="73"/>
      <c r="AE5" s="73"/>
    </row>
    <row r="6" spans="1:31">
      <c r="A6" s="15"/>
      <c r="B6" s="100"/>
      <c r="C6" s="15"/>
      <c r="D6" s="15"/>
      <c r="E6" s="15"/>
      <c r="F6" s="15"/>
      <c r="G6" s="15"/>
      <c r="H6" s="15"/>
      <c r="I6" s="15"/>
      <c r="J6" s="15"/>
      <c r="K6" s="15"/>
      <c r="L6" s="15"/>
      <c r="M6" s="15"/>
      <c r="N6" s="15"/>
      <c r="O6" s="23"/>
      <c r="P6" s="23"/>
      <c r="Q6" s="50"/>
      <c r="R6" s="49"/>
      <c r="S6" s="15"/>
      <c r="T6" s="15"/>
      <c r="U6" s="15"/>
      <c r="V6" s="15"/>
      <c r="W6" s="68"/>
      <c r="X6" s="49"/>
      <c r="Y6" s="15"/>
      <c r="Z6" s="68"/>
      <c r="AA6" s="21"/>
      <c r="AB6" s="74"/>
      <c r="AC6" s="74"/>
      <c r="AD6" s="74"/>
      <c r="AE6" s="74"/>
    </row>
    <row r="7" spans="1:31">
      <c r="A7" s="14"/>
      <c r="B7" s="97"/>
      <c r="C7" s="14"/>
      <c r="D7" s="14"/>
      <c r="E7" s="14"/>
      <c r="F7" s="14"/>
      <c r="G7" s="14"/>
      <c r="H7" s="14"/>
      <c r="I7" s="14"/>
      <c r="J7" s="14"/>
      <c r="K7" s="14"/>
      <c r="L7" s="14"/>
      <c r="M7" s="14"/>
      <c r="N7" s="14"/>
      <c r="O7" s="22"/>
      <c r="P7" s="22"/>
      <c r="Q7" s="51"/>
      <c r="R7" s="48"/>
      <c r="S7" s="14"/>
      <c r="T7" s="14"/>
      <c r="U7" s="14"/>
      <c r="V7" s="14"/>
      <c r="W7" s="72"/>
      <c r="X7" s="48"/>
      <c r="Y7" s="14"/>
      <c r="Z7" s="72"/>
      <c r="AA7" s="20"/>
      <c r="AB7" s="73"/>
      <c r="AC7" s="73"/>
      <c r="AD7" s="73"/>
      <c r="AE7" s="73"/>
    </row>
    <row r="8" spans="1:31">
      <c r="A8" s="15"/>
      <c r="B8" s="100"/>
      <c r="C8" s="15"/>
      <c r="D8" s="15"/>
      <c r="E8" s="15"/>
      <c r="F8" s="15"/>
      <c r="G8" s="15"/>
      <c r="H8" s="15"/>
      <c r="I8" s="15"/>
      <c r="J8" s="15"/>
      <c r="K8" s="15"/>
      <c r="L8" s="15"/>
      <c r="M8" s="15"/>
      <c r="N8" s="15"/>
      <c r="O8" s="23"/>
      <c r="P8" s="23"/>
      <c r="Q8" s="50"/>
      <c r="R8" s="49"/>
      <c r="S8" s="15"/>
      <c r="T8" s="15"/>
      <c r="U8" s="15"/>
      <c r="V8" s="15"/>
      <c r="W8" s="68"/>
      <c r="X8" s="49"/>
      <c r="Y8" s="15"/>
      <c r="Z8" s="68"/>
      <c r="AA8" s="21"/>
      <c r="AB8" s="74"/>
      <c r="AC8" s="74"/>
      <c r="AD8" s="74"/>
      <c r="AE8" s="74"/>
    </row>
    <row r="9" spans="1:31">
      <c r="A9" s="14"/>
      <c r="B9" s="97"/>
      <c r="C9" s="14"/>
      <c r="D9" s="14"/>
      <c r="E9" s="14"/>
      <c r="F9" s="14"/>
      <c r="G9" s="14"/>
      <c r="H9" s="14"/>
      <c r="I9" s="14"/>
      <c r="J9" s="14"/>
      <c r="K9" s="14"/>
      <c r="L9" s="14"/>
      <c r="M9" s="14"/>
      <c r="N9" s="14"/>
      <c r="O9" s="22"/>
      <c r="P9" s="22"/>
      <c r="Q9" s="51"/>
      <c r="R9" s="48"/>
      <c r="S9" s="14"/>
      <c r="T9" s="14"/>
      <c r="U9" s="14"/>
      <c r="V9" s="14"/>
      <c r="W9" s="72"/>
      <c r="X9" s="48"/>
      <c r="Y9" s="14"/>
      <c r="Z9" s="72"/>
      <c r="AA9" s="20"/>
      <c r="AB9" s="73"/>
      <c r="AC9" s="73"/>
      <c r="AD9" s="73"/>
      <c r="AE9" s="73"/>
    </row>
    <row r="10" spans="1:31">
      <c r="A10" s="15"/>
      <c r="B10" s="100"/>
      <c r="C10" s="15"/>
      <c r="D10" s="15"/>
      <c r="E10" s="15"/>
      <c r="F10" s="15"/>
      <c r="G10" s="15"/>
      <c r="H10" s="15"/>
      <c r="I10" s="15"/>
      <c r="J10" s="15"/>
      <c r="K10" s="15"/>
      <c r="L10" s="15"/>
      <c r="M10" s="15"/>
      <c r="N10" s="15"/>
      <c r="O10" s="23"/>
      <c r="P10" s="23"/>
      <c r="Q10" s="50"/>
      <c r="R10" s="49"/>
      <c r="S10" s="15"/>
      <c r="T10" s="15"/>
      <c r="U10" s="15"/>
      <c r="V10" s="15"/>
      <c r="W10" s="68"/>
      <c r="X10" s="49"/>
      <c r="Y10" s="15"/>
      <c r="Z10" s="68"/>
      <c r="AA10" s="21"/>
      <c r="AB10" s="74"/>
      <c r="AC10" s="74"/>
      <c r="AD10" s="74"/>
      <c r="AE10" s="74"/>
    </row>
    <row r="11" spans="1:31">
      <c r="A11" s="14"/>
      <c r="B11" s="97"/>
      <c r="C11" s="14"/>
      <c r="D11" s="14"/>
      <c r="E11" s="14"/>
      <c r="F11" s="14"/>
      <c r="G11" s="14"/>
      <c r="H11" s="14"/>
      <c r="I11" s="14"/>
      <c r="J11" s="14"/>
      <c r="K11" s="14"/>
      <c r="L11" s="14"/>
      <c r="M11" s="14"/>
      <c r="N11" s="14"/>
      <c r="O11" s="22"/>
      <c r="P11" s="22"/>
      <c r="Q11" s="51"/>
      <c r="R11" s="48"/>
      <c r="S11" s="14"/>
      <c r="T11" s="14"/>
      <c r="U11" s="14"/>
      <c r="V11" s="14"/>
      <c r="W11" s="72"/>
      <c r="X11" s="48"/>
      <c r="Y11" s="14"/>
      <c r="Z11" s="72"/>
      <c r="AA11" s="20"/>
      <c r="AB11" s="73"/>
      <c r="AC11" s="73"/>
      <c r="AD11" s="73"/>
      <c r="AE11" s="73"/>
    </row>
    <row r="12" spans="1:31">
      <c r="A12" s="15"/>
      <c r="B12" s="100"/>
      <c r="C12" s="15"/>
      <c r="D12" s="15"/>
      <c r="E12" s="15"/>
      <c r="F12" s="15"/>
      <c r="G12" s="15"/>
      <c r="H12" s="15"/>
      <c r="I12" s="15"/>
      <c r="J12" s="15"/>
      <c r="K12" s="15"/>
      <c r="L12" s="15"/>
      <c r="M12" s="15"/>
      <c r="N12" s="15"/>
      <c r="O12" s="23"/>
      <c r="P12" s="23"/>
      <c r="Q12" s="50"/>
      <c r="R12" s="49"/>
      <c r="S12" s="15"/>
      <c r="T12" s="15"/>
      <c r="U12" s="15"/>
      <c r="V12" s="15"/>
      <c r="W12" s="68"/>
      <c r="X12" s="49"/>
      <c r="Y12" s="15"/>
      <c r="Z12" s="68"/>
      <c r="AA12" s="21"/>
      <c r="AB12" s="74"/>
      <c r="AC12" s="74"/>
      <c r="AD12" s="74"/>
      <c r="AE12" s="74"/>
    </row>
    <row r="13" spans="1:31">
      <c r="A13" s="14"/>
      <c r="B13" s="97"/>
      <c r="C13" s="14"/>
      <c r="D13" s="14"/>
      <c r="E13" s="14"/>
      <c r="F13" s="14"/>
      <c r="G13" s="14"/>
      <c r="H13" s="14"/>
      <c r="I13" s="14"/>
      <c r="J13" s="14"/>
      <c r="K13" s="14"/>
      <c r="L13" s="14"/>
      <c r="M13" s="14"/>
      <c r="N13" s="14"/>
      <c r="O13" s="22"/>
      <c r="P13" s="22"/>
      <c r="Q13" s="51"/>
      <c r="R13" s="48"/>
      <c r="S13" s="14"/>
      <c r="T13" s="14"/>
      <c r="U13" s="14"/>
      <c r="V13" s="14"/>
      <c r="W13" s="72"/>
      <c r="X13" s="48"/>
      <c r="Y13" s="14"/>
      <c r="Z13" s="72"/>
      <c r="AA13" s="20"/>
      <c r="AB13" s="73"/>
      <c r="AC13" s="73"/>
      <c r="AD13" s="73"/>
      <c r="AE13" s="73"/>
    </row>
    <row r="14" spans="1:31">
      <c r="A14" s="15"/>
      <c r="B14" s="100"/>
      <c r="C14" s="15"/>
      <c r="D14" s="15"/>
      <c r="E14" s="15"/>
      <c r="F14" s="15"/>
      <c r="G14" s="15"/>
      <c r="H14" s="15"/>
      <c r="I14" s="15"/>
      <c r="J14" s="15"/>
      <c r="K14" s="15"/>
      <c r="L14" s="15"/>
      <c r="M14" s="15"/>
      <c r="N14" s="15"/>
      <c r="O14" s="23"/>
      <c r="P14" s="23"/>
      <c r="Q14" s="50"/>
      <c r="R14" s="49"/>
      <c r="S14" s="15"/>
      <c r="T14" s="15"/>
      <c r="U14" s="15"/>
      <c r="V14" s="15"/>
      <c r="W14" s="68"/>
      <c r="X14" s="49"/>
      <c r="Y14" s="15"/>
      <c r="Z14" s="68"/>
      <c r="AA14" s="21"/>
      <c r="AB14" s="74"/>
      <c r="AC14" s="74"/>
      <c r="AD14" s="74"/>
      <c r="AE14" s="74"/>
    </row>
    <row r="15" spans="1:31">
      <c r="A15" s="14"/>
      <c r="B15" s="97"/>
      <c r="C15" s="14"/>
      <c r="D15" s="14"/>
      <c r="E15" s="14"/>
      <c r="F15" s="14"/>
      <c r="G15" s="14"/>
      <c r="H15" s="14"/>
      <c r="I15" s="14"/>
      <c r="J15" s="14"/>
      <c r="K15" s="14"/>
      <c r="L15" s="14"/>
      <c r="M15" s="14"/>
      <c r="N15" s="14"/>
      <c r="O15" s="22"/>
      <c r="P15" s="22"/>
      <c r="Q15" s="51"/>
      <c r="R15" s="48"/>
      <c r="S15" s="14"/>
      <c r="T15" s="14"/>
      <c r="U15" s="14"/>
      <c r="V15" s="14"/>
      <c r="W15" s="72"/>
      <c r="X15" s="48"/>
      <c r="Y15" s="14"/>
      <c r="Z15" s="72"/>
      <c r="AA15" s="20"/>
      <c r="AB15" s="73"/>
      <c r="AC15" s="73"/>
      <c r="AD15" s="73"/>
      <c r="AE15" s="73"/>
    </row>
    <row r="16" spans="1:31">
      <c r="A16" s="15"/>
      <c r="B16" s="100"/>
      <c r="C16" s="15"/>
      <c r="D16" s="15"/>
      <c r="E16" s="15"/>
      <c r="F16" s="15"/>
      <c r="G16" s="15"/>
      <c r="H16" s="15"/>
      <c r="I16" s="15"/>
      <c r="J16" s="15"/>
      <c r="K16" s="15"/>
      <c r="L16" s="15"/>
      <c r="M16" s="15"/>
      <c r="N16" s="15"/>
      <c r="O16" s="23"/>
      <c r="P16" s="23"/>
      <c r="Q16" s="50"/>
      <c r="R16" s="49"/>
      <c r="S16" s="15"/>
      <c r="T16" s="15"/>
      <c r="U16" s="15"/>
      <c r="V16" s="15"/>
      <c r="W16" s="68"/>
      <c r="X16" s="49"/>
      <c r="Y16" s="15"/>
      <c r="Z16" s="68"/>
      <c r="AA16" s="21"/>
      <c r="AB16" s="74"/>
      <c r="AC16" s="74"/>
      <c r="AD16" s="74"/>
      <c r="AE16" s="74"/>
    </row>
    <row r="17" spans="1:31">
      <c r="A17" s="14"/>
      <c r="B17" s="97"/>
      <c r="C17" s="14"/>
      <c r="D17" s="14"/>
      <c r="E17" s="14"/>
      <c r="F17" s="14"/>
      <c r="G17" s="14"/>
      <c r="H17" s="14"/>
      <c r="I17" s="14"/>
      <c r="J17" s="14"/>
      <c r="K17" s="14"/>
      <c r="L17" s="14"/>
      <c r="M17" s="14"/>
      <c r="N17" s="14"/>
      <c r="O17" s="22"/>
      <c r="P17" s="22"/>
      <c r="Q17" s="51"/>
      <c r="R17" s="48"/>
      <c r="S17" s="14"/>
      <c r="T17" s="14"/>
      <c r="U17" s="14"/>
      <c r="V17" s="14"/>
      <c r="W17" s="72"/>
      <c r="X17" s="48"/>
      <c r="Y17" s="14"/>
      <c r="Z17" s="72"/>
      <c r="AA17" s="20"/>
      <c r="AB17" s="73"/>
      <c r="AC17" s="73"/>
      <c r="AD17" s="73"/>
      <c r="AE17" s="73"/>
    </row>
    <row r="18" spans="1:31">
      <c r="A18" s="15"/>
      <c r="B18" s="100"/>
      <c r="C18" s="15"/>
      <c r="D18" s="15"/>
      <c r="E18" s="15"/>
      <c r="F18" s="15"/>
      <c r="G18" s="15"/>
      <c r="H18" s="15"/>
      <c r="I18" s="15"/>
      <c r="J18" s="15"/>
      <c r="K18" s="15"/>
      <c r="L18" s="15"/>
      <c r="M18" s="15"/>
      <c r="N18" s="15"/>
      <c r="O18" s="23"/>
      <c r="P18" s="23"/>
      <c r="Q18" s="50"/>
      <c r="R18" s="49"/>
      <c r="S18" s="15"/>
      <c r="T18" s="15"/>
      <c r="U18" s="15"/>
      <c r="V18" s="15"/>
      <c r="W18" s="68"/>
      <c r="X18" s="49"/>
      <c r="Y18" s="15"/>
      <c r="Z18" s="68"/>
      <c r="AA18" s="21"/>
      <c r="AB18" s="74"/>
      <c r="AC18" s="74"/>
      <c r="AD18" s="74"/>
      <c r="AE18" s="74"/>
    </row>
    <row r="19" spans="1:31">
      <c r="A19" s="14"/>
      <c r="B19" s="97"/>
      <c r="C19" s="14"/>
      <c r="D19" s="14"/>
      <c r="E19" s="14"/>
      <c r="F19" s="14"/>
      <c r="G19" s="14"/>
      <c r="H19" s="14"/>
      <c r="I19" s="14"/>
      <c r="J19" s="14"/>
      <c r="K19" s="14"/>
      <c r="L19" s="14"/>
      <c r="M19" s="14"/>
      <c r="N19" s="14"/>
      <c r="O19" s="22"/>
      <c r="P19" s="22"/>
      <c r="Q19" s="51"/>
      <c r="R19" s="48"/>
      <c r="S19" s="14"/>
      <c r="T19" s="14"/>
      <c r="U19" s="14"/>
      <c r="V19" s="14"/>
      <c r="W19" s="72"/>
      <c r="X19" s="48"/>
      <c r="Y19" s="14"/>
      <c r="Z19" s="72"/>
      <c r="AA19" s="20"/>
      <c r="AB19" s="73"/>
      <c r="AC19" s="73"/>
      <c r="AD19" s="73"/>
      <c r="AE19" s="73"/>
    </row>
    <row r="20" spans="1:31">
      <c r="A20" s="15"/>
      <c r="B20" s="100"/>
      <c r="C20" s="15"/>
      <c r="D20" s="15"/>
      <c r="E20" s="15"/>
      <c r="F20" s="15"/>
      <c r="G20" s="15"/>
      <c r="H20" s="15"/>
      <c r="I20" s="15"/>
      <c r="J20" s="15"/>
      <c r="K20" s="15"/>
      <c r="L20" s="15"/>
      <c r="M20" s="15"/>
      <c r="N20" s="15"/>
      <c r="O20" s="23"/>
      <c r="P20" s="23"/>
      <c r="Q20" s="50"/>
      <c r="R20" s="49"/>
      <c r="S20" s="15"/>
      <c r="T20" s="15"/>
      <c r="U20" s="15"/>
      <c r="V20" s="15"/>
      <c r="W20" s="68"/>
      <c r="X20" s="49"/>
      <c r="Y20" s="15"/>
      <c r="Z20" s="68"/>
      <c r="AA20" s="21"/>
      <c r="AB20" s="74"/>
      <c r="AC20" s="74"/>
      <c r="AD20" s="74"/>
      <c r="AE20" s="74"/>
    </row>
    <row r="21" spans="1:31">
      <c r="A21" s="14"/>
      <c r="B21" s="97"/>
      <c r="C21" s="14"/>
      <c r="D21" s="14"/>
      <c r="E21" s="14"/>
      <c r="F21" s="14"/>
      <c r="G21" s="14"/>
      <c r="H21" s="14"/>
      <c r="I21" s="14"/>
      <c r="J21" s="14"/>
      <c r="K21" s="14"/>
      <c r="L21" s="14"/>
      <c r="M21" s="14"/>
      <c r="N21" s="14"/>
      <c r="O21" s="22"/>
      <c r="P21" s="22"/>
      <c r="Q21" s="51"/>
      <c r="R21" s="48"/>
      <c r="S21" s="14"/>
      <c r="T21" s="14"/>
      <c r="U21" s="14"/>
      <c r="V21" s="14"/>
      <c r="W21" s="72"/>
      <c r="X21" s="48"/>
      <c r="Y21" s="14"/>
      <c r="Z21" s="72"/>
      <c r="AA21" s="20"/>
      <c r="AB21" s="73"/>
      <c r="AC21" s="73"/>
      <c r="AD21" s="73"/>
      <c r="AE21" s="73"/>
    </row>
    <row r="22" spans="1:31">
      <c r="A22" s="15"/>
      <c r="B22" s="100"/>
      <c r="C22" s="15"/>
      <c r="D22" s="15"/>
      <c r="E22" s="15"/>
      <c r="F22" s="15"/>
      <c r="G22" s="15"/>
      <c r="H22" s="15"/>
      <c r="I22" s="15"/>
      <c r="J22" s="15"/>
      <c r="K22" s="15"/>
      <c r="L22" s="15"/>
      <c r="M22" s="15"/>
      <c r="N22" s="15"/>
      <c r="O22" s="23"/>
      <c r="P22" s="23"/>
      <c r="Q22" s="50"/>
      <c r="R22" s="49"/>
      <c r="S22" s="15"/>
      <c r="T22" s="15"/>
      <c r="U22" s="15"/>
      <c r="V22" s="15"/>
      <c r="W22" s="68"/>
      <c r="X22" s="49"/>
      <c r="Y22" s="15"/>
      <c r="Z22" s="68"/>
      <c r="AA22" s="21"/>
      <c r="AB22" s="74"/>
      <c r="AC22" s="74"/>
      <c r="AD22" s="74"/>
      <c r="AE22" s="74"/>
    </row>
    <row r="23" spans="1:31">
      <c r="A23" s="14"/>
      <c r="B23" s="97"/>
      <c r="C23" s="14"/>
      <c r="D23" s="14"/>
      <c r="E23" s="14"/>
      <c r="F23" s="14"/>
      <c r="G23" s="14"/>
      <c r="H23" s="14"/>
      <c r="I23" s="14"/>
      <c r="J23" s="14"/>
      <c r="K23" s="14"/>
      <c r="L23" s="14"/>
      <c r="M23" s="14"/>
      <c r="N23" s="14"/>
      <c r="O23" s="22"/>
      <c r="P23" s="22"/>
      <c r="Q23" s="51"/>
      <c r="R23" s="48"/>
      <c r="S23" s="14"/>
      <c r="T23" s="14"/>
      <c r="U23" s="14"/>
      <c r="V23" s="14"/>
      <c r="W23" s="72"/>
      <c r="X23" s="48"/>
      <c r="Y23" s="14"/>
      <c r="Z23" s="72"/>
      <c r="AA23" s="20"/>
      <c r="AB23" s="73"/>
      <c r="AC23" s="73"/>
      <c r="AD23" s="73"/>
      <c r="AE23" s="73"/>
    </row>
    <row r="24" spans="1:31">
      <c r="A24" s="15"/>
      <c r="B24" s="100"/>
      <c r="C24" s="15"/>
      <c r="D24" s="15"/>
      <c r="E24" s="15"/>
      <c r="F24" s="15"/>
      <c r="G24" s="15"/>
      <c r="H24" s="15"/>
      <c r="I24" s="15"/>
      <c r="J24" s="15"/>
      <c r="K24" s="15"/>
      <c r="L24" s="15"/>
      <c r="M24" s="15"/>
      <c r="N24" s="15"/>
      <c r="O24" s="23"/>
      <c r="P24" s="23"/>
      <c r="Q24" s="50"/>
      <c r="R24" s="49"/>
      <c r="S24" s="15"/>
      <c r="T24" s="15"/>
      <c r="U24" s="15"/>
      <c r="V24" s="15"/>
      <c r="W24" s="68"/>
      <c r="X24" s="49"/>
      <c r="Y24" s="15"/>
      <c r="Z24" s="68"/>
      <c r="AA24" s="21"/>
      <c r="AB24" s="74"/>
      <c r="AC24" s="74"/>
      <c r="AD24" s="74"/>
      <c r="AE24" s="74"/>
    </row>
    <row r="25" spans="1:31">
      <c r="A25" s="14"/>
      <c r="B25" s="97"/>
      <c r="C25" s="14"/>
      <c r="D25" s="14"/>
      <c r="E25" s="14"/>
      <c r="F25" s="14"/>
      <c r="G25" s="14"/>
      <c r="H25" s="14"/>
      <c r="I25" s="14"/>
      <c r="J25" s="14"/>
      <c r="K25" s="14"/>
      <c r="L25" s="14"/>
      <c r="M25" s="14"/>
      <c r="N25" s="14"/>
      <c r="O25" s="22"/>
      <c r="P25" s="22"/>
      <c r="Q25" s="51"/>
      <c r="R25" s="48"/>
      <c r="S25" s="14"/>
      <c r="T25" s="14"/>
      <c r="U25" s="14"/>
      <c r="V25" s="14"/>
      <c r="W25" s="72"/>
      <c r="X25" s="48"/>
      <c r="Y25" s="14"/>
      <c r="Z25" s="72"/>
      <c r="AA25" s="20"/>
      <c r="AB25" s="73"/>
      <c r="AC25" s="73"/>
      <c r="AD25" s="73"/>
      <c r="AE25" s="73"/>
    </row>
    <row r="26" spans="1:31">
      <c r="A26" s="15"/>
      <c r="B26" s="100"/>
      <c r="C26" s="15"/>
      <c r="D26" s="15"/>
      <c r="E26" s="15"/>
      <c r="F26" s="15"/>
      <c r="G26" s="15"/>
      <c r="H26" s="15"/>
      <c r="I26" s="15"/>
      <c r="J26" s="15"/>
      <c r="K26" s="15"/>
      <c r="L26" s="15"/>
      <c r="M26" s="15"/>
      <c r="N26" s="15"/>
      <c r="O26" s="23"/>
      <c r="P26" s="23"/>
      <c r="Q26" s="50"/>
      <c r="R26" s="49"/>
      <c r="S26" s="15"/>
      <c r="T26" s="15"/>
      <c r="U26" s="15"/>
      <c r="V26" s="15"/>
      <c r="W26" s="68"/>
      <c r="X26" s="49"/>
      <c r="Y26" s="15"/>
      <c r="Z26" s="68"/>
      <c r="AA26" s="21"/>
      <c r="AB26" s="74"/>
      <c r="AC26" s="74"/>
      <c r="AD26" s="74"/>
      <c r="AE26" s="74"/>
    </row>
    <row r="27" spans="1:31">
      <c r="A27" s="14"/>
      <c r="B27" s="97"/>
      <c r="C27" s="14"/>
      <c r="D27" s="14"/>
      <c r="E27" s="14"/>
      <c r="F27" s="14"/>
      <c r="G27" s="14"/>
      <c r="H27" s="14"/>
      <c r="I27" s="14"/>
      <c r="J27" s="14"/>
      <c r="K27" s="14"/>
      <c r="L27" s="14"/>
      <c r="M27" s="14"/>
      <c r="N27" s="14"/>
      <c r="O27" s="22"/>
      <c r="P27" s="22"/>
      <c r="Q27" s="51"/>
      <c r="R27" s="48"/>
      <c r="S27" s="14"/>
      <c r="T27" s="14"/>
      <c r="U27" s="14"/>
      <c r="V27" s="14"/>
      <c r="W27" s="72"/>
      <c r="X27" s="48"/>
      <c r="Y27" s="14"/>
      <c r="Z27" s="72"/>
      <c r="AA27" s="20"/>
      <c r="AB27" s="73"/>
      <c r="AC27" s="73"/>
      <c r="AD27" s="73"/>
      <c r="AE27" s="73"/>
    </row>
    <row r="28" spans="1:31">
      <c r="A28" s="15"/>
      <c r="B28" s="100"/>
      <c r="C28" s="15"/>
      <c r="D28" s="15"/>
      <c r="E28" s="15"/>
      <c r="F28" s="15"/>
      <c r="G28" s="15"/>
      <c r="H28" s="15"/>
      <c r="I28" s="15"/>
      <c r="J28" s="15"/>
      <c r="K28" s="15"/>
      <c r="L28" s="15"/>
      <c r="M28" s="15"/>
      <c r="N28" s="15"/>
      <c r="O28" s="23"/>
      <c r="P28" s="23"/>
      <c r="Q28" s="50"/>
      <c r="R28" s="49"/>
      <c r="S28" s="15"/>
      <c r="T28" s="15"/>
      <c r="U28" s="15"/>
      <c r="V28" s="15"/>
      <c r="W28" s="68"/>
      <c r="X28" s="49"/>
      <c r="Y28" s="15"/>
      <c r="Z28" s="68"/>
      <c r="AA28" s="21"/>
      <c r="AB28" s="74"/>
      <c r="AC28" s="74"/>
      <c r="AD28" s="74"/>
      <c r="AE28" s="74"/>
    </row>
    <row r="29" spans="1:31">
      <c r="A29" s="14"/>
      <c r="B29" s="97"/>
      <c r="C29" s="14"/>
      <c r="D29" s="14"/>
      <c r="E29" s="14"/>
      <c r="F29" s="14"/>
      <c r="G29" s="14"/>
      <c r="H29" s="14"/>
      <c r="I29" s="14"/>
      <c r="J29" s="14"/>
      <c r="K29" s="14"/>
      <c r="L29" s="14"/>
      <c r="M29" s="14"/>
      <c r="N29" s="14"/>
      <c r="O29" s="22"/>
      <c r="P29" s="22"/>
      <c r="Q29" s="51"/>
      <c r="R29" s="48"/>
      <c r="S29" s="14"/>
      <c r="T29" s="14"/>
      <c r="U29" s="14"/>
      <c r="V29" s="14"/>
      <c r="W29" s="72"/>
      <c r="X29" s="48"/>
      <c r="Y29" s="14"/>
      <c r="Z29" s="72"/>
      <c r="AA29" s="20"/>
      <c r="AB29" s="73"/>
      <c r="AC29" s="73"/>
      <c r="AD29" s="73"/>
      <c r="AE29" s="73"/>
    </row>
    <row r="30" spans="1:31">
      <c r="A30" s="15"/>
      <c r="B30" s="100"/>
      <c r="C30" s="15"/>
      <c r="D30" s="15"/>
      <c r="E30" s="15"/>
      <c r="F30" s="15"/>
      <c r="G30" s="15"/>
      <c r="H30" s="15"/>
      <c r="I30" s="15"/>
      <c r="J30" s="15"/>
      <c r="K30" s="15"/>
      <c r="L30" s="15"/>
      <c r="M30" s="15"/>
      <c r="N30" s="15"/>
      <c r="O30" s="23"/>
      <c r="P30" s="23"/>
      <c r="Q30" s="50"/>
      <c r="R30" s="49"/>
      <c r="S30" s="15"/>
      <c r="T30" s="15"/>
      <c r="U30" s="15"/>
      <c r="V30" s="15"/>
      <c r="W30" s="68"/>
      <c r="X30" s="49"/>
      <c r="Y30" s="15"/>
      <c r="Z30" s="68"/>
      <c r="AA30" s="21"/>
      <c r="AB30" s="74"/>
      <c r="AC30" s="74"/>
      <c r="AD30" s="74"/>
      <c r="AE30" s="74"/>
    </row>
    <row r="31" spans="1:31">
      <c r="A31" s="14"/>
      <c r="B31" s="97"/>
      <c r="C31" s="14"/>
      <c r="D31" s="14"/>
      <c r="E31" s="14"/>
      <c r="F31" s="14"/>
      <c r="G31" s="14"/>
      <c r="H31" s="14"/>
      <c r="I31" s="14"/>
      <c r="J31" s="14"/>
      <c r="K31" s="14"/>
      <c r="L31" s="14"/>
      <c r="M31" s="14"/>
      <c r="N31" s="14"/>
      <c r="O31" s="22"/>
      <c r="P31" s="22"/>
      <c r="Q31" s="51"/>
      <c r="R31" s="48"/>
      <c r="S31" s="14"/>
      <c r="T31" s="14"/>
      <c r="U31" s="14"/>
      <c r="V31" s="14"/>
      <c r="W31" s="72"/>
      <c r="X31" s="48"/>
      <c r="Y31" s="14"/>
      <c r="Z31" s="72"/>
      <c r="AA31" s="20"/>
      <c r="AB31" s="73"/>
      <c r="AC31" s="73"/>
      <c r="AD31" s="73"/>
      <c r="AE31" s="73"/>
    </row>
    <row r="32" spans="1:31">
      <c r="A32" s="15"/>
      <c r="B32" s="100"/>
      <c r="C32" s="15"/>
      <c r="D32" s="15"/>
      <c r="E32" s="15"/>
      <c r="F32" s="15"/>
      <c r="G32" s="15"/>
      <c r="H32" s="15"/>
      <c r="I32" s="15"/>
      <c r="J32" s="15"/>
      <c r="K32" s="15"/>
      <c r="L32" s="15"/>
      <c r="M32" s="15"/>
      <c r="N32" s="15"/>
      <c r="O32" s="23"/>
      <c r="P32" s="23"/>
      <c r="Q32" s="50"/>
      <c r="R32" s="49"/>
      <c r="S32" s="15"/>
      <c r="T32" s="15"/>
      <c r="U32" s="15"/>
      <c r="V32" s="15"/>
      <c r="W32" s="68"/>
      <c r="X32" s="49"/>
      <c r="Y32" s="15"/>
      <c r="Z32" s="68"/>
      <c r="AA32" s="21"/>
      <c r="AB32" s="74"/>
      <c r="AC32" s="74"/>
      <c r="AD32" s="74"/>
      <c r="AE32" s="74"/>
    </row>
    <row r="33" spans="1:31">
      <c r="A33" s="14"/>
      <c r="B33" s="97"/>
      <c r="C33" s="14"/>
      <c r="D33" s="14"/>
      <c r="E33" s="14"/>
      <c r="F33" s="14"/>
      <c r="G33" s="14"/>
      <c r="H33" s="14"/>
      <c r="I33" s="14"/>
      <c r="J33" s="14"/>
      <c r="K33" s="14"/>
      <c r="L33" s="14"/>
      <c r="M33" s="14"/>
      <c r="N33" s="14"/>
      <c r="O33" s="22"/>
      <c r="P33" s="22"/>
      <c r="Q33" s="51"/>
      <c r="R33" s="48"/>
      <c r="S33" s="14"/>
      <c r="T33" s="14"/>
      <c r="U33" s="14"/>
      <c r="V33" s="14"/>
      <c r="W33" s="72"/>
      <c r="X33" s="48"/>
      <c r="Y33" s="14"/>
      <c r="Z33" s="72"/>
      <c r="AA33" s="20"/>
      <c r="AB33" s="73"/>
      <c r="AC33" s="73"/>
      <c r="AD33" s="73"/>
      <c r="AE33" s="73"/>
    </row>
    <row r="34" spans="1:31">
      <c r="A34" s="15"/>
      <c r="B34" s="100"/>
      <c r="C34" s="15"/>
      <c r="D34" s="15"/>
      <c r="E34" s="15"/>
      <c r="F34" s="15"/>
      <c r="G34" s="15"/>
      <c r="H34" s="15"/>
      <c r="I34" s="15"/>
      <c r="J34" s="15"/>
      <c r="K34" s="15"/>
      <c r="L34" s="15"/>
      <c r="M34" s="15"/>
      <c r="N34" s="15"/>
      <c r="O34" s="23"/>
      <c r="P34" s="23"/>
      <c r="Q34" s="50"/>
      <c r="R34" s="49"/>
      <c r="S34" s="15"/>
      <c r="T34" s="15"/>
      <c r="U34" s="15"/>
      <c r="V34" s="15"/>
      <c r="W34" s="68"/>
      <c r="X34" s="49"/>
      <c r="Y34" s="15"/>
      <c r="Z34" s="68"/>
      <c r="AA34" s="21"/>
      <c r="AB34" s="74"/>
      <c r="AC34" s="74"/>
      <c r="AD34" s="74"/>
      <c r="AE34" s="74"/>
    </row>
    <row r="35" spans="1:31">
      <c r="A35" s="14"/>
      <c r="B35" s="97"/>
      <c r="C35" s="14"/>
      <c r="D35" s="14"/>
      <c r="E35" s="14"/>
      <c r="F35" s="14"/>
      <c r="G35" s="14"/>
      <c r="H35" s="14"/>
      <c r="I35" s="14"/>
      <c r="J35" s="14"/>
      <c r="K35" s="14"/>
      <c r="L35" s="14"/>
      <c r="M35" s="14"/>
      <c r="N35" s="14"/>
      <c r="O35" s="22"/>
      <c r="P35" s="22"/>
      <c r="Q35" s="51"/>
      <c r="R35" s="48"/>
      <c r="S35" s="14"/>
      <c r="T35" s="14"/>
      <c r="U35" s="14"/>
      <c r="V35" s="14"/>
      <c r="W35" s="72"/>
      <c r="X35" s="48"/>
      <c r="Y35" s="14"/>
      <c r="Z35" s="72"/>
      <c r="AA35" s="20"/>
      <c r="AB35" s="73"/>
      <c r="AC35" s="73"/>
      <c r="AD35" s="73"/>
      <c r="AE35" s="73"/>
    </row>
    <row r="36" spans="1:31">
      <c r="A36" s="15"/>
      <c r="B36" s="100"/>
      <c r="C36" s="15"/>
      <c r="D36" s="15"/>
      <c r="E36" s="15"/>
      <c r="F36" s="15"/>
      <c r="G36" s="15"/>
      <c r="H36" s="15"/>
      <c r="I36" s="15"/>
      <c r="J36" s="15"/>
      <c r="K36" s="15"/>
      <c r="L36" s="15"/>
      <c r="M36" s="15"/>
      <c r="N36" s="15"/>
      <c r="O36" s="23"/>
      <c r="P36" s="23"/>
      <c r="Q36" s="50"/>
      <c r="R36" s="49"/>
      <c r="S36" s="15"/>
      <c r="T36" s="15"/>
      <c r="U36" s="15"/>
      <c r="V36" s="15"/>
      <c r="W36" s="68"/>
      <c r="X36" s="49"/>
      <c r="Y36" s="15"/>
      <c r="Z36" s="68"/>
      <c r="AA36" s="21"/>
      <c r="AB36" s="74"/>
      <c r="AC36" s="74"/>
      <c r="AD36" s="74"/>
      <c r="AE36" s="74"/>
    </row>
    <row r="37" spans="1:31">
      <c r="A37" s="14"/>
      <c r="B37" s="97"/>
      <c r="C37" s="14"/>
      <c r="D37" s="14"/>
      <c r="E37" s="14"/>
      <c r="F37" s="14"/>
      <c r="G37" s="14"/>
      <c r="H37" s="14"/>
      <c r="I37" s="14"/>
      <c r="J37" s="14"/>
      <c r="K37" s="14"/>
      <c r="L37" s="14"/>
      <c r="M37" s="14"/>
      <c r="N37" s="14"/>
      <c r="O37" s="22"/>
      <c r="P37" s="22"/>
      <c r="Q37" s="51"/>
      <c r="R37" s="48"/>
      <c r="S37" s="14"/>
      <c r="T37" s="14"/>
      <c r="U37" s="14"/>
      <c r="V37" s="14"/>
      <c r="W37" s="72"/>
      <c r="X37" s="48"/>
      <c r="Y37" s="14"/>
      <c r="Z37" s="72"/>
      <c r="AA37" s="20"/>
      <c r="AB37" s="73"/>
      <c r="AC37" s="73"/>
      <c r="AD37" s="73"/>
      <c r="AE37" s="73"/>
    </row>
    <row r="38" spans="1:31">
      <c r="A38" s="15"/>
      <c r="B38" s="100"/>
      <c r="C38" s="15"/>
      <c r="D38" s="15"/>
      <c r="E38" s="15"/>
      <c r="F38" s="15"/>
      <c r="G38" s="15"/>
      <c r="H38" s="15"/>
      <c r="I38" s="15"/>
      <c r="J38" s="15"/>
      <c r="K38" s="15"/>
      <c r="L38" s="15"/>
      <c r="M38" s="15"/>
      <c r="N38" s="15"/>
      <c r="O38" s="23"/>
      <c r="P38" s="23"/>
      <c r="Q38" s="50"/>
      <c r="R38" s="49"/>
      <c r="S38" s="15"/>
      <c r="T38" s="15"/>
      <c r="U38" s="15"/>
      <c r="V38" s="15"/>
      <c r="W38" s="68"/>
      <c r="X38" s="49"/>
      <c r="Y38" s="15"/>
      <c r="Z38" s="68"/>
      <c r="AA38" s="21"/>
      <c r="AB38" s="74"/>
      <c r="AC38" s="74"/>
      <c r="AD38" s="74"/>
      <c r="AE38" s="74"/>
    </row>
    <row r="39" spans="1:31">
      <c r="A39" s="14"/>
      <c r="B39" s="97"/>
      <c r="C39" s="14"/>
      <c r="D39" s="14"/>
      <c r="E39" s="14"/>
      <c r="F39" s="14"/>
      <c r="G39" s="14"/>
      <c r="H39" s="14"/>
      <c r="I39" s="14"/>
      <c r="J39" s="14"/>
      <c r="K39" s="14"/>
      <c r="L39" s="14"/>
      <c r="M39" s="14"/>
      <c r="N39" s="14"/>
      <c r="O39" s="22"/>
      <c r="P39" s="22"/>
      <c r="Q39" s="51"/>
      <c r="R39" s="48"/>
      <c r="S39" s="14"/>
      <c r="T39" s="14"/>
      <c r="U39" s="14"/>
      <c r="V39" s="14"/>
      <c r="W39" s="72"/>
      <c r="X39" s="48"/>
      <c r="Y39" s="14"/>
      <c r="Z39" s="72"/>
      <c r="AA39" s="20"/>
      <c r="AB39" s="73"/>
      <c r="AC39" s="73"/>
      <c r="AD39" s="73"/>
      <c r="AE39" s="73"/>
    </row>
    <row r="40" spans="1:31">
      <c r="A40" s="15"/>
      <c r="B40" s="100"/>
      <c r="C40" s="15"/>
      <c r="D40" s="15"/>
      <c r="E40" s="15"/>
      <c r="F40" s="15"/>
      <c r="G40" s="15"/>
      <c r="H40" s="15"/>
      <c r="I40" s="15"/>
      <c r="J40" s="15"/>
      <c r="K40" s="15"/>
      <c r="L40" s="15"/>
      <c r="M40" s="15"/>
      <c r="N40" s="15"/>
      <c r="O40" s="23"/>
      <c r="P40" s="23"/>
      <c r="Q40" s="50"/>
      <c r="R40" s="49"/>
      <c r="S40" s="15"/>
      <c r="T40" s="15"/>
      <c r="U40" s="15"/>
      <c r="V40" s="15"/>
      <c r="W40" s="68"/>
      <c r="X40" s="49"/>
      <c r="Y40" s="15"/>
      <c r="Z40" s="68"/>
      <c r="AA40" s="21"/>
      <c r="AB40" s="74"/>
      <c r="AC40" s="74"/>
      <c r="AD40" s="74"/>
      <c r="AE40" s="74"/>
    </row>
    <row r="41" spans="1:31">
      <c r="A41" s="14"/>
      <c r="B41" s="97"/>
      <c r="C41" s="14"/>
      <c r="D41" s="14"/>
      <c r="E41" s="14"/>
      <c r="F41" s="14"/>
      <c r="G41" s="14"/>
      <c r="H41" s="14"/>
      <c r="I41" s="14"/>
      <c r="J41" s="14"/>
      <c r="K41" s="14"/>
      <c r="L41" s="14"/>
      <c r="M41" s="14"/>
      <c r="N41" s="14"/>
      <c r="O41" s="22"/>
      <c r="P41" s="22"/>
      <c r="Q41" s="51"/>
      <c r="R41" s="48"/>
      <c r="S41" s="14"/>
      <c r="T41" s="14"/>
      <c r="U41" s="14"/>
      <c r="V41" s="14"/>
      <c r="W41" s="72"/>
      <c r="X41" s="48"/>
      <c r="Y41" s="14"/>
      <c r="Z41" s="72"/>
      <c r="AA41" s="20"/>
      <c r="AB41" s="73"/>
      <c r="AC41" s="73"/>
      <c r="AD41" s="73"/>
      <c r="AE41" s="73"/>
    </row>
    <row r="42" spans="1:31">
      <c r="A42" s="15"/>
      <c r="B42" s="100"/>
      <c r="C42" s="15"/>
      <c r="D42" s="15"/>
      <c r="E42" s="15"/>
      <c r="F42" s="15"/>
      <c r="G42" s="15"/>
      <c r="H42" s="15"/>
      <c r="I42" s="15"/>
      <c r="J42" s="15"/>
      <c r="K42" s="15"/>
      <c r="L42" s="15"/>
      <c r="M42" s="15"/>
      <c r="N42" s="15"/>
      <c r="O42" s="23"/>
      <c r="P42" s="23"/>
      <c r="Q42" s="50"/>
      <c r="R42" s="49"/>
      <c r="S42" s="15"/>
      <c r="T42" s="15"/>
      <c r="U42" s="15"/>
      <c r="V42" s="15"/>
      <c r="W42" s="68"/>
      <c r="X42" s="49"/>
      <c r="Y42" s="15"/>
      <c r="Z42" s="68"/>
      <c r="AA42" s="21"/>
      <c r="AB42" s="74"/>
      <c r="AC42" s="74"/>
      <c r="AD42" s="74"/>
      <c r="AE42" s="74"/>
    </row>
    <row r="43" spans="1:31">
      <c r="A43" s="14"/>
      <c r="B43" s="97"/>
      <c r="C43" s="14"/>
      <c r="D43" s="14"/>
      <c r="E43" s="14"/>
      <c r="F43" s="14"/>
      <c r="G43" s="14"/>
      <c r="H43" s="14"/>
      <c r="I43" s="14"/>
      <c r="J43" s="14"/>
      <c r="K43" s="14"/>
      <c r="L43" s="14"/>
      <c r="M43" s="14"/>
      <c r="N43" s="14"/>
      <c r="O43" s="22"/>
      <c r="P43" s="22"/>
      <c r="Q43" s="51"/>
      <c r="R43" s="48"/>
      <c r="S43" s="14"/>
      <c r="T43" s="14"/>
      <c r="U43" s="14"/>
      <c r="V43" s="14"/>
      <c r="W43" s="72"/>
      <c r="X43" s="48"/>
      <c r="Y43" s="14"/>
      <c r="Z43" s="72"/>
      <c r="AA43" s="20"/>
      <c r="AB43" s="73"/>
      <c r="AC43" s="73"/>
      <c r="AD43" s="73"/>
      <c r="AE43" s="73"/>
    </row>
    <row r="44" spans="1:31">
      <c r="A44" s="15"/>
      <c r="B44" s="100"/>
      <c r="C44" s="15"/>
      <c r="D44" s="15"/>
      <c r="E44" s="15"/>
      <c r="F44" s="15"/>
      <c r="G44" s="15"/>
      <c r="H44" s="15"/>
      <c r="I44" s="15"/>
      <c r="J44" s="15"/>
      <c r="K44" s="15"/>
      <c r="L44" s="15"/>
      <c r="M44" s="15"/>
      <c r="N44" s="15"/>
      <c r="O44" s="23"/>
      <c r="P44" s="23"/>
      <c r="Q44" s="50"/>
      <c r="R44" s="49"/>
      <c r="S44" s="15"/>
      <c r="T44" s="15"/>
      <c r="U44" s="15"/>
      <c r="V44" s="15"/>
      <c r="W44" s="68"/>
      <c r="X44" s="49"/>
      <c r="Y44" s="15"/>
      <c r="Z44" s="68"/>
      <c r="AA44" s="21"/>
      <c r="AB44" s="74"/>
      <c r="AC44" s="74"/>
      <c r="AD44" s="74"/>
      <c r="AE44" s="74"/>
    </row>
    <row r="45" spans="1:31">
      <c r="A45" s="14"/>
      <c r="B45" s="97"/>
      <c r="C45" s="14"/>
      <c r="D45" s="14"/>
      <c r="E45" s="14"/>
      <c r="F45" s="14"/>
      <c r="G45" s="14"/>
      <c r="H45" s="14"/>
      <c r="I45" s="14"/>
      <c r="J45" s="14"/>
      <c r="K45" s="14"/>
      <c r="L45" s="14"/>
      <c r="M45" s="14"/>
      <c r="N45" s="14"/>
      <c r="O45" s="22"/>
      <c r="P45" s="22"/>
      <c r="Q45" s="51"/>
      <c r="R45" s="48"/>
      <c r="S45" s="14"/>
      <c r="T45" s="14"/>
      <c r="U45" s="14"/>
      <c r="V45" s="14"/>
      <c r="W45" s="72"/>
      <c r="X45" s="48"/>
      <c r="Y45" s="14"/>
      <c r="Z45" s="72"/>
      <c r="AA45" s="20"/>
      <c r="AB45" s="73"/>
      <c r="AC45" s="73"/>
      <c r="AD45" s="73"/>
      <c r="AE45" s="73"/>
    </row>
    <row r="46" spans="1:31">
      <c r="A46" s="15"/>
      <c r="B46" s="100"/>
      <c r="C46" s="15"/>
      <c r="D46" s="15"/>
      <c r="E46" s="15"/>
      <c r="F46" s="15"/>
      <c r="G46" s="15"/>
      <c r="H46" s="15"/>
      <c r="I46" s="15"/>
      <c r="J46" s="15"/>
      <c r="K46" s="15"/>
      <c r="L46" s="15"/>
      <c r="M46" s="15"/>
      <c r="N46" s="15"/>
      <c r="O46" s="23"/>
      <c r="P46" s="23"/>
      <c r="Q46" s="50"/>
      <c r="R46" s="49"/>
      <c r="S46" s="15"/>
      <c r="T46" s="15"/>
      <c r="U46" s="15"/>
      <c r="V46" s="15"/>
      <c r="W46" s="68"/>
      <c r="X46" s="49"/>
      <c r="Y46" s="15"/>
      <c r="Z46" s="68"/>
      <c r="AA46" s="21"/>
      <c r="AB46" s="74"/>
      <c r="AC46" s="74"/>
      <c r="AD46" s="74"/>
      <c r="AE46" s="74"/>
    </row>
    <row r="47" spans="1:31">
      <c r="A47" s="14"/>
      <c r="B47" s="97"/>
      <c r="C47" s="14"/>
      <c r="D47" s="14"/>
      <c r="E47" s="14"/>
      <c r="F47" s="14"/>
      <c r="G47" s="14"/>
      <c r="H47" s="14"/>
      <c r="I47" s="14"/>
      <c r="J47" s="14"/>
      <c r="K47" s="14"/>
      <c r="L47" s="14"/>
      <c r="M47" s="14"/>
      <c r="N47" s="14"/>
      <c r="O47" s="22"/>
      <c r="P47" s="22"/>
      <c r="Q47" s="51"/>
      <c r="R47" s="48"/>
      <c r="S47" s="14"/>
      <c r="T47" s="14"/>
      <c r="U47" s="14"/>
      <c r="V47" s="14"/>
      <c r="W47" s="72"/>
      <c r="X47" s="48"/>
      <c r="Y47" s="14"/>
      <c r="Z47" s="72"/>
      <c r="AA47" s="20"/>
      <c r="AB47" s="73"/>
      <c r="AC47" s="73"/>
      <c r="AD47" s="73"/>
      <c r="AE47" s="73"/>
    </row>
    <row r="48" spans="1:31">
      <c r="A48" s="15"/>
      <c r="B48" s="100"/>
      <c r="C48" s="15"/>
      <c r="D48" s="15"/>
      <c r="E48" s="15"/>
      <c r="F48" s="15"/>
      <c r="G48" s="15"/>
      <c r="H48" s="15"/>
      <c r="I48" s="15"/>
      <c r="J48" s="15"/>
      <c r="K48" s="15"/>
      <c r="L48" s="15"/>
      <c r="M48" s="15"/>
      <c r="N48" s="15"/>
      <c r="O48" s="23"/>
      <c r="P48" s="23"/>
      <c r="Q48" s="50"/>
      <c r="R48" s="49"/>
      <c r="S48" s="15"/>
      <c r="T48" s="15"/>
      <c r="U48" s="15"/>
      <c r="V48" s="15"/>
      <c r="W48" s="68"/>
      <c r="X48" s="49"/>
      <c r="Y48" s="15"/>
      <c r="Z48" s="68"/>
      <c r="AA48" s="21"/>
      <c r="AB48" s="74"/>
      <c r="AC48" s="74"/>
      <c r="AD48" s="74"/>
      <c r="AE48" s="74"/>
    </row>
  </sheetData>
  <mergeCells count="1">
    <mergeCell ref="AC2:AD2"/>
  </mergeCells>
  <pageMargins left="0.7" right="0.7" top="0.78740157499999996" bottom="0.78740157499999996" header="0.3" footer="0.3"/>
  <pageSetup paperSize="9" orientation="portrait" horizontalDpi="4294967293"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EF6E58-B24D-4587-9021-49221B834F7E}">
  <dimension ref="A1:R50"/>
  <sheetViews>
    <sheetView zoomScaleNormal="100" workbookViewId="0">
      <pane xSplit="1" ySplit="2" topLeftCell="B6" activePane="bottomRight" state="frozen"/>
      <selection pane="topRight" activeCell="B1" sqref="B1"/>
      <selection pane="bottomLeft" activeCell="A3" sqref="A3"/>
      <selection pane="bottomRight" activeCell="A3" sqref="A3:R9"/>
    </sheetView>
  </sheetViews>
  <sheetFormatPr baseColWidth="10" defaultRowHeight="13.2"/>
  <cols>
    <col min="1" max="1" width="35.109375" bestFit="1" customWidth="1"/>
    <col min="2" max="2" width="82.44140625" customWidth="1"/>
    <col min="3" max="3" width="4.44140625" bestFit="1" customWidth="1"/>
    <col min="4" max="4" width="4.44140625" customWidth="1"/>
    <col min="5" max="5" width="10.109375" bestFit="1" customWidth="1"/>
    <col min="6" max="6" width="24.6640625" bestFit="1" customWidth="1"/>
    <col min="7" max="7" width="20.44140625" bestFit="1" customWidth="1"/>
    <col min="8" max="8" width="5.44140625" bestFit="1" customWidth="1"/>
    <col min="9" max="11" width="5.33203125" bestFit="1" customWidth="1"/>
    <col min="12" max="12" width="4.44140625" bestFit="1" customWidth="1"/>
    <col min="13" max="13" width="4.44140625" customWidth="1"/>
    <col min="14" max="14" width="6.44140625" bestFit="1" customWidth="1"/>
    <col min="15" max="15" width="9.44140625" bestFit="1" customWidth="1"/>
    <col min="16" max="16" width="11.33203125" customWidth="1"/>
    <col min="17" max="17" width="9.44140625" bestFit="1" customWidth="1"/>
    <col min="18" max="18" width="11.33203125" bestFit="1" customWidth="1"/>
  </cols>
  <sheetData>
    <row r="1" spans="1:18" ht="118.8">
      <c r="A1" s="40" t="s">
        <v>0</v>
      </c>
      <c r="B1" s="89" t="s">
        <v>30</v>
      </c>
      <c r="C1" s="41" t="s">
        <v>10</v>
      </c>
      <c r="D1" s="41" t="s">
        <v>153</v>
      </c>
      <c r="E1" s="41" t="s">
        <v>20</v>
      </c>
      <c r="F1" s="41" t="s">
        <v>132</v>
      </c>
      <c r="G1" s="41" t="s">
        <v>133</v>
      </c>
      <c r="H1" s="41" t="s">
        <v>3</v>
      </c>
      <c r="I1" s="45" t="s">
        <v>81</v>
      </c>
      <c r="J1" s="45" t="s">
        <v>82</v>
      </c>
      <c r="K1" s="64" t="s">
        <v>83</v>
      </c>
      <c r="L1" s="55" t="s">
        <v>129</v>
      </c>
      <c r="M1" s="55" t="s">
        <v>130</v>
      </c>
      <c r="N1" s="55" t="s">
        <v>195</v>
      </c>
      <c r="O1" s="55" t="s">
        <v>13</v>
      </c>
      <c r="P1" s="64" t="s">
        <v>80</v>
      </c>
      <c r="Q1" s="55" t="s">
        <v>99</v>
      </c>
      <c r="R1" s="55" t="s">
        <v>84</v>
      </c>
    </row>
    <row r="2" spans="1:18">
      <c r="A2" s="24"/>
      <c r="B2" s="90"/>
      <c r="C2" s="25"/>
      <c r="D2" s="25"/>
      <c r="E2" s="25"/>
      <c r="F2" s="25"/>
      <c r="G2" s="25"/>
      <c r="H2" s="25"/>
      <c r="I2" s="46" t="s">
        <v>71</v>
      </c>
      <c r="J2" s="46" t="s">
        <v>71</v>
      </c>
      <c r="K2" s="59" t="s">
        <v>71</v>
      </c>
      <c r="L2" s="58"/>
      <c r="M2" s="58" t="s">
        <v>85</v>
      </c>
      <c r="N2" s="58" t="s">
        <v>85</v>
      </c>
      <c r="O2" s="58" t="s">
        <v>66</v>
      </c>
      <c r="P2" s="59" t="s">
        <v>79</v>
      </c>
      <c r="Q2" s="58" t="s">
        <v>66</v>
      </c>
      <c r="R2" s="58" t="s">
        <v>79</v>
      </c>
    </row>
    <row r="3" spans="1:18" ht="39.6">
      <c r="A3" s="14" t="s">
        <v>339</v>
      </c>
      <c r="B3" s="97" t="s">
        <v>248</v>
      </c>
      <c r="C3" s="14">
        <v>0</v>
      </c>
      <c r="D3" s="22">
        <v>0</v>
      </c>
      <c r="E3" s="14" t="s">
        <v>45</v>
      </c>
      <c r="F3" s="14" t="s">
        <v>326</v>
      </c>
      <c r="G3" s="14" t="s">
        <v>323</v>
      </c>
      <c r="H3" s="14">
        <v>1</v>
      </c>
      <c r="I3" s="22">
        <v>0</v>
      </c>
      <c r="J3" s="22">
        <v>0</v>
      </c>
      <c r="K3" s="51">
        <v>20</v>
      </c>
      <c r="L3" s="14">
        <v>0</v>
      </c>
      <c r="M3" s="14">
        <v>0</v>
      </c>
      <c r="N3" s="14">
        <v>0</v>
      </c>
      <c r="O3" s="14">
        <v>0</v>
      </c>
      <c r="P3" s="51">
        <v>0</v>
      </c>
      <c r="Q3" s="14">
        <v>0</v>
      </c>
      <c r="R3" s="14">
        <v>0</v>
      </c>
    </row>
    <row r="4" spans="1:18" ht="52.8">
      <c r="A4" s="15" t="s">
        <v>340</v>
      </c>
      <c r="B4" s="100" t="s">
        <v>247</v>
      </c>
      <c r="C4" s="15">
        <v>0</v>
      </c>
      <c r="D4" s="23">
        <v>0</v>
      </c>
      <c r="E4" s="15" t="s">
        <v>45</v>
      </c>
      <c r="F4" s="15" t="s">
        <v>323</v>
      </c>
      <c r="G4" s="15" t="s">
        <v>327</v>
      </c>
      <c r="H4" s="15">
        <v>1</v>
      </c>
      <c r="I4" s="23">
        <v>0</v>
      </c>
      <c r="J4" s="23">
        <v>0</v>
      </c>
      <c r="K4" s="50">
        <v>20</v>
      </c>
      <c r="L4" s="15">
        <v>0</v>
      </c>
      <c r="M4" s="15">
        <v>0</v>
      </c>
      <c r="N4" s="15">
        <v>0</v>
      </c>
      <c r="O4" s="15">
        <v>0</v>
      </c>
      <c r="P4" s="50">
        <v>0</v>
      </c>
      <c r="Q4" s="15">
        <v>0</v>
      </c>
      <c r="R4" s="15">
        <v>0</v>
      </c>
    </row>
    <row r="5" spans="1:18" ht="52.8">
      <c r="A5" s="14" t="s">
        <v>51</v>
      </c>
      <c r="B5" s="97" t="s">
        <v>341</v>
      </c>
      <c r="C5" s="14">
        <v>0</v>
      </c>
      <c r="D5" s="22">
        <v>0</v>
      </c>
      <c r="E5" s="14" t="s">
        <v>45</v>
      </c>
      <c r="F5" s="14" t="s">
        <v>148</v>
      </c>
      <c r="G5" s="14" t="s">
        <v>324</v>
      </c>
      <c r="H5" s="14">
        <v>0.85</v>
      </c>
      <c r="I5" s="22">
        <v>0</v>
      </c>
      <c r="J5" s="22">
        <v>0</v>
      </c>
      <c r="K5" s="51">
        <v>20</v>
      </c>
      <c r="L5" s="14">
        <v>0</v>
      </c>
      <c r="M5" s="14">
        <v>0</v>
      </c>
      <c r="N5" s="14">
        <v>0</v>
      </c>
      <c r="O5" s="14">
        <v>0</v>
      </c>
      <c r="P5" s="51">
        <v>0</v>
      </c>
      <c r="Q5" s="14">
        <v>0</v>
      </c>
      <c r="R5" s="14">
        <v>0</v>
      </c>
    </row>
    <row r="6" spans="1:18" ht="52.8">
      <c r="A6" s="15" t="s">
        <v>52</v>
      </c>
      <c r="B6" s="100" t="s">
        <v>342</v>
      </c>
      <c r="C6" s="15">
        <v>0</v>
      </c>
      <c r="D6" s="23">
        <v>0</v>
      </c>
      <c r="E6" s="15" t="s">
        <v>59</v>
      </c>
      <c r="F6" s="15" t="s">
        <v>148</v>
      </c>
      <c r="G6" s="15" t="s">
        <v>324</v>
      </c>
      <c r="H6" s="15">
        <v>0.85</v>
      </c>
      <c r="I6" s="23">
        <v>0</v>
      </c>
      <c r="J6" s="23">
        <v>0</v>
      </c>
      <c r="K6" s="50">
        <v>20</v>
      </c>
      <c r="L6" s="15">
        <v>0</v>
      </c>
      <c r="M6" s="15">
        <v>0</v>
      </c>
      <c r="N6" s="15">
        <v>0</v>
      </c>
      <c r="O6" s="15">
        <v>0</v>
      </c>
      <c r="P6" s="50">
        <v>0</v>
      </c>
      <c r="Q6" s="15">
        <v>0</v>
      </c>
      <c r="R6" s="15">
        <v>0</v>
      </c>
    </row>
    <row r="7" spans="1:18" ht="52.8">
      <c r="A7" s="14" t="s">
        <v>149</v>
      </c>
      <c r="B7" s="97" t="s">
        <v>343</v>
      </c>
      <c r="C7" s="14">
        <v>0</v>
      </c>
      <c r="D7" s="22">
        <v>0</v>
      </c>
      <c r="E7" s="14" t="s">
        <v>45</v>
      </c>
      <c r="F7" s="14" t="s">
        <v>147</v>
      </c>
      <c r="G7" s="14" t="s">
        <v>323</v>
      </c>
      <c r="H7" s="14">
        <v>1</v>
      </c>
      <c r="I7" s="22">
        <v>0</v>
      </c>
      <c r="J7" s="22">
        <v>0</v>
      </c>
      <c r="K7" s="51">
        <v>20</v>
      </c>
      <c r="L7" s="14">
        <v>0</v>
      </c>
      <c r="M7" s="14">
        <v>0</v>
      </c>
      <c r="N7" s="14">
        <v>0</v>
      </c>
      <c r="O7" s="14">
        <v>0.14380000000000001</v>
      </c>
      <c r="P7" s="51">
        <v>0</v>
      </c>
      <c r="Q7" s="14">
        <v>0</v>
      </c>
      <c r="R7" s="14">
        <v>0</v>
      </c>
    </row>
    <row r="8" spans="1:18" ht="52.8">
      <c r="A8" s="15" t="s">
        <v>174</v>
      </c>
      <c r="B8" s="100" t="s">
        <v>344</v>
      </c>
      <c r="C8" s="15">
        <v>0</v>
      </c>
      <c r="D8" s="23">
        <v>0</v>
      </c>
      <c r="E8" s="15" t="s">
        <v>45</v>
      </c>
      <c r="F8" s="15" t="s">
        <v>171</v>
      </c>
      <c r="G8" s="15" t="s">
        <v>147</v>
      </c>
      <c r="H8" s="15">
        <v>1</v>
      </c>
      <c r="I8" s="23">
        <v>0</v>
      </c>
      <c r="J8" s="23">
        <v>0</v>
      </c>
      <c r="K8" s="50">
        <v>20</v>
      </c>
      <c r="L8" s="15">
        <v>0</v>
      </c>
      <c r="M8" s="15">
        <v>0</v>
      </c>
      <c r="N8" s="15">
        <v>0</v>
      </c>
      <c r="O8" s="15">
        <v>0.14380000000000001</v>
      </c>
      <c r="P8" s="50">
        <v>0</v>
      </c>
      <c r="Q8" s="15">
        <v>0</v>
      </c>
      <c r="R8" s="15">
        <v>0</v>
      </c>
    </row>
    <row r="9" spans="1:18" ht="52.8">
      <c r="A9" s="14" t="s">
        <v>345</v>
      </c>
      <c r="B9" s="97" t="s">
        <v>346</v>
      </c>
      <c r="C9" s="14">
        <v>0</v>
      </c>
      <c r="D9" s="22">
        <v>0</v>
      </c>
      <c r="E9" s="14" t="s">
        <v>45</v>
      </c>
      <c r="F9" s="14" t="s">
        <v>326</v>
      </c>
      <c r="G9" s="14" t="s">
        <v>147</v>
      </c>
      <c r="H9" s="14">
        <v>1</v>
      </c>
      <c r="I9" s="22">
        <v>0</v>
      </c>
      <c r="J9" s="22">
        <v>0</v>
      </c>
      <c r="K9" s="51">
        <v>20</v>
      </c>
      <c r="L9" s="14">
        <v>0</v>
      </c>
      <c r="M9" s="14">
        <v>0</v>
      </c>
      <c r="N9" s="14">
        <v>0</v>
      </c>
      <c r="O9" s="14">
        <v>0.14380000000000001</v>
      </c>
      <c r="P9" s="51">
        <v>0</v>
      </c>
      <c r="Q9" s="14">
        <v>0</v>
      </c>
      <c r="R9" s="14">
        <v>0</v>
      </c>
    </row>
    <row r="10" spans="1:18">
      <c r="A10" s="15"/>
      <c r="B10" s="100"/>
      <c r="C10" s="15"/>
      <c r="D10" s="15"/>
      <c r="E10" s="15"/>
      <c r="F10" s="15"/>
      <c r="G10" s="15"/>
      <c r="H10" s="15"/>
      <c r="I10" s="23"/>
      <c r="J10" s="23"/>
      <c r="K10" s="50"/>
      <c r="L10" s="15"/>
      <c r="M10" s="15"/>
      <c r="N10" s="15"/>
      <c r="O10" s="15"/>
      <c r="P10" s="50"/>
      <c r="Q10" s="15"/>
      <c r="R10" s="15"/>
    </row>
    <row r="11" spans="1:18">
      <c r="A11" s="14"/>
      <c r="B11" s="97"/>
      <c r="C11" s="14"/>
      <c r="D11" s="14"/>
      <c r="E11" s="14"/>
      <c r="F11" s="14"/>
      <c r="G11" s="14"/>
      <c r="H11" s="14"/>
      <c r="I11" s="22"/>
      <c r="J11" s="22"/>
      <c r="K11" s="51"/>
      <c r="L11" s="14"/>
      <c r="M11" s="14"/>
      <c r="N11" s="14"/>
      <c r="O11" s="14"/>
      <c r="P11" s="51"/>
      <c r="Q11" s="14"/>
      <c r="R11" s="14"/>
    </row>
    <row r="12" spans="1:18">
      <c r="A12" s="15"/>
      <c r="B12" s="100"/>
      <c r="C12" s="15"/>
      <c r="D12" s="15"/>
      <c r="E12" s="15"/>
      <c r="F12" s="15"/>
      <c r="G12" s="15"/>
      <c r="H12" s="15"/>
      <c r="I12" s="23"/>
      <c r="J12" s="23"/>
      <c r="K12" s="50"/>
      <c r="L12" s="15"/>
      <c r="M12" s="15"/>
      <c r="N12" s="15"/>
      <c r="O12" s="15"/>
      <c r="P12" s="50"/>
      <c r="Q12" s="15"/>
      <c r="R12" s="15"/>
    </row>
    <row r="13" spans="1:18">
      <c r="A13" s="14"/>
      <c r="B13" s="97"/>
      <c r="C13" s="14"/>
      <c r="D13" s="14"/>
      <c r="E13" s="14"/>
      <c r="F13" s="14"/>
      <c r="G13" s="14"/>
      <c r="H13" s="14"/>
      <c r="I13" s="22"/>
      <c r="J13" s="22"/>
      <c r="K13" s="51"/>
      <c r="L13" s="14"/>
      <c r="M13" s="14"/>
      <c r="N13" s="14"/>
      <c r="O13" s="14"/>
      <c r="P13" s="51"/>
      <c r="Q13" s="14"/>
      <c r="R13" s="14"/>
    </row>
    <row r="14" spans="1:18">
      <c r="A14" s="15"/>
      <c r="B14" s="100"/>
      <c r="C14" s="15"/>
      <c r="D14" s="15"/>
      <c r="E14" s="15"/>
      <c r="F14" s="15"/>
      <c r="G14" s="15"/>
      <c r="H14" s="15"/>
      <c r="I14" s="23"/>
      <c r="J14" s="23"/>
      <c r="K14" s="50"/>
      <c r="L14" s="15"/>
      <c r="M14" s="15"/>
      <c r="N14" s="15"/>
      <c r="O14" s="15"/>
      <c r="P14" s="50"/>
      <c r="Q14" s="15"/>
      <c r="R14" s="15"/>
    </row>
    <row r="15" spans="1:18">
      <c r="A15" s="14"/>
      <c r="B15" s="97"/>
      <c r="C15" s="14"/>
      <c r="D15" s="14"/>
      <c r="E15" s="14"/>
      <c r="F15" s="14"/>
      <c r="G15" s="14"/>
      <c r="H15" s="14"/>
      <c r="I15" s="22"/>
      <c r="J15" s="22"/>
      <c r="K15" s="51"/>
      <c r="L15" s="14"/>
      <c r="M15" s="14"/>
      <c r="N15" s="14"/>
      <c r="O15" s="14"/>
      <c r="P15" s="51"/>
      <c r="Q15" s="14"/>
      <c r="R15" s="14"/>
    </row>
    <row r="16" spans="1:18">
      <c r="A16" s="15"/>
      <c r="B16" s="100"/>
      <c r="C16" s="15"/>
      <c r="D16" s="15"/>
      <c r="E16" s="15"/>
      <c r="F16" s="15"/>
      <c r="G16" s="15"/>
      <c r="H16" s="15"/>
      <c r="I16" s="23"/>
      <c r="J16" s="23"/>
      <c r="K16" s="50"/>
      <c r="L16" s="15"/>
      <c r="M16" s="15"/>
      <c r="N16" s="15"/>
      <c r="O16" s="15"/>
      <c r="P16" s="50"/>
      <c r="Q16" s="15"/>
      <c r="R16" s="15"/>
    </row>
    <row r="17" spans="1:18">
      <c r="A17" s="14"/>
      <c r="B17" s="97"/>
      <c r="C17" s="14"/>
      <c r="D17" s="14"/>
      <c r="E17" s="14"/>
      <c r="F17" s="14"/>
      <c r="G17" s="14"/>
      <c r="H17" s="14"/>
      <c r="I17" s="22"/>
      <c r="J17" s="22"/>
      <c r="K17" s="51"/>
      <c r="L17" s="14"/>
      <c r="M17" s="14"/>
      <c r="N17" s="14"/>
      <c r="O17" s="14"/>
      <c r="P17" s="51"/>
      <c r="Q17" s="14"/>
      <c r="R17" s="14"/>
    </row>
    <row r="18" spans="1:18">
      <c r="A18" s="15"/>
      <c r="B18" s="100"/>
      <c r="C18" s="15"/>
      <c r="D18" s="15"/>
      <c r="E18" s="15"/>
      <c r="F18" s="15"/>
      <c r="G18" s="15"/>
      <c r="H18" s="15"/>
      <c r="I18" s="23"/>
      <c r="J18" s="23"/>
      <c r="K18" s="50"/>
      <c r="L18" s="15"/>
      <c r="M18" s="15"/>
      <c r="N18" s="15"/>
      <c r="O18" s="15"/>
      <c r="P18" s="50"/>
      <c r="Q18" s="15"/>
      <c r="R18" s="15"/>
    </row>
    <row r="19" spans="1:18">
      <c r="A19" s="14"/>
      <c r="B19" s="97"/>
      <c r="C19" s="14"/>
      <c r="D19" s="14"/>
      <c r="E19" s="14"/>
      <c r="F19" s="14"/>
      <c r="G19" s="14"/>
      <c r="H19" s="14"/>
      <c r="I19" s="22"/>
      <c r="J19" s="22"/>
      <c r="K19" s="51"/>
      <c r="L19" s="14"/>
      <c r="M19" s="14"/>
      <c r="N19" s="14"/>
      <c r="O19" s="14"/>
      <c r="P19" s="51"/>
      <c r="Q19" s="14"/>
      <c r="R19" s="14"/>
    </row>
    <row r="20" spans="1:18">
      <c r="A20" s="15"/>
      <c r="B20" s="100"/>
      <c r="C20" s="15"/>
      <c r="D20" s="15"/>
      <c r="E20" s="15"/>
      <c r="F20" s="15"/>
      <c r="G20" s="15"/>
      <c r="H20" s="15"/>
      <c r="I20" s="23"/>
      <c r="J20" s="23"/>
      <c r="K20" s="50"/>
      <c r="L20" s="15"/>
      <c r="M20" s="15"/>
      <c r="N20" s="15"/>
      <c r="O20" s="15"/>
      <c r="P20" s="50"/>
      <c r="Q20" s="15"/>
      <c r="R20" s="15"/>
    </row>
    <row r="21" spans="1:18">
      <c r="A21" s="14"/>
      <c r="B21" s="97"/>
      <c r="C21" s="14"/>
      <c r="D21" s="14"/>
      <c r="E21" s="14"/>
      <c r="F21" s="14"/>
      <c r="G21" s="14"/>
      <c r="H21" s="14"/>
      <c r="I21" s="22"/>
      <c r="J21" s="22"/>
      <c r="K21" s="51"/>
      <c r="L21" s="14"/>
      <c r="M21" s="14"/>
      <c r="N21" s="14"/>
      <c r="O21" s="14"/>
      <c r="P21" s="51"/>
      <c r="Q21" s="14"/>
      <c r="R21" s="14"/>
    </row>
    <row r="22" spans="1:18">
      <c r="A22" s="15"/>
      <c r="B22" s="100"/>
      <c r="C22" s="15"/>
      <c r="D22" s="15"/>
      <c r="E22" s="15"/>
      <c r="F22" s="15"/>
      <c r="G22" s="15"/>
      <c r="H22" s="15"/>
      <c r="I22" s="23"/>
      <c r="J22" s="23"/>
      <c r="K22" s="50"/>
      <c r="L22" s="15"/>
      <c r="M22" s="15"/>
      <c r="N22" s="15"/>
      <c r="O22" s="15"/>
      <c r="P22" s="50"/>
      <c r="Q22" s="15"/>
      <c r="R22" s="15"/>
    </row>
    <row r="23" spans="1:18">
      <c r="A23" s="14"/>
      <c r="B23" s="97"/>
      <c r="C23" s="14"/>
      <c r="D23" s="14"/>
      <c r="E23" s="14"/>
      <c r="F23" s="14"/>
      <c r="G23" s="14"/>
      <c r="H23" s="14"/>
      <c r="I23" s="22"/>
      <c r="J23" s="22"/>
      <c r="K23" s="51"/>
      <c r="L23" s="14"/>
      <c r="M23" s="14"/>
      <c r="N23" s="14"/>
      <c r="O23" s="14"/>
      <c r="P23" s="51"/>
      <c r="Q23" s="14"/>
      <c r="R23" s="14"/>
    </row>
    <row r="24" spans="1:18">
      <c r="A24" s="15"/>
      <c r="B24" s="100"/>
      <c r="C24" s="15"/>
      <c r="D24" s="15"/>
      <c r="E24" s="15"/>
      <c r="F24" s="15"/>
      <c r="G24" s="15"/>
      <c r="H24" s="15"/>
      <c r="I24" s="23"/>
      <c r="J24" s="23"/>
      <c r="K24" s="50"/>
      <c r="L24" s="15"/>
      <c r="M24" s="15"/>
      <c r="N24" s="15"/>
      <c r="O24" s="15"/>
      <c r="P24" s="50"/>
      <c r="Q24" s="15"/>
      <c r="R24" s="15"/>
    </row>
    <row r="25" spans="1:18">
      <c r="A25" s="14"/>
      <c r="B25" s="97"/>
      <c r="C25" s="14"/>
      <c r="D25" s="14"/>
      <c r="E25" s="14"/>
      <c r="F25" s="14"/>
      <c r="G25" s="14"/>
      <c r="H25" s="14"/>
      <c r="I25" s="22"/>
      <c r="J25" s="22"/>
      <c r="K25" s="51"/>
      <c r="L25" s="14"/>
      <c r="M25" s="14"/>
      <c r="N25" s="14"/>
      <c r="O25" s="14"/>
      <c r="P25" s="51"/>
      <c r="Q25" s="14"/>
      <c r="R25" s="14"/>
    </row>
    <row r="26" spans="1:18">
      <c r="A26" s="15"/>
      <c r="B26" s="100"/>
      <c r="C26" s="15"/>
      <c r="D26" s="15"/>
      <c r="E26" s="15"/>
      <c r="F26" s="15"/>
      <c r="G26" s="15"/>
      <c r="H26" s="15"/>
      <c r="I26" s="23"/>
      <c r="J26" s="23"/>
      <c r="K26" s="50"/>
      <c r="L26" s="15"/>
      <c r="M26" s="15"/>
      <c r="N26" s="15"/>
      <c r="O26" s="15"/>
      <c r="P26" s="50"/>
      <c r="Q26" s="15"/>
      <c r="R26" s="15"/>
    </row>
    <row r="27" spans="1:18">
      <c r="A27" s="14"/>
      <c r="B27" s="97"/>
      <c r="C27" s="14"/>
      <c r="D27" s="14"/>
      <c r="E27" s="14"/>
      <c r="F27" s="14"/>
      <c r="G27" s="14"/>
      <c r="H27" s="14"/>
      <c r="I27" s="22"/>
      <c r="J27" s="22"/>
      <c r="K27" s="51"/>
      <c r="L27" s="14"/>
      <c r="M27" s="14"/>
      <c r="N27" s="14"/>
      <c r="O27" s="14"/>
      <c r="P27" s="51"/>
      <c r="Q27" s="14"/>
      <c r="R27" s="14"/>
    </row>
    <row r="28" spans="1:18">
      <c r="A28" s="15"/>
      <c r="B28" s="100"/>
      <c r="C28" s="15"/>
      <c r="D28" s="15"/>
      <c r="E28" s="15"/>
      <c r="F28" s="15"/>
      <c r="G28" s="15"/>
      <c r="H28" s="15"/>
      <c r="I28" s="23"/>
      <c r="J28" s="23"/>
      <c r="K28" s="50"/>
      <c r="L28" s="15"/>
      <c r="M28" s="15"/>
      <c r="N28" s="15"/>
      <c r="O28" s="15"/>
      <c r="P28" s="50"/>
      <c r="Q28" s="15"/>
      <c r="R28" s="15"/>
    </row>
    <row r="29" spans="1:18">
      <c r="A29" s="14"/>
      <c r="B29" s="97"/>
      <c r="C29" s="14"/>
      <c r="D29" s="14"/>
      <c r="E29" s="14"/>
      <c r="F29" s="14"/>
      <c r="G29" s="14"/>
      <c r="H29" s="14"/>
      <c r="I29" s="22"/>
      <c r="J29" s="22"/>
      <c r="K29" s="51"/>
      <c r="L29" s="14"/>
      <c r="M29" s="14"/>
      <c r="N29" s="14"/>
      <c r="O29" s="14"/>
      <c r="P29" s="51"/>
      <c r="Q29" s="14"/>
      <c r="R29" s="14"/>
    </row>
    <row r="30" spans="1:18">
      <c r="A30" s="15"/>
      <c r="B30" s="100"/>
      <c r="C30" s="15"/>
      <c r="D30" s="15"/>
      <c r="E30" s="15"/>
      <c r="F30" s="15"/>
      <c r="G30" s="15"/>
      <c r="H30" s="15"/>
      <c r="I30" s="23"/>
      <c r="J30" s="23"/>
      <c r="K30" s="50"/>
      <c r="L30" s="15"/>
      <c r="M30" s="15"/>
      <c r="N30" s="15"/>
      <c r="O30" s="15"/>
      <c r="P30" s="50"/>
      <c r="Q30" s="15"/>
      <c r="R30" s="15"/>
    </row>
    <row r="31" spans="1:18">
      <c r="A31" s="14"/>
      <c r="B31" s="97"/>
      <c r="C31" s="14"/>
      <c r="D31" s="14"/>
      <c r="E31" s="14"/>
      <c r="F31" s="14"/>
      <c r="G31" s="14"/>
      <c r="H31" s="14"/>
      <c r="I31" s="22"/>
      <c r="J31" s="22"/>
      <c r="K31" s="51"/>
      <c r="L31" s="14"/>
      <c r="M31" s="14"/>
      <c r="N31" s="14"/>
      <c r="O31" s="14"/>
      <c r="P31" s="51"/>
      <c r="Q31" s="14"/>
      <c r="R31" s="14"/>
    </row>
    <row r="32" spans="1:18">
      <c r="A32" s="15"/>
      <c r="B32" s="100"/>
      <c r="C32" s="15"/>
      <c r="D32" s="15"/>
      <c r="E32" s="15"/>
      <c r="F32" s="15"/>
      <c r="G32" s="15"/>
      <c r="H32" s="15"/>
      <c r="I32" s="23"/>
      <c r="J32" s="23"/>
      <c r="K32" s="50"/>
      <c r="L32" s="15"/>
      <c r="M32" s="15"/>
      <c r="N32" s="15"/>
      <c r="O32" s="15"/>
      <c r="P32" s="50"/>
      <c r="Q32" s="15"/>
      <c r="R32" s="15"/>
    </row>
    <row r="33" spans="1:18">
      <c r="A33" s="14"/>
      <c r="B33" s="97"/>
      <c r="C33" s="14"/>
      <c r="D33" s="14"/>
      <c r="E33" s="14"/>
      <c r="F33" s="14"/>
      <c r="G33" s="14"/>
      <c r="H33" s="14"/>
      <c r="I33" s="22"/>
      <c r="J33" s="22"/>
      <c r="K33" s="51"/>
      <c r="L33" s="14"/>
      <c r="M33" s="14"/>
      <c r="N33" s="14"/>
      <c r="O33" s="14"/>
      <c r="P33" s="51"/>
      <c r="Q33" s="14"/>
      <c r="R33" s="14"/>
    </row>
    <row r="34" spans="1:18">
      <c r="A34" s="15"/>
      <c r="B34" s="100"/>
      <c r="C34" s="15"/>
      <c r="D34" s="15"/>
      <c r="E34" s="15"/>
      <c r="F34" s="15"/>
      <c r="G34" s="15"/>
      <c r="H34" s="15"/>
      <c r="I34" s="23"/>
      <c r="J34" s="23"/>
      <c r="K34" s="50"/>
      <c r="L34" s="15"/>
      <c r="M34" s="15"/>
      <c r="N34" s="15"/>
      <c r="O34" s="15"/>
      <c r="P34" s="50"/>
      <c r="Q34" s="15"/>
      <c r="R34" s="15"/>
    </row>
    <row r="35" spans="1:18">
      <c r="A35" s="14"/>
      <c r="B35" s="97"/>
      <c r="C35" s="14"/>
      <c r="D35" s="14"/>
      <c r="E35" s="14"/>
      <c r="F35" s="14"/>
      <c r="G35" s="14"/>
      <c r="H35" s="14"/>
      <c r="I35" s="22"/>
      <c r="J35" s="22"/>
      <c r="K35" s="51"/>
      <c r="L35" s="14"/>
      <c r="M35" s="14"/>
      <c r="N35" s="14"/>
      <c r="O35" s="14"/>
      <c r="P35" s="51"/>
      <c r="Q35" s="14"/>
      <c r="R35" s="14"/>
    </row>
    <row r="36" spans="1:18">
      <c r="A36" s="15"/>
      <c r="B36" s="100"/>
      <c r="C36" s="15"/>
      <c r="D36" s="15"/>
      <c r="E36" s="15"/>
      <c r="F36" s="15"/>
      <c r="G36" s="15"/>
      <c r="H36" s="15"/>
      <c r="I36" s="23"/>
      <c r="J36" s="23"/>
      <c r="K36" s="50"/>
      <c r="L36" s="15"/>
      <c r="M36" s="15"/>
      <c r="N36" s="15"/>
      <c r="O36" s="15"/>
      <c r="P36" s="50"/>
      <c r="Q36" s="15"/>
      <c r="R36" s="15"/>
    </row>
    <row r="37" spans="1:18">
      <c r="A37" s="14"/>
      <c r="B37" s="97"/>
      <c r="C37" s="14"/>
      <c r="D37" s="14"/>
      <c r="E37" s="14"/>
      <c r="F37" s="14"/>
      <c r="G37" s="14"/>
      <c r="H37" s="14"/>
      <c r="I37" s="22"/>
      <c r="J37" s="22"/>
      <c r="K37" s="51"/>
      <c r="L37" s="14"/>
      <c r="M37" s="14"/>
      <c r="N37" s="14"/>
      <c r="O37" s="14"/>
      <c r="P37" s="51"/>
      <c r="Q37" s="14"/>
      <c r="R37" s="14"/>
    </row>
    <row r="38" spans="1:18">
      <c r="A38" s="15"/>
      <c r="B38" s="100"/>
      <c r="C38" s="15"/>
      <c r="D38" s="15"/>
      <c r="E38" s="15"/>
      <c r="F38" s="15"/>
      <c r="G38" s="15"/>
      <c r="H38" s="15"/>
      <c r="I38" s="23"/>
      <c r="J38" s="23"/>
      <c r="K38" s="50"/>
      <c r="L38" s="15"/>
      <c r="M38" s="15"/>
      <c r="N38" s="15"/>
      <c r="O38" s="15"/>
      <c r="P38" s="50"/>
      <c r="Q38" s="15"/>
      <c r="R38" s="15"/>
    </row>
    <row r="39" spans="1:18">
      <c r="A39" s="14"/>
      <c r="B39" s="97"/>
      <c r="C39" s="14"/>
      <c r="D39" s="14"/>
      <c r="E39" s="14"/>
      <c r="F39" s="14"/>
      <c r="G39" s="14"/>
      <c r="H39" s="14"/>
      <c r="I39" s="22"/>
      <c r="J39" s="22"/>
      <c r="K39" s="51"/>
      <c r="L39" s="14"/>
      <c r="M39" s="14"/>
      <c r="N39" s="14"/>
      <c r="O39" s="14"/>
      <c r="P39" s="51"/>
      <c r="Q39" s="14"/>
      <c r="R39" s="14"/>
    </row>
    <row r="40" spans="1:18">
      <c r="A40" s="15"/>
      <c r="B40" s="100"/>
      <c r="C40" s="15"/>
      <c r="D40" s="15"/>
      <c r="E40" s="15"/>
      <c r="F40" s="15"/>
      <c r="G40" s="15"/>
      <c r="H40" s="15"/>
      <c r="I40" s="23"/>
      <c r="J40" s="23"/>
      <c r="K40" s="50"/>
      <c r="L40" s="15"/>
      <c r="M40" s="15"/>
      <c r="N40" s="15"/>
      <c r="O40" s="15"/>
      <c r="P40" s="50"/>
      <c r="Q40" s="15"/>
      <c r="R40" s="15"/>
    </row>
    <row r="41" spans="1:18">
      <c r="A41" s="14"/>
      <c r="B41" s="97"/>
      <c r="C41" s="14"/>
      <c r="D41" s="14"/>
      <c r="E41" s="14"/>
      <c r="F41" s="14"/>
      <c r="G41" s="14"/>
      <c r="H41" s="14"/>
      <c r="I41" s="22"/>
      <c r="J41" s="22"/>
      <c r="K41" s="51"/>
      <c r="L41" s="14"/>
      <c r="M41" s="14"/>
      <c r="N41" s="14"/>
      <c r="O41" s="14"/>
      <c r="P41" s="51"/>
      <c r="Q41" s="14"/>
      <c r="R41" s="14"/>
    </row>
    <row r="42" spans="1:18">
      <c r="A42" s="15"/>
      <c r="B42" s="100"/>
      <c r="C42" s="15"/>
      <c r="D42" s="15"/>
      <c r="E42" s="15"/>
      <c r="F42" s="15"/>
      <c r="G42" s="15"/>
      <c r="H42" s="15"/>
      <c r="I42" s="23"/>
      <c r="J42" s="23"/>
      <c r="K42" s="50"/>
      <c r="L42" s="15"/>
      <c r="M42" s="15"/>
      <c r="N42" s="15"/>
      <c r="O42" s="15"/>
      <c r="P42" s="50"/>
      <c r="Q42" s="15"/>
      <c r="R42" s="15"/>
    </row>
    <row r="43" spans="1:18">
      <c r="A43" s="14"/>
      <c r="B43" s="97"/>
      <c r="C43" s="14"/>
      <c r="D43" s="14"/>
      <c r="E43" s="14"/>
      <c r="F43" s="14"/>
      <c r="G43" s="14"/>
      <c r="H43" s="14"/>
      <c r="I43" s="22"/>
      <c r="J43" s="22"/>
      <c r="K43" s="51"/>
      <c r="L43" s="14"/>
      <c r="M43" s="14"/>
      <c r="N43" s="14"/>
      <c r="O43" s="14"/>
      <c r="P43" s="51"/>
      <c r="Q43" s="14"/>
      <c r="R43" s="14"/>
    </row>
    <row r="44" spans="1:18">
      <c r="A44" s="15"/>
      <c r="B44" s="100"/>
      <c r="C44" s="15"/>
      <c r="D44" s="15"/>
      <c r="E44" s="15"/>
      <c r="F44" s="15"/>
      <c r="G44" s="15"/>
      <c r="H44" s="15"/>
      <c r="I44" s="23"/>
      <c r="J44" s="23"/>
      <c r="K44" s="50"/>
      <c r="L44" s="15"/>
      <c r="M44" s="15"/>
      <c r="N44" s="15"/>
      <c r="O44" s="15"/>
      <c r="P44" s="50"/>
      <c r="Q44" s="15"/>
      <c r="R44" s="15"/>
    </row>
    <row r="45" spans="1:18">
      <c r="A45" s="14"/>
      <c r="B45" s="97"/>
      <c r="C45" s="14"/>
      <c r="D45" s="14"/>
      <c r="E45" s="14"/>
      <c r="F45" s="14"/>
      <c r="G45" s="14"/>
      <c r="H45" s="14"/>
      <c r="I45" s="22"/>
      <c r="J45" s="22"/>
      <c r="K45" s="51"/>
      <c r="L45" s="14"/>
      <c r="M45" s="14"/>
      <c r="N45" s="14"/>
      <c r="O45" s="14"/>
      <c r="P45" s="51"/>
      <c r="Q45" s="14"/>
      <c r="R45" s="14"/>
    </row>
    <row r="46" spans="1:18">
      <c r="A46" s="15"/>
      <c r="B46" s="100"/>
      <c r="C46" s="15"/>
      <c r="D46" s="15"/>
      <c r="E46" s="15"/>
      <c r="F46" s="15"/>
      <c r="G46" s="15"/>
      <c r="H46" s="15"/>
      <c r="I46" s="23"/>
      <c r="J46" s="23"/>
      <c r="K46" s="50"/>
      <c r="L46" s="15"/>
      <c r="M46" s="15"/>
      <c r="N46" s="15"/>
      <c r="O46" s="15"/>
      <c r="P46" s="50"/>
      <c r="Q46" s="15"/>
      <c r="R46" s="15"/>
    </row>
    <row r="47" spans="1:18">
      <c r="A47" s="14"/>
      <c r="B47" s="97"/>
      <c r="C47" s="14"/>
      <c r="D47" s="14"/>
      <c r="E47" s="14"/>
      <c r="F47" s="14"/>
      <c r="G47" s="14"/>
      <c r="H47" s="14"/>
      <c r="I47" s="22"/>
      <c r="J47" s="22"/>
      <c r="K47" s="51"/>
      <c r="L47" s="14"/>
      <c r="M47" s="14"/>
      <c r="N47" s="14"/>
      <c r="O47" s="14"/>
      <c r="P47" s="51"/>
      <c r="Q47" s="14"/>
      <c r="R47" s="14"/>
    </row>
    <row r="48" spans="1:18">
      <c r="A48" s="15"/>
      <c r="B48" s="100"/>
      <c r="C48" s="15"/>
      <c r="D48" s="15"/>
      <c r="E48" s="15"/>
      <c r="F48" s="15"/>
      <c r="G48" s="15"/>
      <c r="H48" s="15"/>
      <c r="I48" s="23"/>
      <c r="J48" s="23"/>
      <c r="K48" s="50"/>
      <c r="L48" s="15"/>
      <c r="M48" s="15"/>
      <c r="N48" s="15"/>
      <c r="O48" s="15"/>
      <c r="P48" s="50"/>
      <c r="Q48" s="15"/>
      <c r="R48" s="15"/>
    </row>
    <row r="49" spans="1:18">
      <c r="A49" s="14"/>
      <c r="B49" s="97"/>
      <c r="C49" s="14"/>
      <c r="D49" s="14"/>
      <c r="E49" s="14"/>
      <c r="F49" s="14"/>
      <c r="G49" s="14"/>
      <c r="H49" s="14"/>
      <c r="I49" s="22"/>
      <c r="J49" s="22"/>
      <c r="K49" s="51"/>
      <c r="L49" s="14"/>
      <c r="M49" s="14"/>
      <c r="N49" s="14"/>
      <c r="O49" s="14"/>
      <c r="P49" s="51"/>
      <c r="Q49" s="14"/>
      <c r="R49" s="14"/>
    </row>
    <row r="50" spans="1:18">
      <c r="A50" s="15"/>
      <c r="B50" s="100"/>
      <c r="C50" s="15"/>
      <c r="D50" s="15"/>
      <c r="E50" s="15"/>
      <c r="F50" s="15"/>
      <c r="G50" s="15"/>
      <c r="H50" s="15"/>
      <c r="I50" s="23"/>
      <c r="J50" s="23"/>
      <c r="K50" s="50"/>
      <c r="L50" s="15"/>
      <c r="M50" s="15"/>
      <c r="N50" s="15"/>
      <c r="O50" s="15"/>
      <c r="P50" s="50"/>
      <c r="Q50" s="15"/>
      <c r="R50" s="15"/>
    </row>
  </sheetData>
  <pageMargins left="0.7" right="0.7" top="0.78740157499999996" bottom="0.78740157499999996"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96C4E-D271-2A46-9582-098C598F8964}">
  <dimension ref="A1:L3"/>
  <sheetViews>
    <sheetView zoomScaleNormal="100" workbookViewId="0">
      <selection activeCell="B13" sqref="B13"/>
    </sheetView>
  </sheetViews>
  <sheetFormatPr baseColWidth="10" defaultRowHeight="13.2"/>
  <cols>
    <col min="1" max="1" width="18.109375" bestFit="1" customWidth="1"/>
    <col min="2" max="2" width="82" customWidth="1"/>
    <col min="3" max="3" width="7.6640625" bestFit="1" customWidth="1"/>
    <col min="4" max="4" width="7.6640625" customWidth="1"/>
  </cols>
  <sheetData>
    <row r="1" spans="1:12" ht="100.8">
      <c r="A1" s="40" t="s">
        <v>0</v>
      </c>
      <c r="B1" s="89" t="s">
        <v>30</v>
      </c>
      <c r="C1" s="41" t="s">
        <v>10</v>
      </c>
      <c r="D1" s="41" t="s">
        <v>258</v>
      </c>
      <c r="E1" s="41" t="s">
        <v>184</v>
      </c>
      <c r="F1" s="41" t="s">
        <v>185</v>
      </c>
      <c r="G1" s="41" t="s">
        <v>186</v>
      </c>
      <c r="H1" s="41" t="s">
        <v>187</v>
      </c>
      <c r="I1" s="41" t="s">
        <v>188</v>
      </c>
      <c r="J1" s="41" t="s">
        <v>106</v>
      </c>
      <c r="K1" s="41" t="s">
        <v>80</v>
      </c>
      <c r="L1" s="41" t="s">
        <v>84</v>
      </c>
    </row>
    <row r="2" spans="1:12" ht="15.6">
      <c r="A2" s="24"/>
      <c r="B2" s="90"/>
      <c r="C2" s="25"/>
      <c r="D2" s="25"/>
      <c r="E2" s="25"/>
      <c r="F2" s="25" t="s">
        <v>103</v>
      </c>
      <c r="G2" s="25" t="s">
        <v>103</v>
      </c>
      <c r="H2" s="25" t="s">
        <v>271</v>
      </c>
      <c r="I2" s="25" t="s">
        <v>271</v>
      </c>
      <c r="J2" s="24" t="s">
        <v>272</v>
      </c>
      <c r="K2" s="25" t="s">
        <v>273</v>
      </c>
      <c r="L2" s="25" t="s">
        <v>273</v>
      </c>
    </row>
    <row r="3" spans="1:12" ht="115.95" customHeight="1">
      <c r="A3" s="83" t="s">
        <v>347</v>
      </c>
      <c r="B3" s="97" t="s">
        <v>257</v>
      </c>
      <c r="C3" s="83">
        <v>0</v>
      </c>
      <c r="D3" s="83">
        <v>0</v>
      </c>
      <c r="E3" s="83" t="s">
        <v>329</v>
      </c>
      <c r="F3" s="83">
        <v>20</v>
      </c>
      <c r="G3" s="83">
        <v>15</v>
      </c>
      <c r="H3" s="83">
        <v>2.8</v>
      </c>
      <c r="I3" s="83">
        <v>0.82499999999999996</v>
      </c>
      <c r="J3" s="83">
        <v>157.34956629679999</v>
      </c>
      <c r="K3" s="83">
        <v>2400</v>
      </c>
      <c r="L3" s="83">
        <v>21.9</v>
      </c>
    </row>
  </sheetData>
  <phoneticPr fontId="11"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21FBCC-6CF1-6C4C-AF97-05545119FD03}">
  <dimension ref="A1:G3"/>
  <sheetViews>
    <sheetView topLeftCell="E1" zoomScale="200" zoomScaleNormal="200" workbookViewId="0">
      <selection activeCell="H3" sqref="H3"/>
    </sheetView>
  </sheetViews>
  <sheetFormatPr baseColWidth="10" defaultRowHeight="13.2"/>
  <cols>
    <col min="2" max="2" width="44.6640625" customWidth="1"/>
  </cols>
  <sheetData>
    <row r="1" spans="1:7" ht="80.400000000000006">
      <c r="A1" s="40" t="s">
        <v>0</v>
      </c>
      <c r="B1" s="89" t="s">
        <v>30</v>
      </c>
      <c r="C1" s="41" t="s">
        <v>189</v>
      </c>
      <c r="D1" s="41" t="s">
        <v>190</v>
      </c>
      <c r="E1" s="41" t="s">
        <v>191</v>
      </c>
      <c r="F1" s="41" t="s">
        <v>192</v>
      </c>
      <c r="G1" s="41" t="s">
        <v>10</v>
      </c>
    </row>
    <row r="2" spans="1:7">
      <c r="A2" s="24" t="s">
        <v>193</v>
      </c>
      <c r="B2" s="90"/>
      <c r="C2" s="25" t="s">
        <v>193</v>
      </c>
      <c r="D2" s="25" t="s">
        <v>193</v>
      </c>
      <c r="E2" s="25" t="s">
        <v>193</v>
      </c>
      <c r="F2" s="25" t="s">
        <v>193</v>
      </c>
      <c r="G2" s="25"/>
    </row>
    <row r="3" spans="1:7" ht="115.95" customHeight="1">
      <c r="A3" s="105" t="s">
        <v>198</v>
      </c>
      <c r="B3" s="97" t="s">
        <v>256</v>
      </c>
      <c r="C3" s="117">
        <v>45</v>
      </c>
      <c r="D3" s="117">
        <v>55</v>
      </c>
      <c r="E3" s="117">
        <v>5</v>
      </c>
      <c r="F3" s="117">
        <v>10</v>
      </c>
      <c r="G3" s="105">
        <v>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Tabelle11"/>
  <dimension ref="A1:M12289"/>
  <sheetViews>
    <sheetView topLeftCell="H1" zoomScale="108" workbookViewId="0">
      <selection sqref="A1:A1048576"/>
    </sheetView>
  </sheetViews>
  <sheetFormatPr baseColWidth="10" defaultColWidth="11.44140625" defaultRowHeight="13.2"/>
  <cols>
    <col min="1" max="1" width="18.109375" style="4" bestFit="1" customWidth="1"/>
    <col min="2" max="2" width="22.6640625" bestFit="1" customWidth="1"/>
    <col min="3" max="4" width="22.44140625" style="11" bestFit="1" customWidth="1"/>
    <col min="5" max="5" width="24.6640625" style="11" bestFit="1" customWidth="1"/>
    <col min="6" max="6" width="22.44140625" bestFit="1" customWidth="1"/>
    <col min="7" max="8" width="30.44140625" bestFit="1" customWidth="1"/>
    <col min="9" max="9" width="27.33203125" style="1" bestFit="1" customWidth="1"/>
    <col min="10" max="10" width="20.44140625" bestFit="1" customWidth="1"/>
    <col min="11" max="11" width="14.6640625" customWidth="1"/>
    <col min="12" max="12" width="28.33203125" customWidth="1"/>
  </cols>
  <sheetData>
    <row r="1" spans="1:13" s="9" customFormat="1" ht="26.4">
      <c r="A1" s="6" t="s">
        <v>12</v>
      </c>
      <c r="B1" s="7" t="s">
        <v>14</v>
      </c>
      <c r="C1" s="7" t="s">
        <v>54</v>
      </c>
      <c r="D1" s="7" t="s">
        <v>55</v>
      </c>
      <c r="E1" s="7" t="s">
        <v>57</v>
      </c>
      <c r="F1" s="7" t="s">
        <v>53</v>
      </c>
      <c r="G1" s="7" t="s">
        <v>58</v>
      </c>
      <c r="H1" s="7" t="s">
        <v>56</v>
      </c>
      <c r="I1" s="7" t="s">
        <v>175</v>
      </c>
      <c r="J1" s="9" t="s">
        <v>299</v>
      </c>
      <c r="K1" s="7" t="s">
        <v>298</v>
      </c>
      <c r="M1" s="8"/>
    </row>
    <row r="2" spans="1:13">
      <c r="A2" s="3" t="s">
        <v>25</v>
      </c>
      <c r="B2" s="1">
        <v>0.55906198240000005</v>
      </c>
      <c r="C2" s="11">
        <v>0</v>
      </c>
      <c r="D2" s="11">
        <v>0</v>
      </c>
      <c r="E2" s="11">
        <v>1</v>
      </c>
      <c r="F2" s="11">
        <v>0</v>
      </c>
      <c r="G2" s="11">
        <v>0</v>
      </c>
      <c r="H2" s="11">
        <v>1</v>
      </c>
      <c r="I2" s="1">
        <v>5</v>
      </c>
      <c r="J2">
        <v>-0.11560000000000001</v>
      </c>
      <c r="K2">
        <v>0.11560000000000001</v>
      </c>
      <c r="L2" s="1"/>
      <c r="M2" s="2"/>
    </row>
    <row r="3" spans="1:13">
      <c r="A3" s="3" t="s">
        <v>26</v>
      </c>
      <c r="B3" s="1">
        <v>0.53360648590000004</v>
      </c>
      <c r="C3" s="11">
        <v>4.1666666666666664E-2</v>
      </c>
      <c r="D3" s="11">
        <v>0</v>
      </c>
      <c r="E3" s="11">
        <v>0.5</v>
      </c>
      <c r="F3" s="11">
        <v>4.1666666666666664E-2</v>
      </c>
      <c r="G3" s="11">
        <v>0</v>
      </c>
      <c r="H3" s="11">
        <v>0.5</v>
      </c>
      <c r="I3" s="1">
        <v>5</v>
      </c>
      <c r="J3">
        <v>-0.10339999999999999</v>
      </c>
      <c r="K3">
        <v>0.10339999999999999</v>
      </c>
      <c r="L3" s="1"/>
      <c r="M3" s="2"/>
    </row>
    <row r="4" spans="1:13">
      <c r="A4" s="5">
        <v>40909.083333333336</v>
      </c>
      <c r="B4" s="1">
        <v>0.50605875690000002</v>
      </c>
      <c r="C4" s="11">
        <v>8.3333333333333329E-2</v>
      </c>
      <c r="D4" s="11">
        <v>0</v>
      </c>
      <c r="E4" s="11">
        <v>0.33333333333333331</v>
      </c>
      <c r="F4" s="11">
        <v>8.3333333333333329E-2</v>
      </c>
      <c r="G4" s="11">
        <v>0</v>
      </c>
      <c r="H4" s="11">
        <v>0.33333333333333331</v>
      </c>
      <c r="I4" s="1">
        <v>5</v>
      </c>
      <c r="J4">
        <v>-9.6560000000000007E-2</v>
      </c>
      <c r="K4">
        <v>9.6560000000000007E-2</v>
      </c>
      <c r="L4" s="1"/>
      <c r="M4" s="2"/>
    </row>
    <row r="5" spans="1:13">
      <c r="A5" s="5">
        <v>40909.125</v>
      </c>
      <c r="B5" s="1">
        <v>0.50414087699999999</v>
      </c>
      <c r="C5" s="11">
        <v>0.125</v>
      </c>
      <c r="D5" s="11">
        <v>0</v>
      </c>
      <c r="E5" s="11">
        <v>0.25</v>
      </c>
      <c r="F5" s="11">
        <v>0.125</v>
      </c>
      <c r="G5" s="11">
        <v>0</v>
      </c>
      <c r="H5" s="11">
        <v>0.25</v>
      </c>
      <c r="I5" s="1">
        <v>5</v>
      </c>
      <c r="J5">
        <v>-9.7639999999999991E-2</v>
      </c>
      <c r="K5">
        <v>9.7639999999999991E-2</v>
      </c>
      <c r="L5" s="1"/>
      <c r="M5" s="2"/>
    </row>
    <row r="6" spans="1:13">
      <c r="A6" s="5">
        <v>40909.166666666664</v>
      </c>
      <c r="B6" s="1">
        <v>0.50710487319999997</v>
      </c>
      <c r="C6" s="11">
        <v>0.16666666666666666</v>
      </c>
      <c r="D6" s="11">
        <v>0</v>
      </c>
      <c r="E6" s="11">
        <v>0.2</v>
      </c>
      <c r="F6" s="11">
        <v>0.16666666666666666</v>
      </c>
      <c r="G6" s="11">
        <v>0</v>
      </c>
      <c r="H6" s="11">
        <v>0.2</v>
      </c>
      <c r="I6" s="1">
        <v>5</v>
      </c>
      <c r="J6">
        <v>-9.6110000000000001E-2</v>
      </c>
      <c r="K6">
        <v>9.6110000000000001E-2</v>
      </c>
      <c r="L6" s="1"/>
      <c r="M6" s="2"/>
    </row>
    <row r="7" spans="1:13">
      <c r="A7" s="5">
        <v>40909.208333333336</v>
      </c>
      <c r="B7" s="1">
        <v>0.51137651470000001</v>
      </c>
      <c r="C7" s="11">
        <v>0.20833333333333334</v>
      </c>
      <c r="D7" s="11">
        <v>0</v>
      </c>
      <c r="E7" s="11">
        <v>0.16666666666666666</v>
      </c>
      <c r="F7" s="11">
        <v>0.20833333333333334</v>
      </c>
      <c r="G7" s="11">
        <v>0</v>
      </c>
      <c r="H7" s="11">
        <v>0.16666666666666666</v>
      </c>
      <c r="I7" s="1">
        <v>5</v>
      </c>
      <c r="J7">
        <v>-0.10769000000000001</v>
      </c>
      <c r="K7">
        <v>0.10769000000000001</v>
      </c>
      <c r="L7" s="1"/>
      <c r="M7" s="2"/>
    </row>
    <row r="8" spans="1:13">
      <c r="A8" s="5">
        <v>40909.25</v>
      </c>
      <c r="B8" s="1">
        <v>0.54180106360000002</v>
      </c>
      <c r="C8" s="11">
        <v>0.25</v>
      </c>
      <c r="D8" s="11">
        <v>0</v>
      </c>
      <c r="E8" s="11">
        <v>0.14285714285714285</v>
      </c>
      <c r="F8" s="11">
        <v>0.25</v>
      </c>
      <c r="G8" s="11">
        <v>0</v>
      </c>
      <c r="H8" s="11">
        <v>0.14285714285714285</v>
      </c>
      <c r="I8" s="1">
        <v>5</v>
      </c>
      <c r="J8">
        <v>-0.12675</v>
      </c>
      <c r="K8">
        <v>0.12675</v>
      </c>
      <c r="L8" s="1"/>
      <c r="M8" s="2"/>
    </row>
    <row r="9" spans="1:13">
      <c r="A9" s="5">
        <v>40909.291666666664</v>
      </c>
      <c r="B9" s="1">
        <v>0.56926161620000004</v>
      </c>
      <c r="C9" s="11">
        <v>0.29166666666666669</v>
      </c>
      <c r="D9" s="11">
        <v>0</v>
      </c>
      <c r="E9" s="11">
        <v>0.125</v>
      </c>
      <c r="F9" s="11">
        <v>0.29166666666666669</v>
      </c>
      <c r="G9" s="11">
        <v>0</v>
      </c>
      <c r="H9" s="11">
        <v>0.125</v>
      </c>
      <c r="I9" s="1">
        <v>5</v>
      </c>
      <c r="J9">
        <v>-0.13897000000000001</v>
      </c>
      <c r="K9">
        <v>0.13897000000000001</v>
      </c>
      <c r="L9" s="1"/>
      <c r="M9" s="2"/>
    </row>
    <row r="10" spans="1:13">
      <c r="A10" s="5">
        <v>40909.333333333336</v>
      </c>
      <c r="B10" s="1">
        <v>0.60299886670000002</v>
      </c>
      <c r="C10" s="11">
        <v>0.33333333333333331</v>
      </c>
      <c r="D10" s="11">
        <v>0</v>
      </c>
      <c r="E10" s="11">
        <v>0.1111111111111111</v>
      </c>
      <c r="F10" s="11">
        <v>0.33333333333333331</v>
      </c>
      <c r="G10" s="11">
        <v>0</v>
      </c>
      <c r="H10" s="11">
        <v>0.1111111111111111</v>
      </c>
      <c r="I10" s="1">
        <v>5</v>
      </c>
      <c r="J10">
        <v>-0.13341</v>
      </c>
      <c r="K10">
        <v>0.13341</v>
      </c>
      <c r="L10" s="1"/>
      <c r="M10" s="2"/>
    </row>
    <row r="11" spans="1:13">
      <c r="A11" s="5">
        <v>40909.375</v>
      </c>
      <c r="B11" s="1">
        <v>0.62906459770000001</v>
      </c>
      <c r="C11" s="11">
        <v>0.375</v>
      </c>
      <c r="D11" s="11">
        <v>0</v>
      </c>
      <c r="E11" s="11">
        <v>0.1</v>
      </c>
      <c r="F11" s="11">
        <v>0.375</v>
      </c>
      <c r="G11" s="11">
        <v>0</v>
      </c>
      <c r="H11" s="11">
        <v>0.1</v>
      </c>
      <c r="I11" s="1">
        <v>5</v>
      </c>
      <c r="J11">
        <v>-0.12631000000000001</v>
      </c>
      <c r="K11">
        <v>0.12631000000000001</v>
      </c>
      <c r="L11" s="1"/>
      <c r="M11" s="2"/>
    </row>
    <row r="12" spans="1:13">
      <c r="A12" s="5">
        <v>40909.416666666664</v>
      </c>
      <c r="B12" s="1">
        <v>0.63464388459999999</v>
      </c>
      <c r="C12" s="11">
        <v>0.41666666666666669</v>
      </c>
      <c r="D12" s="11">
        <v>0</v>
      </c>
      <c r="E12" s="11">
        <v>9.0909090909090912E-2</v>
      </c>
      <c r="F12" s="11">
        <v>0.41666666666666669</v>
      </c>
      <c r="G12" s="11">
        <v>0</v>
      </c>
      <c r="H12" s="11">
        <v>9.0909090909090912E-2</v>
      </c>
      <c r="I12" s="1">
        <v>5</v>
      </c>
      <c r="J12">
        <v>-0.10986000000000001</v>
      </c>
      <c r="K12">
        <v>0.10986000000000001</v>
      </c>
      <c r="L12" s="1"/>
      <c r="M12" s="2"/>
    </row>
    <row r="13" spans="1:13">
      <c r="A13" s="5">
        <v>40909.458333333336</v>
      </c>
      <c r="B13" s="1">
        <v>0.61502920409999995</v>
      </c>
      <c r="C13" s="11">
        <v>0.45833333333333331</v>
      </c>
      <c r="D13" s="11">
        <v>0</v>
      </c>
      <c r="E13" s="11">
        <v>8.3333333333333329E-2</v>
      </c>
      <c r="F13" s="11">
        <v>0.45833333333333331</v>
      </c>
      <c r="G13" s="11">
        <v>0</v>
      </c>
      <c r="H13" s="11">
        <v>8.3333333333333329E-2</v>
      </c>
      <c r="I13" s="1">
        <v>5</v>
      </c>
      <c r="J13">
        <v>-0.10324</v>
      </c>
      <c r="K13">
        <v>0.10324</v>
      </c>
      <c r="L13" s="1"/>
      <c r="M13" s="2"/>
    </row>
    <row r="14" spans="1:13">
      <c r="A14" s="5">
        <v>40909.5</v>
      </c>
      <c r="B14" s="1">
        <v>0.60578851020000002</v>
      </c>
      <c r="C14" s="11">
        <v>0.5</v>
      </c>
      <c r="D14" s="11">
        <v>0</v>
      </c>
      <c r="E14" s="11">
        <v>7.6923076923076927E-2</v>
      </c>
      <c r="F14" s="11">
        <v>0.5</v>
      </c>
      <c r="G14" s="11">
        <v>0</v>
      </c>
      <c r="H14" s="11">
        <v>7.6923076923076927E-2</v>
      </c>
      <c r="I14" s="1">
        <v>5</v>
      </c>
      <c r="J14">
        <v>-0.10086000000000001</v>
      </c>
      <c r="K14">
        <v>0.10086000000000001</v>
      </c>
      <c r="L14" s="1"/>
      <c r="M14" s="2"/>
    </row>
    <row r="15" spans="1:13">
      <c r="A15" s="5">
        <v>40909.541666666664</v>
      </c>
      <c r="B15" s="1">
        <v>0.59471711270000005</v>
      </c>
      <c r="C15" s="11">
        <v>0.54166666666666663</v>
      </c>
      <c r="D15" s="11">
        <v>0</v>
      </c>
      <c r="E15" s="11">
        <v>7.1428571428571425E-2</v>
      </c>
      <c r="F15" s="11">
        <v>0.54166666666666663</v>
      </c>
      <c r="G15" s="11">
        <v>0</v>
      </c>
      <c r="H15" s="11">
        <v>7.1428571428571425E-2</v>
      </c>
      <c r="I15" s="1">
        <v>5</v>
      </c>
      <c r="J15">
        <v>-9.1690000000000008E-2</v>
      </c>
      <c r="K15">
        <v>9.1690000000000008E-2</v>
      </c>
      <c r="L15" s="1"/>
      <c r="M15" s="2"/>
    </row>
    <row r="16" spans="1:13">
      <c r="A16" s="5">
        <v>40909.583333333336</v>
      </c>
      <c r="B16" s="1">
        <v>0.60727050819999995</v>
      </c>
      <c r="C16" s="11">
        <v>0.58333333333333337</v>
      </c>
      <c r="D16" s="11">
        <v>0</v>
      </c>
      <c r="E16" s="11">
        <v>6.6666666666666666E-2</v>
      </c>
      <c r="F16" s="11">
        <v>0.58333333333333337</v>
      </c>
      <c r="G16" s="11">
        <v>0</v>
      </c>
      <c r="H16" s="11">
        <v>6.6666666666666666E-2</v>
      </c>
      <c r="I16" s="1">
        <v>5</v>
      </c>
      <c r="J16">
        <v>-8.8459999999999997E-2</v>
      </c>
      <c r="K16">
        <v>8.8459999999999997E-2</v>
      </c>
      <c r="L16" s="1"/>
      <c r="M16" s="2"/>
    </row>
    <row r="17" spans="1:13">
      <c r="A17" s="5">
        <v>40909.625</v>
      </c>
      <c r="B17" s="1">
        <v>0.68067300149999999</v>
      </c>
      <c r="C17" s="11">
        <v>0.625</v>
      </c>
      <c r="D17" s="11">
        <v>0</v>
      </c>
      <c r="E17" s="11">
        <v>6.25E-2</v>
      </c>
      <c r="F17" s="11">
        <v>0.625</v>
      </c>
      <c r="G17" s="11">
        <v>0</v>
      </c>
      <c r="H17" s="11">
        <v>6.25E-2</v>
      </c>
      <c r="I17" s="1">
        <v>5</v>
      </c>
      <c r="J17">
        <v>-0.09</v>
      </c>
      <c r="K17">
        <v>0.09</v>
      </c>
      <c r="L17" s="1"/>
      <c r="M17" s="2"/>
    </row>
    <row r="18" spans="1:13">
      <c r="A18" s="5">
        <v>40909.666666666664</v>
      </c>
      <c r="B18" s="1">
        <v>0.70883096499999998</v>
      </c>
      <c r="C18" s="11">
        <v>0.66666666666666663</v>
      </c>
      <c r="D18" s="11">
        <v>0</v>
      </c>
      <c r="E18" s="11">
        <v>5.8823529411764705E-2</v>
      </c>
      <c r="F18" s="11">
        <v>0.66666666666666663</v>
      </c>
      <c r="G18" s="11">
        <v>0</v>
      </c>
      <c r="H18" s="11">
        <v>5.8823529411764705E-2</v>
      </c>
      <c r="I18" s="1">
        <v>5</v>
      </c>
      <c r="J18">
        <v>-9.2010000000000008E-2</v>
      </c>
      <c r="K18">
        <v>9.2010000000000008E-2</v>
      </c>
      <c r="L18" s="1"/>
      <c r="M18" s="2"/>
    </row>
    <row r="19" spans="1:13">
      <c r="A19" s="5">
        <v>40909.708333333336</v>
      </c>
      <c r="B19" s="1">
        <v>0.70700026149999995</v>
      </c>
      <c r="C19" s="11">
        <v>0.70833333333333337</v>
      </c>
      <c r="D19" s="11">
        <v>0</v>
      </c>
      <c r="E19" s="11">
        <v>5.5555555555555552E-2</v>
      </c>
      <c r="F19" s="11">
        <v>0.70833333333333337</v>
      </c>
      <c r="G19" s="11">
        <v>0</v>
      </c>
      <c r="H19" s="11">
        <v>5.5555555555555552E-2</v>
      </c>
      <c r="I19" s="1">
        <v>5</v>
      </c>
      <c r="J19">
        <v>-9.8360000000000003E-2</v>
      </c>
      <c r="K19">
        <v>9.8360000000000003E-2</v>
      </c>
      <c r="L19" s="1"/>
      <c r="M19" s="2"/>
    </row>
    <row r="20" spans="1:13">
      <c r="A20" s="5">
        <v>40909.75</v>
      </c>
      <c r="B20" s="1">
        <v>0.68119605959999996</v>
      </c>
      <c r="C20" s="11">
        <v>0.75</v>
      </c>
      <c r="D20" s="11">
        <v>0</v>
      </c>
      <c r="E20" s="11">
        <v>5.2631578947368418E-2</v>
      </c>
      <c r="F20" s="11">
        <v>0.75</v>
      </c>
      <c r="G20" s="11">
        <v>0</v>
      </c>
      <c r="H20" s="11">
        <v>5.2631578947368418E-2</v>
      </c>
      <c r="I20" s="1">
        <v>5</v>
      </c>
      <c r="J20">
        <v>-0.10973000000000001</v>
      </c>
      <c r="K20">
        <v>0.10973000000000001</v>
      </c>
      <c r="L20" s="1"/>
      <c r="M20" s="2"/>
    </row>
    <row r="21" spans="1:13">
      <c r="A21" s="5">
        <v>40909.791666666664</v>
      </c>
      <c r="B21" s="1">
        <v>0.64065905329999995</v>
      </c>
      <c r="C21" s="11">
        <v>0.79166666666666663</v>
      </c>
      <c r="D21" s="11">
        <v>0</v>
      </c>
      <c r="E21" s="11">
        <v>0.05</v>
      </c>
      <c r="F21" s="11">
        <v>0.79166666666666663</v>
      </c>
      <c r="G21" s="11">
        <v>0</v>
      </c>
      <c r="H21" s="11">
        <v>0.05</v>
      </c>
      <c r="I21" s="1">
        <v>5</v>
      </c>
      <c r="J21">
        <v>-0.11796</v>
      </c>
      <c r="K21">
        <v>0.11796</v>
      </c>
      <c r="L21" s="1"/>
      <c r="M21" s="2"/>
    </row>
    <row r="22" spans="1:13">
      <c r="A22" s="5">
        <v>40909.833333333336</v>
      </c>
      <c r="B22" s="1">
        <v>0.60979862259999995</v>
      </c>
      <c r="C22" s="11">
        <v>0.83333333333333337</v>
      </c>
      <c r="D22" s="11">
        <v>0</v>
      </c>
      <c r="E22" s="11">
        <v>4.7619047619047616E-2</v>
      </c>
      <c r="F22" s="11">
        <v>0.83333333333333337</v>
      </c>
      <c r="G22" s="11">
        <v>0</v>
      </c>
      <c r="H22" s="11">
        <v>4.7619047619047616E-2</v>
      </c>
      <c r="I22" s="1">
        <v>5</v>
      </c>
      <c r="J22">
        <v>-0.13342999999999999</v>
      </c>
      <c r="K22">
        <v>0.13342999999999999</v>
      </c>
      <c r="L22" s="1"/>
      <c r="M22" s="2"/>
    </row>
    <row r="23" spans="1:13">
      <c r="A23" s="5">
        <v>40909.875</v>
      </c>
      <c r="B23" s="1">
        <v>0.61590096770000002</v>
      </c>
      <c r="C23" s="11">
        <v>0.875</v>
      </c>
      <c r="D23" s="11">
        <v>0</v>
      </c>
      <c r="E23" s="11">
        <v>4.5454545454545456E-2</v>
      </c>
      <c r="F23" s="11">
        <v>0.875</v>
      </c>
      <c r="G23" s="11">
        <v>0</v>
      </c>
      <c r="H23" s="11">
        <v>4.5454545454545456E-2</v>
      </c>
      <c r="I23" s="1">
        <v>5</v>
      </c>
      <c r="J23">
        <v>-0.13074</v>
      </c>
      <c r="K23">
        <v>0.13074</v>
      </c>
      <c r="L23" s="1"/>
      <c r="M23" s="2"/>
    </row>
    <row r="24" spans="1:13">
      <c r="A24" s="5">
        <v>40909.916666666664</v>
      </c>
      <c r="B24" s="1">
        <v>0.56716938370000003</v>
      </c>
      <c r="C24" s="11">
        <v>0.91666666666666663</v>
      </c>
      <c r="D24" s="11">
        <v>0</v>
      </c>
      <c r="E24" s="11">
        <v>4.3478260869565216E-2</v>
      </c>
      <c r="F24" s="11">
        <v>0.91666666666666663</v>
      </c>
      <c r="G24" s="11">
        <v>0</v>
      </c>
      <c r="H24" s="11">
        <v>4.3478260869565216E-2</v>
      </c>
      <c r="I24" s="1">
        <v>5</v>
      </c>
      <c r="J24">
        <v>-0.12239000000000001</v>
      </c>
      <c r="K24">
        <v>0.12239000000000001</v>
      </c>
      <c r="L24" s="1"/>
      <c r="M24" s="2"/>
    </row>
    <row r="25" spans="1:13">
      <c r="A25" s="5">
        <v>40909.958333333336</v>
      </c>
      <c r="B25" s="1">
        <v>0.53596024760000005</v>
      </c>
      <c r="C25" s="11">
        <v>0.95833333333333337</v>
      </c>
      <c r="D25" s="11">
        <v>0</v>
      </c>
      <c r="E25" s="11">
        <v>4.1666666666666664E-2</v>
      </c>
      <c r="F25" s="11">
        <v>0.95833333333333337</v>
      </c>
      <c r="G25" s="11">
        <v>0</v>
      </c>
      <c r="H25" s="11">
        <v>4.1666666666666664E-2</v>
      </c>
      <c r="I25" s="1">
        <v>5</v>
      </c>
      <c r="J25">
        <v>-0.10947</v>
      </c>
      <c r="K25">
        <v>0.10947</v>
      </c>
      <c r="L25" s="1"/>
      <c r="M25" s="2"/>
    </row>
    <row r="26" spans="1:13">
      <c r="A26" s="5">
        <v>40910</v>
      </c>
      <c r="B26" s="1">
        <v>0.51634556710000001</v>
      </c>
      <c r="C26" s="11">
        <v>0</v>
      </c>
      <c r="D26" s="11">
        <v>0</v>
      </c>
      <c r="E26" s="11">
        <v>1</v>
      </c>
      <c r="F26" s="11">
        <v>0</v>
      </c>
      <c r="G26" s="11">
        <v>0</v>
      </c>
      <c r="H26" s="11">
        <v>1</v>
      </c>
      <c r="I26" s="1">
        <v>5</v>
      </c>
      <c r="J26">
        <v>-0.10974</v>
      </c>
      <c r="K26">
        <v>0.10974</v>
      </c>
      <c r="L26" s="1"/>
      <c r="M26" s="2"/>
    </row>
    <row r="27" spans="1:13">
      <c r="A27" s="5">
        <v>40910.041666666664</v>
      </c>
      <c r="B27" s="1">
        <v>0.50344346610000001</v>
      </c>
      <c r="C27" s="11">
        <v>4.1666666666666664E-2</v>
      </c>
      <c r="D27" s="11">
        <v>0</v>
      </c>
      <c r="E27" s="11">
        <v>0.5</v>
      </c>
      <c r="F27" s="11">
        <v>4.1666666666666664E-2</v>
      </c>
      <c r="G27" s="11">
        <v>0</v>
      </c>
      <c r="H27" s="11">
        <v>0.5</v>
      </c>
      <c r="I27" s="1">
        <v>5</v>
      </c>
      <c r="J27">
        <v>-0.10891000000000001</v>
      </c>
      <c r="K27">
        <v>0.10891000000000001</v>
      </c>
      <c r="L27" s="1"/>
      <c r="M27" s="2"/>
    </row>
    <row r="28" spans="1:13">
      <c r="A28" s="5">
        <v>40910.083333333336</v>
      </c>
      <c r="B28" s="1">
        <v>0.49821288470000002</v>
      </c>
      <c r="C28" s="11">
        <v>8.3333333333333329E-2</v>
      </c>
      <c r="D28" s="11">
        <v>0</v>
      </c>
      <c r="E28" s="11">
        <v>0.33333333333333331</v>
      </c>
      <c r="F28" s="11">
        <v>8.3333333333333329E-2</v>
      </c>
      <c r="G28" s="11">
        <v>0</v>
      </c>
      <c r="H28" s="11">
        <v>0.33333333333333331</v>
      </c>
      <c r="I28" s="1">
        <v>5</v>
      </c>
      <c r="J28">
        <v>-0.10430999999999999</v>
      </c>
      <c r="K28">
        <v>0.10430999999999999</v>
      </c>
      <c r="L28" s="1"/>
      <c r="M28" s="2"/>
    </row>
    <row r="29" spans="1:13">
      <c r="A29" s="5">
        <v>40910.125</v>
      </c>
      <c r="B29" s="1">
        <v>0.51948391599999999</v>
      </c>
      <c r="C29" s="11">
        <v>0.125</v>
      </c>
      <c r="D29" s="11">
        <v>0</v>
      </c>
      <c r="E29" s="11">
        <v>0.25</v>
      </c>
      <c r="F29" s="11">
        <v>0.125</v>
      </c>
      <c r="G29" s="11">
        <v>0</v>
      </c>
      <c r="H29" s="11">
        <v>0.25</v>
      </c>
      <c r="I29" s="1">
        <v>5</v>
      </c>
      <c r="J29">
        <v>-9.9139999999999992E-2</v>
      </c>
      <c r="K29">
        <v>9.9139999999999992E-2</v>
      </c>
      <c r="L29" s="1"/>
      <c r="M29" s="2"/>
    </row>
    <row r="30" spans="1:13">
      <c r="A30" s="5">
        <v>40910.166666666664</v>
      </c>
      <c r="B30" s="1">
        <v>0.58172783539999995</v>
      </c>
      <c r="C30" s="11">
        <v>0.16666666666666666</v>
      </c>
      <c r="D30" s="11">
        <v>0</v>
      </c>
      <c r="E30" s="11">
        <v>0.2</v>
      </c>
      <c r="F30" s="11">
        <v>0.16666666666666666</v>
      </c>
      <c r="G30" s="11">
        <v>0</v>
      </c>
      <c r="H30" s="11">
        <v>0.2</v>
      </c>
      <c r="I30" s="1">
        <v>5</v>
      </c>
      <c r="J30">
        <v>-9.8110000000000003E-2</v>
      </c>
      <c r="K30">
        <v>9.8110000000000003E-2</v>
      </c>
      <c r="L30" s="1"/>
      <c r="M30" s="2"/>
    </row>
    <row r="31" spans="1:13">
      <c r="A31" s="5">
        <v>40910.208333333336</v>
      </c>
      <c r="B31" s="1">
        <v>0.65661232670000003</v>
      </c>
      <c r="C31" s="11">
        <v>0.20833333333333334</v>
      </c>
      <c r="D31" s="11">
        <v>0</v>
      </c>
      <c r="E31" s="11">
        <v>0.16666666666666666</v>
      </c>
      <c r="F31" s="11">
        <v>0.20833333333333334</v>
      </c>
      <c r="G31" s="11">
        <v>0</v>
      </c>
      <c r="H31" s="11">
        <v>0.16666666666666666</v>
      </c>
      <c r="I31" s="1">
        <v>5</v>
      </c>
      <c r="J31">
        <v>-8.410999999999999E-2</v>
      </c>
      <c r="K31">
        <v>8.410999999999999E-2</v>
      </c>
      <c r="L31" s="1"/>
      <c r="M31" s="2"/>
    </row>
    <row r="32" spans="1:13">
      <c r="A32" s="5">
        <v>40910.25</v>
      </c>
      <c r="B32" s="1">
        <v>0.73175834709999998</v>
      </c>
      <c r="C32" s="11">
        <v>0.25</v>
      </c>
      <c r="D32" s="11">
        <v>0</v>
      </c>
      <c r="E32" s="11">
        <v>0.14285714285714285</v>
      </c>
      <c r="F32" s="11">
        <v>0.25</v>
      </c>
      <c r="G32" s="11">
        <v>0</v>
      </c>
      <c r="H32" s="11">
        <v>0.14285714285714285</v>
      </c>
      <c r="I32" s="1">
        <v>5</v>
      </c>
      <c r="J32">
        <v>-7.8630000000000005E-2</v>
      </c>
      <c r="K32">
        <v>7.8630000000000005E-2</v>
      </c>
      <c r="L32" s="1"/>
      <c r="M32" s="2"/>
    </row>
    <row r="33" spans="1:13">
      <c r="A33" s="5">
        <v>40910.291666666664</v>
      </c>
      <c r="B33" s="1">
        <v>0.76253160139999998</v>
      </c>
      <c r="C33" s="11">
        <v>0.29166666666666669</v>
      </c>
      <c r="D33" s="11">
        <v>0</v>
      </c>
      <c r="E33" s="11">
        <v>0.125</v>
      </c>
      <c r="F33" s="11">
        <v>0.29166666666666669</v>
      </c>
      <c r="G33" s="11">
        <v>0</v>
      </c>
      <c r="H33" s="11">
        <v>0.125</v>
      </c>
      <c r="I33" s="1">
        <v>0</v>
      </c>
      <c r="J33">
        <v>-8.5749999999999993E-2</v>
      </c>
      <c r="K33">
        <v>8.5749999999999993E-2</v>
      </c>
      <c r="L33" s="1"/>
      <c r="M33" s="2"/>
    </row>
    <row r="34" spans="1:13">
      <c r="A34" s="5">
        <v>40910.333333333336</v>
      </c>
      <c r="B34" s="1">
        <v>0.78380263269999995</v>
      </c>
      <c r="C34" s="11">
        <v>0.33333333333333331</v>
      </c>
      <c r="D34" s="11">
        <v>0</v>
      </c>
      <c r="E34" s="11">
        <v>0.1111111111111111</v>
      </c>
      <c r="F34" s="11">
        <v>0.33333333333333331</v>
      </c>
      <c r="G34" s="11">
        <v>0</v>
      </c>
      <c r="H34" s="11">
        <v>0.1111111111111111</v>
      </c>
      <c r="I34" s="1">
        <v>0</v>
      </c>
      <c r="J34">
        <v>-7.8030000000000002E-2</v>
      </c>
      <c r="K34">
        <v>7.8030000000000002E-2</v>
      </c>
      <c r="L34" s="1"/>
      <c r="M34" s="2"/>
    </row>
    <row r="35" spans="1:13">
      <c r="A35" s="5">
        <v>40910.375</v>
      </c>
      <c r="B35" s="1">
        <v>0.7953970883</v>
      </c>
      <c r="C35" s="11">
        <v>0.375</v>
      </c>
      <c r="D35" s="11">
        <v>0</v>
      </c>
      <c r="E35" s="11">
        <v>0.1</v>
      </c>
      <c r="F35" s="11">
        <v>0.375</v>
      </c>
      <c r="G35" s="11">
        <v>0</v>
      </c>
      <c r="H35" s="11">
        <v>0.1</v>
      </c>
      <c r="I35" s="1">
        <v>0</v>
      </c>
      <c r="J35">
        <v>-6.4899999999999999E-2</v>
      </c>
      <c r="K35">
        <v>6.4899999999999999E-2</v>
      </c>
      <c r="L35" s="1"/>
      <c r="M35" s="2"/>
    </row>
    <row r="36" spans="1:13">
      <c r="A36" s="5">
        <v>40910.416666666664</v>
      </c>
      <c r="B36" s="1">
        <v>0.79077674129999997</v>
      </c>
      <c r="C36" s="11">
        <v>0.41666666666666669</v>
      </c>
      <c r="D36" s="11">
        <v>0</v>
      </c>
      <c r="E36" s="11">
        <v>9.0909090909090912E-2</v>
      </c>
      <c r="F36" s="11">
        <v>0.41666666666666669</v>
      </c>
      <c r="G36" s="11">
        <v>0</v>
      </c>
      <c r="H36" s="11">
        <v>9.0909090909090912E-2</v>
      </c>
      <c r="I36" s="1">
        <v>0</v>
      </c>
      <c r="J36">
        <v>-4.3789999999999996E-2</v>
      </c>
      <c r="K36">
        <v>4.3789999999999996E-2</v>
      </c>
      <c r="L36" s="1"/>
      <c r="M36" s="2"/>
    </row>
    <row r="37" spans="1:13">
      <c r="A37" s="5">
        <v>40910.458333333336</v>
      </c>
      <c r="B37" s="1">
        <v>0.76872112280000005</v>
      </c>
      <c r="C37" s="11">
        <v>0.45833333333333331</v>
      </c>
      <c r="D37" s="11">
        <v>0</v>
      </c>
      <c r="E37" s="11">
        <v>8.3333333333333329E-2</v>
      </c>
      <c r="F37" s="11">
        <v>0.45833333333333331</v>
      </c>
      <c r="G37" s="11">
        <v>0</v>
      </c>
      <c r="H37" s="11">
        <v>8.3333333333333329E-2</v>
      </c>
      <c r="I37" s="1">
        <v>0</v>
      </c>
      <c r="J37">
        <v>-2.461E-2</v>
      </c>
      <c r="K37">
        <v>2.461E-2</v>
      </c>
      <c r="L37" s="1"/>
      <c r="M37" s="2"/>
    </row>
    <row r="38" spans="1:13">
      <c r="A38" s="5">
        <v>40910.5</v>
      </c>
      <c r="B38" s="1">
        <v>0.76096242700000005</v>
      </c>
      <c r="C38" s="11">
        <v>0.5</v>
      </c>
      <c r="D38" s="11">
        <v>0</v>
      </c>
      <c r="E38" s="11">
        <v>7.6923076923076927E-2</v>
      </c>
      <c r="F38" s="11">
        <v>0.5</v>
      </c>
      <c r="G38" s="11">
        <v>0</v>
      </c>
      <c r="H38" s="11">
        <v>7.6923076923076927E-2</v>
      </c>
      <c r="I38" s="1">
        <v>0</v>
      </c>
      <c r="J38">
        <v>-1.6830000000000001E-2</v>
      </c>
      <c r="K38">
        <v>1.6830000000000001E-2</v>
      </c>
      <c r="L38" s="1"/>
      <c r="M38" s="2"/>
    </row>
    <row r="39" spans="1:13">
      <c r="A39" s="5">
        <v>40910.541666666664</v>
      </c>
      <c r="B39" s="1">
        <v>0.75285502569999996</v>
      </c>
      <c r="C39" s="11">
        <v>0.54166666666666663</v>
      </c>
      <c r="D39" s="11">
        <v>0</v>
      </c>
      <c r="E39" s="11">
        <v>7.1428571428571425E-2</v>
      </c>
      <c r="F39" s="11">
        <v>0.54166666666666663</v>
      </c>
      <c r="G39" s="11">
        <v>0</v>
      </c>
      <c r="H39" s="11">
        <v>7.1428571428571425E-2</v>
      </c>
      <c r="I39" s="1">
        <v>0</v>
      </c>
      <c r="J39">
        <v>-4.4299999999999999E-3</v>
      </c>
      <c r="K39">
        <v>4.4299999999999999E-3</v>
      </c>
      <c r="L39" s="1"/>
      <c r="M39" s="2"/>
    </row>
    <row r="40" spans="1:13">
      <c r="A40" s="5">
        <v>40910.583333333336</v>
      </c>
      <c r="B40" s="1">
        <v>0.76636736120000004</v>
      </c>
      <c r="C40" s="11">
        <v>0.58333333333333337</v>
      </c>
      <c r="D40" s="11">
        <v>0</v>
      </c>
      <c r="E40" s="11">
        <v>6.6666666666666666E-2</v>
      </c>
      <c r="F40" s="11">
        <v>0.58333333333333337</v>
      </c>
      <c r="G40" s="11">
        <v>0</v>
      </c>
      <c r="H40" s="11">
        <v>6.6666666666666666E-2</v>
      </c>
      <c r="I40" s="1">
        <v>0</v>
      </c>
      <c r="J40">
        <v>-7.0000000000000007E-5</v>
      </c>
      <c r="K40">
        <v>7.0000000000000007E-5</v>
      </c>
      <c r="L40" s="1"/>
      <c r="M40" s="2"/>
    </row>
    <row r="41" spans="1:13">
      <c r="A41" s="5">
        <v>40910.625</v>
      </c>
      <c r="B41" s="1">
        <v>0.82512422630000004</v>
      </c>
      <c r="C41" s="11">
        <v>0.625</v>
      </c>
      <c r="D41" s="11">
        <v>0</v>
      </c>
      <c r="E41" s="11">
        <v>6.25E-2</v>
      </c>
      <c r="F41" s="11">
        <v>0.625</v>
      </c>
      <c r="G41" s="11">
        <v>0</v>
      </c>
      <c r="H41" s="11">
        <v>6.25E-2</v>
      </c>
      <c r="I41" s="1">
        <v>0</v>
      </c>
      <c r="J41">
        <v>-9.7000000000000005E-4</v>
      </c>
      <c r="K41">
        <v>9.7000000000000005E-4</v>
      </c>
      <c r="L41" s="1"/>
      <c r="M41" s="2"/>
    </row>
    <row r="42" spans="1:13">
      <c r="A42" s="5">
        <v>40910.666666666664</v>
      </c>
      <c r="B42" s="1">
        <v>0.8388980908</v>
      </c>
      <c r="C42" s="11">
        <v>0.66666666666666663</v>
      </c>
      <c r="D42" s="11">
        <v>0</v>
      </c>
      <c r="E42" s="11">
        <v>5.8823529411764705E-2</v>
      </c>
      <c r="F42" s="11">
        <v>0.66666666666666663</v>
      </c>
      <c r="G42" s="11">
        <v>0</v>
      </c>
      <c r="H42" s="11">
        <v>5.8823529411764705E-2</v>
      </c>
      <c r="I42" s="1">
        <v>0</v>
      </c>
      <c r="J42">
        <v>-1.2310000000000001E-2</v>
      </c>
      <c r="K42">
        <v>1.2310000000000001E-2</v>
      </c>
      <c r="L42" s="1"/>
      <c r="M42" s="2"/>
    </row>
    <row r="43" spans="1:13">
      <c r="A43" s="5">
        <v>40910.708333333336</v>
      </c>
      <c r="B43" s="1">
        <v>0.81518612150000003</v>
      </c>
      <c r="C43" s="11">
        <v>0.70833333333333337</v>
      </c>
      <c r="D43" s="11">
        <v>0</v>
      </c>
      <c r="E43" s="11">
        <v>5.5555555555555552E-2</v>
      </c>
      <c r="F43" s="11">
        <v>0.70833333333333337</v>
      </c>
      <c r="G43" s="11">
        <v>0</v>
      </c>
      <c r="H43" s="11">
        <v>5.5555555555555552E-2</v>
      </c>
      <c r="I43" s="1">
        <v>0</v>
      </c>
      <c r="J43">
        <v>-5.459E-2</v>
      </c>
      <c r="K43">
        <v>5.459E-2</v>
      </c>
      <c r="L43" s="1"/>
      <c r="M43" s="2"/>
    </row>
    <row r="44" spans="1:13">
      <c r="A44" s="5">
        <v>40910.75</v>
      </c>
      <c r="B44" s="1">
        <v>0.76009066339999998</v>
      </c>
      <c r="C44" s="11">
        <v>0.75</v>
      </c>
      <c r="D44" s="11">
        <v>0</v>
      </c>
      <c r="E44" s="11">
        <v>5.2631578947368418E-2</v>
      </c>
      <c r="F44" s="11">
        <v>0.75</v>
      </c>
      <c r="G44" s="11">
        <v>0</v>
      </c>
      <c r="H44" s="11">
        <v>5.2631578947368418E-2</v>
      </c>
      <c r="I44" s="1">
        <v>0</v>
      </c>
      <c r="J44">
        <v>-7.714E-2</v>
      </c>
      <c r="K44">
        <v>7.714E-2</v>
      </c>
      <c r="L44" s="1"/>
      <c r="M44" s="2"/>
    </row>
    <row r="45" spans="1:13">
      <c r="A45" s="5">
        <v>40910.791666666664</v>
      </c>
      <c r="B45" s="1">
        <v>0.70543108710000002</v>
      </c>
      <c r="C45" s="11">
        <v>0.79166666666666663</v>
      </c>
      <c r="D45" s="11">
        <v>0</v>
      </c>
      <c r="E45" s="11">
        <v>0.05</v>
      </c>
      <c r="F45" s="11">
        <v>0.79166666666666663</v>
      </c>
      <c r="G45" s="11">
        <v>0</v>
      </c>
      <c r="H45" s="11">
        <v>0.05</v>
      </c>
      <c r="I45" s="1">
        <v>0</v>
      </c>
      <c r="J45">
        <v>-8.2360000000000003E-2</v>
      </c>
      <c r="K45">
        <v>8.2360000000000003E-2</v>
      </c>
      <c r="L45" s="1"/>
      <c r="M45" s="2"/>
    </row>
    <row r="46" spans="1:13">
      <c r="A46" s="5">
        <v>40910.833333333336</v>
      </c>
      <c r="B46" s="1">
        <v>0.66262749539999999</v>
      </c>
      <c r="C46" s="11">
        <v>0.83333333333333337</v>
      </c>
      <c r="D46" s="11">
        <v>0</v>
      </c>
      <c r="E46" s="11">
        <v>4.7619047619047616E-2</v>
      </c>
      <c r="F46" s="11">
        <v>0.83333333333333337</v>
      </c>
      <c r="G46" s="11">
        <v>0</v>
      </c>
      <c r="H46" s="11">
        <v>4.7619047619047616E-2</v>
      </c>
      <c r="I46" s="1">
        <v>0</v>
      </c>
      <c r="J46">
        <v>-8.9600000000000013E-2</v>
      </c>
      <c r="K46">
        <v>8.9600000000000013E-2</v>
      </c>
      <c r="L46" s="1"/>
      <c r="M46" s="2"/>
    </row>
    <row r="47" spans="1:13">
      <c r="A47" s="5">
        <v>40910.875</v>
      </c>
      <c r="B47" s="1">
        <v>0.65608926860000005</v>
      </c>
      <c r="C47" s="11">
        <v>0.875</v>
      </c>
      <c r="D47" s="11">
        <v>0</v>
      </c>
      <c r="E47" s="11">
        <v>4.5454545454545456E-2</v>
      </c>
      <c r="F47" s="11">
        <v>0.875</v>
      </c>
      <c r="G47" s="11">
        <v>0</v>
      </c>
      <c r="H47" s="11">
        <v>4.5454545454545456E-2</v>
      </c>
      <c r="I47" s="1">
        <v>0</v>
      </c>
      <c r="J47">
        <v>-9.2789999999999997E-2</v>
      </c>
      <c r="K47">
        <v>9.2789999999999997E-2</v>
      </c>
      <c r="L47" s="1"/>
      <c r="M47" s="2"/>
    </row>
    <row r="48" spans="1:13">
      <c r="A48" s="5">
        <v>40910.916666666664</v>
      </c>
      <c r="B48" s="1">
        <v>0.60465521749999995</v>
      </c>
      <c r="C48" s="11">
        <v>0.91666666666666663</v>
      </c>
      <c r="D48" s="11">
        <v>0</v>
      </c>
      <c r="E48" s="11">
        <v>4.3478260869565216E-2</v>
      </c>
      <c r="F48" s="11">
        <v>0.91666666666666663</v>
      </c>
      <c r="G48" s="11">
        <v>0</v>
      </c>
      <c r="H48" s="11">
        <v>4.3478260869565216E-2</v>
      </c>
      <c r="I48" s="1">
        <v>0</v>
      </c>
      <c r="J48">
        <v>-9.2970000000000011E-2</v>
      </c>
      <c r="K48">
        <v>9.2970000000000011E-2</v>
      </c>
      <c r="L48" s="1"/>
      <c r="M48" s="2"/>
    </row>
    <row r="49" spans="1:13">
      <c r="A49" s="5">
        <v>40910.958333333336</v>
      </c>
      <c r="B49" s="1">
        <v>0.56943596900000004</v>
      </c>
      <c r="C49" s="11">
        <v>0.95833333333333337</v>
      </c>
      <c r="D49" s="11">
        <v>0</v>
      </c>
      <c r="E49" s="11">
        <v>4.1666666666666664E-2</v>
      </c>
      <c r="F49" s="11">
        <v>0.95833333333333337</v>
      </c>
      <c r="G49" s="11">
        <v>0</v>
      </c>
      <c r="H49" s="11">
        <v>4.1666666666666664E-2</v>
      </c>
      <c r="I49" s="1">
        <v>0</v>
      </c>
      <c r="J49">
        <v>-8.9860000000000009E-2</v>
      </c>
      <c r="K49">
        <v>8.9860000000000009E-2</v>
      </c>
      <c r="L49" s="1"/>
      <c r="M49" s="2"/>
    </row>
    <row r="50" spans="1:13">
      <c r="A50" s="5">
        <v>40911</v>
      </c>
      <c r="B50" s="1">
        <v>0.54119082900000004</v>
      </c>
      <c r="C50" s="11">
        <v>0</v>
      </c>
      <c r="D50" s="11">
        <v>0</v>
      </c>
      <c r="E50" s="11">
        <v>1</v>
      </c>
      <c r="F50" s="11">
        <v>0</v>
      </c>
      <c r="G50" s="11">
        <v>0</v>
      </c>
      <c r="H50" s="11">
        <v>1</v>
      </c>
      <c r="I50" s="1">
        <v>0</v>
      </c>
      <c r="J50">
        <v>-1.6449999999999999E-2</v>
      </c>
      <c r="K50">
        <v>1.6449999999999999E-2</v>
      </c>
      <c r="L50" s="1"/>
      <c r="M50" s="2"/>
    </row>
    <row r="51" spans="1:13">
      <c r="A51" s="5">
        <v>40911.041666666664</v>
      </c>
      <c r="B51" s="1">
        <v>0.53125272430000003</v>
      </c>
      <c r="C51" s="11">
        <v>4.1666666666666664E-2</v>
      </c>
      <c r="D51" s="11">
        <v>0</v>
      </c>
      <c r="E51" s="11">
        <v>0.5</v>
      </c>
      <c r="F51" s="11">
        <v>4.1666666666666664E-2</v>
      </c>
      <c r="G51" s="11">
        <v>0</v>
      </c>
      <c r="H51" s="11">
        <v>0.5</v>
      </c>
      <c r="I51" s="1">
        <v>0</v>
      </c>
      <c r="J51">
        <v>-3.1700000000000001E-3</v>
      </c>
      <c r="K51">
        <v>3.1700000000000001E-3</v>
      </c>
      <c r="L51" s="1"/>
      <c r="M51" s="2"/>
    </row>
    <row r="52" spans="1:13">
      <c r="A52" s="5">
        <v>40911.083333333336</v>
      </c>
      <c r="B52" s="1">
        <v>0.5216633249</v>
      </c>
      <c r="C52" s="11">
        <v>8.3333333333333329E-2</v>
      </c>
      <c r="D52" s="11">
        <v>0</v>
      </c>
      <c r="E52" s="11">
        <v>0.33333333333333331</v>
      </c>
      <c r="F52" s="11">
        <v>8.3333333333333329E-2</v>
      </c>
      <c r="G52" s="11">
        <v>0</v>
      </c>
      <c r="H52" s="11">
        <v>0.33333333333333331</v>
      </c>
      <c r="I52" s="1">
        <v>0</v>
      </c>
      <c r="J52">
        <v>-1.0000000000000001E-5</v>
      </c>
      <c r="K52">
        <v>1.0000000000000001E-5</v>
      </c>
      <c r="L52" s="1"/>
      <c r="M52" s="2"/>
    </row>
    <row r="53" spans="1:13">
      <c r="A53" s="5">
        <v>40911.125</v>
      </c>
      <c r="B53" s="1">
        <v>0.54415482520000003</v>
      </c>
      <c r="C53" s="11">
        <v>0.125</v>
      </c>
      <c r="D53" s="11">
        <v>0</v>
      </c>
      <c r="E53" s="11">
        <v>0.25</v>
      </c>
      <c r="F53" s="11">
        <v>0.125</v>
      </c>
      <c r="G53" s="11">
        <v>0</v>
      </c>
      <c r="H53" s="11">
        <v>0.25</v>
      </c>
      <c r="I53" s="1">
        <v>0</v>
      </c>
      <c r="J53">
        <v>0</v>
      </c>
      <c r="K53">
        <v>0</v>
      </c>
      <c r="L53" s="1"/>
      <c r="M53" s="2"/>
    </row>
    <row r="54" spans="1:13">
      <c r="A54" s="5">
        <v>40911.166666666664</v>
      </c>
      <c r="B54" s="1">
        <v>0.60282451400000003</v>
      </c>
      <c r="C54" s="11">
        <v>0.16666666666666666</v>
      </c>
      <c r="D54" s="11">
        <v>0</v>
      </c>
      <c r="E54" s="11">
        <v>0.2</v>
      </c>
      <c r="F54" s="11">
        <v>0.16666666666666666</v>
      </c>
      <c r="G54" s="11">
        <v>0</v>
      </c>
      <c r="H54" s="11">
        <v>0.2</v>
      </c>
      <c r="I54" s="1">
        <v>0</v>
      </c>
      <c r="J54">
        <v>3.0000000000000001E-5</v>
      </c>
      <c r="K54">
        <v>-3.0000000000000001E-5</v>
      </c>
      <c r="L54" s="1"/>
      <c r="M54" s="2"/>
    </row>
    <row r="55" spans="1:13">
      <c r="A55" s="5">
        <v>40911.208333333336</v>
      </c>
      <c r="B55" s="1">
        <v>0.6753552437</v>
      </c>
      <c r="C55" s="11">
        <v>0.20833333333333334</v>
      </c>
      <c r="D55" s="11">
        <v>0</v>
      </c>
      <c r="E55" s="11">
        <v>0.16666666666666666</v>
      </c>
      <c r="F55" s="11">
        <v>0.20833333333333334</v>
      </c>
      <c r="G55" s="11">
        <v>0</v>
      </c>
      <c r="H55" s="11">
        <v>0.16666666666666666</v>
      </c>
      <c r="I55" s="1">
        <v>0</v>
      </c>
      <c r="J55">
        <v>5.0000000000000002E-5</v>
      </c>
      <c r="K55">
        <v>-5.0000000000000002E-5</v>
      </c>
      <c r="L55" s="1"/>
      <c r="M55" s="2"/>
    </row>
    <row r="56" spans="1:13">
      <c r="A56" s="5">
        <v>40911.25</v>
      </c>
      <c r="B56" s="1">
        <v>0.74500915349999997</v>
      </c>
      <c r="C56" s="11">
        <v>0.25</v>
      </c>
      <c r="D56" s="11">
        <v>0</v>
      </c>
      <c r="E56" s="11">
        <v>0.14285714285714285</v>
      </c>
      <c r="F56" s="11">
        <v>0.25</v>
      </c>
      <c r="G56" s="11">
        <v>0</v>
      </c>
      <c r="H56" s="11">
        <v>0.14285714285714285</v>
      </c>
      <c r="I56" s="1">
        <v>0</v>
      </c>
      <c r="J56">
        <v>5.0000000000000002E-5</v>
      </c>
      <c r="K56">
        <v>-5.0000000000000002E-5</v>
      </c>
      <c r="L56" s="1"/>
      <c r="M56" s="2"/>
    </row>
    <row r="57" spans="1:13">
      <c r="A57" s="5">
        <v>40911.291666666664</v>
      </c>
      <c r="B57" s="1">
        <v>0.777525935</v>
      </c>
      <c r="C57" s="11">
        <v>0.29166666666666669</v>
      </c>
      <c r="D57" s="11">
        <v>0</v>
      </c>
      <c r="E57" s="11">
        <v>0.125</v>
      </c>
      <c r="F57" s="11">
        <v>0.29166666666666669</v>
      </c>
      <c r="G57" s="11">
        <v>0</v>
      </c>
      <c r="H57" s="11">
        <v>0.125</v>
      </c>
      <c r="I57" s="1">
        <v>0</v>
      </c>
      <c r="J57">
        <v>5.0000000000000001E-4</v>
      </c>
      <c r="K57">
        <v>-5.0000000000000001E-4</v>
      </c>
      <c r="L57" s="1"/>
      <c r="M57" s="2"/>
    </row>
    <row r="58" spans="1:13">
      <c r="A58" s="5">
        <v>40911.333333333336</v>
      </c>
      <c r="B58" s="1">
        <v>0.79679191000000005</v>
      </c>
      <c r="C58" s="11">
        <v>0.33333333333333331</v>
      </c>
      <c r="D58" s="11">
        <v>0</v>
      </c>
      <c r="E58" s="11">
        <v>0.1111111111111111</v>
      </c>
      <c r="F58" s="11">
        <v>0.33333333333333331</v>
      </c>
      <c r="G58" s="11">
        <v>0</v>
      </c>
      <c r="H58" s="11">
        <v>0.1111111111111111</v>
      </c>
      <c r="I58" s="1">
        <v>0</v>
      </c>
      <c r="J58">
        <v>2.9499999999999999E-3</v>
      </c>
      <c r="K58">
        <v>-2.9499999999999999E-3</v>
      </c>
      <c r="L58" s="1"/>
      <c r="M58" s="2"/>
    </row>
    <row r="59" spans="1:13">
      <c r="A59" s="5">
        <v>40911.375</v>
      </c>
      <c r="B59" s="1">
        <v>0.79958155350000004</v>
      </c>
      <c r="C59" s="11">
        <v>0.375</v>
      </c>
      <c r="D59" s="11">
        <v>0</v>
      </c>
      <c r="E59" s="11">
        <v>0.1</v>
      </c>
      <c r="F59" s="11">
        <v>0.375</v>
      </c>
      <c r="G59" s="11">
        <v>0</v>
      </c>
      <c r="H59" s="11">
        <v>0.1</v>
      </c>
      <c r="I59" s="1">
        <v>0</v>
      </c>
      <c r="J59">
        <v>1.5069999999999998E-2</v>
      </c>
      <c r="K59">
        <v>-1.5069999999999998E-2</v>
      </c>
      <c r="L59" s="1"/>
      <c r="M59" s="2"/>
    </row>
    <row r="60" spans="1:13">
      <c r="A60" s="5">
        <v>40911.416666666664</v>
      </c>
      <c r="B60" s="1">
        <v>0.80001743530000002</v>
      </c>
      <c r="C60" s="11">
        <v>0.41666666666666669</v>
      </c>
      <c r="D60" s="11">
        <v>0</v>
      </c>
      <c r="E60" s="11">
        <v>9.0909090909090912E-2</v>
      </c>
      <c r="F60" s="11">
        <v>0.41666666666666669</v>
      </c>
      <c r="G60" s="11">
        <v>0</v>
      </c>
      <c r="H60" s="11">
        <v>9.0909090909090912E-2</v>
      </c>
      <c r="I60" s="1">
        <v>0</v>
      </c>
      <c r="J60">
        <v>3.7000000000000005E-2</v>
      </c>
      <c r="K60">
        <v>-3.7000000000000005E-2</v>
      </c>
      <c r="L60" s="1"/>
      <c r="M60" s="2"/>
    </row>
    <row r="61" spans="1:13">
      <c r="A61" s="5">
        <v>40911.458333333336</v>
      </c>
      <c r="B61" s="1">
        <v>0.77124923720000005</v>
      </c>
      <c r="C61" s="11">
        <v>0.45833333333333331</v>
      </c>
      <c r="D61" s="11">
        <v>0</v>
      </c>
      <c r="E61" s="11">
        <v>8.3333333333333329E-2</v>
      </c>
      <c r="F61" s="11">
        <v>0.45833333333333331</v>
      </c>
      <c r="G61" s="11">
        <v>0</v>
      </c>
      <c r="H61" s="11">
        <v>8.3333333333333329E-2</v>
      </c>
      <c r="I61" s="1">
        <v>0</v>
      </c>
      <c r="J61">
        <v>9.8110000000000003E-2</v>
      </c>
      <c r="K61">
        <v>-9.8110000000000003E-2</v>
      </c>
      <c r="L61" s="1"/>
      <c r="M61" s="2"/>
    </row>
    <row r="62" spans="1:13">
      <c r="A62" s="5">
        <v>40911.5</v>
      </c>
      <c r="B62" s="1">
        <v>0.75494725829999998</v>
      </c>
      <c r="C62" s="11">
        <v>0.5</v>
      </c>
      <c r="D62" s="11">
        <v>0</v>
      </c>
      <c r="E62" s="11">
        <v>7.6923076923076927E-2</v>
      </c>
      <c r="F62" s="11">
        <v>0.5</v>
      </c>
      <c r="G62" s="11">
        <v>0</v>
      </c>
      <c r="H62" s="11">
        <v>7.6923076923076927E-2</v>
      </c>
      <c r="I62" s="1">
        <v>0</v>
      </c>
      <c r="J62">
        <v>0.16796</v>
      </c>
      <c r="K62">
        <v>-0.16796</v>
      </c>
      <c r="L62" s="1"/>
      <c r="M62" s="2"/>
    </row>
    <row r="63" spans="1:13">
      <c r="A63" s="5">
        <v>40911.541666666664</v>
      </c>
      <c r="B63" s="1">
        <v>0.74884491330000003</v>
      </c>
      <c r="C63" s="11">
        <v>0.54166666666666663</v>
      </c>
      <c r="D63" s="11">
        <v>0</v>
      </c>
      <c r="E63" s="11">
        <v>7.1428571428571425E-2</v>
      </c>
      <c r="F63" s="11">
        <v>0.54166666666666663</v>
      </c>
      <c r="G63" s="11">
        <v>0</v>
      </c>
      <c r="H63" s="11">
        <v>7.1428571428571425E-2</v>
      </c>
      <c r="I63" s="1">
        <v>0</v>
      </c>
      <c r="J63">
        <v>0.26691999999999999</v>
      </c>
      <c r="K63">
        <v>-0.26691999999999999</v>
      </c>
      <c r="L63" s="1"/>
      <c r="M63" s="2"/>
    </row>
    <row r="64" spans="1:13">
      <c r="A64" s="5">
        <v>40911.583333333336</v>
      </c>
      <c r="B64" s="1">
        <v>0.75503443469999998</v>
      </c>
      <c r="C64" s="11">
        <v>0.58333333333333337</v>
      </c>
      <c r="D64" s="11">
        <v>0</v>
      </c>
      <c r="E64" s="11">
        <v>6.6666666666666666E-2</v>
      </c>
      <c r="F64" s="11">
        <v>0.58333333333333337</v>
      </c>
      <c r="G64" s="11">
        <v>0</v>
      </c>
      <c r="H64" s="11">
        <v>6.6666666666666666E-2</v>
      </c>
      <c r="I64" s="1">
        <v>0</v>
      </c>
      <c r="J64">
        <v>0.5</v>
      </c>
      <c r="K64">
        <v>-0.5</v>
      </c>
      <c r="L64" s="1"/>
      <c r="M64" s="2"/>
    </row>
    <row r="65" spans="1:13">
      <c r="A65" s="5">
        <v>40911.625</v>
      </c>
      <c r="B65" s="1">
        <v>0.81745270680000004</v>
      </c>
      <c r="C65" s="11">
        <v>0.625</v>
      </c>
      <c r="D65" s="11">
        <v>0</v>
      </c>
      <c r="E65" s="11">
        <v>6.25E-2</v>
      </c>
      <c r="F65" s="11">
        <v>0.625</v>
      </c>
      <c r="G65" s="11">
        <v>0</v>
      </c>
      <c r="H65" s="11">
        <v>6.25E-2</v>
      </c>
      <c r="I65" s="1">
        <v>0</v>
      </c>
      <c r="J65">
        <v>0.39899999999999997</v>
      </c>
      <c r="K65">
        <v>-0.39899999999999997</v>
      </c>
      <c r="L65" s="1"/>
      <c r="M65" s="2"/>
    </row>
    <row r="66" spans="1:13">
      <c r="A66" s="5">
        <v>40911.666666666664</v>
      </c>
      <c r="B66" s="1">
        <v>0.84247232149999995</v>
      </c>
      <c r="C66" s="11">
        <v>0.66666666666666663</v>
      </c>
      <c r="D66" s="11">
        <v>0</v>
      </c>
      <c r="E66" s="11">
        <v>5.8823529411764705E-2</v>
      </c>
      <c r="F66" s="11">
        <v>0.66666666666666663</v>
      </c>
      <c r="G66" s="11">
        <v>0</v>
      </c>
      <c r="H66" s="11">
        <v>5.8823529411764705E-2</v>
      </c>
      <c r="I66" s="1">
        <v>0</v>
      </c>
      <c r="J66">
        <v>0.12420999999999999</v>
      </c>
      <c r="K66">
        <v>-0.12420999999999999</v>
      </c>
      <c r="L66" s="1"/>
      <c r="M66" s="2"/>
    </row>
    <row r="67" spans="1:13">
      <c r="A67" s="5">
        <v>40911.708333333336</v>
      </c>
      <c r="B67" s="1">
        <v>0.82669340069999997</v>
      </c>
      <c r="C67" s="11">
        <v>0.70833333333333337</v>
      </c>
      <c r="D67" s="11">
        <v>0</v>
      </c>
      <c r="E67" s="11">
        <v>5.5555555555555552E-2</v>
      </c>
      <c r="F67" s="11">
        <v>0.70833333333333337</v>
      </c>
      <c r="G67" s="11">
        <v>0</v>
      </c>
      <c r="H67" s="11">
        <v>5.5555555555555552E-2</v>
      </c>
      <c r="I67" s="1">
        <v>0</v>
      </c>
      <c r="J67">
        <v>3.5179999999999996E-2</v>
      </c>
      <c r="K67">
        <v>-3.5179999999999996E-2</v>
      </c>
      <c r="L67" s="1"/>
      <c r="M67" s="2"/>
    </row>
    <row r="68" spans="1:13">
      <c r="A68" s="5">
        <v>40911.75</v>
      </c>
      <c r="B68" s="1">
        <v>0.7749978206</v>
      </c>
      <c r="C68" s="11">
        <v>0.75</v>
      </c>
      <c r="D68" s="11">
        <v>0</v>
      </c>
      <c r="E68" s="11">
        <v>5.2631578947368418E-2</v>
      </c>
      <c r="F68" s="11">
        <v>0.75</v>
      </c>
      <c r="G68" s="11">
        <v>0</v>
      </c>
      <c r="H68" s="11">
        <v>5.2631578947368418E-2</v>
      </c>
      <c r="I68" s="1">
        <v>0</v>
      </c>
      <c r="J68">
        <v>6.0099999999999997E-3</v>
      </c>
      <c r="K68">
        <v>-6.0099999999999997E-3</v>
      </c>
      <c r="L68" s="1"/>
      <c r="M68" s="2"/>
    </row>
    <row r="69" spans="1:13">
      <c r="A69" s="5">
        <v>40911.791666666664</v>
      </c>
      <c r="B69" s="1">
        <v>0.71127190309999999</v>
      </c>
      <c r="C69" s="11">
        <v>0.79166666666666663</v>
      </c>
      <c r="D69" s="11">
        <v>0</v>
      </c>
      <c r="E69" s="11">
        <v>0.05</v>
      </c>
      <c r="F69" s="11">
        <v>0.79166666666666663</v>
      </c>
      <c r="G69" s="11">
        <v>0</v>
      </c>
      <c r="H69" s="11">
        <v>0.05</v>
      </c>
      <c r="I69" s="1">
        <v>0</v>
      </c>
      <c r="J69">
        <v>-4.8300000000000001E-3</v>
      </c>
      <c r="K69">
        <v>4.8300000000000001E-3</v>
      </c>
      <c r="L69" s="1"/>
      <c r="M69" s="2"/>
    </row>
    <row r="70" spans="1:13">
      <c r="A70" s="5">
        <v>40911.833333333336</v>
      </c>
      <c r="B70" s="1">
        <v>0.66646325520000005</v>
      </c>
      <c r="C70" s="11">
        <v>0.83333333333333337</v>
      </c>
      <c r="D70" s="11">
        <v>0</v>
      </c>
      <c r="E70" s="11">
        <v>4.7619047619047616E-2</v>
      </c>
      <c r="F70" s="11">
        <v>0.83333333333333337</v>
      </c>
      <c r="G70" s="11">
        <v>0</v>
      </c>
      <c r="H70" s="11">
        <v>4.7619047619047616E-2</v>
      </c>
      <c r="I70" s="1">
        <v>0</v>
      </c>
      <c r="J70">
        <v>-6.9089999999999999E-2</v>
      </c>
      <c r="K70">
        <v>6.9089999999999999E-2</v>
      </c>
      <c r="L70" s="1"/>
      <c r="M70" s="2"/>
    </row>
    <row r="71" spans="1:13">
      <c r="A71" s="5">
        <v>40911.875</v>
      </c>
      <c r="B71" s="1">
        <v>0.6674221951</v>
      </c>
      <c r="C71" s="11">
        <v>0.875</v>
      </c>
      <c r="D71" s="11">
        <v>0</v>
      </c>
      <c r="E71" s="11">
        <v>4.5454545454545456E-2</v>
      </c>
      <c r="F71" s="11">
        <v>0.875</v>
      </c>
      <c r="G71" s="11">
        <v>0</v>
      </c>
      <c r="H71" s="11">
        <v>4.5454545454545456E-2</v>
      </c>
      <c r="I71" s="1">
        <v>0</v>
      </c>
      <c r="J71">
        <v>-8.5610000000000006E-2</v>
      </c>
      <c r="K71">
        <v>8.5610000000000006E-2</v>
      </c>
      <c r="L71" s="1"/>
      <c r="M71" s="2"/>
    </row>
    <row r="72" spans="1:13">
      <c r="A72" s="5">
        <v>40911.916666666664</v>
      </c>
      <c r="B72" s="1">
        <v>0.61441896959999998</v>
      </c>
      <c r="C72" s="11">
        <v>0.91666666666666663</v>
      </c>
      <c r="D72" s="11">
        <v>0</v>
      </c>
      <c r="E72" s="11">
        <v>4.3478260869565216E-2</v>
      </c>
      <c r="F72" s="11">
        <v>0.91666666666666663</v>
      </c>
      <c r="G72" s="11">
        <v>0</v>
      </c>
      <c r="H72" s="11">
        <v>4.3478260869565216E-2</v>
      </c>
      <c r="I72" s="1">
        <v>0</v>
      </c>
      <c r="J72">
        <v>-9.4899999999999998E-2</v>
      </c>
      <c r="K72">
        <v>9.4899999999999998E-2</v>
      </c>
      <c r="L72" s="1"/>
      <c r="M72" s="2"/>
    </row>
    <row r="73" spans="1:13">
      <c r="A73" s="5">
        <v>40911.958333333336</v>
      </c>
      <c r="B73" s="1">
        <v>0.57841513379999998</v>
      </c>
      <c r="C73" s="11">
        <v>0.95833333333333337</v>
      </c>
      <c r="D73" s="11">
        <v>0</v>
      </c>
      <c r="E73" s="11">
        <v>4.1666666666666664E-2</v>
      </c>
      <c r="F73" s="11">
        <v>0.95833333333333337</v>
      </c>
      <c r="G73" s="11">
        <v>0</v>
      </c>
      <c r="H73" s="11">
        <v>4.1666666666666664E-2</v>
      </c>
      <c r="I73" s="1">
        <v>0</v>
      </c>
      <c r="J73">
        <v>-8.6080000000000004E-2</v>
      </c>
      <c r="K73">
        <v>8.6080000000000004E-2</v>
      </c>
      <c r="L73" s="1"/>
      <c r="M73" s="2"/>
    </row>
    <row r="74" spans="1:13">
      <c r="A74" s="5">
        <v>40912</v>
      </c>
      <c r="B74" s="1">
        <v>0.55025717029999999</v>
      </c>
      <c r="C74" s="11">
        <v>0</v>
      </c>
      <c r="D74" s="11">
        <v>0</v>
      </c>
      <c r="E74" s="11">
        <v>1</v>
      </c>
      <c r="F74" s="11">
        <v>0</v>
      </c>
      <c r="G74" s="11">
        <v>0</v>
      </c>
      <c r="H74" s="11">
        <v>1</v>
      </c>
      <c r="I74" s="1">
        <v>0</v>
      </c>
      <c r="J74">
        <v>-6.6000000000000003E-2</v>
      </c>
      <c r="K74">
        <v>6.6000000000000003E-2</v>
      </c>
      <c r="L74" s="1"/>
      <c r="M74" s="2"/>
    </row>
    <row r="75" spans="1:13">
      <c r="A75" s="5">
        <v>40912.041666666664</v>
      </c>
      <c r="B75" s="1">
        <v>0.53160142970000002</v>
      </c>
      <c r="C75" s="11">
        <v>4.1666666666666664E-2</v>
      </c>
      <c r="D75" s="11">
        <v>0</v>
      </c>
      <c r="E75" s="11">
        <v>0.5</v>
      </c>
      <c r="F75" s="11">
        <v>4.1666666666666664E-2</v>
      </c>
      <c r="G75" s="11">
        <v>0</v>
      </c>
      <c r="H75" s="11">
        <v>0.5</v>
      </c>
      <c r="I75" s="1">
        <v>0</v>
      </c>
      <c r="J75">
        <v>-4.3499999999999997E-2</v>
      </c>
      <c r="K75">
        <v>4.3499999999999997E-2</v>
      </c>
      <c r="L75" s="1"/>
      <c r="M75" s="2"/>
    </row>
    <row r="76" spans="1:13">
      <c r="A76" s="5">
        <v>40912.083333333336</v>
      </c>
      <c r="B76" s="1">
        <v>0.51756603609999996</v>
      </c>
      <c r="C76" s="11">
        <v>8.3333333333333329E-2</v>
      </c>
      <c r="D76" s="11">
        <v>0</v>
      </c>
      <c r="E76" s="11">
        <v>0.33333333333333331</v>
      </c>
      <c r="F76" s="11">
        <v>8.3333333333333329E-2</v>
      </c>
      <c r="G76" s="11">
        <v>0</v>
      </c>
      <c r="H76" s="11">
        <v>0.33333333333333331</v>
      </c>
      <c r="I76" s="1">
        <v>0</v>
      </c>
      <c r="J76">
        <v>-2.4089999999999997E-2</v>
      </c>
      <c r="K76">
        <v>2.4089999999999997E-2</v>
      </c>
      <c r="L76" s="1"/>
      <c r="M76" s="2"/>
    </row>
    <row r="77" spans="1:13">
      <c r="A77" s="5">
        <v>40912.125</v>
      </c>
      <c r="B77" s="1">
        <v>0.53256036959999997</v>
      </c>
      <c r="C77" s="11">
        <v>0.125</v>
      </c>
      <c r="D77" s="11">
        <v>0</v>
      </c>
      <c r="E77" s="11">
        <v>0.25</v>
      </c>
      <c r="F77" s="11">
        <v>0.125</v>
      </c>
      <c r="G77" s="11">
        <v>0</v>
      </c>
      <c r="H77" s="11">
        <v>0.25</v>
      </c>
      <c r="I77" s="1">
        <v>0</v>
      </c>
      <c r="J77">
        <v>-1.026E-2</v>
      </c>
      <c r="K77">
        <v>1.026E-2</v>
      </c>
      <c r="L77" s="1"/>
      <c r="M77" s="2"/>
    </row>
    <row r="78" spans="1:13">
      <c r="A78" s="5">
        <v>40912.166666666664</v>
      </c>
      <c r="B78" s="1">
        <v>0.56220033130000002</v>
      </c>
      <c r="C78" s="11">
        <v>0.16666666666666666</v>
      </c>
      <c r="D78" s="11">
        <v>0</v>
      </c>
      <c r="E78" s="11">
        <v>0.2</v>
      </c>
      <c r="F78" s="11">
        <v>0.16666666666666666</v>
      </c>
      <c r="G78" s="11">
        <v>0</v>
      </c>
      <c r="H78" s="11">
        <v>0.2</v>
      </c>
      <c r="I78" s="1">
        <v>0</v>
      </c>
      <c r="J78">
        <v>-1.5800000000000002E-2</v>
      </c>
      <c r="K78">
        <v>1.5800000000000002E-2</v>
      </c>
      <c r="L78" s="1"/>
      <c r="M78" s="2"/>
    </row>
    <row r="79" spans="1:13">
      <c r="A79" s="5">
        <v>40912.208333333336</v>
      </c>
      <c r="B79" s="1">
        <v>0.60081945780000001</v>
      </c>
      <c r="C79" s="11">
        <v>0.20833333333333334</v>
      </c>
      <c r="D79" s="11">
        <v>0</v>
      </c>
      <c r="E79" s="11">
        <v>0.16666666666666666</v>
      </c>
      <c r="F79" s="11">
        <v>0.20833333333333334</v>
      </c>
      <c r="G79" s="11">
        <v>0</v>
      </c>
      <c r="H79" s="11">
        <v>0.16666666666666666</v>
      </c>
      <c r="I79" s="1">
        <v>0</v>
      </c>
      <c r="J79">
        <v>-5.4000000000000006E-2</v>
      </c>
      <c r="K79">
        <v>5.4000000000000006E-2</v>
      </c>
      <c r="L79" s="1"/>
      <c r="M79" s="2"/>
    </row>
    <row r="80" spans="1:13">
      <c r="A80" s="5">
        <v>40912.25</v>
      </c>
      <c r="B80" s="1">
        <v>0.66140702640000004</v>
      </c>
      <c r="C80" s="11">
        <v>0.25</v>
      </c>
      <c r="D80" s="11">
        <v>0</v>
      </c>
      <c r="E80" s="11">
        <v>0.14285714285714285</v>
      </c>
      <c r="F80" s="11">
        <v>0.25</v>
      </c>
      <c r="G80" s="11">
        <v>0</v>
      </c>
      <c r="H80" s="11">
        <v>0.14285714285714285</v>
      </c>
      <c r="I80" s="1">
        <v>0</v>
      </c>
      <c r="J80">
        <v>-8.5999999999999993E-2</v>
      </c>
      <c r="K80">
        <v>8.5999999999999993E-2</v>
      </c>
      <c r="L80" s="1"/>
      <c r="M80" s="2"/>
    </row>
    <row r="81" spans="1:13">
      <c r="A81" s="5">
        <v>40912.291666666664</v>
      </c>
      <c r="B81" s="1">
        <v>0.70726179060000005</v>
      </c>
      <c r="C81" s="11">
        <v>0.29166666666666669</v>
      </c>
      <c r="D81" s="11">
        <v>0</v>
      </c>
      <c r="E81" s="11">
        <v>0.125</v>
      </c>
      <c r="F81" s="11">
        <v>0.29166666666666669</v>
      </c>
      <c r="G81" s="11">
        <v>0</v>
      </c>
      <c r="H81" s="11">
        <v>0.125</v>
      </c>
      <c r="I81" s="1">
        <v>0</v>
      </c>
      <c r="J81">
        <v>-0.11089</v>
      </c>
      <c r="K81">
        <v>0.11089</v>
      </c>
      <c r="L81" s="1"/>
      <c r="M81" s="2"/>
    </row>
    <row r="82" spans="1:13">
      <c r="A82" s="5">
        <v>40912.333333333336</v>
      </c>
      <c r="B82" s="1">
        <v>0.74047598290000005</v>
      </c>
      <c r="C82" s="11">
        <v>0.33333333333333331</v>
      </c>
      <c r="D82" s="11">
        <v>0</v>
      </c>
      <c r="E82" s="11">
        <v>0.1111111111111111</v>
      </c>
      <c r="F82" s="11">
        <v>0.33333333333333331</v>
      </c>
      <c r="G82" s="11">
        <v>0</v>
      </c>
      <c r="H82" s="11">
        <v>0.1111111111111111</v>
      </c>
      <c r="I82" s="1">
        <v>0</v>
      </c>
      <c r="J82">
        <v>-0.10491</v>
      </c>
      <c r="K82">
        <v>0.10491</v>
      </c>
      <c r="L82" s="1"/>
      <c r="M82" s="2"/>
    </row>
    <row r="83" spans="1:13">
      <c r="A83" s="5">
        <v>40912.375</v>
      </c>
      <c r="B83" s="1">
        <v>0.75520878739999997</v>
      </c>
      <c r="C83" s="11">
        <v>0.375</v>
      </c>
      <c r="D83" s="11">
        <v>0</v>
      </c>
      <c r="E83" s="11">
        <v>0.1</v>
      </c>
      <c r="F83" s="11">
        <v>0.375</v>
      </c>
      <c r="G83" s="11">
        <v>0</v>
      </c>
      <c r="H83" s="11">
        <v>0.1</v>
      </c>
      <c r="I83" s="1">
        <v>0</v>
      </c>
      <c r="J83">
        <v>-6.1710000000000001E-2</v>
      </c>
      <c r="K83">
        <v>6.1710000000000001E-2</v>
      </c>
      <c r="L83" s="1"/>
      <c r="M83" s="2"/>
    </row>
    <row r="84" spans="1:13">
      <c r="A84" s="5">
        <v>40912.416666666664</v>
      </c>
      <c r="B84" s="1">
        <v>0.76183419060000002</v>
      </c>
      <c r="C84" s="11">
        <v>0.41666666666666669</v>
      </c>
      <c r="D84" s="11">
        <v>0</v>
      </c>
      <c r="E84" s="11">
        <v>9.0909090909090912E-2</v>
      </c>
      <c r="F84" s="11">
        <v>0.41666666666666669</v>
      </c>
      <c r="G84" s="11">
        <v>0</v>
      </c>
      <c r="H84" s="11">
        <v>9.0909090909090912E-2</v>
      </c>
      <c r="I84" s="1">
        <v>0</v>
      </c>
      <c r="J84">
        <v>-1E-3</v>
      </c>
      <c r="K84">
        <v>1E-3</v>
      </c>
      <c r="L84" s="1"/>
      <c r="M84" s="2"/>
    </row>
    <row r="85" spans="1:13">
      <c r="A85" s="5">
        <v>40912.458333333336</v>
      </c>
      <c r="B85" s="1">
        <v>0.73768633949999995</v>
      </c>
      <c r="C85" s="11">
        <v>0.45833333333333331</v>
      </c>
      <c r="D85" s="11">
        <v>0</v>
      </c>
      <c r="E85" s="11">
        <v>8.3333333333333329E-2</v>
      </c>
      <c r="F85" s="11">
        <v>0.45833333333333331</v>
      </c>
      <c r="G85" s="11">
        <v>0</v>
      </c>
      <c r="H85" s="11">
        <v>8.3333333333333329E-2</v>
      </c>
      <c r="I85" s="1">
        <v>0</v>
      </c>
      <c r="J85">
        <v>6.0000000000000002E-5</v>
      </c>
      <c r="K85">
        <v>-6.0000000000000002E-5</v>
      </c>
      <c r="L85" s="1"/>
      <c r="M85" s="2"/>
    </row>
    <row r="86" spans="1:13">
      <c r="A86" s="5">
        <v>40912.5</v>
      </c>
      <c r="B86" s="1">
        <v>0.72304071140000004</v>
      </c>
      <c r="C86" s="11">
        <v>0.5</v>
      </c>
      <c r="D86" s="11">
        <v>0</v>
      </c>
      <c r="E86" s="11">
        <v>7.6923076923076927E-2</v>
      </c>
      <c r="F86" s="11">
        <v>0.5</v>
      </c>
      <c r="G86" s="11">
        <v>0</v>
      </c>
      <c r="H86" s="11">
        <v>7.6923076923076927E-2</v>
      </c>
      <c r="I86" s="1">
        <v>0</v>
      </c>
      <c r="J86">
        <v>2.8999999999999998E-3</v>
      </c>
      <c r="K86">
        <v>-2.8999999999999998E-3</v>
      </c>
      <c r="L86" s="1"/>
      <c r="M86" s="2"/>
    </row>
    <row r="87" spans="1:13">
      <c r="A87" s="5">
        <v>40912.541666666664</v>
      </c>
      <c r="B87" s="1">
        <v>0.71162060849999997</v>
      </c>
      <c r="C87" s="11">
        <v>0.54166666666666663</v>
      </c>
      <c r="D87" s="11">
        <v>0</v>
      </c>
      <c r="E87" s="11">
        <v>7.1428571428571425E-2</v>
      </c>
      <c r="F87" s="11">
        <v>0.54166666666666663</v>
      </c>
      <c r="G87" s="11">
        <v>0</v>
      </c>
      <c r="H87" s="11">
        <v>7.1428571428571425E-2</v>
      </c>
      <c r="I87" s="1">
        <v>0</v>
      </c>
      <c r="J87">
        <v>5.6799999999999993E-3</v>
      </c>
      <c r="K87">
        <v>-5.6799999999999993E-3</v>
      </c>
      <c r="L87" s="1"/>
      <c r="M87" s="2"/>
    </row>
    <row r="88" spans="1:13">
      <c r="A88" s="5">
        <v>40912.583333333336</v>
      </c>
      <c r="B88" s="1">
        <v>0.71894342249999998</v>
      </c>
      <c r="C88" s="11">
        <v>0.58333333333333337</v>
      </c>
      <c r="D88" s="11">
        <v>0</v>
      </c>
      <c r="E88" s="11">
        <v>6.6666666666666666E-2</v>
      </c>
      <c r="F88" s="11">
        <v>0.58333333333333337</v>
      </c>
      <c r="G88" s="11">
        <v>0</v>
      </c>
      <c r="H88" s="11">
        <v>6.6666666666666666E-2</v>
      </c>
      <c r="I88" s="1">
        <v>0</v>
      </c>
      <c r="J88">
        <v>4.9899999999999996E-3</v>
      </c>
      <c r="K88">
        <v>-4.9899999999999996E-3</v>
      </c>
      <c r="L88" s="1"/>
      <c r="M88" s="2"/>
    </row>
    <row r="89" spans="1:13">
      <c r="A89" s="5">
        <v>40912.625</v>
      </c>
      <c r="B89" s="1">
        <v>0.76410077590000003</v>
      </c>
      <c r="C89" s="11">
        <v>0.625</v>
      </c>
      <c r="D89" s="11">
        <v>0</v>
      </c>
      <c r="E89" s="11">
        <v>6.25E-2</v>
      </c>
      <c r="F89" s="11">
        <v>0.625</v>
      </c>
      <c r="G89" s="11">
        <v>0</v>
      </c>
      <c r="H89" s="11">
        <v>6.25E-2</v>
      </c>
      <c r="I89" s="1">
        <v>0</v>
      </c>
      <c r="J89">
        <v>2.7500000000000003E-3</v>
      </c>
      <c r="K89">
        <v>-2.7500000000000003E-3</v>
      </c>
      <c r="L89" s="1"/>
      <c r="M89" s="2"/>
    </row>
    <row r="90" spans="1:13">
      <c r="A90" s="5">
        <v>40912.666666666664</v>
      </c>
      <c r="B90" s="1">
        <v>0.77447476240000002</v>
      </c>
      <c r="C90" s="11">
        <v>0.66666666666666663</v>
      </c>
      <c r="D90" s="11">
        <v>0</v>
      </c>
      <c r="E90" s="11">
        <v>5.8823529411764705E-2</v>
      </c>
      <c r="F90" s="11">
        <v>0.66666666666666663</v>
      </c>
      <c r="G90" s="11">
        <v>0</v>
      </c>
      <c r="H90" s="11">
        <v>5.8823529411764705E-2</v>
      </c>
      <c r="I90" s="1">
        <v>0</v>
      </c>
      <c r="J90">
        <v>7.0000000000000007E-5</v>
      </c>
      <c r="K90">
        <v>-7.0000000000000007E-5</v>
      </c>
      <c r="L90" s="1"/>
      <c r="M90" s="2"/>
    </row>
    <row r="91" spans="1:13">
      <c r="A91" s="5">
        <v>40912.708333333336</v>
      </c>
      <c r="B91" s="1">
        <v>0.73925551389999999</v>
      </c>
      <c r="C91" s="11">
        <v>0.70833333333333337</v>
      </c>
      <c r="D91" s="11">
        <v>0</v>
      </c>
      <c r="E91" s="11">
        <v>5.5555555555555552E-2</v>
      </c>
      <c r="F91" s="11">
        <v>0.70833333333333337</v>
      </c>
      <c r="G91" s="11">
        <v>0</v>
      </c>
      <c r="H91" s="11">
        <v>5.5555555555555552E-2</v>
      </c>
      <c r="I91" s="1">
        <v>0</v>
      </c>
      <c r="J91">
        <v>-2.2499999999999999E-2</v>
      </c>
      <c r="K91">
        <v>2.2499999999999999E-2</v>
      </c>
      <c r="L91" s="1"/>
      <c r="M91" s="2"/>
    </row>
    <row r="92" spans="1:13">
      <c r="A92" s="5">
        <v>40912.75</v>
      </c>
      <c r="B92" s="1">
        <v>0.70978990500000005</v>
      </c>
      <c r="C92" s="11">
        <v>0.75</v>
      </c>
      <c r="D92" s="11">
        <v>0</v>
      </c>
      <c r="E92" s="11">
        <v>5.2631578947368418E-2</v>
      </c>
      <c r="F92" s="11">
        <v>0.75</v>
      </c>
      <c r="G92" s="11">
        <v>0</v>
      </c>
      <c r="H92" s="11">
        <v>5.2631578947368418E-2</v>
      </c>
      <c r="I92" s="1">
        <v>0</v>
      </c>
      <c r="J92">
        <v>-8.8350000000000012E-2</v>
      </c>
      <c r="K92">
        <v>8.8350000000000012E-2</v>
      </c>
      <c r="L92" s="1"/>
      <c r="M92" s="2"/>
    </row>
    <row r="93" spans="1:13">
      <c r="A93" s="5">
        <v>40912.791666666664</v>
      </c>
      <c r="B93" s="1">
        <v>0.66219161360000001</v>
      </c>
      <c r="C93" s="11">
        <v>0.79166666666666663</v>
      </c>
      <c r="D93" s="11">
        <v>0</v>
      </c>
      <c r="E93" s="11">
        <v>0.05</v>
      </c>
      <c r="F93" s="11">
        <v>0.79166666666666663</v>
      </c>
      <c r="G93" s="11">
        <v>0</v>
      </c>
      <c r="H93" s="11">
        <v>0.05</v>
      </c>
      <c r="I93" s="1">
        <v>0</v>
      </c>
      <c r="J93">
        <v>-0.11638</v>
      </c>
      <c r="K93">
        <v>0.11638</v>
      </c>
      <c r="L93" s="1"/>
      <c r="M93" s="2"/>
    </row>
    <row r="94" spans="1:13">
      <c r="A94" s="5">
        <v>40912.833333333336</v>
      </c>
      <c r="B94" s="1">
        <v>0.62304942900000004</v>
      </c>
      <c r="C94" s="11">
        <v>0.83333333333333337</v>
      </c>
      <c r="D94" s="11">
        <v>0</v>
      </c>
      <c r="E94" s="11">
        <v>4.7619047619047616E-2</v>
      </c>
      <c r="F94" s="11">
        <v>0.83333333333333337</v>
      </c>
      <c r="G94" s="11">
        <v>0</v>
      </c>
      <c r="H94" s="11">
        <v>4.7619047619047616E-2</v>
      </c>
      <c r="I94" s="1">
        <v>0</v>
      </c>
      <c r="J94">
        <v>-0.12454000000000001</v>
      </c>
      <c r="K94">
        <v>0.12454000000000001</v>
      </c>
      <c r="L94" s="1"/>
      <c r="M94" s="2"/>
    </row>
    <row r="95" spans="1:13">
      <c r="A95" s="5">
        <v>40912.875</v>
      </c>
      <c r="B95" s="1">
        <v>0.62610060150000002</v>
      </c>
      <c r="C95" s="11">
        <v>0.875</v>
      </c>
      <c r="D95" s="11">
        <v>0</v>
      </c>
      <c r="E95" s="11">
        <v>4.5454545454545456E-2</v>
      </c>
      <c r="F95" s="11">
        <v>0.875</v>
      </c>
      <c r="G95" s="11">
        <v>0</v>
      </c>
      <c r="H95" s="11">
        <v>4.5454545454545456E-2</v>
      </c>
      <c r="I95" s="1">
        <v>0</v>
      </c>
      <c r="J95">
        <v>-0.12808999999999998</v>
      </c>
      <c r="K95">
        <v>0.12808999999999998</v>
      </c>
      <c r="L95" s="1"/>
      <c r="M95" s="2"/>
    </row>
    <row r="96" spans="1:13">
      <c r="A96" s="5">
        <v>40912.916666666664</v>
      </c>
      <c r="B96" s="1">
        <v>0.57213843610000004</v>
      </c>
      <c r="C96" s="11">
        <v>0.91666666666666663</v>
      </c>
      <c r="D96" s="11">
        <v>0</v>
      </c>
      <c r="E96" s="11">
        <v>4.3478260869565216E-2</v>
      </c>
      <c r="F96" s="11">
        <v>0.91666666666666663</v>
      </c>
      <c r="G96" s="11">
        <v>0</v>
      </c>
      <c r="H96" s="11">
        <v>4.3478260869565216E-2</v>
      </c>
      <c r="I96" s="1">
        <v>0</v>
      </c>
      <c r="J96">
        <v>-0.12122999999999999</v>
      </c>
      <c r="K96">
        <v>0.12122999999999999</v>
      </c>
      <c r="L96" s="1"/>
      <c r="M96" s="2"/>
    </row>
    <row r="97" spans="1:13">
      <c r="A97" s="5">
        <v>40912.958333333336</v>
      </c>
      <c r="B97" s="1">
        <v>0.53491413129999998</v>
      </c>
      <c r="C97" s="11">
        <v>0.95833333333333337</v>
      </c>
      <c r="D97" s="11">
        <v>0</v>
      </c>
      <c r="E97" s="11">
        <v>4.1666666666666664E-2</v>
      </c>
      <c r="F97" s="11">
        <v>0.95833333333333337</v>
      </c>
      <c r="G97" s="11">
        <v>0</v>
      </c>
      <c r="H97" s="11">
        <v>4.1666666666666664E-2</v>
      </c>
      <c r="I97" s="1">
        <v>0</v>
      </c>
      <c r="J97">
        <v>-0.11449999999999999</v>
      </c>
      <c r="K97">
        <v>0.11449999999999999</v>
      </c>
      <c r="L97" s="1"/>
      <c r="M97" s="2"/>
    </row>
    <row r="98" spans="1:13">
      <c r="A98" s="5">
        <v>40913</v>
      </c>
      <c r="B98" s="1">
        <v>0.50004358820000006</v>
      </c>
      <c r="C98" s="11">
        <v>0</v>
      </c>
      <c r="D98" s="11">
        <v>0</v>
      </c>
      <c r="E98" s="11">
        <v>1</v>
      </c>
      <c r="F98" s="11">
        <v>0</v>
      </c>
      <c r="G98" s="11">
        <v>0</v>
      </c>
      <c r="H98" s="11">
        <v>1</v>
      </c>
      <c r="I98" s="1">
        <v>0</v>
      </c>
      <c r="J98">
        <v>-9.647E-2</v>
      </c>
      <c r="K98">
        <v>9.647E-2</v>
      </c>
      <c r="L98" s="1"/>
      <c r="M98" s="2"/>
    </row>
    <row r="99" spans="1:13">
      <c r="A99" s="5">
        <v>40913.041666666664</v>
      </c>
      <c r="B99" s="1">
        <v>0.48792607440000002</v>
      </c>
      <c r="C99" s="11">
        <v>4.1666666666666664E-2</v>
      </c>
      <c r="D99" s="11">
        <v>0</v>
      </c>
      <c r="E99" s="11">
        <v>0.5</v>
      </c>
      <c r="F99" s="11">
        <v>4.1666666666666664E-2</v>
      </c>
      <c r="G99" s="11">
        <v>0</v>
      </c>
      <c r="H99" s="11">
        <v>0.5</v>
      </c>
      <c r="I99" s="1">
        <v>0</v>
      </c>
      <c r="J99">
        <v>-8.0799999999999997E-2</v>
      </c>
      <c r="K99">
        <v>8.0799999999999997E-2</v>
      </c>
      <c r="L99" s="1"/>
      <c r="M99" s="2"/>
    </row>
    <row r="100" spans="1:13">
      <c r="A100" s="5">
        <v>40913.083333333336</v>
      </c>
      <c r="B100" s="1">
        <v>0.47737773519999999</v>
      </c>
      <c r="C100" s="11">
        <v>8.3333333333333329E-2</v>
      </c>
      <c r="D100" s="11">
        <v>0</v>
      </c>
      <c r="E100" s="11">
        <v>0.33333333333333331</v>
      </c>
      <c r="F100" s="11">
        <v>8.3333333333333329E-2</v>
      </c>
      <c r="G100" s="11">
        <v>0</v>
      </c>
      <c r="H100" s="11">
        <v>0.33333333333333331</v>
      </c>
      <c r="I100" s="1">
        <v>0</v>
      </c>
      <c r="J100">
        <v>-7.0999999999999994E-2</v>
      </c>
      <c r="K100">
        <v>7.0999999999999994E-2</v>
      </c>
      <c r="L100" s="1"/>
      <c r="M100" s="2"/>
    </row>
    <row r="101" spans="1:13">
      <c r="A101" s="5">
        <v>40913.125</v>
      </c>
      <c r="B101" s="1">
        <v>0.48574666550000001</v>
      </c>
      <c r="C101" s="11">
        <v>0.125</v>
      </c>
      <c r="D101" s="11">
        <v>0</v>
      </c>
      <c r="E101" s="11">
        <v>0.25</v>
      </c>
      <c r="F101" s="11">
        <v>0.125</v>
      </c>
      <c r="G101" s="11">
        <v>0</v>
      </c>
      <c r="H101" s="11">
        <v>0.25</v>
      </c>
      <c r="I101" s="1">
        <v>0</v>
      </c>
      <c r="J101">
        <v>-6.4379999999999993E-2</v>
      </c>
      <c r="K101">
        <v>6.4379999999999993E-2</v>
      </c>
      <c r="L101" s="1"/>
      <c r="M101" s="2"/>
    </row>
    <row r="102" spans="1:13">
      <c r="A102" s="5">
        <v>40913.166666666664</v>
      </c>
      <c r="B102" s="1">
        <v>0.50257170259999995</v>
      </c>
      <c r="C102" s="11">
        <v>0.16666666666666666</v>
      </c>
      <c r="D102" s="11">
        <v>0</v>
      </c>
      <c r="E102" s="11">
        <v>0.2</v>
      </c>
      <c r="F102" s="11">
        <v>0.16666666666666666</v>
      </c>
      <c r="G102" s="11">
        <v>0</v>
      </c>
      <c r="H102" s="11">
        <v>0.2</v>
      </c>
      <c r="I102" s="1">
        <v>0</v>
      </c>
      <c r="J102">
        <v>-7.1510000000000004E-2</v>
      </c>
      <c r="K102">
        <v>7.1510000000000004E-2</v>
      </c>
      <c r="L102" s="1"/>
      <c r="M102" s="2"/>
    </row>
    <row r="103" spans="1:13">
      <c r="A103" s="5">
        <v>40913.208333333336</v>
      </c>
      <c r="B103" s="1">
        <v>0.52610931920000004</v>
      </c>
      <c r="C103" s="11">
        <v>0.20833333333333334</v>
      </c>
      <c r="D103" s="11">
        <v>0</v>
      </c>
      <c r="E103" s="11">
        <v>0.16666666666666666</v>
      </c>
      <c r="F103" s="11">
        <v>0.20833333333333334</v>
      </c>
      <c r="G103" s="11">
        <v>0</v>
      </c>
      <c r="H103" s="11">
        <v>0.16666666666666666</v>
      </c>
      <c r="I103" s="1">
        <v>0</v>
      </c>
      <c r="J103">
        <v>-8.5089999999999999E-2</v>
      </c>
      <c r="K103">
        <v>8.5089999999999999E-2</v>
      </c>
      <c r="L103" s="1"/>
      <c r="M103" s="2"/>
    </row>
    <row r="104" spans="1:13">
      <c r="A104" s="5">
        <v>40913.25</v>
      </c>
      <c r="B104" s="1">
        <v>0.57353325779999997</v>
      </c>
      <c r="C104" s="11">
        <v>0.25</v>
      </c>
      <c r="D104" s="11">
        <v>0</v>
      </c>
      <c r="E104" s="11">
        <v>0.14285714285714285</v>
      </c>
      <c r="F104" s="11">
        <v>0.25</v>
      </c>
      <c r="G104" s="11">
        <v>0</v>
      </c>
      <c r="H104" s="11">
        <v>0.14285714285714285</v>
      </c>
      <c r="I104" s="1">
        <v>0</v>
      </c>
      <c r="J104">
        <v>-0.11373</v>
      </c>
      <c r="K104">
        <v>0.11373</v>
      </c>
      <c r="L104" s="1"/>
      <c r="M104" s="2"/>
    </row>
    <row r="105" spans="1:13">
      <c r="A105" s="5">
        <v>40913.291666666664</v>
      </c>
      <c r="B105" s="1">
        <v>0.61293697150000004</v>
      </c>
      <c r="C105" s="11">
        <v>0.29166666666666669</v>
      </c>
      <c r="D105" s="11">
        <v>0</v>
      </c>
      <c r="E105" s="11">
        <v>0.125</v>
      </c>
      <c r="F105" s="11">
        <v>0.29166666666666669</v>
      </c>
      <c r="G105" s="11">
        <v>0</v>
      </c>
      <c r="H105" s="11">
        <v>0.125</v>
      </c>
      <c r="I105" s="1">
        <v>0</v>
      </c>
      <c r="J105">
        <v>-0.11996999999999999</v>
      </c>
      <c r="K105">
        <v>0.11996999999999999</v>
      </c>
      <c r="L105" s="1"/>
      <c r="M105" s="2"/>
    </row>
    <row r="106" spans="1:13">
      <c r="A106" s="5">
        <v>40913.333333333336</v>
      </c>
      <c r="B106" s="1">
        <v>0.659837852</v>
      </c>
      <c r="C106" s="11">
        <v>0.33333333333333331</v>
      </c>
      <c r="D106" s="11">
        <v>0</v>
      </c>
      <c r="E106" s="11">
        <v>0.1111111111111111</v>
      </c>
      <c r="F106" s="11">
        <v>0.33333333333333331</v>
      </c>
      <c r="G106" s="11">
        <v>0</v>
      </c>
      <c r="H106" s="11">
        <v>0.1111111111111111</v>
      </c>
      <c r="I106" s="1">
        <v>0</v>
      </c>
      <c r="J106">
        <v>-0.11329</v>
      </c>
      <c r="K106">
        <v>0.11329</v>
      </c>
      <c r="L106" s="1"/>
      <c r="M106" s="2"/>
    </row>
    <row r="107" spans="1:13">
      <c r="A107" s="5">
        <v>40913.375</v>
      </c>
      <c r="B107" s="1">
        <v>0.69505710050000002</v>
      </c>
      <c r="C107" s="11">
        <v>0.375</v>
      </c>
      <c r="D107" s="11">
        <v>0</v>
      </c>
      <c r="E107" s="11">
        <v>0.1</v>
      </c>
      <c r="F107" s="11">
        <v>0.375</v>
      </c>
      <c r="G107" s="11">
        <v>0</v>
      </c>
      <c r="H107" s="11">
        <v>0.1</v>
      </c>
      <c r="I107" s="1">
        <v>0</v>
      </c>
      <c r="J107">
        <v>-7.6079999999999995E-2</v>
      </c>
      <c r="K107">
        <v>7.6079999999999995E-2</v>
      </c>
      <c r="L107" s="1"/>
      <c r="M107" s="2"/>
    </row>
    <row r="108" spans="1:13">
      <c r="A108" s="5">
        <v>40913.416666666664</v>
      </c>
      <c r="B108" s="1">
        <v>0.70647720339999998</v>
      </c>
      <c r="C108" s="11">
        <v>0.41666666666666669</v>
      </c>
      <c r="D108" s="11">
        <v>0</v>
      </c>
      <c r="E108" s="11">
        <v>9.0909090909090912E-2</v>
      </c>
      <c r="F108" s="11">
        <v>0.41666666666666669</v>
      </c>
      <c r="G108" s="11">
        <v>0</v>
      </c>
      <c r="H108" s="11">
        <v>9.0909090909090912E-2</v>
      </c>
      <c r="I108" s="1">
        <v>0</v>
      </c>
      <c r="J108">
        <v>-3.3639999999999996E-2</v>
      </c>
      <c r="K108">
        <v>3.3639999999999996E-2</v>
      </c>
      <c r="L108" s="1"/>
      <c r="M108" s="2"/>
    </row>
    <row r="109" spans="1:13">
      <c r="A109" s="5">
        <v>40913.458333333336</v>
      </c>
      <c r="B109" s="1">
        <v>0.67866794529999996</v>
      </c>
      <c r="C109" s="11">
        <v>0.45833333333333331</v>
      </c>
      <c r="D109" s="11">
        <v>0</v>
      </c>
      <c r="E109" s="11">
        <v>8.3333333333333329E-2</v>
      </c>
      <c r="F109" s="11">
        <v>0.45833333333333331</v>
      </c>
      <c r="G109" s="11">
        <v>0</v>
      </c>
      <c r="H109" s="11">
        <v>8.3333333333333329E-2</v>
      </c>
      <c r="I109" s="1">
        <v>0</v>
      </c>
      <c r="J109">
        <v>-1.008E-2</v>
      </c>
      <c r="K109">
        <v>1.008E-2</v>
      </c>
      <c r="L109" s="1"/>
      <c r="M109" s="2"/>
    </row>
    <row r="110" spans="1:13">
      <c r="A110" s="5">
        <v>40913.5</v>
      </c>
      <c r="B110" s="1">
        <v>0.65896608840000004</v>
      </c>
      <c r="C110" s="11">
        <v>0.5</v>
      </c>
      <c r="D110" s="11">
        <v>0</v>
      </c>
      <c r="E110" s="11">
        <v>7.6923076923076927E-2</v>
      </c>
      <c r="F110" s="11">
        <v>0.5</v>
      </c>
      <c r="G110" s="11">
        <v>0</v>
      </c>
      <c r="H110" s="11">
        <v>7.6923076923076927E-2</v>
      </c>
      <c r="I110" s="1">
        <v>0</v>
      </c>
      <c r="J110">
        <v>-7.0000000000000007E-5</v>
      </c>
      <c r="K110">
        <v>7.0000000000000007E-5</v>
      </c>
      <c r="L110" s="1"/>
      <c r="M110" s="2"/>
    </row>
    <row r="111" spans="1:13">
      <c r="A111" s="5">
        <v>40913.541666666664</v>
      </c>
      <c r="B111" s="1">
        <v>0.64231540409999999</v>
      </c>
      <c r="C111" s="11">
        <v>0.54166666666666663</v>
      </c>
      <c r="D111" s="11">
        <v>0</v>
      </c>
      <c r="E111" s="11">
        <v>7.1428571428571425E-2</v>
      </c>
      <c r="F111" s="11">
        <v>0.54166666666666663</v>
      </c>
      <c r="G111" s="11">
        <v>0</v>
      </c>
      <c r="H111" s="11">
        <v>7.1428571428571425E-2</v>
      </c>
      <c r="I111" s="1">
        <v>0</v>
      </c>
      <c r="J111">
        <v>-6.0000000000000002E-5</v>
      </c>
      <c r="K111">
        <v>6.0000000000000002E-5</v>
      </c>
      <c r="L111" s="1"/>
      <c r="M111" s="2"/>
    </row>
    <row r="112" spans="1:13">
      <c r="A112" s="5">
        <v>40913.583333333336</v>
      </c>
      <c r="B112" s="1">
        <v>0.65077151079999995</v>
      </c>
      <c r="C112" s="11">
        <v>0.58333333333333337</v>
      </c>
      <c r="D112" s="11">
        <v>0</v>
      </c>
      <c r="E112" s="11">
        <v>6.6666666666666666E-2</v>
      </c>
      <c r="F112" s="11">
        <v>0.58333333333333337</v>
      </c>
      <c r="G112" s="11">
        <v>0</v>
      </c>
      <c r="H112" s="11">
        <v>6.6666666666666666E-2</v>
      </c>
      <c r="I112" s="1">
        <v>0</v>
      </c>
      <c r="J112">
        <v>-9.9100000000000004E-3</v>
      </c>
      <c r="K112">
        <v>9.9100000000000004E-3</v>
      </c>
      <c r="L112" s="1"/>
      <c r="M112" s="2"/>
    </row>
    <row r="113" spans="1:13">
      <c r="A113" s="5">
        <v>40913.625</v>
      </c>
      <c r="B113" s="1">
        <v>0.70569261620000001</v>
      </c>
      <c r="C113" s="11">
        <v>0.625</v>
      </c>
      <c r="D113" s="11">
        <v>0</v>
      </c>
      <c r="E113" s="11">
        <v>6.25E-2</v>
      </c>
      <c r="F113" s="11">
        <v>0.625</v>
      </c>
      <c r="G113" s="11">
        <v>0</v>
      </c>
      <c r="H113" s="11">
        <v>6.25E-2</v>
      </c>
      <c r="I113" s="1">
        <v>0</v>
      </c>
      <c r="J113">
        <v>-3.9220000000000005E-2</v>
      </c>
      <c r="K113">
        <v>3.9220000000000005E-2</v>
      </c>
      <c r="L113" s="1"/>
      <c r="M113" s="2"/>
    </row>
    <row r="114" spans="1:13">
      <c r="A114" s="5">
        <v>40913.666666666664</v>
      </c>
      <c r="B114" s="1">
        <v>0.72243047689999995</v>
      </c>
      <c r="C114" s="11">
        <v>0.66666666666666663</v>
      </c>
      <c r="D114" s="11">
        <v>0</v>
      </c>
      <c r="E114" s="11">
        <v>5.8823529411764705E-2</v>
      </c>
      <c r="F114" s="11">
        <v>0.66666666666666663</v>
      </c>
      <c r="G114" s="11">
        <v>0</v>
      </c>
      <c r="H114" s="11">
        <v>5.8823529411764705E-2</v>
      </c>
      <c r="I114" s="1">
        <v>0</v>
      </c>
      <c r="J114">
        <v>-8.3839999999999998E-2</v>
      </c>
      <c r="K114">
        <v>8.3839999999999998E-2</v>
      </c>
      <c r="L114" s="1"/>
      <c r="M114" s="2"/>
    </row>
    <row r="115" spans="1:13">
      <c r="A115" s="5">
        <v>40913.708333333336</v>
      </c>
      <c r="B115" s="1">
        <v>0.7161537791</v>
      </c>
      <c r="C115" s="11">
        <v>0.70833333333333337</v>
      </c>
      <c r="D115" s="11">
        <v>0</v>
      </c>
      <c r="E115" s="11">
        <v>5.5555555555555552E-2</v>
      </c>
      <c r="F115" s="11">
        <v>0.70833333333333337</v>
      </c>
      <c r="G115" s="11">
        <v>0</v>
      </c>
      <c r="H115" s="11">
        <v>5.5555555555555552E-2</v>
      </c>
      <c r="I115" s="1">
        <v>0</v>
      </c>
      <c r="J115">
        <v>-9.3679999999999999E-2</v>
      </c>
      <c r="K115">
        <v>9.3679999999999999E-2</v>
      </c>
      <c r="L115" s="1"/>
      <c r="M115" s="2"/>
    </row>
    <row r="116" spans="1:13">
      <c r="A116" s="5">
        <v>40913.75</v>
      </c>
      <c r="B116" s="1">
        <v>0.68886757909999996</v>
      </c>
      <c r="C116" s="11">
        <v>0.75</v>
      </c>
      <c r="D116" s="11">
        <v>0</v>
      </c>
      <c r="E116" s="11">
        <v>5.2631578947368418E-2</v>
      </c>
      <c r="F116" s="11">
        <v>0.75</v>
      </c>
      <c r="G116" s="11">
        <v>0</v>
      </c>
      <c r="H116" s="11">
        <v>5.2631578947368418E-2</v>
      </c>
      <c r="I116" s="1">
        <v>0</v>
      </c>
      <c r="J116">
        <v>-0.11689999999999999</v>
      </c>
      <c r="K116">
        <v>0.11689999999999999</v>
      </c>
      <c r="L116" s="1"/>
      <c r="M116" s="2"/>
    </row>
    <row r="117" spans="1:13">
      <c r="A117" s="5">
        <v>40913.791666666664</v>
      </c>
      <c r="B117" s="1">
        <v>0.64833057270000005</v>
      </c>
      <c r="C117" s="11">
        <v>0.79166666666666663</v>
      </c>
      <c r="D117" s="11">
        <v>0</v>
      </c>
      <c r="E117" s="11">
        <v>0.05</v>
      </c>
      <c r="F117" s="11">
        <v>0.79166666666666663</v>
      </c>
      <c r="G117" s="11">
        <v>0</v>
      </c>
      <c r="H117" s="11">
        <v>0.05</v>
      </c>
      <c r="I117" s="1">
        <v>0</v>
      </c>
      <c r="J117">
        <v>-0.1482</v>
      </c>
      <c r="K117">
        <v>0.1482</v>
      </c>
      <c r="L117" s="1"/>
      <c r="M117" s="2"/>
    </row>
    <row r="118" spans="1:13">
      <c r="A118" s="5">
        <v>40913.833333333336</v>
      </c>
      <c r="B118" s="1">
        <v>0.61494202769999995</v>
      </c>
      <c r="C118" s="11">
        <v>0.83333333333333337</v>
      </c>
      <c r="D118" s="11">
        <v>0</v>
      </c>
      <c r="E118" s="11">
        <v>4.7619047619047616E-2</v>
      </c>
      <c r="F118" s="11">
        <v>0.83333333333333337</v>
      </c>
      <c r="G118" s="11">
        <v>0</v>
      </c>
      <c r="H118" s="11">
        <v>4.7619047619047616E-2</v>
      </c>
      <c r="I118" s="1">
        <v>0</v>
      </c>
      <c r="J118">
        <v>-0.17399000000000001</v>
      </c>
      <c r="K118">
        <v>0.17399000000000001</v>
      </c>
      <c r="L118" s="1"/>
      <c r="M118" s="2"/>
    </row>
    <row r="119" spans="1:13">
      <c r="A119" s="5">
        <v>40913.875</v>
      </c>
      <c r="B119" s="1">
        <v>0.61982390379999996</v>
      </c>
      <c r="C119" s="11">
        <v>0.875</v>
      </c>
      <c r="D119" s="11">
        <v>0</v>
      </c>
      <c r="E119" s="11">
        <v>4.5454545454545456E-2</v>
      </c>
      <c r="F119" s="11">
        <v>0.875</v>
      </c>
      <c r="G119" s="11">
        <v>0</v>
      </c>
      <c r="H119" s="11">
        <v>4.5454545454545456E-2</v>
      </c>
      <c r="I119" s="1">
        <v>0</v>
      </c>
      <c r="J119">
        <v>-0.17193000000000003</v>
      </c>
      <c r="K119">
        <v>0.17193000000000003</v>
      </c>
      <c r="L119" s="1"/>
      <c r="M119" s="2"/>
    </row>
    <row r="120" spans="1:13">
      <c r="A120" s="5">
        <v>40913.916666666664</v>
      </c>
      <c r="B120" s="1">
        <v>0.57885101559999996</v>
      </c>
      <c r="C120" s="11">
        <v>0.91666666666666663</v>
      </c>
      <c r="D120" s="11">
        <v>0</v>
      </c>
      <c r="E120" s="11">
        <v>4.3478260869565216E-2</v>
      </c>
      <c r="F120" s="11">
        <v>0.91666666666666663</v>
      </c>
      <c r="G120" s="11">
        <v>0</v>
      </c>
      <c r="H120" s="11">
        <v>4.3478260869565216E-2</v>
      </c>
      <c r="I120" s="1">
        <v>0</v>
      </c>
      <c r="J120">
        <v>-0.14502999999999999</v>
      </c>
      <c r="K120">
        <v>0.14502999999999999</v>
      </c>
      <c r="L120" s="1"/>
      <c r="M120" s="2"/>
    </row>
    <row r="121" spans="1:13">
      <c r="A121" s="5">
        <v>40913.958333333336</v>
      </c>
      <c r="B121" s="1">
        <v>0.54145235810000003</v>
      </c>
      <c r="C121" s="11">
        <v>0.95833333333333337</v>
      </c>
      <c r="D121" s="11">
        <v>0</v>
      </c>
      <c r="E121" s="11">
        <v>4.1666666666666664E-2</v>
      </c>
      <c r="F121" s="11">
        <v>0.95833333333333337</v>
      </c>
      <c r="G121" s="11">
        <v>0</v>
      </c>
      <c r="H121" s="11">
        <v>4.1666666666666664E-2</v>
      </c>
      <c r="I121" s="1">
        <v>0</v>
      </c>
      <c r="J121">
        <v>-0.12409000000000001</v>
      </c>
      <c r="K121">
        <v>0.12409000000000001</v>
      </c>
      <c r="L121" s="1"/>
      <c r="M121" s="2"/>
    </row>
    <row r="122" spans="1:13">
      <c r="A122" s="5">
        <v>40914</v>
      </c>
      <c r="B122" s="1">
        <v>0.51495074539999997</v>
      </c>
      <c r="C122" s="11">
        <v>0</v>
      </c>
      <c r="D122" s="11">
        <v>0</v>
      </c>
      <c r="E122" s="11">
        <v>1</v>
      </c>
      <c r="F122" s="11">
        <v>0</v>
      </c>
      <c r="G122" s="11">
        <v>0</v>
      </c>
      <c r="H122" s="11">
        <v>1</v>
      </c>
      <c r="I122" s="1">
        <v>0</v>
      </c>
      <c r="J122">
        <v>-0.12432</v>
      </c>
      <c r="K122">
        <v>0.12432</v>
      </c>
      <c r="L122" s="1"/>
      <c r="M122" s="2"/>
    </row>
    <row r="123" spans="1:13">
      <c r="A123" s="5">
        <v>40914.041666666664</v>
      </c>
      <c r="B123" s="1">
        <v>0.50065382270000003</v>
      </c>
      <c r="C123" s="11">
        <v>4.1666666666666664E-2</v>
      </c>
      <c r="D123" s="11">
        <v>0</v>
      </c>
      <c r="E123" s="11">
        <v>0.5</v>
      </c>
      <c r="F123" s="11">
        <v>4.1666666666666664E-2</v>
      </c>
      <c r="G123" s="11">
        <v>0</v>
      </c>
      <c r="H123" s="11">
        <v>0.5</v>
      </c>
      <c r="I123" s="1">
        <v>0</v>
      </c>
      <c r="J123">
        <v>-0.11041000000000001</v>
      </c>
      <c r="K123">
        <v>0.11041000000000001</v>
      </c>
      <c r="L123" s="1"/>
      <c r="M123" s="2"/>
    </row>
    <row r="124" spans="1:13">
      <c r="A124" s="5">
        <v>40914.083333333336</v>
      </c>
      <c r="B124" s="1">
        <v>0.4935053613</v>
      </c>
      <c r="C124" s="11">
        <v>8.3333333333333329E-2</v>
      </c>
      <c r="D124" s="11">
        <v>0</v>
      </c>
      <c r="E124" s="11">
        <v>0.33333333333333331</v>
      </c>
      <c r="F124" s="11">
        <v>8.3333333333333329E-2</v>
      </c>
      <c r="G124" s="11">
        <v>0</v>
      </c>
      <c r="H124" s="11">
        <v>0.33333333333333331</v>
      </c>
      <c r="I124" s="1">
        <v>0</v>
      </c>
      <c r="J124">
        <v>-9.4760000000000011E-2</v>
      </c>
      <c r="K124">
        <v>9.4760000000000011E-2</v>
      </c>
      <c r="L124" s="1"/>
      <c r="M124" s="2"/>
    </row>
    <row r="125" spans="1:13">
      <c r="A125" s="5">
        <v>40914.125</v>
      </c>
      <c r="B125" s="1">
        <v>0.50231017349999996</v>
      </c>
      <c r="C125" s="11">
        <v>0.125</v>
      </c>
      <c r="D125" s="11">
        <v>0</v>
      </c>
      <c r="E125" s="11">
        <v>0.25</v>
      </c>
      <c r="F125" s="11">
        <v>0.125</v>
      </c>
      <c r="G125" s="11">
        <v>0</v>
      </c>
      <c r="H125" s="11">
        <v>0.25</v>
      </c>
      <c r="I125" s="1">
        <v>0</v>
      </c>
      <c r="J125">
        <v>-8.6809999999999998E-2</v>
      </c>
      <c r="K125">
        <v>8.6809999999999998E-2</v>
      </c>
      <c r="L125" s="1"/>
      <c r="M125" s="2"/>
    </row>
    <row r="126" spans="1:13">
      <c r="A126" s="5">
        <v>40914.166666666664</v>
      </c>
      <c r="B126" s="1">
        <v>0.52000697409999996</v>
      </c>
      <c r="C126" s="11">
        <v>0.16666666666666666</v>
      </c>
      <c r="D126" s="11">
        <v>0</v>
      </c>
      <c r="E126" s="11">
        <v>0.2</v>
      </c>
      <c r="F126" s="11">
        <v>0.16666666666666666</v>
      </c>
      <c r="G126" s="11">
        <v>0</v>
      </c>
      <c r="H126" s="11">
        <v>0.2</v>
      </c>
      <c r="I126" s="1">
        <v>0</v>
      </c>
      <c r="J126">
        <v>-6.7299999999999999E-2</v>
      </c>
      <c r="K126">
        <v>6.7299999999999999E-2</v>
      </c>
      <c r="L126" s="1"/>
      <c r="M126" s="2"/>
    </row>
    <row r="127" spans="1:13">
      <c r="A127" s="5">
        <v>40914.208333333336</v>
      </c>
      <c r="B127" s="1">
        <v>0.53752942199999998</v>
      </c>
      <c r="C127" s="11">
        <v>0.20833333333333334</v>
      </c>
      <c r="D127" s="11">
        <v>0</v>
      </c>
      <c r="E127" s="11">
        <v>0.16666666666666666</v>
      </c>
      <c r="F127" s="11">
        <v>0.20833333333333334</v>
      </c>
      <c r="G127" s="11">
        <v>0</v>
      </c>
      <c r="H127" s="11">
        <v>0.16666666666666666</v>
      </c>
      <c r="I127" s="1">
        <v>0</v>
      </c>
      <c r="J127">
        <v>-6.787E-2</v>
      </c>
      <c r="K127">
        <v>6.787E-2</v>
      </c>
      <c r="L127" s="1"/>
      <c r="M127" s="2"/>
    </row>
    <row r="128" spans="1:13">
      <c r="A128" s="5">
        <v>40914.25</v>
      </c>
      <c r="B128" s="1">
        <v>0.58547641880000001</v>
      </c>
      <c r="C128" s="11">
        <v>0.25</v>
      </c>
      <c r="D128" s="11">
        <v>0</v>
      </c>
      <c r="E128" s="11">
        <v>0.14285714285714285</v>
      </c>
      <c r="F128" s="11">
        <v>0.25</v>
      </c>
      <c r="G128" s="11">
        <v>0</v>
      </c>
      <c r="H128" s="11">
        <v>0.14285714285714285</v>
      </c>
      <c r="I128" s="1">
        <v>0</v>
      </c>
      <c r="J128">
        <v>-7.664E-2</v>
      </c>
      <c r="K128">
        <v>7.664E-2</v>
      </c>
      <c r="L128" s="1"/>
      <c r="M128" s="2"/>
    </row>
    <row r="129" spans="1:13">
      <c r="A129" s="5">
        <v>40914.291666666664</v>
      </c>
      <c r="B129" s="1">
        <v>0.62557754340000005</v>
      </c>
      <c r="C129" s="11">
        <v>0.29166666666666669</v>
      </c>
      <c r="D129" s="11">
        <v>0</v>
      </c>
      <c r="E129" s="11">
        <v>0.125</v>
      </c>
      <c r="F129" s="11">
        <v>0.29166666666666669</v>
      </c>
      <c r="G129" s="11">
        <v>0</v>
      </c>
      <c r="H129" s="11">
        <v>0.125</v>
      </c>
      <c r="I129" s="1">
        <v>0</v>
      </c>
      <c r="J129">
        <v>-9.2590000000000006E-2</v>
      </c>
      <c r="K129">
        <v>9.2590000000000006E-2</v>
      </c>
      <c r="L129" s="1"/>
      <c r="M129" s="2"/>
    </row>
    <row r="130" spans="1:13">
      <c r="A130" s="5">
        <v>40914.333333333336</v>
      </c>
      <c r="B130" s="1">
        <v>0.65713538490000001</v>
      </c>
      <c r="C130" s="11">
        <v>0.33333333333333331</v>
      </c>
      <c r="D130" s="11">
        <v>0</v>
      </c>
      <c r="E130" s="11">
        <v>0.1111111111111111</v>
      </c>
      <c r="F130" s="11">
        <v>0.33333333333333331</v>
      </c>
      <c r="G130" s="11">
        <v>0</v>
      </c>
      <c r="H130" s="11">
        <v>0.1111111111111111</v>
      </c>
      <c r="I130" s="1">
        <v>0</v>
      </c>
      <c r="J130">
        <v>-9.8350000000000007E-2</v>
      </c>
      <c r="K130">
        <v>9.8350000000000007E-2</v>
      </c>
      <c r="L130" s="1"/>
      <c r="M130" s="2"/>
    </row>
    <row r="131" spans="1:13">
      <c r="A131" s="5">
        <v>40914.375</v>
      </c>
      <c r="B131" s="1">
        <v>0.67831923979999997</v>
      </c>
      <c r="C131" s="11">
        <v>0.375</v>
      </c>
      <c r="D131" s="11">
        <v>0</v>
      </c>
      <c r="E131" s="11">
        <v>0.1</v>
      </c>
      <c r="F131" s="11">
        <v>0.375</v>
      </c>
      <c r="G131" s="11">
        <v>0</v>
      </c>
      <c r="H131" s="11">
        <v>0.1</v>
      </c>
      <c r="I131" s="1">
        <v>0</v>
      </c>
      <c r="J131">
        <v>-8.2400000000000001E-2</v>
      </c>
      <c r="K131">
        <v>8.2400000000000001E-2</v>
      </c>
      <c r="L131" s="1"/>
      <c r="M131" s="2"/>
    </row>
    <row r="132" spans="1:13">
      <c r="A132" s="5">
        <v>40914.416666666664</v>
      </c>
      <c r="B132" s="1">
        <v>0.6802371197</v>
      </c>
      <c r="C132" s="11">
        <v>0.41666666666666669</v>
      </c>
      <c r="D132" s="11">
        <v>0</v>
      </c>
      <c r="E132" s="11">
        <v>9.0909090909090912E-2</v>
      </c>
      <c r="F132" s="11">
        <v>0.41666666666666669</v>
      </c>
      <c r="G132" s="11">
        <v>0</v>
      </c>
      <c r="H132" s="11">
        <v>9.0909090909090912E-2</v>
      </c>
      <c r="I132" s="1">
        <v>0</v>
      </c>
      <c r="J132">
        <v>-7.3440000000000005E-2</v>
      </c>
      <c r="K132">
        <v>7.3440000000000005E-2</v>
      </c>
      <c r="L132" s="1"/>
      <c r="M132" s="2"/>
    </row>
    <row r="133" spans="1:13">
      <c r="A133" s="5">
        <v>40914.458333333336</v>
      </c>
      <c r="B133" s="1">
        <v>0.64580245839999995</v>
      </c>
      <c r="C133" s="11">
        <v>0.45833333333333331</v>
      </c>
      <c r="D133" s="11">
        <v>0</v>
      </c>
      <c r="E133" s="11">
        <v>8.3333333333333329E-2</v>
      </c>
      <c r="F133" s="11">
        <v>0.45833333333333331</v>
      </c>
      <c r="G133" s="11">
        <v>0</v>
      </c>
      <c r="H133" s="11">
        <v>8.3333333333333329E-2</v>
      </c>
      <c r="I133" s="1">
        <v>0</v>
      </c>
      <c r="J133">
        <v>-3.8199999999999998E-2</v>
      </c>
      <c r="K133">
        <v>3.8199999999999998E-2</v>
      </c>
      <c r="L133" s="1"/>
      <c r="M133" s="2"/>
    </row>
    <row r="134" spans="1:13">
      <c r="A134" s="5">
        <v>40914.5</v>
      </c>
      <c r="B134" s="1">
        <v>0.62854153950000002</v>
      </c>
      <c r="C134" s="11">
        <v>0.5</v>
      </c>
      <c r="D134" s="11">
        <v>0</v>
      </c>
      <c r="E134" s="11">
        <v>7.6923076923076927E-2</v>
      </c>
      <c r="F134" s="11">
        <v>0.5</v>
      </c>
      <c r="G134" s="11">
        <v>0</v>
      </c>
      <c r="H134" s="11">
        <v>7.6923076923076927E-2</v>
      </c>
      <c r="I134" s="1">
        <v>0</v>
      </c>
      <c r="J134">
        <v>-5.0000000000000002E-5</v>
      </c>
      <c r="K134">
        <v>5.0000000000000002E-5</v>
      </c>
      <c r="L134" s="1"/>
      <c r="M134" s="2"/>
    </row>
    <row r="135" spans="1:13">
      <c r="A135" s="5">
        <v>40914.541666666664</v>
      </c>
      <c r="B135" s="1">
        <v>0.61720861299999996</v>
      </c>
      <c r="C135" s="11">
        <v>0.54166666666666663</v>
      </c>
      <c r="D135" s="11">
        <v>0</v>
      </c>
      <c r="E135" s="11">
        <v>7.1428571428571425E-2</v>
      </c>
      <c r="F135" s="11">
        <v>0.54166666666666663</v>
      </c>
      <c r="G135" s="11">
        <v>0</v>
      </c>
      <c r="H135" s="11">
        <v>7.1428571428571425E-2</v>
      </c>
      <c r="I135" s="1">
        <v>0</v>
      </c>
      <c r="J135">
        <v>3.0899999999999999E-3</v>
      </c>
      <c r="K135">
        <v>-3.0899999999999999E-3</v>
      </c>
      <c r="L135" s="1"/>
      <c r="M135" s="2"/>
    </row>
    <row r="136" spans="1:13">
      <c r="A136" s="5">
        <v>40914.583333333336</v>
      </c>
      <c r="B136" s="1">
        <v>0.63307471010000005</v>
      </c>
      <c r="C136" s="11">
        <v>0.58333333333333337</v>
      </c>
      <c r="D136" s="11">
        <v>0</v>
      </c>
      <c r="E136" s="11">
        <v>6.6666666666666666E-2</v>
      </c>
      <c r="F136" s="11">
        <v>0.58333333333333337</v>
      </c>
      <c r="G136" s="11">
        <v>0</v>
      </c>
      <c r="H136" s="11">
        <v>6.6666666666666666E-2</v>
      </c>
      <c r="I136" s="1">
        <v>0</v>
      </c>
      <c r="J136">
        <v>9.9299999999999996E-3</v>
      </c>
      <c r="K136">
        <v>-9.9299999999999996E-3</v>
      </c>
      <c r="L136" s="1"/>
      <c r="M136" s="2"/>
    </row>
    <row r="137" spans="1:13">
      <c r="A137" s="5">
        <v>40914.625</v>
      </c>
      <c r="B137" s="1">
        <v>0.69636474589999997</v>
      </c>
      <c r="C137" s="11">
        <v>0.625</v>
      </c>
      <c r="D137" s="11">
        <v>0</v>
      </c>
      <c r="E137" s="11">
        <v>6.25E-2</v>
      </c>
      <c r="F137" s="11">
        <v>0.625</v>
      </c>
      <c r="G137" s="11">
        <v>0</v>
      </c>
      <c r="H137" s="11">
        <v>6.25E-2</v>
      </c>
      <c r="I137" s="1">
        <v>0</v>
      </c>
      <c r="J137">
        <v>9.8999999999999991E-3</v>
      </c>
      <c r="K137">
        <v>-9.8999999999999991E-3</v>
      </c>
      <c r="L137" s="1"/>
      <c r="M137" s="2"/>
    </row>
    <row r="138" spans="1:13">
      <c r="A138" s="5">
        <v>40914.666666666664</v>
      </c>
      <c r="B138" s="1">
        <v>0.73045070180000005</v>
      </c>
      <c r="C138" s="11">
        <v>0.66666666666666663</v>
      </c>
      <c r="D138" s="11">
        <v>0</v>
      </c>
      <c r="E138" s="11">
        <v>5.8823529411764705E-2</v>
      </c>
      <c r="F138" s="11">
        <v>0.66666666666666663</v>
      </c>
      <c r="G138" s="11">
        <v>0</v>
      </c>
      <c r="H138" s="11">
        <v>5.8823529411764705E-2</v>
      </c>
      <c r="I138" s="1">
        <v>0</v>
      </c>
      <c r="J138">
        <v>3.5199999999999997E-3</v>
      </c>
      <c r="K138">
        <v>-3.5199999999999997E-3</v>
      </c>
      <c r="L138" s="1"/>
      <c r="M138" s="2"/>
    </row>
    <row r="139" spans="1:13">
      <c r="A139" s="5">
        <v>40914.708333333336</v>
      </c>
      <c r="B139" s="1">
        <v>0.73454799059999998</v>
      </c>
      <c r="C139" s="11">
        <v>0.70833333333333337</v>
      </c>
      <c r="D139" s="11">
        <v>0</v>
      </c>
      <c r="E139" s="11">
        <v>5.5555555555555552E-2</v>
      </c>
      <c r="F139" s="11">
        <v>0.70833333333333337</v>
      </c>
      <c r="G139" s="11">
        <v>0</v>
      </c>
      <c r="H139" s="11">
        <v>5.5555555555555552E-2</v>
      </c>
      <c r="I139" s="1">
        <v>0</v>
      </c>
      <c r="J139">
        <v>-2.3330000000000004E-2</v>
      </c>
      <c r="K139">
        <v>2.3330000000000004E-2</v>
      </c>
      <c r="L139" s="1"/>
      <c r="M139" s="2"/>
    </row>
    <row r="140" spans="1:13">
      <c r="A140" s="5">
        <v>40914.75</v>
      </c>
      <c r="B140" s="1">
        <v>0.70996425770000005</v>
      </c>
      <c r="C140" s="11">
        <v>0.75</v>
      </c>
      <c r="D140" s="11">
        <v>0</v>
      </c>
      <c r="E140" s="11">
        <v>5.2631578947368418E-2</v>
      </c>
      <c r="F140" s="11">
        <v>0.75</v>
      </c>
      <c r="G140" s="11">
        <v>0</v>
      </c>
      <c r="H140" s="11">
        <v>5.2631578947368418E-2</v>
      </c>
      <c r="I140" s="1">
        <v>0</v>
      </c>
      <c r="J140">
        <v>-8.3199999999999996E-2</v>
      </c>
      <c r="K140">
        <v>8.3199999999999996E-2</v>
      </c>
      <c r="L140" s="1"/>
      <c r="M140" s="2"/>
    </row>
    <row r="141" spans="1:13">
      <c r="A141" s="5">
        <v>40914.791666666664</v>
      </c>
      <c r="B141" s="1">
        <v>0.65940197020000002</v>
      </c>
      <c r="C141" s="11">
        <v>0.79166666666666663</v>
      </c>
      <c r="D141" s="11">
        <v>0</v>
      </c>
      <c r="E141" s="11">
        <v>0.05</v>
      </c>
      <c r="F141" s="11">
        <v>0.79166666666666663</v>
      </c>
      <c r="G141" s="11">
        <v>0</v>
      </c>
      <c r="H141" s="11">
        <v>0.05</v>
      </c>
      <c r="I141" s="1">
        <v>0</v>
      </c>
      <c r="J141">
        <v>-0.10461000000000001</v>
      </c>
      <c r="K141">
        <v>0.10461000000000001</v>
      </c>
      <c r="L141" s="1"/>
      <c r="M141" s="2"/>
    </row>
    <row r="142" spans="1:13">
      <c r="A142" s="5">
        <v>40914.833333333336</v>
      </c>
      <c r="B142" s="1">
        <v>0.6214802546</v>
      </c>
      <c r="C142" s="11">
        <v>0.83333333333333337</v>
      </c>
      <c r="D142" s="11">
        <v>0</v>
      </c>
      <c r="E142" s="11">
        <v>4.7619047619047616E-2</v>
      </c>
      <c r="F142" s="11">
        <v>0.83333333333333337</v>
      </c>
      <c r="G142" s="11">
        <v>0</v>
      </c>
      <c r="H142" s="11">
        <v>4.7619047619047616E-2</v>
      </c>
      <c r="I142" s="1">
        <v>0</v>
      </c>
      <c r="J142">
        <v>-0.11843999999999999</v>
      </c>
      <c r="K142">
        <v>0.11843999999999999</v>
      </c>
      <c r="L142" s="1"/>
      <c r="M142" s="2"/>
    </row>
    <row r="143" spans="1:13">
      <c r="A143" s="5">
        <v>40914.875</v>
      </c>
      <c r="B143" s="1">
        <v>0.62828001050000004</v>
      </c>
      <c r="C143" s="11">
        <v>0.875</v>
      </c>
      <c r="D143" s="11">
        <v>0</v>
      </c>
      <c r="E143" s="11">
        <v>4.5454545454545456E-2</v>
      </c>
      <c r="F143" s="11">
        <v>0.875</v>
      </c>
      <c r="G143" s="11">
        <v>0</v>
      </c>
      <c r="H143" s="11">
        <v>4.5454545454545456E-2</v>
      </c>
      <c r="I143" s="1">
        <v>0</v>
      </c>
      <c r="J143">
        <v>-0.12275</v>
      </c>
      <c r="K143">
        <v>0.12275</v>
      </c>
      <c r="L143" s="1"/>
      <c r="M143" s="2"/>
    </row>
    <row r="144" spans="1:13">
      <c r="A144" s="5">
        <v>40914.916666666664</v>
      </c>
      <c r="B144" s="1">
        <v>0.58146630629999996</v>
      </c>
      <c r="C144" s="11">
        <v>0.91666666666666663</v>
      </c>
      <c r="D144" s="11">
        <v>0</v>
      </c>
      <c r="E144" s="11">
        <v>4.3478260869565216E-2</v>
      </c>
      <c r="F144" s="11">
        <v>0.91666666666666663</v>
      </c>
      <c r="G144" s="11">
        <v>0</v>
      </c>
      <c r="H144" s="11">
        <v>4.3478260869565216E-2</v>
      </c>
      <c r="I144" s="1">
        <v>0</v>
      </c>
      <c r="J144">
        <v>-0.12134</v>
      </c>
      <c r="K144">
        <v>0.12134</v>
      </c>
      <c r="L144" s="1"/>
      <c r="M144" s="2"/>
    </row>
    <row r="145" spans="1:13">
      <c r="A145" s="5">
        <v>40914.958333333336</v>
      </c>
      <c r="B145" s="1">
        <v>0.54703164500000001</v>
      </c>
      <c r="C145" s="11">
        <v>0.95833333333333337</v>
      </c>
      <c r="D145" s="11">
        <v>0</v>
      </c>
      <c r="E145" s="11">
        <v>4.1666666666666664E-2</v>
      </c>
      <c r="F145" s="11">
        <v>0.95833333333333337</v>
      </c>
      <c r="G145" s="11">
        <v>0</v>
      </c>
      <c r="H145" s="11">
        <v>4.1666666666666664E-2</v>
      </c>
      <c r="I145" s="1">
        <v>0</v>
      </c>
      <c r="J145">
        <v>-0.11481</v>
      </c>
      <c r="K145">
        <v>0.11481</v>
      </c>
      <c r="L145" s="1"/>
      <c r="M145" s="2"/>
    </row>
    <row r="146" spans="1:13">
      <c r="A146" s="5">
        <v>40915</v>
      </c>
      <c r="B146" s="1">
        <v>0.52872460990000003</v>
      </c>
      <c r="C146" s="11">
        <v>0</v>
      </c>
      <c r="D146" s="11">
        <v>0</v>
      </c>
      <c r="E146" s="11">
        <v>1</v>
      </c>
      <c r="F146" s="11">
        <v>0</v>
      </c>
      <c r="G146" s="11">
        <v>0</v>
      </c>
      <c r="H146" s="11">
        <v>1</v>
      </c>
      <c r="I146" s="1">
        <v>0</v>
      </c>
      <c r="J146">
        <v>-9.1620000000000007E-2</v>
      </c>
      <c r="K146">
        <v>9.1620000000000007E-2</v>
      </c>
      <c r="L146" s="1"/>
      <c r="M146" s="2"/>
    </row>
    <row r="147" spans="1:13">
      <c r="A147" s="5">
        <v>40915.041666666664</v>
      </c>
      <c r="B147" s="1">
        <v>0.51869932870000002</v>
      </c>
      <c r="C147" s="11">
        <v>4.1666666666666664E-2</v>
      </c>
      <c r="D147" s="11">
        <v>0</v>
      </c>
      <c r="E147" s="11">
        <v>0.5</v>
      </c>
      <c r="F147" s="11">
        <v>4.1666666666666664E-2</v>
      </c>
      <c r="G147" s="11">
        <v>0</v>
      </c>
      <c r="H147" s="11">
        <v>0.5</v>
      </c>
      <c r="I147" s="1">
        <v>0</v>
      </c>
      <c r="J147">
        <v>-8.4000000000000005E-2</v>
      </c>
      <c r="K147">
        <v>8.4000000000000005E-2</v>
      </c>
      <c r="L147" s="1"/>
      <c r="M147" s="2"/>
    </row>
    <row r="148" spans="1:13">
      <c r="A148" s="5">
        <v>40915.083333333336</v>
      </c>
      <c r="B148" s="1">
        <v>0.51573533260000004</v>
      </c>
      <c r="C148" s="11">
        <v>8.3333333333333329E-2</v>
      </c>
      <c r="D148" s="11">
        <v>0</v>
      </c>
      <c r="E148" s="11">
        <v>0.33333333333333331</v>
      </c>
      <c r="F148" s="11">
        <v>8.3333333333333329E-2</v>
      </c>
      <c r="G148" s="11">
        <v>0</v>
      </c>
      <c r="H148" s="11">
        <v>0.33333333333333331</v>
      </c>
      <c r="I148" s="1">
        <v>0</v>
      </c>
      <c r="J148">
        <v>-8.2400000000000001E-2</v>
      </c>
      <c r="K148">
        <v>8.2400000000000001E-2</v>
      </c>
      <c r="L148" s="1"/>
      <c r="M148" s="2"/>
    </row>
    <row r="149" spans="1:13">
      <c r="A149" s="5">
        <v>40915.125</v>
      </c>
      <c r="B149" s="1">
        <v>0.54790340859999997</v>
      </c>
      <c r="C149" s="11">
        <v>0.125</v>
      </c>
      <c r="D149" s="11">
        <v>0</v>
      </c>
      <c r="E149" s="11">
        <v>0.25</v>
      </c>
      <c r="F149" s="11">
        <v>0.125</v>
      </c>
      <c r="G149" s="11">
        <v>0</v>
      </c>
      <c r="H149" s="11">
        <v>0.25</v>
      </c>
      <c r="I149" s="1">
        <v>0</v>
      </c>
      <c r="J149">
        <v>-8.3049999999999999E-2</v>
      </c>
      <c r="K149">
        <v>8.3049999999999999E-2</v>
      </c>
      <c r="L149" s="1"/>
      <c r="M149" s="2"/>
    </row>
    <row r="150" spans="1:13">
      <c r="A150" s="5">
        <v>40915.166666666664</v>
      </c>
      <c r="B150" s="1">
        <v>0.64327434400000005</v>
      </c>
      <c r="C150" s="11">
        <v>0.16666666666666666</v>
      </c>
      <c r="D150" s="11">
        <v>0</v>
      </c>
      <c r="E150" s="11">
        <v>0.2</v>
      </c>
      <c r="F150" s="11">
        <v>0.16666666666666666</v>
      </c>
      <c r="G150" s="11">
        <v>0</v>
      </c>
      <c r="H150" s="11">
        <v>0.2</v>
      </c>
      <c r="I150" s="1">
        <v>0</v>
      </c>
      <c r="J150">
        <v>-8.5009999999999988E-2</v>
      </c>
      <c r="K150">
        <v>8.5009999999999988E-2</v>
      </c>
      <c r="L150" s="1"/>
      <c r="M150" s="2"/>
    </row>
    <row r="151" spans="1:13">
      <c r="A151" s="5">
        <v>40915.208333333336</v>
      </c>
      <c r="B151" s="1">
        <v>0.77273123529999999</v>
      </c>
      <c r="C151" s="11">
        <v>0.20833333333333334</v>
      </c>
      <c r="D151" s="11">
        <v>0</v>
      </c>
      <c r="E151" s="11">
        <v>0.16666666666666666</v>
      </c>
      <c r="F151" s="11">
        <v>0.20833333333333334</v>
      </c>
      <c r="G151" s="11">
        <v>0</v>
      </c>
      <c r="H151" s="11">
        <v>0.16666666666666666</v>
      </c>
      <c r="I151" s="1">
        <v>0</v>
      </c>
      <c r="J151">
        <v>-9.4369999999999996E-2</v>
      </c>
      <c r="K151">
        <v>9.4369999999999996E-2</v>
      </c>
      <c r="L151" s="1"/>
      <c r="M151" s="2"/>
    </row>
    <row r="152" spans="1:13">
      <c r="A152" s="5">
        <v>40915.25</v>
      </c>
      <c r="B152" s="1">
        <v>0.85729230229999998</v>
      </c>
      <c r="C152" s="11">
        <v>0.25</v>
      </c>
      <c r="D152" s="11">
        <v>0</v>
      </c>
      <c r="E152" s="11">
        <v>0.14285714285714285</v>
      </c>
      <c r="F152" s="11">
        <v>0.25</v>
      </c>
      <c r="G152" s="11">
        <v>0</v>
      </c>
      <c r="H152" s="11">
        <v>0.14285714285714285</v>
      </c>
      <c r="I152" s="1">
        <v>0</v>
      </c>
      <c r="J152">
        <v>-0.11375</v>
      </c>
      <c r="K152">
        <v>0.11375</v>
      </c>
      <c r="L152" s="1"/>
      <c r="M152" s="2"/>
    </row>
    <row r="153" spans="1:13">
      <c r="A153" s="5">
        <v>40915.291666666664</v>
      </c>
      <c r="B153" s="1">
        <v>0.87777874639999998</v>
      </c>
      <c r="C153" s="11">
        <v>0.29166666666666669</v>
      </c>
      <c r="D153" s="11">
        <v>0</v>
      </c>
      <c r="E153" s="11">
        <v>0.125</v>
      </c>
      <c r="F153" s="11">
        <v>0.29166666666666669</v>
      </c>
      <c r="G153" s="11">
        <v>0</v>
      </c>
      <c r="H153" s="11">
        <v>0.125</v>
      </c>
      <c r="I153" s="1">
        <v>0</v>
      </c>
      <c r="J153">
        <v>-0.12628999999999999</v>
      </c>
      <c r="K153">
        <v>0.12628999999999999</v>
      </c>
      <c r="L153" s="1"/>
      <c r="M153" s="2"/>
    </row>
    <row r="154" spans="1:13">
      <c r="A154" s="5">
        <v>40915.333333333336</v>
      </c>
      <c r="B154" s="1">
        <v>0.88545026589999998</v>
      </c>
      <c r="C154" s="11">
        <v>0.33333333333333331</v>
      </c>
      <c r="D154" s="11">
        <v>0</v>
      </c>
      <c r="E154" s="11">
        <v>0.1111111111111111</v>
      </c>
      <c r="F154" s="11">
        <v>0.33333333333333331</v>
      </c>
      <c r="G154" s="11">
        <v>0</v>
      </c>
      <c r="H154" s="11">
        <v>0.1111111111111111</v>
      </c>
      <c r="I154" s="1">
        <v>0</v>
      </c>
      <c r="J154">
        <v>-0.12484999999999999</v>
      </c>
      <c r="K154">
        <v>0.12484999999999999</v>
      </c>
      <c r="L154" s="1"/>
      <c r="M154" s="2"/>
    </row>
    <row r="155" spans="1:13">
      <c r="A155" s="5">
        <v>40915.375</v>
      </c>
      <c r="B155" s="1">
        <v>0.88806555659999997</v>
      </c>
      <c r="C155" s="11">
        <v>0.375</v>
      </c>
      <c r="D155" s="11">
        <v>0</v>
      </c>
      <c r="E155" s="11">
        <v>0.1</v>
      </c>
      <c r="F155" s="11">
        <v>0.375</v>
      </c>
      <c r="G155" s="11">
        <v>0</v>
      </c>
      <c r="H155" s="11">
        <v>0.1</v>
      </c>
      <c r="I155" s="1">
        <v>0</v>
      </c>
      <c r="J155">
        <v>-0.11097</v>
      </c>
      <c r="K155">
        <v>0.11097</v>
      </c>
      <c r="L155" s="1"/>
      <c r="M155" s="2"/>
    </row>
    <row r="156" spans="1:13">
      <c r="A156" s="5">
        <v>40915.416666666664</v>
      </c>
      <c r="B156" s="1">
        <v>0.89320896169999997</v>
      </c>
      <c r="C156" s="11">
        <v>0.41666666666666669</v>
      </c>
      <c r="D156" s="11">
        <v>0</v>
      </c>
      <c r="E156" s="11">
        <v>9.0909090909090912E-2</v>
      </c>
      <c r="F156" s="11">
        <v>0.41666666666666669</v>
      </c>
      <c r="G156" s="11">
        <v>0</v>
      </c>
      <c r="H156" s="11">
        <v>9.0909090909090912E-2</v>
      </c>
      <c r="I156" s="1">
        <v>0</v>
      </c>
      <c r="J156">
        <v>-9.5030000000000003E-2</v>
      </c>
      <c r="K156">
        <v>9.5030000000000003E-2</v>
      </c>
      <c r="L156" s="1"/>
      <c r="M156" s="2"/>
    </row>
    <row r="157" spans="1:13">
      <c r="A157" s="5">
        <v>40915.458333333336</v>
      </c>
      <c r="B157" s="1">
        <v>0.87176357770000001</v>
      </c>
      <c r="C157" s="11">
        <v>0.45833333333333331</v>
      </c>
      <c r="D157" s="11">
        <v>0</v>
      </c>
      <c r="E157" s="11">
        <v>8.3333333333333329E-2</v>
      </c>
      <c r="F157" s="11">
        <v>0.45833333333333331</v>
      </c>
      <c r="G157" s="11">
        <v>0</v>
      </c>
      <c r="H157" s="11">
        <v>8.3333333333333329E-2</v>
      </c>
      <c r="I157" s="1">
        <v>0</v>
      </c>
      <c r="J157">
        <v>-8.6289999999999992E-2</v>
      </c>
      <c r="K157">
        <v>8.6289999999999992E-2</v>
      </c>
      <c r="L157" s="1"/>
      <c r="M157" s="2"/>
    </row>
    <row r="158" spans="1:13">
      <c r="A158" s="5">
        <v>40915.5</v>
      </c>
      <c r="B158" s="1">
        <v>0.86679452530000001</v>
      </c>
      <c r="C158" s="11">
        <v>0.5</v>
      </c>
      <c r="D158" s="11">
        <v>0</v>
      </c>
      <c r="E158" s="11">
        <v>7.6923076923076927E-2</v>
      </c>
      <c r="F158" s="11">
        <v>0.5</v>
      </c>
      <c r="G158" s="11">
        <v>0</v>
      </c>
      <c r="H158" s="11">
        <v>7.6923076923076927E-2</v>
      </c>
      <c r="I158" s="1">
        <v>0</v>
      </c>
      <c r="J158">
        <v>-7.8170000000000003E-2</v>
      </c>
      <c r="K158">
        <v>7.8170000000000003E-2</v>
      </c>
      <c r="L158" s="1"/>
      <c r="M158" s="2"/>
    </row>
    <row r="159" spans="1:13">
      <c r="A159" s="5">
        <v>40915.541666666664</v>
      </c>
      <c r="B159" s="1">
        <v>0.86025629849999996</v>
      </c>
      <c r="C159" s="11">
        <v>0.54166666666666663</v>
      </c>
      <c r="D159" s="11">
        <v>0</v>
      </c>
      <c r="E159" s="11">
        <v>7.1428571428571425E-2</v>
      </c>
      <c r="F159" s="11">
        <v>0.54166666666666663</v>
      </c>
      <c r="G159" s="11">
        <v>0</v>
      </c>
      <c r="H159" s="11">
        <v>7.1428571428571425E-2</v>
      </c>
      <c r="I159" s="1">
        <v>0</v>
      </c>
      <c r="J159">
        <v>-7.6420000000000002E-2</v>
      </c>
      <c r="K159">
        <v>7.6420000000000002E-2</v>
      </c>
      <c r="L159" s="1"/>
      <c r="M159" s="2"/>
    </row>
    <row r="160" spans="1:13">
      <c r="A160" s="5">
        <v>40915.583333333336</v>
      </c>
      <c r="B160" s="1">
        <v>0.85493854069999997</v>
      </c>
      <c r="C160" s="11">
        <v>0.58333333333333337</v>
      </c>
      <c r="D160" s="11">
        <v>0</v>
      </c>
      <c r="E160" s="11">
        <v>6.6666666666666666E-2</v>
      </c>
      <c r="F160" s="11">
        <v>0.58333333333333337</v>
      </c>
      <c r="G160" s="11">
        <v>0</v>
      </c>
      <c r="H160" s="11">
        <v>6.6666666666666666E-2</v>
      </c>
      <c r="I160" s="1">
        <v>0</v>
      </c>
      <c r="J160">
        <v>-7.8149999999999997E-2</v>
      </c>
      <c r="K160">
        <v>7.8149999999999997E-2</v>
      </c>
      <c r="L160" s="1"/>
      <c r="M160" s="2"/>
    </row>
    <row r="161" spans="1:13">
      <c r="A161" s="5">
        <v>40915.625</v>
      </c>
      <c r="B161" s="1">
        <v>0.90393165369999995</v>
      </c>
      <c r="C161" s="11">
        <v>0.625</v>
      </c>
      <c r="D161" s="11">
        <v>0</v>
      </c>
      <c r="E161" s="11">
        <v>6.25E-2</v>
      </c>
      <c r="F161" s="11">
        <v>0.625</v>
      </c>
      <c r="G161" s="11">
        <v>0</v>
      </c>
      <c r="H161" s="11">
        <v>6.25E-2</v>
      </c>
      <c r="I161" s="1">
        <v>0</v>
      </c>
      <c r="J161">
        <v>-8.405E-2</v>
      </c>
      <c r="K161">
        <v>8.405E-2</v>
      </c>
      <c r="L161" s="1"/>
      <c r="M161" s="2"/>
    </row>
    <row r="162" spans="1:13">
      <c r="A162" s="5">
        <v>40915.666666666664</v>
      </c>
      <c r="B162" s="1">
        <v>0.92441809779999995</v>
      </c>
      <c r="C162" s="11">
        <v>0.66666666666666663</v>
      </c>
      <c r="D162" s="11">
        <v>0</v>
      </c>
      <c r="E162" s="11">
        <v>5.8823529411764705E-2</v>
      </c>
      <c r="F162" s="11">
        <v>0.66666666666666663</v>
      </c>
      <c r="G162" s="11">
        <v>0</v>
      </c>
      <c r="H162" s="11">
        <v>5.8823529411764705E-2</v>
      </c>
      <c r="I162" s="1">
        <v>0</v>
      </c>
      <c r="J162">
        <v>-8.8100000000000012E-2</v>
      </c>
      <c r="K162">
        <v>8.8100000000000012E-2</v>
      </c>
      <c r="L162" s="1"/>
      <c r="M162" s="2"/>
    </row>
    <row r="163" spans="1:13">
      <c r="A163" s="5">
        <v>40915.708333333336</v>
      </c>
      <c r="B163" s="1">
        <v>0.89617295789999996</v>
      </c>
      <c r="C163" s="11">
        <v>0.70833333333333337</v>
      </c>
      <c r="D163" s="11">
        <v>0</v>
      </c>
      <c r="E163" s="11">
        <v>5.5555555555555552E-2</v>
      </c>
      <c r="F163" s="11">
        <v>0.70833333333333337</v>
      </c>
      <c r="G163" s="11">
        <v>0</v>
      </c>
      <c r="H163" s="11">
        <v>5.5555555555555552E-2</v>
      </c>
      <c r="I163" s="1">
        <v>0</v>
      </c>
      <c r="J163">
        <v>-9.8829999999999987E-2</v>
      </c>
      <c r="K163">
        <v>9.8829999999999987E-2</v>
      </c>
      <c r="L163" s="1"/>
      <c r="M163" s="2"/>
    </row>
    <row r="164" spans="1:13">
      <c r="A164" s="5">
        <v>40915.75</v>
      </c>
      <c r="B164" s="1">
        <v>0.83174962949999998</v>
      </c>
      <c r="C164" s="11">
        <v>0.75</v>
      </c>
      <c r="D164" s="11">
        <v>0</v>
      </c>
      <c r="E164" s="11">
        <v>5.2631578947368418E-2</v>
      </c>
      <c r="F164" s="11">
        <v>0.75</v>
      </c>
      <c r="G164" s="11">
        <v>0</v>
      </c>
      <c r="H164" s="11">
        <v>5.2631578947368418E-2</v>
      </c>
      <c r="I164" s="1">
        <v>0</v>
      </c>
      <c r="J164">
        <v>-0.11642</v>
      </c>
      <c r="K164">
        <v>0.11642</v>
      </c>
      <c r="L164" s="1"/>
      <c r="M164" s="2"/>
    </row>
    <row r="165" spans="1:13">
      <c r="A165" s="5">
        <v>40915.791666666664</v>
      </c>
      <c r="B165" s="1">
        <v>0.77360299889999995</v>
      </c>
      <c r="C165" s="11">
        <v>0.79166666666666663</v>
      </c>
      <c r="D165" s="11">
        <v>0</v>
      </c>
      <c r="E165" s="11">
        <v>0.05</v>
      </c>
      <c r="F165" s="11">
        <v>0.79166666666666663</v>
      </c>
      <c r="G165" s="11">
        <v>0</v>
      </c>
      <c r="H165" s="11">
        <v>0.05</v>
      </c>
      <c r="I165" s="1">
        <v>0</v>
      </c>
      <c r="J165">
        <v>-0.15060000000000001</v>
      </c>
      <c r="K165">
        <v>0.15060000000000001</v>
      </c>
      <c r="L165" s="1"/>
      <c r="M165" s="2"/>
    </row>
    <row r="166" spans="1:13">
      <c r="A166" s="5">
        <v>40915.833333333336</v>
      </c>
      <c r="B166" s="1">
        <v>0.71946648069999997</v>
      </c>
      <c r="C166" s="11">
        <v>0.83333333333333337</v>
      </c>
      <c r="D166" s="11">
        <v>0</v>
      </c>
      <c r="E166" s="11">
        <v>4.7619047619047616E-2</v>
      </c>
      <c r="F166" s="11">
        <v>0.83333333333333337</v>
      </c>
      <c r="G166" s="11">
        <v>0</v>
      </c>
      <c r="H166" s="11">
        <v>4.7619047619047616E-2</v>
      </c>
      <c r="I166" s="1">
        <v>0</v>
      </c>
      <c r="J166">
        <v>-0.18413000000000002</v>
      </c>
      <c r="K166">
        <v>0.18413000000000002</v>
      </c>
      <c r="L166" s="1"/>
      <c r="M166" s="2"/>
    </row>
    <row r="167" spans="1:13">
      <c r="A167" s="5">
        <v>40915.875</v>
      </c>
      <c r="B167" s="1">
        <v>0.70447214719999995</v>
      </c>
      <c r="C167" s="11">
        <v>0.875</v>
      </c>
      <c r="D167" s="11">
        <v>0</v>
      </c>
      <c r="E167" s="11">
        <v>4.5454545454545456E-2</v>
      </c>
      <c r="F167" s="11">
        <v>0.875</v>
      </c>
      <c r="G167" s="11">
        <v>0</v>
      </c>
      <c r="H167" s="11">
        <v>4.5454545454545456E-2</v>
      </c>
      <c r="I167" s="1">
        <v>0</v>
      </c>
      <c r="J167">
        <v>-0.18386</v>
      </c>
      <c r="K167">
        <v>0.18386</v>
      </c>
      <c r="L167" s="1"/>
      <c r="M167" s="2"/>
    </row>
    <row r="168" spans="1:13">
      <c r="A168" s="5">
        <v>40915.916666666664</v>
      </c>
      <c r="B168" s="1">
        <v>0.64597681110000005</v>
      </c>
      <c r="C168" s="11">
        <v>0.91666666666666663</v>
      </c>
      <c r="D168" s="11">
        <v>0</v>
      </c>
      <c r="E168" s="11">
        <v>4.3478260869565216E-2</v>
      </c>
      <c r="F168" s="11">
        <v>0.91666666666666663</v>
      </c>
      <c r="G168" s="11">
        <v>0</v>
      </c>
      <c r="H168" s="11">
        <v>4.3478260869565216E-2</v>
      </c>
      <c r="I168" s="1">
        <v>0</v>
      </c>
      <c r="J168">
        <v>-0.13757</v>
      </c>
      <c r="K168">
        <v>0.13757</v>
      </c>
      <c r="L168" s="1"/>
      <c r="M168" s="2"/>
    </row>
    <row r="169" spans="1:13">
      <c r="A169" s="5">
        <v>40915.958333333336</v>
      </c>
      <c r="B169" s="1">
        <v>0.61476767499999996</v>
      </c>
      <c r="C169" s="11">
        <v>0.95833333333333337</v>
      </c>
      <c r="D169" s="11">
        <v>0</v>
      </c>
      <c r="E169" s="11">
        <v>4.1666666666666664E-2</v>
      </c>
      <c r="F169" s="11">
        <v>0.95833333333333337</v>
      </c>
      <c r="G169" s="11">
        <v>0</v>
      </c>
      <c r="H169" s="11">
        <v>4.1666666666666664E-2</v>
      </c>
      <c r="I169" s="1">
        <v>0</v>
      </c>
      <c r="J169">
        <v>-0.11898</v>
      </c>
      <c r="K169">
        <v>0.11898</v>
      </c>
      <c r="L169" s="1"/>
      <c r="M169" s="2"/>
    </row>
    <row r="170" spans="1:13">
      <c r="A170" s="5">
        <v>40916</v>
      </c>
      <c r="B170" s="1">
        <v>0.59201464559999994</v>
      </c>
      <c r="C170" s="11">
        <v>0</v>
      </c>
      <c r="D170" s="11">
        <v>0</v>
      </c>
      <c r="E170" s="11">
        <v>1</v>
      </c>
      <c r="F170" s="11">
        <v>0</v>
      </c>
      <c r="G170" s="11">
        <v>0</v>
      </c>
      <c r="H170" s="11">
        <v>1</v>
      </c>
      <c r="I170" s="1">
        <v>0</v>
      </c>
      <c r="J170">
        <v>-0.114</v>
      </c>
      <c r="K170">
        <v>0.114</v>
      </c>
      <c r="L170" s="1"/>
      <c r="M170" s="2"/>
    </row>
    <row r="171" spans="1:13">
      <c r="A171" s="5">
        <v>40916.041666666664</v>
      </c>
      <c r="B171" s="1">
        <v>0.57658443029999995</v>
      </c>
      <c r="C171" s="11">
        <v>4.1666666666666664E-2</v>
      </c>
      <c r="D171" s="11">
        <v>0</v>
      </c>
      <c r="E171" s="11">
        <v>0.5</v>
      </c>
      <c r="F171" s="11">
        <v>4.1666666666666664E-2</v>
      </c>
      <c r="G171" s="11">
        <v>0</v>
      </c>
      <c r="H171" s="11">
        <v>0.5</v>
      </c>
      <c r="I171" s="1">
        <v>0</v>
      </c>
      <c r="J171">
        <v>-0.10388</v>
      </c>
      <c r="K171">
        <v>0.10388</v>
      </c>
      <c r="L171" s="1"/>
      <c r="M171" s="2"/>
    </row>
    <row r="172" spans="1:13">
      <c r="A172" s="5">
        <v>40916.083333333336</v>
      </c>
      <c r="B172" s="1">
        <v>0.57388196319999996</v>
      </c>
      <c r="C172" s="11">
        <v>8.3333333333333329E-2</v>
      </c>
      <c r="D172" s="11">
        <v>0</v>
      </c>
      <c r="E172" s="11">
        <v>0.33333333333333331</v>
      </c>
      <c r="F172" s="11">
        <v>8.3333333333333329E-2</v>
      </c>
      <c r="G172" s="11">
        <v>0</v>
      </c>
      <c r="H172" s="11">
        <v>0.33333333333333331</v>
      </c>
      <c r="I172" s="1">
        <v>0</v>
      </c>
      <c r="J172">
        <v>-9.7599999999999992E-2</v>
      </c>
      <c r="K172">
        <v>9.7599999999999992E-2</v>
      </c>
      <c r="L172" s="1"/>
      <c r="M172" s="2"/>
    </row>
    <row r="173" spans="1:13">
      <c r="A173" s="5">
        <v>40916.125</v>
      </c>
      <c r="B173" s="1">
        <v>0.59715805070000005</v>
      </c>
      <c r="C173" s="11">
        <v>0.125</v>
      </c>
      <c r="D173" s="11">
        <v>0</v>
      </c>
      <c r="E173" s="11">
        <v>0.25</v>
      </c>
      <c r="F173" s="11">
        <v>0.125</v>
      </c>
      <c r="G173" s="11">
        <v>0</v>
      </c>
      <c r="H173" s="11">
        <v>0.25</v>
      </c>
      <c r="I173" s="1">
        <v>0</v>
      </c>
      <c r="J173">
        <v>-9.5930000000000001E-2</v>
      </c>
      <c r="K173">
        <v>9.5930000000000001E-2</v>
      </c>
      <c r="L173" s="1"/>
      <c r="M173" s="2"/>
    </row>
    <row r="174" spans="1:13">
      <c r="A174" s="5">
        <v>40916.166666666664</v>
      </c>
      <c r="B174" s="1">
        <v>0.68677534650000005</v>
      </c>
      <c r="C174" s="11">
        <v>0.16666666666666666</v>
      </c>
      <c r="D174" s="11">
        <v>0</v>
      </c>
      <c r="E174" s="11">
        <v>0.2</v>
      </c>
      <c r="F174" s="11">
        <v>0.16666666666666666</v>
      </c>
      <c r="G174" s="11">
        <v>0</v>
      </c>
      <c r="H174" s="11">
        <v>0.2</v>
      </c>
      <c r="I174" s="1">
        <v>0</v>
      </c>
      <c r="J174">
        <v>-9.801E-2</v>
      </c>
      <c r="K174">
        <v>9.801E-2</v>
      </c>
      <c r="L174" s="1"/>
      <c r="M174" s="2"/>
    </row>
    <row r="175" spans="1:13">
      <c r="A175" s="5">
        <v>40916.208333333336</v>
      </c>
      <c r="B175" s="1">
        <v>0.80742742570000003</v>
      </c>
      <c r="C175" s="11">
        <v>0.20833333333333334</v>
      </c>
      <c r="D175" s="11">
        <v>0</v>
      </c>
      <c r="E175" s="11">
        <v>0.16666666666666666</v>
      </c>
      <c r="F175" s="11">
        <v>0.20833333333333334</v>
      </c>
      <c r="G175" s="11">
        <v>0</v>
      </c>
      <c r="H175" s="11">
        <v>0.16666666666666666</v>
      </c>
      <c r="I175" s="1">
        <v>0</v>
      </c>
      <c r="J175">
        <v>-0.10194</v>
      </c>
      <c r="K175">
        <v>0.10194</v>
      </c>
      <c r="L175" s="1"/>
      <c r="M175" s="2"/>
    </row>
    <row r="176" spans="1:13">
      <c r="A176" s="5">
        <v>40916.25</v>
      </c>
      <c r="B176" s="1">
        <v>0.8772556883</v>
      </c>
      <c r="C176" s="11">
        <v>0.25</v>
      </c>
      <c r="D176" s="11">
        <v>0</v>
      </c>
      <c r="E176" s="11">
        <v>0.14285714285714285</v>
      </c>
      <c r="F176" s="11">
        <v>0.25</v>
      </c>
      <c r="G176" s="11">
        <v>0</v>
      </c>
      <c r="H176" s="11">
        <v>0.14285714285714285</v>
      </c>
      <c r="I176" s="1">
        <v>0</v>
      </c>
      <c r="J176">
        <v>-0.13547000000000001</v>
      </c>
      <c r="K176">
        <v>0.13547000000000001</v>
      </c>
      <c r="L176" s="1"/>
      <c r="M176" s="2"/>
    </row>
    <row r="177" spans="1:13">
      <c r="A177" s="5">
        <v>40916.291666666664</v>
      </c>
      <c r="B177" s="1">
        <v>0.89277307989999999</v>
      </c>
      <c r="C177" s="11">
        <v>0.29166666666666669</v>
      </c>
      <c r="D177" s="11">
        <v>0</v>
      </c>
      <c r="E177" s="11">
        <v>0.125</v>
      </c>
      <c r="F177" s="11">
        <v>0.29166666666666669</v>
      </c>
      <c r="G177" s="11">
        <v>0</v>
      </c>
      <c r="H177" s="11">
        <v>0.125</v>
      </c>
      <c r="I177" s="1">
        <v>0</v>
      </c>
      <c r="J177">
        <v>-0.1217</v>
      </c>
      <c r="K177">
        <v>0.1217</v>
      </c>
      <c r="L177" s="1"/>
      <c r="M177" s="2"/>
    </row>
    <row r="178" spans="1:13">
      <c r="A178" s="5">
        <v>40916.333333333336</v>
      </c>
      <c r="B178" s="1">
        <v>0.90183942110000004</v>
      </c>
      <c r="C178" s="11">
        <v>0.33333333333333331</v>
      </c>
      <c r="D178" s="11">
        <v>0</v>
      </c>
      <c r="E178" s="11">
        <v>0.1111111111111111</v>
      </c>
      <c r="F178" s="11">
        <v>0.33333333333333331</v>
      </c>
      <c r="G178" s="11">
        <v>0</v>
      </c>
      <c r="H178" s="11">
        <v>0.1111111111111111</v>
      </c>
      <c r="I178" s="1">
        <v>0</v>
      </c>
      <c r="J178">
        <v>-0.10883</v>
      </c>
      <c r="K178">
        <v>0.10883</v>
      </c>
      <c r="L178" s="1"/>
      <c r="M178" s="2"/>
    </row>
    <row r="179" spans="1:13">
      <c r="A179" s="5">
        <v>40916.375</v>
      </c>
      <c r="B179" s="1">
        <v>0.91343387669999998</v>
      </c>
      <c r="C179" s="11">
        <v>0.375</v>
      </c>
      <c r="D179" s="11">
        <v>0</v>
      </c>
      <c r="E179" s="11">
        <v>0.1</v>
      </c>
      <c r="F179" s="11">
        <v>0.375</v>
      </c>
      <c r="G179" s="11">
        <v>0</v>
      </c>
      <c r="H179" s="11">
        <v>0.1</v>
      </c>
      <c r="I179" s="1">
        <v>0</v>
      </c>
      <c r="J179">
        <v>-9.1789999999999997E-2</v>
      </c>
      <c r="K179">
        <v>9.1789999999999997E-2</v>
      </c>
      <c r="L179" s="1"/>
      <c r="M179" s="2"/>
    </row>
    <row r="180" spans="1:13">
      <c r="A180" s="5">
        <v>40916.416666666664</v>
      </c>
      <c r="B180" s="1">
        <v>0.90462906460000003</v>
      </c>
      <c r="C180" s="11">
        <v>0.41666666666666669</v>
      </c>
      <c r="D180" s="11">
        <v>0</v>
      </c>
      <c r="E180" s="11">
        <v>9.0909090909090912E-2</v>
      </c>
      <c r="F180" s="11">
        <v>0.41666666666666669</v>
      </c>
      <c r="G180" s="11">
        <v>0</v>
      </c>
      <c r="H180" s="11">
        <v>9.0909090909090912E-2</v>
      </c>
      <c r="I180" s="1">
        <v>0</v>
      </c>
      <c r="J180">
        <v>-8.4000000000000005E-2</v>
      </c>
      <c r="K180">
        <v>8.4000000000000005E-2</v>
      </c>
      <c r="L180" s="1"/>
      <c r="M180" s="2"/>
    </row>
    <row r="181" spans="1:13">
      <c r="A181" s="5">
        <v>40916.458333333336</v>
      </c>
      <c r="B181" s="1">
        <v>0.87490192659999999</v>
      </c>
      <c r="C181" s="11">
        <v>0.45833333333333331</v>
      </c>
      <c r="D181" s="11">
        <v>0</v>
      </c>
      <c r="E181" s="11">
        <v>8.3333333333333329E-2</v>
      </c>
      <c r="F181" s="11">
        <v>0.45833333333333331</v>
      </c>
      <c r="G181" s="11">
        <v>0</v>
      </c>
      <c r="H181" s="11">
        <v>8.3333333333333329E-2</v>
      </c>
      <c r="I181" s="1">
        <v>0</v>
      </c>
      <c r="J181">
        <v>-7.9119999999999996E-2</v>
      </c>
      <c r="K181">
        <v>7.9119999999999996E-2</v>
      </c>
      <c r="L181" s="1"/>
      <c r="M181" s="2"/>
    </row>
    <row r="182" spans="1:13">
      <c r="A182" s="5">
        <v>40916.5</v>
      </c>
      <c r="B182" s="1">
        <v>0.87289687039999997</v>
      </c>
      <c r="C182" s="11">
        <v>0.5</v>
      </c>
      <c r="D182" s="11">
        <v>0</v>
      </c>
      <c r="E182" s="11">
        <v>7.6923076923076927E-2</v>
      </c>
      <c r="F182" s="11">
        <v>0.5</v>
      </c>
      <c r="G182" s="11">
        <v>0</v>
      </c>
      <c r="H182" s="11">
        <v>7.6923076923076927E-2</v>
      </c>
      <c r="I182" s="1">
        <v>0</v>
      </c>
      <c r="J182">
        <v>-7.4900000000000008E-2</v>
      </c>
      <c r="K182">
        <v>7.4900000000000008E-2</v>
      </c>
      <c r="L182" s="1"/>
      <c r="M182" s="2"/>
    </row>
    <row r="183" spans="1:13">
      <c r="A183" s="5">
        <v>40916.541666666664</v>
      </c>
      <c r="B183" s="1">
        <v>0.86967134509999999</v>
      </c>
      <c r="C183" s="11">
        <v>0.54166666666666663</v>
      </c>
      <c r="D183" s="11">
        <v>0</v>
      </c>
      <c r="E183" s="11">
        <v>7.1428571428571425E-2</v>
      </c>
      <c r="F183" s="11">
        <v>0.54166666666666663</v>
      </c>
      <c r="G183" s="11">
        <v>0</v>
      </c>
      <c r="H183" s="11">
        <v>7.1428571428571425E-2</v>
      </c>
      <c r="I183" s="1">
        <v>0</v>
      </c>
      <c r="J183">
        <v>-6.6570000000000004E-2</v>
      </c>
      <c r="K183">
        <v>6.6570000000000004E-2</v>
      </c>
      <c r="L183" s="1"/>
      <c r="M183" s="2"/>
    </row>
    <row r="184" spans="1:13">
      <c r="A184" s="5">
        <v>40916.583333333336</v>
      </c>
      <c r="B184" s="1">
        <v>0.8747275739</v>
      </c>
      <c r="C184" s="11">
        <v>0.58333333333333337</v>
      </c>
      <c r="D184" s="11">
        <v>0</v>
      </c>
      <c r="E184" s="11">
        <v>6.6666666666666666E-2</v>
      </c>
      <c r="F184" s="11">
        <v>0.58333333333333337</v>
      </c>
      <c r="G184" s="11">
        <v>0</v>
      </c>
      <c r="H184" s="11">
        <v>6.6666666666666666E-2</v>
      </c>
      <c r="I184" s="1">
        <v>0</v>
      </c>
      <c r="J184">
        <v>-6.4979999999999996E-2</v>
      </c>
      <c r="K184">
        <v>6.4979999999999996E-2</v>
      </c>
      <c r="L184" s="1"/>
      <c r="M184" s="2"/>
    </row>
    <row r="185" spans="1:13">
      <c r="A185" s="5">
        <v>40916.625</v>
      </c>
      <c r="B185" s="1">
        <v>0.92197715979999995</v>
      </c>
      <c r="C185" s="11">
        <v>0.625</v>
      </c>
      <c r="D185" s="11">
        <v>0</v>
      </c>
      <c r="E185" s="11">
        <v>6.25E-2</v>
      </c>
      <c r="F185" s="11">
        <v>0.625</v>
      </c>
      <c r="G185" s="11">
        <v>0</v>
      </c>
      <c r="H185" s="11">
        <v>6.25E-2</v>
      </c>
      <c r="I185" s="1">
        <v>0</v>
      </c>
      <c r="J185">
        <v>-6.6180000000000003E-2</v>
      </c>
      <c r="K185">
        <v>6.6180000000000003E-2</v>
      </c>
      <c r="L185" s="1"/>
      <c r="M185" s="2"/>
    </row>
    <row r="186" spans="1:13">
      <c r="A186" s="5">
        <v>40916.666666666664</v>
      </c>
      <c r="B186" s="1">
        <v>0.93243832270000004</v>
      </c>
      <c r="C186" s="11">
        <v>0.66666666666666663</v>
      </c>
      <c r="D186" s="11">
        <v>0</v>
      </c>
      <c r="E186" s="11">
        <v>5.8823529411764705E-2</v>
      </c>
      <c r="F186" s="11">
        <v>0.66666666666666663</v>
      </c>
      <c r="G186" s="11">
        <v>0</v>
      </c>
      <c r="H186" s="11">
        <v>5.8823529411764705E-2</v>
      </c>
      <c r="I186" s="1">
        <v>0</v>
      </c>
      <c r="J186">
        <v>-8.029E-2</v>
      </c>
      <c r="K186">
        <v>8.029E-2</v>
      </c>
      <c r="L186" s="1"/>
      <c r="M186" s="2"/>
    </row>
    <row r="187" spans="1:13">
      <c r="A187" s="5">
        <v>40916.708333333336</v>
      </c>
      <c r="B187" s="1">
        <v>0.90070612849999998</v>
      </c>
      <c r="C187" s="11">
        <v>0.70833333333333337</v>
      </c>
      <c r="D187" s="11">
        <v>0</v>
      </c>
      <c r="E187" s="11">
        <v>5.5555555555555552E-2</v>
      </c>
      <c r="F187" s="11">
        <v>0.70833333333333337</v>
      </c>
      <c r="G187" s="11">
        <v>0</v>
      </c>
      <c r="H187" s="11">
        <v>5.5555555555555552E-2</v>
      </c>
      <c r="I187" s="1">
        <v>0</v>
      </c>
      <c r="J187">
        <v>-0.09</v>
      </c>
      <c r="K187">
        <v>0.09</v>
      </c>
      <c r="L187" s="1"/>
      <c r="M187" s="2"/>
    </row>
    <row r="188" spans="1:13">
      <c r="A188" s="5">
        <v>40916.75</v>
      </c>
      <c r="B188" s="1">
        <v>0.84290820330000005</v>
      </c>
      <c r="C188" s="11">
        <v>0.75</v>
      </c>
      <c r="D188" s="11">
        <v>0</v>
      </c>
      <c r="E188" s="11">
        <v>5.2631578947368418E-2</v>
      </c>
      <c r="F188" s="11">
        <v>0.75</v>
      </c>
      <c r="G188" s="11">
        <v>0</v>
      </c>
      <c r="H188" s="11">
        <v>5.2631578947368418E-2</v>
      </c>
      <c r="I188" s="1">
        <v>0</v>
      </c>
      <c r="J188">
        <v>-0.11765</v>
      </c>
      <c r="K188">
        <v>0.11765</v>
      </c>
      <c r="L188" s="1"/>
      <c r="M188" s="2"/>
    </row>
    <row r="189" spans="1:13">
      <c r="A189" s="5">
        <v>40916.791666666664</v>
      </c>
      <c r="B189" s="1">
        <v>0.78293086909999998</v>
      </c>
      <c r="C189" s="11">
        <v>0.79166666666666663</v>
      </c>
      <c r="D189" s="11">
        <v>0</v>
      </c>
      <c r="E189" s="11">
        <v>0.05</v>
      </c>
      <c r="F189" s="11">
        <v>0.79166666666666663</v>
      </c>
      <c r="G189" s="11">
        <v>0</v>
      </c>
      <c r="H189" s="11">
        <v>0.05</v>
      </c>
      <c r="I189" s="1">
        <v>0</v>
      </c>
      <c r="J189">
        <v>-0.14678000000000002</v>
      </c>
      <c r="K189">
        <v>0.14678000000000002</v>
      </c>
      <c r="L189" s="1"/>
      <c r="M189" s="2"/>
    </row>
    <row r="190" spans="1:13">
      <c r="A190" s="5">
        <v>40916.833333333336</v>
      </c>
      <c r="B190" s="1">
        <v>0.73297881610000004</v>
      </c>
      <c r="C190" s="11">
        <v>0.83333333333333337</v>
      </c>
      <c r="D190" s="11">
        <v>0</v>
      </c>
      <c r="E190" s="11">
        <v>4.7619047619047616E-2</v>
      </c>
      <c r="F190" s="11">
        <v>0.83333333333333337</v>
      </c>
      <c r="G190" s="11">
        <v>0</v>
      </c>
      <c r="H190" s="11">
        <v>4.7619047619047616E-2</v>
      </c>
      <c r="I190" s="1">
        <v>0</v>
      </c>
      <c r="J190">
        <v>-0.17324000000000001</v>
      </c>
      <c r="K190">
        <v>0.17324000000000001</v>
      </c>
      <c r="L190" s="1"/>
      <c r="M190" s="2"/>
    </row>
    <row r="191" spans="1:13">
      <c r="A191" s="5">
        <v>40916.875</v>
      </c>
      <c r="B191" s="1">
        <v>0.71432307559999997</v>
      </c>
      <c r="C191" s="11">
        <v>0.875</v>
      </c>
      <c r="D191" s="11">
        <v>0</v>
      </c>
      <c r="E191" s="11">
        <v>4.5454545454545456E-2</v>
      </c>
      <c r="F191" s="11">
        <v>0.875</v>
      </c>
      <c r="G191" s="11">
        <v>0</v>
      </c>
      <c r="H191" s="11">
        <v>4.5454545454545456E-2</v>
      </c>
      <c r="I191" s="1">
        <v>0</v>
      </c>
      <c r="J191">
        <v>-0.13954</v>
      </c>
      <c r="K191">
        <v>0.13954</v>
      </c>
      <c r="L191" s="1"/>
      <c r="M191" s="2"/>
    </row>
    <row r="192" spans="1:13">
      <c r="A192" s="5">
        <v>40916.916666666664</v>
      </c>
      <c r="B192" s="1">
        <v>0.66158137910000003</v>
      </c>
      <c r="C192" s="11">
        <v>0.91666666666666663</v>
      </c>
      <c r="D192" s="11">
        <v>0</v>
      </c>
      <c r="E192" s="11">
        <v>4.3478260869565216E-2</v>
      </c>
      <c r="F192" s="11">
        <v>0.91666666666666663</v>
      </c>
      <c r="G192" s="11">
        <v>0</v>
      </c>
      <c r="H192" s="11">
        <v>4.3478260869565216E-2</v>
      </c>
      <c r="I192" s="1">
        <v>0</v>
      </c>
      <c r="J192">
        <v>-0.11727</v>
      </c>
      <c r="K192">
        <v>0.11727</v>
      </c>
      <c r="L192" s="1"/>
      <c r="M192" s="2"/>
    </row>
    <row r="193" spans="1:13">
      <c r="A193" s="5">
        <v>40916.958333333336</v>
      </c>
      <c r="B193" s="1">
        <v>0.62627495420000001</v>
      </c>
      <c r="C193" s="11">
        <v>0.95833333333333337</v>
      </c>
      <c r="D193" s="11">
        <v>0</v>
      </c>
      <c r="E193" s="11">
        <v>4.1666666666666664E-2</v>
      </c>
      <c r="F193" s="11">
        <v>0.95833333333333337</v>
      </c>
      <c r="G193" s="11">
        <v>0</v>
      </c>
      <c r="H193" s="11">
        <v>4.1666666666666664E-2</v>
      </c>
      <c r="I193" s="1">
        <v>0</v>
      </c>
      <c r="J193">
        <v>-0.10156000000000001</v>
      </c>
      <c r="K193">
        <v>0.10156000000000001</v>
      </c>
      <c r="L193" s="1"/>
      <c r="M193" s="2"/>
    </row>
    <row r="194" spans="1:13">
      <c r="A194" s="5">
        <v>40917</v>
      </c>
      <c r="B194" s="1">
        <v>0.59611193439999999</v>
      </c>
      <c r="C194" s="11">
        <v>0</v>
      </c>
      <c r="D194" s="11">
        <v>0</v>
      </c>
      <c r="E194" s="11">
        <v>1</v>
      </c>
      <c r="F194" s="11">
        <v>0</v>
      </c>
      <c r="G194" s="11">
        <v>0</v>
      </c>
      <c r="H194" s="11">
        <v>1</v>
      </c>
      <c r="I194" s="1">
        <v>0</v>
      </c>
      <c r="J194">
        <v>-0.10027</v>
      </c>
      <c r="K194">
        <v>0.10027</v>
      </c>
      <c r="L194" s="1"/>
      <c r="M194" s="2"/>
    </row>
    <row r="195" spans="1:13">
      <c r="A195" s="5">
        <v>40917.041666666664</v>
      </c>
      <c r="B195" s="1">
        <v>0.58617382969999998</v>
      </c>
      <c r="C195" s="11">
        <v>4.1666666666666664E-2</v>
      </c>
      <c r="D195" s="11">
        <v>0</v>
      </c>
      <c r="E195" s="11">
        <v>0.5</v>
      </c>
      <c r="F195" s="11">
        <v>4.1666666666666664E-2</v>
      </c>
      <c r="G195" s="11">
        <v>0</v>
      </c>
      <c r="H195" s="11">
        <v>0.5</v>
      </c>
      <c r="I195" s="1">
        <v>0</v>
      </c>
      <c r="J195">
        <v>-9.214E-2</v>
      </c>
      <c r="K195">
        <v>9.214E-2</v>
      </c>
      <c r="L195" s="1"/>
      <c r="M195" s="2"/>
    </row>
    <row r="196" spans="1:13">
      <c r="A196" s="5">
        <v>40917.083333333336</v>
      </c>
      <c r="B196" s="1">
        <v>0.58172783539999995</v>
      </c>
      <c r="C196" s="11">
        <v>8.3333333333333329E-2</v>
      </c>
      <c r="D196" s="11">
        <v>0</v>
      </c>
      <c r="E196" s="11">
        <v>0.33333333333333331</v>
      </c>
      <c r="F196" s="11">
        <v>8.3333333333333329E-2</v>
      </c>
      <c r="G196" s="11">
        <v>0</v>
      </c>
      <c r="H196" s="11">
        <v>0.33333333333333331</v>
      </c>
      <c r="I196" s="1">
        <v>0</v>
      </c>
      <c r="J196">
        <v>-8.9969999999999994E-2</v>
      </c>
      <c r="K196">
        <v>8.9969999999999994E-2</v>
      </c>
      <c r="L196" s="1"/>
      <c r="M196" s="2"/>
    </row>
    <row r="197" spans="1:13">
      <c r="A197" s="5">
        <v>40917.125</v>
      </c>
      <c r="B197" s="1">
        <v>0.60901403539999999</v>
      </c>
      <c r="C197" s="11">
        <v>0.125</v>
      </c>
      <c r="D197" s="11">
        <v>0</v>
      </c>
      <c r="E197" s="11">
        <v>0.25</v>
      </c>
      <c r="F197" s="11">
        <v>0.125</v>
      </c>
      <c r="G197" s="11">
        <v>0</v>
      </c>
      <c r="H197" s="11">
        <v>0.25</v>
      </c>
      <c r="I197" s="1">
        <v>0</v>
      </c>
      <c r="J197">
        <v>-8.7059999999999998E-2</v>
      </c>
      <c r="K197">
        <v>8.7059999999999998E-2</v>
      </c>
      <c r="L197" s="1"/>
      <c r="M197" s="2"/>
    </row>
    <row r="198" spans="1:13">
      <c r="A198" s="5">
        <v>40917.166666666664</v>
      </c>
      <c r="B198" s="1">
        <v>0.69008804810000002</v>
      </c>
      <c r="C198" s="11">
        <v>0.16666666666666666</v>
      </c>
      <c r="D198" s="11">
        <v>0</v>
      </c>
      <c r="E198" s="11">
        <v>0.2</v>
      </c>
      <c r="F198" s="11">
        <v>0.16666666666666666</v>
      </c>
      <c r="G198" s="11">
        <v>0</v>
      </c>
      <c r="H198" s="11">
        <v>0.2</v>
      </c>
      <c r="I198" s="1">
        <v>0</v>
      </c>
      <c r="J198">
        <v>-8.8840000000000002E-2</v>
      </c>
      <c r="K198">
        <v>8.8840000000000002E-2</v>
      </c>
      <c r="L198" s="1"/>
      <c r="M198" s="2"/>
    </row>
    <row r="199" spans="1:13">
      <c r="A199" s="5">
        <v>40917.208333333336</v>
      </c>
      <c r="B199" s="1">
        <v>0.8081248365</v>
      </c>
      <c r="C199" s="11">
        <v>0.20833333333333334</v>
      </c>
      <c r="D199" s="11">
        <v>0</v>
      </c>
      <c r="E199" s="11">
        <v>0.16666666666666666</v>
      </c>
      <c r="F199" s="11">
        <v>0.20833333333333334</v>
      </c>
      <c r="G199" s="11">
        <v>0</v>
      </c>
      <c r="H199" s="11">
        <v>0.16666666666666666</v>
      </c>
      <c r="I199" s="1">
        <v>0</v>
      </c>
      <c r="J199">
        <v>-8.8569999999999996E-2</v>
      </c>
      <c r="K199">
        <v>8.8569999999999996E-2</v>
      </c>
      <c r="L199" s="1"/>
      <c r="M199" s="2"/>
    </row>
    <row r="200" spans="1:13">
      <c r="A200" s="5">
        <v>40917.25</v>
      </c>
      <c r="B200" s="1">
        <v>0.88292215149999997</v>
      </c>
      <c r="C200" s="11">
        <v>0.25</v>
      </c>
      <c r="D200" s="11">
        <v>0</v>
      </c>
      <c r="E200" s="11">
        <v>0.14285714285714285</v>
      </c>
      <c r="F200" s="11">
        <v>0.25</v>
      </c>
      <c r="G200" s="11">
        <v>0</v>
      </c>
      <c r="H200" s="11">
        <v>0.14285714285714285</v>
      </c>
      <c r="I200" s="1">
        <v>0</v>
      </c>
      <c r="J200">
        <v>-8.4940000000000002E-2</v>
      </c>
      <c r="K200">
        <v>8.4940000000000002E-2</v>
      </c>
      <c r="L200" s="1"/>
      <c r="M200" s="2"/>
    </row>
    <row r="201" spans="1:13">
      <c r="A201" s="5">
        <v>40917.291666666664</v>
      </c>
      <c r="B201" s="1">
        <v>0.89556272339999998</v>
      </c>
      <c r="C201" s="11">
        <v>0.29166666666666669</v>
      </c>
      <c r="D201" s="11">
        <v>0</v>
      </c>
      <c r="E201" s="11">
        <v>0.125</v>
      </c>
      <c r="F201" s="11">
        <v>0.29166666666666669</v>
      </c>
      <c r="G201" s="11">
        <v>0</v>
      </c>
      <c r="H201" s="11">
        <v>0.125</v>
      </c>
      <c r="I201" s="1">
        <v>0</v>
      </c>
      <c r="J201">
        <v>-8.5260000000000002E-2</v>
      </c>
      <c r="K201">
        <v>8.5260000000000002E-2</v>
      </c>
      <c r="L201" s="1"/>
      <c r="M201" s="2"/>
    </row>
    <row r="202" spans="1:13">
      <c r="A202" s="5">
        <v>40917.333333333336</v>
      </c>
      <c r="B202" s="1">
        <v>0.90724435530000003</v>
      </c>
      <c r="C202" s="11">
        <v>0.33333333333333331</v>
      </c>
      <c r="D202" s="11">
        <v>0</v>
      </c>
      <c r="E202" s="11">
        <v>0.1111111111111111</v>
      </c>
      <c r="F202" s="11">
        <v>0.33333333333333331</v>
      </c>
      <c r="G202" s="11">
        <v>0</v>
      </c>
      <c r="H202" s="11">
        <v>0.1111111111111111</v>
      </c>
      <c r="I202" s="1">
        <v>0</v>
      </c>
      <c r="J202">
        <v>-8.3770000000000011E-2</v>
      </c>
      <c r="K202">
        <v>8.3770000000000011E-2</v>
      </c>
      <c r="L202" s="1"/>
      <c r="M202" s="2"/>
    </row>
    <row r="203" spans="1:13">
      <c r="A203" s="5">
        <v>40917.375</v>
      </c>
      <c r="B203" s="1">
        <v>0.91509022750000002</v>
      </c>
      <c r="C203" s="11">
        <v>0.375</v>
      </c>
      <c r="D203" s="11">
        <v>0</v>
      </c>
      <c r="E203" s="11">
        <v>0.1</v>
      </c>
      <c r="F203" s="11">
        <v>0.375</v>
      </c>
      <c r="G203" s="11">
        <v>0</v>
      </c>
      <c r="H203" s="11">
        <v>0.1</v>
      </c>
      <c r="I203" s="1">
        <v>0</v>
      </c>
      <c r="J203">
        <v>-7.6039999999999996E-2</v>
      </c>
      <c r="K203">
        <v>7.6039999999999996E-2</v>
      </c>
      <c r="L203" s="1"/>
      <c r="M203" s="2"/>
    </row>
    <row r="204" spans="1:13">
      <c r="A204" s="5">
        <v>40917.416666666664</v>
      </c>
      <c r="B204" s="1">
        <v>0.91378258219999997</v>
      </c>
      <c r="C204" s="11">
        <v>0.41666666666666669</v>
      </c>
      <c r="D204" s="11">
        <v>0</v>
      </c>
      <c r="E204" s="11">
        <v>9.0909090909090912E-2</v>
      </c>
      <c r="F204" s="11">
        <v>0.41666666666666669</v>
      </c>
      <c r="G204" s="11">
        <v>0</v>
      </c>
      <c r="H204" s="11">
        <v>9.0909090909090912E-2</v>
      </c>
      <c r="I204" s="1">
        <v>0</v>
      </c>
      <c r="J204">
        <v>-6.0899999999999996E-2</v>
      </c>
      <c r="K204">
        <v>6.0899999999999996E-2</v>
      </c>
      <c r="L204" s="1"/>
      <c r="M204" s="2"/>
    </row>
    <row r="205" spans="1:13">
      <c r="A205" s="5">
        <v>40917.458333333336</v>
      </c>
      <c r="B205" s="1">
        <v>0.88440414960000002</v>
      </c>
      <c r="C205" s="11">
        <v>0.45833333333333331</v>
      </c>
      <c r="D205" s="11">
        <v>0</v>
      </c>
      <c r="E205" s="11">
        <v>8.3333333333333329E-2</v>
      </c>
      <c r="F205" s="11">
        <v>0.45833333333333331</v>
      </c>
      <c r="G205" s="11">
        <v>0</v>
      </c>
      <c r="H205" s="11">
        <v>8.3333333333333329E-2</v>
      </c>
      <c r="I205" s="1">
        <v>0</v>
      </c>
      <c r="J205">
        <v>-4.632E-2</v>
      </c>
      <c r="K205">
        <v>4.632E-2</v>
      </c>
      <c r="L205" s="1"/>
      <c r="M205" s="2"/>
    </row>
    <row r="206" spans="1:13">
      <c r="A206" s="5">
        <v>40917.5</v>
      </c>
      <c r="B206" s="1">
        <v>0.88762967479999999</v>
      </c>
      <c r="C206" s="11">
        <v>0.5</v>
      </c>
      <c r="D206" s="11">
        <v>0</v>
      </c>
      <c r="E206" s="11">
        <v>7.6923076923076927E-2</v>
      </c>
      <c r="F206" s="11">
        <v>0.5</v>
      </c>
      <c r="G206" s="11">
        <v>0</v>
      </c>
      <c r="H206" s="11">
        <v>7.6923076923076927E-2</v>
      </c>
      <c r="I206" s="1">
        <v>0</v>
      </c>
      <c r="J206">
        <v>-3.5220000000000001E-2</v>
      </c>
      <c r="K206">
        <v>3.5220000000000001E-2</v>
      </c>
      <c r="L206" s="1"/>
      <c r="M206" s="2"/>
    </row>
    <row r="207" spans="1:13">
      <c r="A207" s="5">
        <v>40917.541666666664</v>
      </c>
      <c r="B207" s="1">
        <v>0.88030686079999998</v>
      </c>
      <c r="C207" s="11">
        <v>0.54166666666666663</v>
      </c>
      <c r="D207" s="11">
        <v>0</v>
      </c>
      <c r="E207" s="11">
        <v>7.1428571428571425E-2</v>
      </c>
      <c r="F207" s="11">
        <v>0.54166666666666663</v>
      </c>
      <c r="G207" s="11">
        <v>0</v>
      </c>
      <c r="H207" s="11">
        <v>7.1428571428571425E-2</v>
      </c>
      <c r="I207" s="1">
        <v>0</v>
      </c>
      <c r="J207">
        <v>-1.6709999999999999E-2</v>
      </c>
      <c r="K207">
        <v>1.6709999999999999E-2</v>
      </c>
      <c r="L207" s="1"/>
      <c r="M207" s="2"/>
    </row>
    <row r="208" spans="1:13">
      <c r="A208" s="5">
        <v>40917.583333333336</v>
      </c>
      <c r="B208" s="1">
        <v>0.88972190740000001</v>
      </c>
      <c r="C208" s="11">
        <v>0.58333333333333337</v>
      </c>
      <c r="D208" s="11">
        <v>0</v>
      </c>
      <c r="E208" s="11">
        <v>6.6666666666666666E-2</v>
      </c>
      <c r="F208" s="11">
        <v>0.58333333333333337</v>
      </c>
      <c r="G208" s="11">
        <v>0</v>
      </c>
      <c r="H208" s="11">
        <v>6.6666666666666666E-2</v>
      </c>
      <c r="I208" s="1">
        <v>0</v>
      </c>
      <c r="J208">
        <v>-1.6730000000000002E-2</v>
      </c>
      <c r="K208">
        <v>1.6730000000000002E-2</v>
      </c>
      <c r="L208" s="1"/>
      <c r="M208" s="2"/>
    </row>
    <row r="209" spans="1:13">
      <c r="A209" s="5">
        <v>40917.625</v>
      </c>
      <c r="B209" s="1">
        <v>0.92895126839999997</v>
      </c>
      <c r="C209" s="11">
        <v>0.625</v>
      </c>
      <c r="D209" s="11">
        <v>0</v>
      </c>
      <c r="E209" s="11">
        <v>6.25E-2</v>
      </c>
      <c r="F209" s="11">
        <v>0.625</v>
      </c>
      <c r="G209" s="11">
        <v>0</v>
      </c>
      <c r="H209" s="11">
        <v>6.25E-2</v>
      </c>
      <c r="I209" s="1">
        <v>0</v>
      </c>
      <c r="J209">
        <v>-0.04</v>
      </c>
      <c r="K209">
        <v>0.04</v>
      </c>
      <c r="L209" s="1"/>
      <c r="M209" s="2"/>
    </row>
    <row r="210" spans="1:13">
      <c r="A210" s="5">
        <v>40917.666666666664</v>
      </c>
      <c r="B210" s="1">
        <v>0.93679714059999997</v>
      </c>
      <c r="C210" s="11">
        <v>0.66666666666666663</v>
      </c>
      <c r="D210" s="11">
        <v>0</v>
      </c>
      <c r="E210" s="11">
        <v>5.8823529411764705E-2</v>
      </c>
      <c r="F210" s="11">
        <v>0.66666666666666663</v>
      </c>
      <c r="G210" s="11">
        <v>0</v>
      </c>
      <c r="H210" s="11">
        <v>5.8823529411764705E-2</v>
      </c>
      <c r="I210" s="1">
        <v>0</v>
      </c>
      <c r="J210">
        <v>-6.0899999999999996E-2</v>
      </c>
      <c r="K210">
        <v>6.0899999999999996E-2</v>
      </c>
      <c r="L210" s="1"/>
      <c r="M210" s="2"/>
    </row>
    <row r="211" spans="1:13">
      <c r="A211" s="5">
        <v>40917.708333333336</v>
      </c>
      <c r="B211" s="1">
        <v>0.90149071569999994</v>
      </c>
      <c r="C211" s="11">
        <v>0.70833333333333337</v>
      </c>
      <c r="D211" s="11">
        <v>0</v>
      </c>
      <c r="E211" s="11">
        <v>5.5555555555555552E-2</v>
      </c>
      <c r="F211" s="11">
        <v>0.70833333333333337</v>
      </c>
      <c r="G211" s="11">
        <v>0</v>
      </c>
      <c r="H211" s="11">
        <v>5.5555555555555552E-2</v>
      </c>
      <c r="I211" s="1">
        <v>0</v>
      </c>
      <c r="J211">
        <v>-8.3400000000000002E-2</v>
      </c>
      <c r="K211">
        <v>8.3400000000000002E-2</v>
      </c>
      <c r="L211" s="1"/>
      <c r="M211" s="2"/>
    </row>
    <row r="212" spans="1:13">
      <c r="A212" s="5">
        <v>40917.75</v>
      </c>
      <c r="B212" s="1">
        <v>0.84377996690000001</v>
      </c>
      <c r="C212" s="11">
        <v>0.75</v>
      </c>
      <c r="D212" s="11">
        <v>0</v>
      </c>
      <c r="E212" s="11">
        <v>5.2631578947368418E-2</v>
      </c>
      <c r="F212" s="11">
        <v>0.75</v>
      </c>
      <c r="G212" s="11">
        <v>0</v>
      </c>
      <c r="H212" s="11">
        <v>5.2631578947368418E-2</v>
      </c>
      <c r="I212" s="1">
        <v>0</v>
      </c>
      <c r="J212">
        <v>-0.10730000000000001</v>
      </c>
      <c r="K212">
        <v>0.10730000000000001</v>
      </c>
      <c r="L212" s="1"/>
      <c r="M212" s="2"/>
    </row>
    <row r="213" spans="1:13">
      <c r="A213" s="5">
        <v>40917.791666666664</v>
      </c>
      <c r="B213" s="1">
        <v>0.78580768899999998</v>
      </c>
      <c r="C213" s="11">
        <v>0.79166666666666663</v>
      </c>
      <c r="D213" s="11">
        <v>0</v>
      </c>
      <c r="E213" s="11">
        <v>0.05</v>
      </c>
      <c r="F213" s="11">
        <v>0.79166666666666663</v>
      </c>
      <c r="G213" s="11">
        <v>0</v>
      </c>
      <c r="H213" s="11">
        <v>0.05</v>
      </c>
      <c r="I213" s="1">
        <v>0</v>
      </c>
      <c r="J213">
        <v>-0.121</v>
      </c>
      <c r="K213">
        <v>0.121</v>
      </c>
      <c r="L213" s="1"/>
      <c r="M213" s="2"/>
    </row>
    <row r="214" spans="1:13">
      <c r="A214" s="5">
        <v>40917.833333333336</v>
      </c>
      <c r="B214" s="1">
        <v>0.72861999830000002</v>
      </c>
      <c r="C214" s="11">
        <v>0.83333333333333337</v>
      </c>
      <c r="D214" s="11">
        <v>0</v>
      </c>
      <c r="E214" s="11">
        <v>4.7619047619047616E-2</v>
      </c>
      <c r="F214" s="11">
        <v>0.83333333333333337</v>
      </c>
      <c r="G214" s="11">
        <v>0</v>
      </c>
      <c r="H214" s="11">
        <v>4.7619047619047616E-2</v>
      </c>
      <c r="I214" s="1">
        <v>0</v>
      </c>
      <c r="J214">
        <v>-0.12875999999999999</v>
      </c>
      <c r="K214">
        <v>0.12875999999999999</v>
      </c>
      <c r="L214" s="1"/>
      <c r="M214" s="2"/>
    </row>
    <row r="215" spans="1:13">
      <c r="A215" s="5">
        <v>40917.875</v>
      </c>
      <c r="B215" s="1">
        <v>0.72025106790000004</v>
      </c>
      <c r="C215" s="11">
        <v>0.875</v>
      </c>
      <c r="D215" s="11">
        <v>0</v>
      </c>
      <c r="E215" s="11">
        <v>4.5454545454545456E-2</v>
      </c>
      <c r="F215" s="11">
        <v>0.875</v>
      </c>
      <c r="G215" s="11">
        <v>0</v>
      </c>
      <c r="H215" s="11">
        <v>4.5454545454545456E-2</v>
      </c>
      <c r="I215" s="1">
        <v>0</v>
      </c>
      <c r="J215">
        <v>-0.13286000000000001</v>
      </c>
      <c r="K215">
        <v>0.13286000000000001</v>
      </c>
      <c r="L215" s="1"/>
      <c r="M215" s="2"/>
    </row>
    <row r="216" spans="1:13">
      <c r="A216" s="5">
        <v>40917.916666666664</v>
      </c>
      <c r="B216" s="1">
        <v>0.66567866789999997</v>
      </c>
      <c r="C216" s="11">
        <v>0.91666666666666663</v>
      </c>
      <c r="D216" s="11">
        <v>0</v>
      </c>
      <c r="E216" s="11">
        <v>4.3478260869565216E-2</v>
      </c>
      <c r="F216" s="11">
        <v>0.91666666666666663</v>
      </c>
      <c r="G216" s="11">
        <v>0</v>
      </c>
      <c r="H216" s="11">
        <v>4.3478260869565216E-2</v>
      </c>
      <c r="I216" s="1">
        <v>0</v>
      </c>
      <c r="J216">
        <v>-0.12972</v>
      </c>
      <c r="K216">
        <v>0.12972</v>
      </c>
      <c r="L216" s="1"/>
      <c r="M216" s="2"/>
    </row>
    <row r="217" spans="1:13">
      <c r="A217" s="5">
        <v>40917.958333333336</v>
      </c>
      <c r="B217" s="1">
        <v>0.62182895999999999</v>
      </c>
      <c r="C217" s="11">
        <v>0.95833333333333337</v>
      </c>
      <c r="D217" s="11">
        <v>0</v>
      </c>
      <c r="E217" s="11">
        <v>4.1666666666666664E-2</v>
      </c>
      <c r="F217" s="11">
        <v>0.95833333333333337</v>
      </c>
      <c r="G217" s="11">
        <v>0</v>
      </c>
      <c r="H217" s="11">
        <v>4.1666666666666664E-2</v>
      </c>
      <c r="I217" s="1">
        <v>0</v>
      </c>
      <c r="J217">
        <v>-0.11592000000000001</v>
      </c>
      <c r="K217">
        <v>0.11592000000000001</v>
      </c>
      <c r="L217" s="1"/>
      <c r="M217" s="2"/>
    </row>
    <row r="218" spans="1:13">
      <c r="A218" s="5">
        <v>40918</v>
      </c>
      <c r="B218" s="1">
        <v>0.5960247581</v>
      </c>
      <c r="C218" s="11">
        <v>0</v>
      </c>
      <c r="D218" s="11">
        <v>0</v>
      </c>
      <c r="E218" s="11">
        <v>1</v>
      </c>
      <c r="F218" s="11">
        <v>0</v>
      </c>
      <c r="G218" s="11">
        <v>0</v>
      </c>
      <c r="H218" s="11">
        <v>1</v>
      </c>
      <c r="I218" s="1">
        <v>0</v>
      </c>
      <c r="J218">
        <v>-0.10944000000000001</v>
      </c>
      <c r="K218">
        <v>0.10944000000000001</v>
      </c>
      <c r="L218" s="1"/>
      <c r="M218" s="2"/>
    </row>
    <row r="219" spans="1:13">
      <c r="A219" s="5">
        <v>40918.041666666664</v>
      </c>
      <c r="B219" s="1">
        <v>0.58390724439999997</v>
      </c>
      <c r="C219" s="11">
        <v>4.1666666666666664E-2</v>
      </c>
      <c r="D219" s="11">
        <v>0</v>
      </c>
      <c r="E219" s="11">
        <v>0.5</v>
      </c>
      <c r="F219" s="11">
        <v>4.1666666666666664E-2</v>
      </c>
      <c r="G219" s="11">
        <v>0</v>
      </c>
      <c r="H219" s="11">
        <v>0.5</v>
      </c>
      <c r="I219" s="1">
        <v>0</v>
      </c>
      <c r="J219">
        <v>-0.10174</v>
      </c>
      <c r="K219">
        <v>0.10174</v>
      </c>
      <c r="L219" s="1"/>
      <c r="M219" s="2"/>
    </row>
    <row r="220" spans="1:13">
      <c r="A220" s="5">
        <v>40918.083333333336</v>
      </c>
      <c r="B220" s="1">
        <v>0.57928689739999994</v>
      </c>
      <c r="C220" s="11">
        <v>8.3333333333333329E-2</v>
      </c>
      <c r="D220" s="11">
        <v>0</v>
      </c>
      <c r="E220" s="11">
        <v>0.33333333333333331</v>
      </c>
      <c r="F220" s="11">
        <v>8.3333333333333329E-2</v>
      </c>
      <c r="G220" s="11">
        <v>0</v>
      </c>
      <c r="H220" s="11">
        <v>0.33333333333333331</v>
      </c>
      <c r="I220" s="1">
        <v>0</v>
      </c>
      <c r="J220">
        <v>-0.10182000000000001</v>
      </c>
      <c r="K220">
        <v>0.10182000000000001</v>
      </c>
      <c r="L220" s="1"/>
      <c r="M220" s="2"/>
    </row>
    <row r="221" spans="1:13">
      <c r="A221" s="5">
        <v>40918.125</v>
      </c>
      <c r="B221" s="1">
        <v>0.60840380090000001</v>
      </c>
      <c r="C221" s="11">
        <v>0.125</v>
      </c>
      <c r="D221" s="11">
        <v>0</v>
      </c>
      <c r="E221" s="11">
        <v>0.25</v>
      </c>
      <c r="F221" s="11">
        <v>0.125</v>
      </c>
      <c r="G221" s="11">
        <v>0</v>
      </c>
      <c r="H221" s="11">
        <v>0.25</v>
      </c>
      <c r="I221" s="1">
        <v>0</v>
      </c>
      <c r="J221">
        <v>-9.5440000000000011E-2</v>
      </c>
      <c r="K221">
        <v>9.5440000000000011E-2</v>
      </c>
      <c r="L221" s="1"/>
      <c r="M221" s="2"/>
    </row>
    <row r="222" spans="1:13">
      <c r="A222" s="5">
        <v>40918.166666666664</v>
      </c>
      <c r="B222" s="1">
        <v>0.69069828259999999</v>
      </c>
      <c r="C222" s="11">
        <v>0.16666666666666666</v>
      </c>
      <c r="D222" s="11">
        <v>0</v>
      </c>
      <c r="E222" s="11">
        <v>0.2</v>
      </c>
      <c r="F222" s="11">
        <v>0.16666666666666666</v>
      </c>
      <c r="G222" s="11">
        <v>0</v>
      </c>
      <c r="H222" s="11">
        <v>0.2</v>
      </c>
      <c r="I222" s="1">
        <v>0</v>
      </c>
      <c r="J222">
        <v>-9.579E-2</v>
      </c>
      <c r="K222">
        <v>9.579E-2</v>
      </c>
      <c r="L222" s="1"/>
      <c r="M222" s="2"/>
    </row>
    <row r="223" spans="1:13">
      <c r="A223" s="5">
        <v>40918.208333333336</v>
      </c>
      <c r="B223" s="1">
        <v>0.80943248189999994</v>
      </c>
      <c r="C223" s="11">
        <v>0.20833333333333334</v>
      </c>
      <c r="D223" s="11">
        <v>0</v>
      </c>
      <c r="E223" s="11">
        <v>0.16666666666666666</v>
      </c>
      <c r="F223" s="11">
        <v>0.20833333333333334</v>
      </c>
      <c r="G223" s="11">
        <v>0</v>
      </c>
      <c r="H223" s="11">
        <v>0.16666666666666666</v>
      </c>
      <c r="I223" s="1">
        <v>0</v>
      </c>
      <c r="J223">
        <v>-9.6920000000000006E-2</v>
      </c>
      <c r="K223">
        <v>9.6920000000000006E-2</v>
      </c>
      <c r="L223" s="1"/>
      <c r="M223" s="2"/>
    </row>
    <row r="224" spans="1:13">
      <c r="A224" s="5">
        <v>40918.25</v>
      </c>
      <c r="B224" s="1">
        <v>0.8823990934</v>
      </c>
      <c r="C224" s="11">
        <v>0.25</v>
      </c>
      <c r="D224" s="11">
        <v>0</v>
      </c>
      <c r="E224" s="11">
        <v>0.14285714285714285</v>
      </c>
      <c r="F224" s="11">
        <v>0.25</v>
      </c>
      <c r="G224" s="11">
        <v>0</v>
      </c>
      <c r="H224" s="11">
        <v>0.14285714285714285</v>
      </c>
      <c r="I224" s="1">
        <v>0</v>
      </c>
      <c r="J224">
        <v>-9.468E-2</v>
      </c>
      <c r="K224">
        <v>9.468E-2</v>
      </c>
      <c r="L224" s="1"/>
      <c r="M224" s="2"/>
    </row>
    <row r="225" spans="1:13">
      <c r="A225" s="5">
        <v>40918.291666666664</v>
      </c>
      <c r="B225" s="1">
        <v>0.90811611889999999</v>
      </c>
      <c r="C225" s="11">
        <v>0.29166666666666669</v>
      </c>
      <c r="D225" s="11">
        <v>0</v>
      </c>
      <c r="E225" s="11">
        <v>0.125</v>
      </c>
      <c r="F225" s="11">
        <v>0.29166666666666669</v>
      </c>
      <c r="G225" s="11">
        <v>0</v>
      </c>
      <c r="H225" s="11">
        <v>0.125</v>
      </c>
      <c r="I225" s="1">
        <v>0</v>
      </c>
      <c r="J225">
        <v>-9.1199999999999989E-2</v>
      </c>
      <c r="K225">
        <v>9.1199999999999989E-2</v>
      </c>
      <c r="L225" s="1"/>
      <c r="M225" s="2"/>
    </row>
    <row r="226" spans="1:13">
      <c r="A226" s="5">
        <v>40918.333333333336</v>
      </c>
      <c r="B226" s="1">
        <v>0.91003399880000002</v>
      </c>
      <c r="C226" s="11">
        <v>0.33333333333333331</v>
      </c>
      <c r="D226" s="11">
        <v>0</v>
      </c>
      <c r="E226" s="11">
        <v>0.1111111111111111</v>
      </c>
      <c r="F226" s="11">
        <v>0.33333333333333331</v>
      </c>
      <c r="G226" s="11">
        <v>0</v>
      </c>
      <c r="H226" s="11">
        <v>0.1111111111111111</v>
      </c>
      <c r="I226" s="1">
        <v>0</v>
      </c>
      <c r="J226">
        <v>-8.6240000000000011E-2</v>
      </c>
      <c r="K226">
        <v>8.6240000000000011E-2</v>
      </c>
      <c r="L226" s="1"/>
      <c r="M226" s="2"/>
    </row>
    <row r="227" spans="1:13">
      <c r="A227" s="5">
        <v>40918.375</v>
      </c>
      <c r="B227" s="1">
        <v>0.91395693489999996</v>
      </c>
      <c r="C227" s="11">
        <v>0.375</v>
      </c>
      <c r="D227" s="11">
        <v>0</v>
      </c>
      <c r="E227" s="11">
        <v>0.1</v>
      </c>
      <c r="F227" s="11">
        <v>0.375</v>
      </c>
      <c r="G227" s="11">
        <v>0</v>
      </c>
      <c r="H227" s="11">
        <v>0.1</v>
      </c>
      <c r="I227" s="1">
        <v>0</v>
      </c>
      <c r="J227">
        <v>-7.7109999999999998E-2</v>
      </c>
      <c r="K227">
        <v>7.7109999999999998E-2</v>
      </c>
      <c r="L227" s="1"/>
      <c r="M227" s="2"/>
    </row>
    <row r="228" spans="1:13">
      <c r="A228" s="5">
        <v>40918.416666666664</v>
      </c>
      <c r="B228" s="1">
        <v>0.89312178539999998</v>
      </c>
      <c r="C228" s="11">
        <v>0.41666666666666669</v>
      </c>
      <c r="D228" s="11">
        <v>0</v>
      </c>
      <c r="E228" s="11">
        <v>9.0909090909090912E-2</v>
      </c>
      <c r="F228" s="11">
        <v>0.41666666666666669</v>
      </c>
      <c r="G228" s="11">
        <v>0</v>
      </c>
      <c r="H228" s="11">
        <v>9.0909090909090912E-2</v>
      </c>
      <c r="I228" s="1">
        <v>0</v>
      </c>
      <c r="J228">
        <v>-6.0149999999999995E-2</v>
      </c>
      <c r="K228">
        <v>6.0149999999999995E-2</v>
      </c>
      <c r="L228" s="1"/>
      <c r="M228" s="2"/>
    </row>
    <row r="229" spans="1:13">
      <c r="A229" s="5">
        <v>40918.458333333336</v>
      </c>
      <c r="B229" s="1">
        <v>0.86269723649999996</v>
      </c>
      <c r="C229" s="11">
        <v>0.45833333333333331</v>
      </c>
      <c r="D229" s="11">
        <v>0</v>
      </c>
      <c r="E229" s="11">
        <v>8.3333333333333329E-2</v>
      </c>
      <c r="F229" s="11">
        <v>0.45833333333333331</v>
      </c>
      <c r="G229" s="11">
        <v>0</v>
      </c>
      <c r="H229" s="11">
        <v>8.3333333333333329E-2</v>
      </c>
      <c r="I229" s="1">
        <v>0</v>
      </c>
      <c r="J229">
        <v>-5.0119999999999998E-2</v>
      </c>
      <c r="K229">
        <v>5.0119999999999998E-2</v>
      </c>
      <c r="L229" s="1"/>
      <c r="M229" s="2"/>
    </row>
    <row r="230" spans="1:13">
      <c r="A230" s="5">
        <v>40918.5</v>
      </c>
      <c r="B230" s="1">
        <v>0.84744137389999996</v>
      </c>
      <c r="C230" s="11">
        <v>0.5</v>
      </c>
      <c r="D230" s="11">
        <v>0</v>
      </c>
      <c r="E230" s="11">
        <v>7.6923076923076927E-2</v>
      </c>
      <c r="F230" s="11">
        <v>0.5</v>
      </c>
      <c r="G230" s="11">
        <v>0</v>
      </c>
      <c r="H230" s="11">
        <v>7.6923076923076927E-2</v>
      </c>
      <c r="I230" s="1">
        <v>0</v>
      </c>
      <c r="J230">
        <v>-4.5690000000000001E-2</v>
      </c>
      <c r="K230">
        <v>4.5690000000000001E-2</v>
      </c>
      <c r="L230" s="1"/>
      <c r="M230" s="2"/>
    </row>
    <row r="231" spans="1:13">
      <c r="A231" s="5">
        <v>40918.541666666664</v>
      </c>
      <c r="B231" s="1">
        <v>0.84081597070000003</v>
      </c>
      <c r="C231" s="11">
        <v>0.54166666666666663</v>
      </c>
      <c r="D231" s="11">
        <v>0</v>
      </c>
      <c r="E231" s="11">
        <v>7.1428571428571425E-2</v>
      </c>
      <c r="F231" s="11">
        <v>0.54166666666666663</v>
      </c>
      <c r="G231" s="11">
        <v>0</v>
      </c>
      <c r="H231" s="11">
        <v>7.1428571428571425E-2</v>
      </c>
      <c r="I231" s="1">
        <v>0</v>
      </c>
      <c r="J231">
        <v>-3.6989999999999995E-2</v>
      </c>
      <c r="K231">
        <v>3.6989999999999995E-2</v>
      </c>
      <c r="L231" s="1"/>
      <c r="M231" s="2"/>
    </row>
    <row r="232" spans="1:13">
      <c r="A232" s="5">
        <v>40918.583333333336</v>
      </c>
      <c r="B232" s="1">
        <v>0.84935925379999999</v>
      </c>
      <c r="C232" s="11">
        <v>0.58333333333333337</v>
      </c>
      <c r="D232" s="11">
        <v>0</v>
      </c>
      <c r="E232" s="11">
        <v>6.6666666666666666E-2</v>
      </c>
      <c r="F232" s="11">
        <v>0.58333333333333337</v>
      </c>
      <c r="G232" s="11">
        <v>0</v>
      </c>
      <c r="H232" s="11">
        <v>6.6666666666666666E-2</v>
      </c>
      <c r="I232" s="1">
        <v>0</v>
      </c>
      <c r="J232">
        <v>-4.4850000000000001E-2</v>
      </c>
      <c r="K232">
        <v>4.4850000000000001E-2</v>
      </c>
      <c r="L232" s="1"/>
      <c r="M232" s="2"/>
    </row>
    <row r="233" spans="1:13">
      <c r="A233" s="5">
        <v>40918.625</v>
      </c>
      <c r="B233" s="1">
        <v>0.88937320200000003</v>
      </c>
      <c r="C233" s="11">
        <v>0.625</v>
      </c>
      <c r="D233" s="11">
        <v>0</v>
      </c>
      <c r="E233" s="11">
        <v>6.25E-2</v>
      </c>
      <c r="F233" s="11">
        <v>0.625</v>
      </c>
      <c r="G233" s="11">
        <v>0</v>
      </c>
      <c r="H233" s="11">
        <v>6.25E-2</v>
      </c>
      <c r="I233" s="1">
        <v>0</v>
      </c>
      <c r="J233">
        <v>-5.5149999999999998E-2</v>
      </c>
      <c r="K233">
        <v>5.5149999999999998E-2</v>
      </c>
      <c r="L233" s="1"/>
      <c r="M233" s="2"/>
    </row>
    <row r="234" spans="1:13">
      <c r="A234" s="5">
        <v>40918.666666666664</v>
      </c>
      <c r="B234" s="1">
        <v>0.90218812660000003</v>
      </c>
      <c r="C234" s="11">
        <v>0.66666666666666663</v>
      </c>
      <c r="D234" s="11">
        <v>0</v>
      </c>
      <c r="E234" s="11">
        <v>5.8823529411764705E-2</v>
      </c>
      <c r="F234" s="11">
        <v>0.66666666666666663</v>
      </c>
      <c r="G234" s="11">
        <v>0</v>
      </c>
      <c r="H234" s="11">
        <v>5.8823529411764705E-2</v>
      </c>
      <c r="I234" s="1">
        <v>0</v>
      </c>
      <c r="J234">
        <v>-7.2989999999999999E-2</v>
      </c>
      <c r="K234">
        <v>7.2989999999999999E-2</v>
      </c>
      <c r="L234" s="1"/>
      <c r="M234" s="2"/>
    </row>
    <row r="235" spans="1:13">
      <c r="A235" s="5">
        <v>40918.708333333336</v>
      </c>
      <c r="B235" s="1">
        <v>0.88170168250000003</v>
      </c>
      <c r="C235" s="11">
        <v>0.70833333333333337</v>
      </c>
      <c r="D235" s="11">
        <v>0</v>
      </c>
      <c r="E235" s="11">
        <v>5.5555555555555552E-2</v>
      </c>
      <c r="F235" s="11">
        <v>0.70833333333333337</v>
      </c>
      <c r="G235" s="11">
        <v>0</v>
      </c>
      <c r="H235" s="11">
        <v>5.5555555555555552E-2</v>
      </c>
      <c r="I235" s="1">
        <v>0</v>
      </c>
      <c r="J235">
        <v>-8.2400000000000001E-2</v>
      </c>
      <c r="K235">
        <v>8.2400000000000001E-2</v>
      </c>
      <c r="L235" s="1"/>
      <c r="M235" s="2"/>
    </row>
    <row r="236" spans="1:13">
      <c r="A236" s="5">
        <v>40918.75</v>
      </c>
      <c r="B236" s="1">
        <v>0.82529857900000003</v>
      </c>
      <c r="C236" s="11">
        <v>0.75</v>
      </c>
      <c r="D236" s="11">
        <v>0</v>
      </c>
      <c r="E236" s="11">
        <v>5.2631578947368418E-2</v>
      </c>
      <c r="F236" s="11">
        <v>0.75</v>
      </c>
      <c r="G236" s="11">
        <v>0</v>
      </c>
      <c r="H236" s="11">
        <v>5.2631578947368418E-2</v>
      </c>
      <c r="I236" s="1">
        <v>0</v>
      </c>
      <c r="J236">
        <v>-0.1051</v>
      </c>
      <c r="K236">
        <v>0.1051</v>
      </c>
      <c r="L236" s="1"/>
      <c r="M236" s="2"/>
    </row>
    <row r="237" spans="1:13">
      <c r="A237" s="5">
        <v>40918.791666666664</v>
      </c>
      <c r="B237" s="1">
        <v>0.76636736120000004</v>
      </c>
      <c r="C237" s="11">
        <v>0.79166666666666663</v>
      </c>
      <c r="D237" s="11">
        <v>0</v>
      </c>
      <c r="E237" s="11">
        <v>0.05</v>
      </c>
      <c r="F237" s="11">
        <v>0.79166666666666663</v>
      </c>
      <c r="G237" s="11">
        <v>0</v>
      </c>
      <c r="H237" s="11">
        <v>0.05</v>
      </c>
      <c r="I237" s="1">
        <v>0</v>
      </c>
      <c r="J237">
        <v>-0.12221</v>
      </c>
      <c r="K237">
        <v>0.12221</v>
      </c>
      <c r="L237" s="1"/>
      <c r="M237" s="2"/>
    </row>
    <row r="238" spans="1:13">
      <c r="A238" s="5">
        <v>40918.833333333336</v>
      </c>
      <c r="B238" s="1">
        <v>0.71563072090000002</v>
      </c>
      <c r="C238" s="11">
        <v>0.83333333333333337</v>
      </c>
      <c r="D238" s="11">
        <v>0</v>
      </c>
      <c r="E238" s="11">
        <v>4.7619047619047616E-2</v>
      </c>
      <c r="F238" s="11">
        <v>0.83333333333333337</v>
      </c>
      <c r="G238" s="11">
        <v>0</v>
      </c>
      <c r="H238" s="11">
        <v>4.7619047619047616E-2</v>
      </c>
      <c r="I238" s="1">
        <v>0</v>
      </c>
      <c r="J238">
        <v>-0.13211999999999999</v>
      </c>
      <c r="K238">
        <v>0.13211999999999999</v>
      </c>
      <c r="L238" s="1"/>
      <c r="M238" s="2"/>
    </row>
    <row r="239" spans="1:13">
      <c r="A239" s="5">
        <v>40918.875</v>
      </c>
      <c r="B239" s="1">
        <v>0.70656437969999997</v>
      </c>
      <c r="C239" s="11">
        <v>0.875</v>
      </c>
      <c r="D239" s="11">
        <v>0</v>
      </c>
      <c r="E239" s="11">
        <v>4.5454545454545456E-2</v>
      </c>
      <c r="F239" s="11">
        <v>0.875</v>
      </c>
      <c r="G239" s="11">
        <v>0</v>
      </c>
      <c r="H239" s="11">
        <v>4.5454545454545456E-2</v>
      </c>
      <c r="I239" s="1">
        <v>0</v>
      </c>
      <c r="J239">
        <v>-0.1341</v>
      </c>
      <c r="K239">
        <v>0.1341</v>
      </c>
      <c r="L239" s="1"/>
      <c r="M239" s="2"/>
    </row>
    <row r="240" spans="1:13">
      <c r="A240" s="5">
        <v>40918.916666666664</v>
      </c>
      <c r="B240" s="1">
        <v>0.657396914</v>
      </c>
      <c r="C240" s="11">
        <v>0.91666666666666663</v>
      </c>
      <c r="D240" s="11">
        <v>0</v>
      </c>
      <c r="E240" s="11">
        <v>4.3478260869565216E-2</v>
      </c>
      <c r="F240" s="11">
        <v>0.91666666666666663</v>
      </c>
      <c r="G240" s="11">
        <v>0</v>
      </c>
      <c r="H240" s="11">
        <v>4.3478260869565216E-2</v>
      </c>
      <c r="I240" s="1">
        <v>0</v>
      </c>
      <c r="J240">
        <v>-0.13211999999999999</v>
      </c>
      <c r="K240">
        <v>0.13211999999999999</v>
      </c>
      <c r="L240" s="1"/>
      <c r="M240" s="2"/>
    </row>
    <row r="241" spans="1:13">
      <c r="A241" s="5">
        <v>40918.958333333336</v>
      </c>
      <c r="B241" s="1">
        <v>0.62453142709999998</v>
      </c>
      <c r="C241" s="11">
        <v>0.95833333333333337</v>
      </c>
      <c r="D241" s="11">
        <v>0</v>
      </c>
      <c r="E241" s="11">
        <v>4.1666666666666664E-2</v>
      </c>
      <c r="F241" s="11">
        <v>0.95833333333333337</v>
      </c>
      <c r="G241" s="11">
        <v>0</v>
      </c>
      <c r="H241" s="11">
        <v>4.1666666666666664E-2</v>
      </c>
      <c r="I241" s="1">
        <v>0</v>
      </c>
      <c r="J241">
        <v>-0.11960000000000001</v>
      </c>
      <c r="K241">
        <v>0.11960000000000001</v>
      </c>
      <c r="L241" s="1"/>
      <c r="M241" s="2"/>
    </row>
    <row r="242" spans="1:13">
      <c r="A242" s="5">
        <v>40919</v>
      </c>
      <c r="B242" s="1">
        <v>0.59698369799999995</v>
      </c>
      <c r="C242" s="11">
        <v>0</v>
      </c>
      <c r="D242" s="11">
        <v>0</v>
      </c>
      <c r="E242" s="11">
        <v>1</v>
      </c>
      <c r="F242" s="11">
        <v>0</v>
      </c>
      <c r="G242" s="11">
        <v>0</v>
      </c>
      <c r="H242" s="11">
        <v>1</v>
      </c>
      <c r="I242" s="1">
        <v>0</v>
      </c>
      <c r="J242">
        <v>-0.11249000000000001</v>
      </c>
      <c r="K242">
        <v>0.11249000000000001</v>
      </c>
      <c r="L242" s="1"/>
      <c r="M242" s="2"/>
    </row>
    <row r="243" spans="1:13">
      <c r="A243" s="5">
        <v>40919.041666666664</v>
      </c>
      <c r="B243" s="1">
        <v>0.57745619390000003</v>
      </c>
      <c r="C243" s="11">
        <v>4.1666666666666664E-2</v>
      </c>
      <c r="D243" s="11">
        <v>0</v>
      </c>
      <c r="E243" s="11">
        <v>0.5</v>
      </c>
      <c r="F243" s="11">
        <v>4.1666666666666664E-2</v>
      </c>
      <c r="G243" s="11">
        <v>0</v>
      </c>
      <c r="H243" s="11">
        <v>0.5</v>
      </c>
      <c r="I243" s="1">
        <v>0</v>
      </c>
      <c r="J243">
        <v>-0.10199999999999999</v>
      </c>
      <c r="K243">
        <v>0.10199999999999999</v>
      </c>
      <c r="L243" s="1"/>
      <c r="M243" s="2"/>
    </row>
    <row r="244" spans="1:13">
      <c r="A244" s="5">
        <v>40919.083333333336</v>
      </c>
      <c r="B244" s="1">
        <v>0.55688257340000002</v>
      </c>
      <c r="C244" s="11">
        <v>8.3333333333333329E-2</v>
      </c>
      <c r="D244" s="11">
        <v>0</v>
      </c>
      <c r="E244" s="11">
        <v>0.33333333333333331</v>
      </c>
      <c r="F244" s="11">
        <v>8.3333333333333329E-2</v>
      </c>
      <c r="G244" s="11">
        <v>0</v>
      </c>
      <c r="H244" s="11">
        <v>0.33333333333333331</v>
      </c>
      <c r="I244" s="1">
        <v>0</v>
      </c>
      <c r="J244">
        <v>-9.4299999999999995E-2</v>
      </c>
      <c r="K244">
        <v>9.4299999999999995E-2</v>
      </c>
      <c r="L244" s="1"/>
      <c r="M244" s="2"/>
    </row>
    <row r="245" spans="1:13">
      <c r="A245" s="5">
        <v>40919.125</v>
      </c>
      <c r="B245" s="1">
        <v>0.56577456189999997</v>
      </c>
      <c r="C245" s="11">
        <v>0.125</v>
      </c>
      <c r="D245" s="11">
        <v>0</v>
      </c>
      <c r="E245" s="11">
        <v>0.25</v>
      </c>
      <c r="F245" s="11">
        <v>0.125</v>
      </c>
      <c r="G245" s="11">
        <v>0</v>
      </c>
      <c r="H245" s="11">
        <v>0.25</v>
      </c>
      <c r="I245" s="1">
        <v>0</v>
      </c>
      <c r="J245">
        <v>-9.1940000000000008E-2</v>
      </c>
      <c r="K245">
        <v>9.1940000000000008E-2</v>
      </c>
      <c r="L245" s="1"/>
      <c r="M245" s="2"/>
    </row>
    <row r="246" spans="1:13">
      <c r="A246" s="5">
        <v>40919.166666666664</v>
      </c>
      <c r="B246" s="1">
        <v>0.593322291</v>
      </c>
      <c r="C246" s="11">
        <v>0.16666666666666666</v>
      </c>
      <c r="D246" s="11">
        <v>0</v>
      </c>
      <c r="E246" s="11">
        <v>0.2</v>
      </c>
      <c r="F246" s="11">
        <v>0.16666666666666666</v>
      </c>
      <c r="G246" s="11">
        <v>0</v>
      </c>
      <c r="H246" s="11">
        <v>0.2</v>
      </c>
      <c r="I246" s="1">
        <v>0</v>
      </c>
      <c r="J246">
        <v>-9.330999999999999E-2</v>
      </c>
      <c r="K246">
        <v>9.330999999999999E-2</v>
      </c>
      <c r="L246" s="1"/>
      <c r="M246" s="2"/>
    </row>
    <row r="247" spans="1:13">
      <c r="A247" s="5">
        <v>40919.208333333336</v>
      </c>
      <c r="B247" s="1">
        <v>0.63786940979999995</v>
      </c>
      <c r="C247" s="11">
        <v>0.20833333333333334</v>
      </c>
      <c r="D247" s="11">
        <v>0</v>
      </c>
      <c r="E247" s="11">
        <v>0.16666666666666666</v>
      </c>
      <c r="F247" s="11">
        <v>0.20833333333333334</v>
      </c>
      <c r="G247" s="11">
        <v>0</v>
      </c>
      <c r="H247" s="11">
        <v>0.16666666666666666</v>
      </c>
      <c r="I247" s="1">
        <v>0</v>
      </c>
      <c r="J247">
        <v>-0.10514</v>
      </c>
      <c r="K247">
        <v>0.10514</v>
      </c>
      <c r="L247" s="1"/>
      <c r="M247" s="2"/>
    </row>
    <row r="248" spans="1:13">
      <c r="A248" s="5">
        <v>40919.25</v>
      </c>
      <c r="B248" s="1">
        <v>0.70124662189999998</v>
      </c>
      <c r="C248" s="11">
        <v>0.25</v>
      </c>
      <c r="D248" s="11">
        <v>0</v>
      </c>
      <c r="E248" s="11">
        <v>0.14285714285714285</v>
      </c>
      <c r="F248" s="11">
        <v>0.25</v>
      </c>
      <c r="G248" s="11">
        <v>0</v>
      </c>
      <c r="H248" s="11">
        <v>0.14285714285714285</v>
      </c>
      <c r="I248" s="1">
        <v>0</v>
      </c>
      <c r="J248">
        <v>-0.12167</v>
      </c>
      <c r="K248">
        <v>0.12167</v>
      </c>
      <c r="L248" s="1"/>
      <c r="M248" s="2"/>
    </row>
    <row r="249" spans="1:13">
      <c r="A249" s="5">
        <v>40919.291666666664</v>
      </c>
      <c r="B249" s="1">
        <v>0.73951704299999999</v>
      </c>
      <c r="C249" s="11">
        <v>0.29166666666666669</v>
      </c>
      <c r="D249" s="11">
        <v>0</v>
      </c>
      <c r="E249" s="11">
        <v>0.125</v>
      </c>
      <c r="F249" s="11">
        <v>0.29166666666666669</v>
      </c>
      <c r="G249" s="11">
        <v>0</v>
      </c>
      <c r="H249" s="11">
        <v>0.125</v>
      </c>
      <c r="I249" s="1">
        <v>0</v>
      </c>
      <c r="J249">
        <v>-0.13278000000000001</v>
      </c>
      <c r="K249">
        <v>0.13278000000000001</v>
      </c>
      <c r="L249" s="1"/>
      <c r="M249" s="2"/>
    </row>
    <row r="250" spans="1:13">
      <c r="A250" s="5">
        <v>40919.333333333336</v>
      </c>
      <c r="B250" s="1">
        <v>0.76784935929999998</v>
      </c>
      <c r="C250" s="11">
        <v>0.33333333333333331</v>
      </c>
      <c r="D250" s="11">
        <v>0</v>
      </c>
      <c r="E250" s="11">
        <v>0.1111111111111111</v>
      </c>
      <c r="F250" s="11">
        <v>0.33333333333333331</v>
      </c>
      <c r="G250" s="11">
        <v>0</v>
      </c>
      <c r="H250" s="11">
        <v>0.1111111111111111</v>
      </c>
      <c r="I250" s="1">
        <v>0</v>
      </c>
      <c r="J250">
        <v>-0.13427</v>
      </c>
      <c r="K250">
        <v>0.13427</v>
      </c>
      <c r="L250" s="1"/>
      <c r="M250" s="2"/>
    </row>
    <row r="251" spans="1:13">
      <c r="A251" s="5">
        <v>40919.375</v>
      </c>
      <c r="B251" s="1">
        <v>0.77508499689999999</v>
      </c>
      <c r="C251" s="11">
        <v>0.375</v>
      </c>
      <c r="D251" s="11">
        <v>0</v>
      </c>
      <c r="E251" s="11">
        <v>0.1</v>
      </c>
      <c r="F251" s="11">
        <v>0.375</v>
      </c>
      <c r="G251" s="11">
        <v>0</v>
      </c>
      <c r="H251" s="11">
        <v>0.1</v>
      </c>
      <c r="I251" s="1">
        <v>0</v>
      </c>
      <c r="J251">
        <v>-0.11795</v>
      </c>
      <c r="K251">
        <v>0.11795</v>
      </c>
      <c r="L251" s="1"/>
      <c r="M251" s="2"/>
    </row>
    <row r="252" spans="1:13">
      <c r="A252" s="5">
        <v>40919.416666666664</v>
      </c>
      <c r="B252" s="1">
        <v>0.77090053179999996</v>
      </c>
      <c r="C252" s="11">
        <v>0.41666666666666669</v>
      </c>
      <c r="D252" s="11">
        <v>0</v>
      </c>
      <c r="E252" s="11">
        <v>9.0909090909090912E-2</v>
      </c>
      <c r="F252" s="11">
        <v>0.41666666666666669</v>
      </c>
      <c r="G252" s="11">
        <v>0</v>
      </c>
      <c r="H252" s="11">
        <v>9.0909090909090912E-2</v>
      </c>
      <c r="I252" s="1">
        <v>0</v>
      </c>
      <c r="J252">
        <v>-0.10528</v>
      </c>
      <c r="K252">
        <v>0.10528</v>
      </c>
      <c r="L252" s="1"/>
      <c r="M252" s="2"/>
    </row>
    <row r="253" spans="1:13">
      <c r="A253" s="5">
        <v>40919.458333333336</v>
      </c>
      <c r="B253" s="1">
        <v>0.73341469790000002</v>
      </c>
      <c r="C253" s="11">
        <v>0.45833333333333331</v>
      </c>
      <c r="D253" s="11">
        <v>0</v>
      </c>
      <c r="E253" s="11">
        <v>8.3333333333333329E-2</v>
      </c>
      <c r="F253" s="11">
        <v>0.45833333333333331</v>
      </c>
      <c r="G253" s="11">
        <v>0</v>
      </c>
      <c r="H253" s="11">
        <v>8.3333333333333329E-2</v>
      </c>
      <c r="I253" s="1">
        <v>0</v>
      </c>
      <c r="J253">
        <v>-9.4990000000000005E-2</v>
      </c>
      <c r="K253">
        <v>9.4990000000000005E-2</v>
      </c>
      <c r="L253" s="1"/>
      <c r="M253" s="2"/>
    </row>
    <row r="254" spans="1:13">
      <c r="A254" s="5">
        <v>40919.5</v>
      </c>
      <c r="B254" s="1">
        <v>0.72530729670000005</v>
      </c>
      <c r="C254" s="11">
        <v>0.5</v>
      </c>
      <c r="D254" s="11">
        <v>0</v>
      </c>
      <c r="E254" s="11">
        <v>7.6923076923076927E-2</v>
      </c>
      <c r="F254" s="11">
        <v>0.5</v>
      </c>
      <c r="G254" s="11">
        <v>0</v>
      </c>
      <c r="H254" s="11">
        <v>7.6923076923076927E-2</v>
      </c>
      <c r="I254" s="1">
        <v>0</v>
      </c>
      <c r="J254">
        <v>-8.9230000000000004E-2</v>
      </c>
      <c r="K254">
        <v>8.9230000000000004E-2</v>
      </c>
      <c r="L254" s="1"/>
      <c r="M254" s="2"/>
    </row>
    <row r="255" spans="1:13">
      <c r="A255" s="5">
        <v>40919.541666666664</v>
      </c>
      <c r="B255" s="1">
        <v>0.71815883530000002</v>
      </c>
      <c r="C255" s="11">
        <v>0.54166666666666663</v>
      </c>
      <c r="D255" s="11">
        <v>0</v>
      </c>
      <c r="E255" s="11">
        <v>7.1428571428571425E-2</v>
      </c>
      <c r="F255" s="11">
        <v>0.54166666666666663</v>
      </c>
      <c r="G255" s="11">
        <v>0</v>
      </c>
      <c r="H255" s="11">
        <v>7.1428571428571425E-2</v>
      </c>
      <c r="I255" s="1">
        <v>0</v>
      </c>
      <c r="J255">
        <v>-8.0159999999999995E-2</v>
      </c>
      <c r="K255">
        <v>8.0159999999999995E-2</v>
      </c>
      <c r="L255" s="1"/>
      <c r="M255" s="2"/>
    </row>
    <row r="256" spans="1:13">
      <c r="A256" s="5">
        <v>40919.583333333336</v>
      </c>
      <c r="B256" s="1">
        <v>0.72251765320000005</v>
      </c>
      <c r="C256" s="11">
        <v>0.58333333333333337</v>
      </c>
      <c r="D256" s="11">
        <v>0</v>
      </c>
      <c r="E256" s="11">
        <v>6.6666666666666666E-2</v>
      </c>
      <c r="F256" s="11">
        <v>0.58333333333333337</v>
      </c>
      <c r="G256" s="11">
        <v>0</v>
      </c>
      <c r="H256" s="11">
        <v>6.6666666666666666E-2</v>
      </c>
      <c r="I256" s="1">
        <v>0</v>
      </c>
      <c r="J256">
        <v>-7.4480000000000005E-2</v>
      </c>
      <c r="K256">
        <v>7.4480000000000005E-2</v>
      </c>
      <c r="L256" s="1"/>
      <c r="M256" s="2"/>
    </row>
    <row r="257" spans="1:13">
      <c r="A257" s="5">
        <v>40919.625</v>
      </c>
      <c r="B257" s="1">
        <v>0.77194664810000002</v>
      </c>
      <c r="C257" s="11">
        <v>0.625</v>
      </c>
      <c r="D257" s="11">
        <v>0</v>
      </c>
      <c r="E257" s="11">
        <v>6.25E-2</v>
      </c>
      <c r="F257" s="11">
        <v>0.625</v>
      </c>
      <c r="G257" s="11">
        <v>0</v>
      </c>
      <c r="H257" s="11">
        <v>6.25E-2</v>
      </c>
      <c r="I257" s="1">
        <v>0</v>
      </c>
      <c r="J257">
        <v>-7.2220000000000006E-2</v>
      </c>
      <c r="K257">
        <v>7.2220000000000006E-2</v>
      </c>
      <c r="L257" s="1"/>
      <c r="M257" s="2"/>
    </row>
    <row r="258" spans="1:13">
      <c r="A258" s="5">
        <v>40919.666666666664</v>
      </c>
      <c r="B258" s="1">
        <v>0.79653038099999995</v>
      </c>
      <c r="C258" s="11">
        <v>0.66666666666666663</v>
      </c>
      <c r="D258" s="11">
        <v>0</v>
      </c>
      <c r="E258" s="11">
        <v>5.8823529411764705E-2</v>
      </c>
      <c r="F258" s="11">
        <v>0.66666666666666663</v>
      </c>
      <c r="G258" s="11">
        <v>0</v>
      </c>
      <c r="H258" s="11">
        <v>5.8823529411764705E-2</v>
      </c>
      <c r="I258" s="1">
        <v>0</v>
      </c>
      <c r="J258">
        <v>-8.1460000000000005E-2</v>
      </c>
      <c r="K258">
        <v>8.1460000000000005E-2</v>
      </c>
      <c r="L258" s="1"/>
      <c r="M258" s="2"/>
    </row>
    <row r="259" spans="1:13">
      <c r="A259" s="5">
        <v>40919.708333333336</v>
      </c>
      <c r="B259" s="1">
        <v>0.76784935929999998</v>
      </c>
      <c r="C259" s="11">
        <v>0.70833333333333337</v>
      </c>
      <c r="D259" s="11">
        <v>0</v>
      </c>
      <c r="E259" s="11">
        <v>5.5555555555555552E-2</v>
      </c>
      <c r="F259" s="11">
        <v>0.70833333333333337</v>
      </c>
      <c r="G259" s="11">
        <v>0</v>
      </c>
      <c r="H259" s="11">
        <v>5.5555555555555552E-2</v>
      </c>
      <c r="I259" s="1">
        <v>0</v>
      </c>
      <c r="J259">
        <v>-9.1140000000000013E-2</v>
      </c>
      <c r="K259">
        <v>9.1140000000000013E-2</v>
      </c>
      <c r="L259" s="1"/>
      <c r="M259" s="2"/>
    </row>
    <row r="260" spans="1:13">
      <c r="A260" s="5">
        <v>40919.75</v>
      </c>
      <c r="B260" s="1">
        <v>0.72365094590000001</v>
      </c>
      <c r="C260" s="11">
        <v>0.75</v>
      </c>
      <c r="D260" s="11">
        <v>0</v>
      </c>
      <c r="E260" s="11">
        <v>5.2631578947368418E-2</v>
      </c>
      <c r="F260" s="11">
        <v>0.75</v>
      </c>
      <c r="G260" s="11">
        <v>0</v>
      </c>
      <c r="H260" s="11">
        <v>5.2631578947368418E-2</v>
      </c>
      <c r="I260" s="1">
        <v>0</v>
      </c>
      <c r="J260">
        <v>-0.12267</v>
      </c>
      <c r="K260">
        <v>0.12267</v>
      </c>
      <c r="L260" s="1"/>
      <c r="M260" s="2"/>
    </row>
    <row r="261" spans="1:13">
      <c r="A261" s="5">
        <v>40919.791666666664</v>
      </c>
      <c r="B261" s="1">
        <v>0.68058582509999999</v>
      </c>
      <c r="C261" s="11">
        <v>0.79166666666666663</v>
      </c>
      <c r="D261" s="11">
        <v>0</v>
      </c>
      <c r="E261" s="11">
        <v>0.05</v>
      </c>
      <c r="F261" s="11">
        <v>0.79166666666666663</v>
      </c>
      <c r="G261" s="11">
        <v>0</v>
      </c>
      <c r="H261" s="11">
        <v>0.05</v>
      </c>
      <c r="I261" s="1">
        <v>0</v>
      </c>
      <c r="J261">
        <v>-0.16549</v>
      </c>
      <c r="K261">
        <v>0.16549</v>
      </c>
      <c r="L261" s="1"/>
      <c r="M261" s="2"/>
    </row>
    <row r="262" spans="1:13">
      <c r="A262" s="5">
        <v>40919.833333333336</v>
      </c>
      <c r="B262" s="1">
        <v>0.64161799320000001</v>
      </c>
      <c r="C262" s="11">
        <v>0.83333333333333337</v>
      </c>
      <c r="D262" s="11">
        <v>0</v>
      </c>
      <c r="E262" s="11">
        <v>4.7619047619047616E-2</v>
      </c>
      <c r="F262" s="11">
        <v>0.83333333333333337</v>
      </c>
      <c r="G262" s="11">
        <v>0</v>
      </c>
      <c r="H262" s="11">
        <v>4.7619047619047616E-2</v>
      </c>
      <c r="I262" s="1">
        <v>0</v>
      </c>
      <c r="J262">
        <v>-0.17601</v>
      </c>
      <c r="K262">
        <v>0.17601</v>
      </c>
      <c r="L262" s="1"/>
      <c r="M262" s="2"/>
    </row>
    <row r="263" spans="1:13">
      <c r="A263" s="5">
        <v>40919.875</v>
      </c>
      <c r="B263" s="1">
        <v>0.6394385843</v>
      </c>
      <c r="C263" s="11">
        <v>0.875</v>
      </c>
      <c r="D263" s="11">
        <v>0</v>
      </c>
      <c r="E263" s="11">
        <v>4.5454545454545456E-2</v>
      </c>
      <c r="F263" s="11">
        <v>0.875</v>
      </c>
      <c r="G263" s="11">
        <v>0</v>
      </c>
      <c r="H263" s="11">
        <v>4.5454545454545456E-2</v>
      </c>
      <c r="I263" s="1">
        <v>0</v>
      </c>
      <c r="J263">
        <v>-0.18007000000000001</v>
      </c>
      <c r="K263">
        <v>0.18007000000000001</v>
      </c>
      <c r="L263" s="1"/>
      <c r="M263" s="2"/>
    </row>
    <row r="264" spans="1:13">
      <c r="A264" s="5">
        <v>40919.916666666664</v>
      </c>
      <c r="B264" s="1">
        <v>0.59227617470000005</v>
      </c>
      <c r="C264" s="11">
        <v>0.91666666666666663</v>
      </c>
      <c r="D264" s="11">
        <v>0</v>
      </c>
      <c r="E264" s="11">
        <v>4.3478260869565216E-2</v>
      </c>
      <c r="F264" s="11">
        <v>0.91666666666666663</v>
      </c>
      <c r="G264" s="11">
        <v>0</v>
      </c>
      <c r="H264" s="11">
        <v>4.3478260869565216E-2</v>
      </c>
      <c r="I264" s="1">
        <v>0</v>
      </c>
      <c r="J264">
        <v>-0.16292000000000001</v>
      </c>
      <c r="K264">
        <v>0.16292000000000001</v>
      </c>
      <c r="L264" s="1"/>
      <c r="M264" s="2"/>
    </row>
    <row r="265" spans="1:13">
      <c r="A265" s="5">
        <v>40919.958333333336</v>
      </c>
      <c r="B265" s="1">
        <v>0.56228750760000001</v>
      </c>
      <c r="C265" s="11">
        <v>0.95833333333333337</v>
      </c>
      <c r="D265" s="11">
        <v>0</v>
      </c>
      <c r="E265" s="11">
        <v>4.1666666666666664E-2</v>
      </c>
      <c r="F265" s="11">
        <v>0.95833333333333337</v>
      </c>
      <c r="G265" s="11">
        <v>0</v>
      </c>
      <c r="H265" s="11">
        <v>4.1666666666666664E-2</v>
      </c>
      <c r="I265" s="1">
        <v>0</v>
      </c>
      <c r="J265">
        <v>-0.13369999999999999</v>
      </c>
      <c r="K265">
        <v>0.13369999999999999</v>
      </c>
      <c r="L265" s="1"/>
      <c r="M265" s="2"/>
    </row>
    <row r="266" spans="1:13">
      <c r="A266" s="5">
        <v>40920</v>
      </c>
      <c r="B266" s="1">
        <v>0.53412954410000002</v>
      </c>
      <c r="C266" s="11">
        <v>0</v>
      </c>
      <c r="D266" s="11">
        <v>0</v>
      </c>
      <c r="E266" s="11">
        <v>1</v>
      </c>
      <c r="F266" s="11">
        <v>0</v>
      </c>
      <c r="G266" s="11">
        <v>0</v>
      </c>
      <c r="H266" s="11">
        <v>1</v>
      </c>
      <c r="I266" s="1">
        <v>0</v>
      </c>
      <c r="J266">
        <v>-0.12441000000000001</v>
      </c>
      <c r="K266">
        <v>0.12441000000000001</v>
      </c>
      <c r="L266" s="1"/>
      <c r="M266" s="2"/>
    </row>
    <row r="267" spans="1:13">
      <c r="A267" s="5">
        <v>40920.041666666664</v>
      </c>
      <c r="B267" s="1">
        <v>0.52663237730000001</v>
      </c>
      <c r="C267" s="11">
        <v>4.1666666666666664E-2</v>
      </c>
      <c r="D267" s="11">
        <v>0</v>
      </c>
      <c r="E267" s="11">
        <v>0.5</v>
      </c>
      <c r="F267" s="11">
        <v>4.1666666666666664E-2</v>
      </c>
      <c r="G267" s="11">
        <v>0</v>
      </c>
      <c r="H267" s="11">
        <v>0.5</v>
      </c>
      <c r="I267" s="1">
        <v>0</v>
      </c>
      <c r="J267">
        <v>-0.11574</v>
      </c>
      <c r="K267">
        <v>0.11574</v>
      </c>
      <c r="L267" s="1"/>
      <c r="M267" s="2"/>
    </row>
    <row r="268" spans="1:13">
      <c r="A268" s="5">
        <v>40920.083333333336</v>
      </c>
      <c r="B268" s="1">
        <v>0.51390462910000001</v>
      </c>
      <c r="C268" s="11">
        <v>8.3333333333333329E-2</v>
      </c>
      <c r="D268" s="11">
        <v>0</v>
      </c>
      <c r="E268" s="11">
        <v>0.33333333333333331</v>
      </c>
      <c r="F268" s="11">
        <v>8.3333333333333329E-2</v>
      </c>
      <c r="G268" s="11">
        <v>0</v>
      </c>
      <c r="H268" s="11">
        <v>0.33333333333333331</v>
      </c>
      <c r="I268" s="1">
        <v>0</v>
      </c>
      <c r="J268">
        <v>-0.10528999999999999</v>
      </c>
      <c r="K268">
        <v>0.10528999999999999</v>
      </c>
      <c r="L268" s="1"/>
      <c r="M268" s="2"/>
    </row>
    <row r="269" spans="1:13">
      <c r="A269" s="5">
        <v>40920.125</v>
      </c>
      <c r="B269" s="1">
        <v>0.51800191790000005</v>
      </c>
      <c r="C269" s="11">
        <v>0.125</v>
      </c>
      <c r="D269" s="11">
        <v>0</v>
      </c>
      <c r="E269" s="11">
        <v>0.25</v>
      </c>
      <c r="F269" s="11">
        <v>0.125</v>
      </c>
      <c r="G269" s="11">
        <v>0</v>
      </c>
      <c r="H269" s="11">
        <v>0.25</v>
      </c>
      <c r="I269" s="1">
        <v>0</v>
      </c>
      <c r="J269">
        <v>-0.10067999999999999</v>
      </c>
      <c r="K269">
        <v>0.10067999999999999</v>
      </c>
      <c r="L269" s="1"/>
      <c r="M269" s="2"/>
    </row>
    <row r="270" spans="1:13">
      <c r="A270" s="5">
        <v>40920.166666666664</v>
      </c>
      <c r="B270" s="1">
        <v>0.5293348444</v>
      </c>
      <c r="C270" s="11">
        <v>0.16666666666666666</v>
      </c>
      <c r="D270" s="11">
        <v>0</v>
      </c>
      <c r="E270" s="11">
        <v>0.2</v>
      </c>
      <c r="F270" s="11">
        <v>0.16666666666666666</v>
      </c>
      <c r="G270" s="11">
        <v>0</v>
      </c>
      <c r="H270" s="11">
        <v>0.2</v>
      </c>
      <c r="I270" s="1">
        <v>0</v>
      </c>
      <c r="J270">
        <v>-9.9700000000000011E-2</v>
      </c>
      <c r="K270">
        <v>9.9700000000000011E-2</v>
      </c>
      <c r="L270" s="1"/>
      <c r="M270" s="2"/>
    </row>
    <row r="271" spans="1:13">
      <c r="A271" s="5">
        <v>40920.208333333336</v>
      </c>
      <c r="B271" s="1">
        <v>0.54764187949999998</v>
      </c>
      <c r="C271" s="11">
        <v>0.20833333333333334</v>
      </c>
      <c r="D271" s="11">
        <v>0</v>
      </c>
      <c r="E271" s="11">
        <v>0.16666666666666666</v>
      </c>
      <c r="F271" s="11">
        <v>0.20833333333333334</v>
      </c>
      <c r="G271" s="11">
        <v>0</v>
      </c>
      <c r="H271" s="11">
        <v>0.16666666666666666</v>
      </c>
      <c r="I271" s="1">
        <v>0</v>
      </c>
      <c r="J271">
        <v>-0.11273999999999999</v>
      </c>
      <c r="K271">
        <v>0.11273999999999999</v>
      </c>
      <c r="L271" s="1"/>
      <c r="M271" s="2"/>
    </row>
    <row r="272" spans="1:13">
      <c r="A272" s="5">
        <v>40920.25</v>
      </c>
      <c r="B272" s="1">
        <v>0.59654781619999997</v>
      </c>
      <c r="C272" s="11">
        <v>0.25</v>
      </c>
      <c r="D272" s="11">
        <v>0</v>
      </c>
      <c r="E272" s="11">
        <v>0.14285714285714285</v>
      </c>
      <c r="F272" s="11">
        <v>0.25</v>
      </c>
      <c r="G272" s="11">
        <v>0</v>
      </c>
      <c r="H272" s="11">
        <v>0.14285714285714285</v>
      </c>
      <c r="I272" s="1">
        <v>0</v>
      </c>
      <c r="J272">
        <v>-0.12355000000000001</v>
      </c>
      <c r="K272">
        <v>0.12355000000000001</v>
      </c>
      <c r="L272" s="1"/>
      <c r="M272" s="2"/>
    </row>
    <row r="273" spans="1:13">
      <c r="A273" s="5">
        <v>40920.291666666664</v>
      </c>
      <c r="B273" s="1">
        <v>0.64493069479999998</v>
      </c>
      <c r="C273" s="11">
        <v>0.29166666666666669</v>
      </c>
      <c r="D273" s="11">
        <v>0</v>
      </c>
      <c r="E273" s="11">
        <v>0.125</v>
      </c>
      <c r="F273" s="11">
        <v>0.29166666666666669</v>
      </c>
      <c r="G273" s="11">
        <v>0</v>
      </c>
      <c r="H273" s="11">
        <v>0.125</v>
      </c>
      <c r="I273" s="1">
        <v>0</v>
      </c>
      <c r="J273">
        <v>-0.12539</v>
      </c>
      <c r="K273">
        <v>0.12539</v>
      </c>
      <c r="L273" s="1"/>
      <c r="M273" s="2"/>
    </row>
    <row r="274" spans="1:13">
      <c r="A274" s="5">
        <v>40920.333333333336</v>
      </c>
      <c r="B274" s="1">
        <v>0.68119605959999996</v>
      </c>
      <c r="C274" s="11">
        <v>0.33333333333333331</v>
      </c>
      <c r="D274" s="11">
        <v>0</v>
      </c>
      <c r="E274" s="11">
        <v>0.1111111111111111</v>
      </c>
      <c r="F274" s="11">
        <v>0.33333333333333331</v>
      </c>
      <c r="G274" s="11">
        <v>0</v>
      </c>
      <c r="H274" s="11">
        <v>0.1111111111111111</v>
      </c>
      <c r="I274" s="1">
        <v>0</v>
      </c>
      <c r="J274">
        <v>-0.12095</v>
      </c>
      <c r="K274">
        <v>0.12095</v>
      </c>
      <c r="L274" s="1"/>
      <c r="M274" s="2"/>
    </row>
    <row r="275" spans="1:13">
      <c r="A275" s="5">
        <v>40920.375</v>
      </c>
      <c r="B275" s="1">
        <v>0.70299014910000002</v>
      </c>
      <c r="C275" s="11">
        <v>0.375</v>
      </c>
      <c r="D275" s="11">
        <v>0</v>
      </c>
      <c r="E275" s="11">
        <v>0.1</v>
      </c>
      <c r="F275" s="11">
        <v>0.375</v>
      </c>
      <c r="G275" s="11">
        <v>0</v>
      </c>
      <c r="H275" s="11">
        <v>0.1</v>
      </c>
      <c r="I275" s="1">
        <v>0</v>
      </c>
      <c r="J275">
        <v>-0.1051</v>
      </c>
      <c r="K275">
        <v>0.1051</v>
      </c>
      <c r="L275" s="1"/>
      <c r="M275" s="2"/>
    </row>
    <row r="276" spans="1:13">
      <c r="A276" s="5">
        <v>40920.416666666664</v>
      </c>
      <c r="B276" s="1">
        <v>0.70726179060000005</v>
      </c>
      <c r="C276" s="11">
        <v>0.41666666666666669</v>
      </c>
      <c r="D276" s="11">
        <v>0</v>
      </c>
      <c r="E276" s="11">
        <v>9.0909090909090912E-2</v>
      </c>
      <c r="F276" s="11">
        <v>0.41666666666666669</v>
      </c>
      <c r="G276" s="11">
        <v>0</v>
      </c>
      <c r="H276" s="11">
        <v>9.0909090909090912E-2</v>
      </c>
      <c r="I276" s="1">
        <v>0</v>
      </c>
      <c r="J276">
        <v>-9.3820000000000001E-2</v>
      </c>
      <c r="K276">
        <v>9.3820000000000001E-2</v>
      </c>
      <c r="L276" s="1"/>
      <c r="M276" s="2"/>
    </row>
    <row r="277" spans="1:13">
      <c r="A277" s="5">
        <v>40920.458333333336</v>
      </c>
      <c r="B277" s="1">
        <v>0.6648940807</v>
      </c>
      <c r="C277" s="11">
        <v>0.45833333333333331</v>
      </c>
      <c r="D277" s="11">
        <v>0</v>
      </c>
      <c r="E277" s="11">
        <v>8.3333333333333329E-2</v>
      </c>
      <c r="F277" s="11">
        <v>0.45833333333333331</v>
      </c>
      <c r="G277" s="11">
        <v>0</v>
      </c>
      <c r="H277" s="11">
        <v>8.3333333333333329E-2</v>
      </c>
      <c r="I277" s="1">
        <v>0</v>
      </c>
      <c r="J277">
        <v>-8.1089999999999995E-2</v>
      </c>
      <c r="K277">
        <v>8.1089999999999995E-2</v>
      </c>
      <c r="L277" s="1"/>
      <c r="M277" s="2"/>
    </row>
    <row r="278" spans="1:13">
      <c r="A278" s="5">
        <v>40920.5</v>
      </c>
      <c r="B278" s="1">
        <v>0.64719728009999999</v>
      </c>
      <c r="C278" s="11">
        <v>0.5</v>
      </c>
      <c r="D278" s="11">
        <v>0</v>
      </c>
      <c r="E278" s="11">
        <v>7.6923076923076927E-2</v>
      </c>
      <c r="F278" s="11">
        <v>0.5</v>
      </c>
      <c r="G278" s="11">
        <v>0</v>
      </c>
      <c r="H278" s="11">
        <v>7.6923076923076927E-2</v>
      </c>
      <c r="I278" s="1">
        <v>0</v>
      </c>
      <c r="J278">
        <v>-5.7759999999999999E-2</v>
      </c>
      <c r="K278">
        <v>5.7759999999999999E-2</v>
      </c>
      <c r="L278" s="1"/>
      <c r="M278" s="2"/>
    </row>
    <row r="279" spans="1:13">
      <c r="A279" s="5">
        <v>40920.541666666664</v>
      </c>
      <c r="B279" s="1">
        <v>0.63124400660000002</v>
      </c>
      <c r="C279" s="11">
        <v>0.54166666666666663</v>
      </c>
      <c r="D279" s="11">
        <v>0</v>
      </c>
      <c r="E279" s="11">
        <v>7.1428571428571425E-2</v>
      </c>
      <c r="F279" s="11">
        <v>0.54166666666666663</v>
      </c>
      <c r="G279" s="11">
        <v>0</v>
      </c>
      <c r="H279" s="11">
        <v>7.1428571428571425E-2</v>
      </c>
      <c r="I279" s="1">
        <v>0</v>
      </c>
      <c r="J279">
        <v>-4.6390000000000001E-2</v>
      </c>
      <c r="K279">
        <v>4.6390000000000001E-2</v>
      </c>
      <c r="L279" s="1"/>
      <c r="M279" s="2"/>
    </row>
    <row r="280" spans="1:13">
      <c r="A280" s="5">
        <v>40920.583333333336</v>
      </c>
      <c r="B280" s="1">
        <v>0.62906459770000001</v>
      </c>
      <c r="C280" s="11">
        <v>0.58333333333333337</v>
      </c>
      <c r="D280" s="11">
        <v>0</v>
      </c>
      <c r="E280" s="11">
        <v>6.6666666666666666E-2</v>
      </c>
      <c r="F280" s="11">
        <v>0.58333333333333337</v>
      </c>
      <c r="G280" s="11">
        <v>0</v>
      </c>
      <c r="H280" s="11">
        <v>6.6666666666666666E-2</v>
      </c>
      <c r="I280" s="1">
        <v>0</v>
      </c>
      <c r="J280">
        <v>-4.7390000000000002E-2</v>
      </c>
      <c r="K280">
        <v>4.7390000000000002E-2</v>
      </c>
      <c r="L280" s="1"/>
      <c r="M280" s="2"/>
    </row>
    <row r="281" spans="1:13">
      <c r="A281" s="5">
        <v>40920.625</v>
      </c>
      <c r="B281" s="1">
        <v>0.69287769160000001</v>
      </c>
      <c r="C281" s="11">
        <v>0.625</v>
      </c>
      <c r="D281" s="11">
        <v>0</v>
      </c>
      <c r="E281" s="11">
        <v>6.25E-2</v>
      </c>
      <c r="F281" s="11">
        <v>0.625</v>
      </c>
      <c r="G281" s="11">
        <v>0</v>
      </c>
      <c r="H281" s="11">
        <v>6.25E-2</v>
      </c>
      <c r="I281" s="1">
        <v>0</v>
      </c>
      <c r="J281">
        <v>-6.6650000000000001E-2</v>
      </c>
      <c r="K281">
        <v>6.6650000000000001E-2</v>
      </c>
      <c r="L281" s="1"/>
      <c r="M281" s="2"/>
    </row>
    <row r="282" spans="1:13">
      <c r="A282" s="5">
        <v>40920.666666666664</v>
      </c>
      <c r="B282" s="1">
        <v>0.73088658360000003</v>
      </c>
      <c r="C282" s="11">
        <v>0.66666666666666663</v>
      </c>
      <c r="D282" s="11">
        <v>0</v>
      </c>
      <c r="E282" s="11">
        <v>5.8823529411764705E-2</v>
      </c>
      <c r="F282" s="11">
        <v>0.66666666666666663</v>
      </c>
      <c r="G282" s="11">
        <v>0</v>
      </c>
      <c r="H282" s="11">
        <v>5.8823529411764705E-2</v>
      </c>
      <c r="I282" s="1">
        <v>0</v>
      </c>
      <c r="J282">
        <v>-8.8219999999999993E-2</v>
      </c>
      <c r="K282">
        <v>8.8219999999999993E-2</v>
      </c>
      <c r="L282" s="1"/>
      <c r="M282" s="2"/>
    </row>
    <row r="283" spans="1:13">
      <c r="A283" s="5">
        <v>40920.708333333336</v>
      </c>
      <c r="B283" s="1">
        <v>0.72984046729999996</v>
      </c>
      <c r="C283" s="11">
        <v>0.70833333333333337</v>
      </c>
      <c r="D283" s="11">
        <v>0</v>
      </c>
      <c r="E283" s="11">
        <v>5.5555555555555552E-2</v>
      </c>
      <c r="F283" s="11">
        <v>0.70833333333333337</v>
      </c>
      <c r="G283" s="11">
        <v>0</v>
      </c>
      <c r="H283" s="11">
        <v>5.5555555555555552E-2</v>
      </c>
      <c r="I283" s="1">
        <v>0</v>
      </c>
      <c r="J283">
        <v>-9.5410000000000009E-2</v>
      </c>
      <c r="K283">
        <v>9.5410000000000009E-2</v>
      </c>
      <c r="L283" s="1"/>
      <c r="M283" s="2"/>
    </row>
    <row r="284" spans="1:13">
      <c r="A284" s="5">
        <v>40920.75</v>
      </c>
      <c r="B284" s="1">
        <v>0.71013861040000004</v>
      </c>
      <c r="C284" s="11">
        <v>0.75</v>
      </c>
      <c r="D284" s="11">
        <v>0</v>
      </c>
      <c r="E284" s="11">
        <v>5.2631578947368418E-2</v>
      </c>
      <c r="F284" s="11">
        <v>0.75</v>
      </c>
      <c r="G284" s="11">
        <v>0</v>
      </c>
      <c r="H284" s="11">
        <v>5.2631578947368418E-2</v>
      </c>
      <c r="I284" s="1">
        <v>0</v>
      </c>
      <c r="J284">
        <v>-0.12157999999999999</v>
      </c>
      <c r="K284">
        <v>0.12157999999999999</v>
      </c>
      <c r="L284" s="1"/>
      <c r="M284" s="2"/>
    </row>
    <row r="285" spans="1:13">
      <c r="A285" s="5">
        <v>40920.791666666664</v>
      </c>
      <c r="B285" s="1">
        <v>0.6726527766</v>
      </c>
      <c r="C285" s="11">
        <v>0.79166666666666663</v>
      </c>
      <c r="D285" s="11">
        <v>0</v>
      </c>
      <c r="E285" s="11">
        <v>0.05</v>
      </c>
      <c r="F285" s="11">
        <v>0.79166666666666663</v>
      </c>
      <c r="G285" s="11">
        <v>0</v>
      </c>
      <c r="H285" s="11">
        <v>0.05</v>
      </c>
      <c r="I285" s="1">
        <v>0</v>
      </c>
      <c r="J285">
        <v>-0.17201</v>
      </c>
      <c r="K285">
        <v>0.17201</v>
      </c>
      <c r="L285" s="1"/>
      <c r="M285" s="2"/>
    </row>
    <row r="286" spans="1:13">
      <c r="A286" s="5">
        <v>40920.833333333336</v>
      </c>
      <c r="B286" s="1">
        <v>0.65329962509999995</v>
      </c>
      <c r="C286" s="11">
        <v>0.83333333333333337</v>
      </c>
      <c r="D286" s="11">
        <v>0</v>
      </c>
      <c r="E286" s="11">
        <v>4.7619047619047616E-2</v>
      </c>
      <c r="F286" s="11">
        <v>0.83333333333333337</v>
      </c>
      <c r="G286" s="11">
        <v>0</v>
      </c>
      <c r="H286" s="11">
        <v>4.7619047619047616E-2</v>
      </c>
      <c r="I286" s="1">
        <v>0</v>
      </c>
      <c r="J286">
        <v>-0.18099000000000001</v>
      </c>
      <c r="K286">
        <v>0.18099000000000001</v>
      </c>
      <c r="L286" s="1"/>
      <c r="M286" s="2"/>
    </row>
    <row r="287" spans="1:13">
      <c r="A287" s="5">
        <v>40920.875</v>
      </c>
      <c r="B287" s="1">
        <v>0.65513032869999999</v>
      </c>
      <c r="C287" s="11">
        <v>0.875</v>
      </c>
      <c r="D287" s="11">
        <v>0</v>
      </c>
      <c r="E287" s="11">
        <v>4.5454545454545456E-2</v>
      </c>
      <c r="F287" s="11">
        <v>0.875</v>
      </c>
      <c r="G287" s="11">
        <v>0</v>
      </c>
      <c r="H287" s="11">
        <v>4.5454545454545456E-2</v>
      </c>
      <c r="I287" s="1">
        <v>0</v>
      </c>
      <c r="J287">
        <v>-0.13500000000000001</v>
      </c>
      <c r="K287">
        <v>0.13500000000000001</v>
      </c>
      <c r="L287" s="1"/>
      <c r="M287" s="2"/>
    </row>
    <row r="288" spans="1:13">
      <c r="A288" s="5">
        <v>40920.916666666664</v>
      </c>
      <c r="B288" s="1">
        <v>0.6189521402</v>
      </c>
      <c r="C288" s="11">
        <v>0.91666666666666663</v>
      </c>
      <c r="D288" s="11">
        <v>0</v>
      </c>
      <c r="E288" s="11">
        <v>4.3478260869565216E-2</v>
      </c>
      <c r="F288" s="11">
        <v>0.91666666666666663</v>
      </c>
      <c r="G288" s="11">
        <v>0</v>
      </c>
      <c r="H288" s="11">
        <v>4.3478260869565216E-2</v>
      </c>
      <c r="I288" s="1">
        <v>0</v>
      </c>
      <c r="J288">
        <v>-0.11994999999999999</v>
      </c>
      <c r="K288">
        <v>0.11994999999999999</v>
      </c>
      <c r="L288" s="1"/>
      <c r="M288" s="2"/>
    </row>
    <row r="289" spans="1:13">
      <c r="A289" s="5">
        <v>40920.958333333336</v>
      </c>
      <c r="B289" s="1">
        <v>0.59375817279999998</v>
      </c>
      <c r="C289" s="11">
        <v>0.95833333333333337</v>
      </c>
      <c r="D289" s="11">
        <v>0</v>
      </c>
      <c r="E289" s="11">
        <v>4.1666666666666664E-2</v>
      </c>
      <c r="F289" s="11">
        <v>0.95833333333333337</v>
      </c>
      <c r="G289" s="11">
        <v>0</v>
      </c>
      <c r="H289" s="11">
        <v>4.1666666666666664E-2</v>
      </c>
      <c r="I289" s="1">
        <v>0</v>
      </c>
      <c r="J289">
        <v>-0.10317999999999999</v>
      </c>
      <c r="K289">
        <v>0.10317999999999999</v>
      </c>
      <c r="L289" s="1"/>
      <c r="M289" s="2"/>
    </row>
    <row r="290" spans="1:13">
      <c r="A290" s="5">
        <v>40921</v>
      </c>
      <c r="B290" s="1">
        <v>0.57327172869999998</v>
      </c>
      <c r="C290" s="11">
        <v>0</v>
      </c>
      <c r="D290" s="11">
        <v>0</v>
      </c>
      <c r="E290" s="11">
        <v>1</v>
      </c>
      <c r="F290" s="11">
        <v>0</v>
      </c>
      <c r="G290" s="11">
        <v>0</v>
      </c>
      <c r="H290" s="11">
        <v>1</v>
      </c>
      <c r="I290" s="1">
        <v>0</v>
      </c>
      <c r="J290">
        <v>-9.8470000000000002E-2</v>
      </c>
      <c r="K290">
        <v>9.8470000000000002E-2</v>
      </c>
      <c r="L290" s="1"/>
      <c r="M290" s="2"/>
    </row>
    <row r="291" spans="1:13">
      <c r="A291" s="5">
        <v>40921.041666666664</v>
      </c>
      <c r="B291" s="1">
        <v>0.56368232939999996</v>
      </c>
      <c r="C291" s="11">
        <v>4.1666666666666664E-2</v>
      </c>
      <c r="D291" s="11">
        <v>0</v>
      </c>
      <c r="E291" s="11">
        <v>0.5</v>
      </c>
      <c r="F291" s="11">
        <v>4.1666666666666664E-2</v>
      </c>
      <c r="G291" s="11">
        <v>0</v>
      </c>
      <c r="H291" s="11">
        <v>0.5</v>
      </c>
      <c r="I291" s="1">
        <v>0</v>
      </c>
      <c r="J291">
        <v>-9.0999999999999998E-2</v>
      </c>
      <c r="K291">
        <v>9.0999999999999998E-2</v>
      </c>
      <c r="L291" s="1"/>
      <c r="M291" s="2"/>
    </row>
    <row r="292" spans="1:13">
      <c r="A292" s="5">
        <v>40921.083333333336</v>
      </c>
      <c r="B292" s="1">
        <v>0.5601080987</v>
      </c>
      <c r="C292" s="11">
        <v>8.3333333333333329E-2</v>
      </c>
      <c r="D292" s="11">
        <v>0</v>
      </c>
      <c r="E292" s="11">
        <v>0.33333333333333331</v>
      </c>
      <c r="F292" s="11">
        <v>8.3333333333333329E-2</v>
      </c>
      <c r="G292" s="11">
        <v>0</v>
      </c>
      <c r="H292" s="11">
        <v>0.33333333333333331</v>
      </c>
      <c r="I292" s="1">
        <v>0</v>
      </c>
      <c r="J292">
        <v>-0.09</v>
      </c>
      <c r="K292">
        <v>0.09</v>
      </c>
      <c r="L292" s="1"/>
      <c r="M292" s="2"/>
    </row>
    <row r="293" spans="1:13">
      <c r="A293" s="5">
        <v>40921.125</v>
      </c>
      <c r="B293" s="1">
        <v>0.59401970189999997</v>
      </c>
      <c r="C293" s="11">
        <v>0.125</v>
      </c>
      <c r="D293" s="11">
        <v>0</v>
      </c>
      <c r="E293" s="11">
        <v>0.25</v>
      </c>
      <c r="F293" s="11">
        <v>0.125</v>
      </c>
      <c r="G293" s="11">
        <v>0</v>
      </c>
      <c r="H293" s="11">
        <v>0.25</v>
      </c>
      <c r="I293" s="1">
        <v>0</v>
      </c>
      <c r="J293">
        <v>-8.2089999999999996E-2</v>
      </c>
      <c r="K293">
        <v>8.2089999999999996E-2</v>
      </c>
      <c r="L293" s="1"/>
      <c r="M293" s="2"/>
    </row>
    <row r="294" spans="1:13">
      <c r="A294" s="5">
        <v>40921.166666666664</v>
      </c>
      <c r="B294" s="1">
        <v>0.68947781360000004</v>
      </c>
      <c r="C294" s="11">
        <v>0.16666666666666666</v>
      </c>
      <c r="D294" s="11">
        <v>0</v>
      </c>
      <c r="E294" s="11">
        <v>0.2</v>
      </c>
      <c r="F294" s="11">
        <v>0.16666666666666666</v>
      </c>
      <c r="G294" s="11">
        <v>0</v>
      </c>
      <c r="H294" s="11">
        <v>0.2</v>
      </c>
      <c r="I294" s="1">
        <v>0</v>
      </c>
      <c r="J294">
        <v>-8.3580000000000002E-2</v>
      </c>
      <c r="K294">
        <v>8.3580000000000002E-2</v>
      </c>
      <c r="L294" s="1"/>
      <c r="M294" s="2"/>
    </row>
    <row r="295" spans="1:13">
      <c r="A295" s="5">
        <v>40921.208333333336</v>
      </c>
      <c r="B295" s="1">
        <v>0.82390375729999998</v>
      </c>
      <c r="C295" s="11">
        <v>0.20833333333333334</v>
      </c>
      <c r="D295" s="11">
        <v>0</v>
      </c>
      <c r="E295" s="11">
        <v>0.16666666666666666</v>
      </c>
      <c r="F295" s="11">
        <v>0.20833333333333334</v>
      </c>
      <c r="G295" s="11">
        <v>0</v>
      </c>
      <c r="H295" s="11">
        <v>0.16666666666666666</v>
      </c>
      <c r="I295" s="1">
        <v>0</v>
      </c>
      <c r="J295">
        <v>-8.5129999999999997E-2</v>
      </c>
      <c r="K295">
        <v>8.5129999999999997E-2</v>
      </c>
      <c r="L295" s="1"/>
      <c r="M295" s="2"/>
    </row>
    <row r="296" spans="1:13">
      <c r="A296" s="5">
        <v>40921.25</v>
      </c>
      <c r="B296" s="1">
        <v>0.88597332399999995</v>
      </c>
      <c r="C296" s="11">
        <v>0.25</v>
      </c>
      <c r="D296" s="11">
        <v>0</v>
      </c>
      <c r="E296" s="11">
        <v>0.14285714285714285</v>
      </c>
      <c r="F296" s="11">
        <v>0.25</v>
      </c>
      <c r="G296" s="11">
        <v>0</v>
      </c>
      <c r="H296" s="11">
        <v>0.14285714285714285</v>
      </c>
      <c r="I296" s="1">
        <v>0</v>
      </c>
      <c r="J296">
        <v>-0.10205</v>
      </c>
      <c r="K296">
        <v>0.10205</v>
      </c>
      <c r="L296" s="1"/>
      <c r="M296" s="2"/>
    </row>
    <row r="297" spans="1:13">
      <c r="A297" s="5">
        <v>40921.291666666664</v>
      </c>
      <c r="B297" s="1">
        <v>0.90018307040000001</v>
      </c>
      <c r="C297" s="11">
        <v>0.29166666666666669</v>
      </c>
      <c r="D297" s="11">
        <v>0</v>
      </c>
      <c r="E297" s="11">
        <v>0.125</v>
      </c>
      <c r="F297" s="11">
        <v>0.29166666666666669</v>
      </c>
      <c r="G297" s="11">
        <v>0</v>
      </c>
      <c r="H297" s="11">
        <v>0.125</v>
      </c>
      <c r="I297" s="1">
        <v>0</v>
      </c>
      <c r="J297">
        <v>-0.11804000000000001</v>
      </c>
      <c r="K297">
        <v>0.11804000000000001</v>
      </c>
      <c r="L297" s="1"/>
      <c r="M297" s="2"/>
    </row>
    <row r="298" spans="1:13">
      <c r="A298" s="5">
        <v>40921.333333333336</v>
      </c>
      <c r="B298" s="1">
        <v>0.90628541539999996</v>
      </c>
      <c r="C298" s="11">
        <v>0.33333333333333331</v>
      </c>
      <c r="D298" s="11">
        <v>0</v>
      </c>
      <c r="E298" s="11">
        <v>0.1111111111111111</v>
      </c>
      <c r="F298" s="11">
        <v>0.33333333333333331</v>
      </c>
      <c r="G298" s="11">
        <v>0</v>
      </c>
      <c r="H298" s="11">
        <v>0.1111111111111111</v>
      </c>
      <c r="I298" s="1">
        <v>0</v>
      </c>
      <c r="J298">
        <v>-0.12</v>
      </c>
      <c r="K298">
        <v>0.12</v>
      </c>
      <c r="L298" s="1"/>
      <c r="M298" s="2"/>
    </row>
    <row r="299" spans="1:13">
      <c r="A299" s="5">
        <v>40921.375</v>
      </c>
      <c r="B299" s="1">
        <v>0.90445471190000004</v>
      </c>
      <c r="C299" s="11">
        <v>0.375</v>
      </c>
      <c r="D299" s="11">
        <v>0</v>
      </c>
      <c r="E299" s="11">
        <v>0.1</v>
      </c>
      <c r="F299" s="11">
        <v>0.375</v>
      </c>
      <c r="G299" s="11">
        <v>0</v>
      </c>
      <c r="H299" s="11">
        <v>0.1</v>
      </c>
      <c r="I299" s="1">
        <v>0</v>
      </c>
      <c r="J299">
        <v>-0.10484</v>
      </c>
      <c r="K299">
        <v>0.10484</v>
      </c>
      <c r="L299" s="1"/>
      <c r="M299" s="2"/>
    </row>
    <row r="300" spans="1:13">
      <c r="A300" s="5">
        <v>40921.416666666664</v>
      </c>
      <c r="B300" s="1">
        <v>0.89329613809999997</v>
      </c>
      <c r="C300" s="11">
        <v>0.41666666666666669</v>
      </c>
      <c r="D300" s="11">
        <v>0</v>
      </c>
      <c r="E300" s="11">
        <v>9.0909090909090912E-2</v>
      </c>
      <c r="F300" s="11">
        <v>0.41666666666666669</v>
      </c>
      <c r="G300" s="11">
        <v>0</v>
      </c>
      <c r="H300" s="11">
        <v>9.0909090909090912E-2</v>
      </c>
      <c r="I300" s="1">
        <v>0</v>
      </c>
      <c r="J300">
        <v>-8.6359999999999992E-2</v>
      </c>
      <c r="K300">
        <v>8.6359999999999992E-2</v>
      </c>
      <c r="L300" s="1"/>
      <c r="M300" s="2"/>
    </row>
    <row r="301" spans="1:13">
      <c r="A301" s="5">
        <v>40921.458333333336</v>
      </c>
      <c r="B301" s="1">
        <v>0.86871240520000004</v>
      </c>
      <c r="C301" s="11">
        <v>0.45833333333333331</v>
      </c>
      <c r="D301" s="11">
        <v>0</v>
      </c>
      <c r="E301" s="11">
        <v>8.3333333333333329E-2</v>
      </c>
      <c r="F301" s="11">
        <v>0.45833333333333331</v>
      </c>
      <c r="G301" s="11">
        <v>0</v>
      </c>
      <c r="H301" s="11">
        <v>8.3333333333333329E-2</v>
      </c>
      <c r="I301" s="1">
        <v>0</v>
      </c>
      <c r="J301">
        <v>-6.9769999999999999E-2</v>
      </c>
      <c r="K301">
        <v>6.9769999999999999E-2</v>
      </c>
      <c r="L301" s="1"/>
      <c r="M301" s="2"/>
    </row>
    <row r="302" spans="1:13">
      <c r="A302" s="5">
        <v>40921.5</v>
      </c>
      <c r="B302" s="1">
        <v>0.86548687999999996</v>
      </c>
      <c r="C302" s="11">
        <v>0.5</v>
      </c>
      <c r="D302" s="11">
        <v>0</v>
      </c>
      <c r="E302" s="11">
        <v>7.6923076923076927E-2</v>
      </c>
      <c r="F302" s="11">
        <v>0.5</v>
      </c>
      <c r="G302" s="11">
        <v>0</v>
      </c>
      <c r="H302" s="11">
        <v>7.6923076923076927E-2</v>
      </c>
      <c r="I302" s="1">
        <v>0</v>
      </c>
      <c r="J302">
        <v>-1.5869999999999999E-2</v>
      </c>
      <c r="K302">
        <v>1.5869999999999999E-2</v>
      </c>
      <c r="L302" s="1"/>
      <c r="M302" s="2"/>
    </row>
    <row r="303" spans="1:13">
      <c r="A303" s="5">
        <v>40921.541666666664</v>
      </c>
      <c r="B303" s="1">
        <v>0.85842559500000004</v>
      </c>
      <c r="C303" s="11">
        <v>0.54166666666666663</v>
      </c>
      <c r="D303" s="11">
        <v>0</v>
      </c>
      <c r="E303" s="11">
        <v>7.1428571428571425E-2</v>
      </c>
      <c r="F303" s="11">
        <v>0.54166666666666663</v>
      </c>
      <c r="G303" s="11">
        <v>0</v>
      </c>
      <c r="H303" s="11">
        <v>7.1428571428571425E-2</v>
      </c>
      <c r="I303" s="1">
        <v>0</v>
      </c>
      <c r="J303">
        <v>-1.2920000000000001E-2</v>
      </c>
      <c r="K303">
        <v>1.2920000000000001E-2</v>
      </c>
      <c r="L303" s="1"/>
      <c r="M303" s="2"/>
    </row>
    <row r="304" spans="1:13">
      <c r="A304" s="5">
        <v>40921.583333333336</v>
      </c>
      <c r="B304" s="1">
        <v>0.86766628889999997</v>
      </c>
      <c r="C304" s="11">
        <v>0.58333333333333337</v>
      </c>
      <c r="D304" s="11">
        <v>0</v>
      </c>
      <c r="E304" s="11">
        <v>6.6666666666666666E-2</v>
      </c>
      <c r="F304" s="11">
        <v>0.58333333333333337</v>
      </c>
      <c r="G304" s="11">
        <v>0</v>
      </c>
      <c r="H304" s="11">
        <v>6.6666666666666666E-2</v>
      </c>
      <c r="I304" s="1">
        <v>0</v>
      </c>
      <c r="J304">
        <v>-1.933E-2</v>
      </c>
      <c r="K304">
        <v>1.933E-2</v>
      </c>
      <c r="L304" s="1"/>
      <c r="M304" s="2"/>
    </row>
    <row r="305" spans="1:13">
      <c r="A305" s="5">
        <v>40921.625</v>
      </c>
      <c r="B305" s="1">
        <v>0.91639787289999997</v>
      </c>
      <c r="C305" s="11">
        <v>0.625</v>
      </c>
      <c r="D305" s="11">
        <v>0</v>
      </c>
      <c r="E305" s="11">
        <v>6.25E-2</v>
      </c>
      <c r="F305" s="11">
        <v>0.625</v>
      </c>
      <c r="G305" s="11">
        <v>0</v>
      </c>
      <c r="H305" s="11">
        <v>6.25E-2</v>
      </c>
      <c r="I305" s="1">
        <v>0</v>
      </c>
      <c r="J305">
        <v>-2.7029999999999998E-2</v>
      </c>
      <c r="K305">
        <v>2.7029999999999998E-2</v>
      </c>
      <c r="L305" s="1"/>
      <c r="M305" s="2"/>
    </row>
    <row r="306" spans="1:13">
      <c r="A306" s="5">
        <v>40921.666666666664</v>
      </c>
      <c r="B306" s="1">
        <v>0.93514078980000004</v>
      </c>
      <c r="C306" s="11">
        <v>0.66666666666666663</v>
      </c>
      <c r="D306" s="11">
        <v>0</v>
      </c>
      <c r="E306" s="11">
        <v>5.8823529411764705E-2</v>
      </c>
      <c r="F306" s="11">
        <v>0.66666666666666663</v>
      </c>
      <c r="G306" s="11">
        <v>0</v>
      </c>
      <c r="H306" s="11">
        <v>5.8823529411764705E-2</v>
      </c>
      <c r="I306" s="1">
        <v>0</v>
      </c>
      <c r="J306">
        <v>-5.3970000000000004E-2</v>
      </c>
      <c r="K306">
        <v>5.3970000000000004E-2</v>
      </c>
      <c r="L306" s="1"/>
      <c r="M306" s="2"/>
    </row>
    <row r="307" spans="1:13">
      <c r="A307" s="5">
        <v>40921.708333333336</v>
      </c>
      <c r="B307" s="1">
        <v>0.90837764799999998</v>
      </c>
      <c r="C307" s="11">
        <v>0.70833333333333337</v>
      </c>
      <c r="D307" s="11">
        <v>0</v>
      </c>
      <c r="E307" s="11">
        <v>5.5555555555555552E-2</v>
      </c>
      <c r="F307" s="11">
        <v>0.70833333333333337</v>
      </c>
      <c r="G307" s="11">
        <v>0</v>
      </c>
      <c r="H307" s="11">
        <v>5.5555555555555552E-2</v>
      </c>
      <c r="I307" s="1">
        <v>0</v>
      </c>
      <c r="J307">
        <v>-8.252000000000001E-2</v>
      </c>
      <c r="K307">
        <v>8.252000000000001E-2</v>
      </c>
      <c r="L307" s="1"/>
      <c r="M307" s="2"/>
    </row>
    <row r="308" spans="1:13">
      <c r="A308" s="5">
        <v>40921.75</v>
      </c>
      <c r="B308" s="1">
        <v>0.85406677710000001</v>
      </c>
      <c r="C308" s="11">
        <v>0.75</v>
      </c>
      <c r="D308" s="11">
        <v>0</v>
      </c>
      <c r="E308" s="11">
        <v>5.2631578947368418E-2</v>
      </c>
      <c r="F308" s="11">
        <v>0.75</v>
      </c>
      <c r="G308" s="11">
        <v>0</v>
      </c>
      <c r="H308" s="11">
        <v>5.2631578947368418E-2</v>
      </c>
      <c r="I308" s="1">
        <v>0</v>
      </c>
      <c r="J308">
        <v>-9.9360000000000004E-2</v>
      </c>
      <c r="K308">
        <v>9.9360000000000004E-2</v>
      </c>
      <c r="L308" s="1"/>
      <c r="M308" s="2"/>
    </row>
    <row r="309" spans="1:13">
      <c r="A309" s="5">
        <v>40921.791666666664</v>
      </c>
      <c r="B309" s="1">
        <v>0.79217156310000003</v>
      </c>
      <c r="C309" s="11">
        <v>0.79166666666666663</v>
      </c>
      <c r="D309" s="11">
        <v>0</v>
      </c>
      <c r="E309" s="11">
        <v>0.05</v>
      </c>
      <c r="F309" s="11">
        <v>0.79166666666666663</v>
      </c>
      <c r="G309" s="11">
        <v>0</v>
      </c>
      <c r="H309" s="11">
        <v>0.05</v>
      </c>
      <c r="I309" s="1">
        <v>0</v>
      </c>
      <c r="J309">
        <v>-0.11938</v>
      </c>
      <c r="K309">
        <v>0.11938</v>
      </c>
      <c r="L309" s="1"/>
      <c r="M309" s="2"/>
    </row>
    <row r="310" spans="1:13">
      <c r="A310" s="5">
        <v>40921.833333333336</v>
      </c>
      <c r="B310" s="1">
        <v>0.73524540140000005</v>
      </c>
      <c r="C310" s="11">
        <v>0.83333333333333337</v>
      </c>
      <c r="D310" s="11">
        <v>0</v>
      </c>
      <c r="E310" s="11">
        <v>4.7619047619047616E-2</v>
      </c>
      <c r="F310" s="11">
        <v>0.83333333333333337</v>
      </c>
      <c r="G310" s="11">
        <v>0</v>
      </c>
      <c r="H310" s="11">
        <v>4.7619047619047616E-2</v>
      </c>
      <c r="I310" s="1">
        <v>0</v>
      </c>
      <c r="J310">
        <v>-0.14626</v>
      </c>
      <c r="K310">
        <v>0.14626</v>
      </c>
      <c r="L310" s="1"/>
      <c r="M310" s="2"/>
    </row>
    <row r="311" spans="1:13">
      <c r="A311" s="5">
        <v>40921.875</v>
      </c>
      <c r="B311" s="1">
        <v>0.72417400399999998</v>
      </c>
      <c r="C311" s="11">
        <v>0.875</v>
      </c>
      <c r="D311" s="11">
        <v>0</v>
      </c>
      <c r="E311" s="11">
        <v>4.5454545454545456E-2</v>
      </c>
      <c r="F311" s="11">
        <v>0.875</v>
      </c>
      <c r="G311" s="11">
        <v>0</v>
      </c>
      <c r="H311" s="11">
        <v>4.5454545454545456E-2</v>
      </c>
      <c r="I311" s="1">
        <v>0</v>
      </c>
      <c r="J311">
        <v>-0.15189</v>
      </c>
      <c r="K311">
        <v>0.15189</v>
      </c>
      <c r="L311" s="1"/>
      <c r="M311" s="2"/>
    </row>
    <row r="312" spans="1:13">
      <c r="A312" s="5">
        <v>40921.916666666664</v>
      </c>
      <c r="B312" s="1">
        <v>0.67099642579999996</v>
      </c>
      <c r="C312" s="11">
        <v>0.91666666666666663</v>
      </c>
      <c r="D312" s="11">
        <v>0</v>
      </c>
      <c r="E312" s="11">
        <v>4.3478260869565216E-2</v>
      </c>
      <c r="F312" s="11">
        <v>0.91666666666666663</v>
      </c>
      <c r="G312" s="11">
        <v>0</v>
      </c>
      <c r="H312" s="11">
        <v>4.3478260869565216E-2</v>
      </c>
      <c r="I312" s="1">
        <v>0</v>
      </c>
      <c r="J312">
        <v>-0.12640999999999999</v>
      </c>
      <c r="K312">
        <v>0.12640999999999999</v>
      </c>
      <c r="L312" s="1"/>
      <c r="M312" s="2"/>
    </row>
    <row r="313" spans="1:13">
      <c r="A313" s="5">
        <v>40921.958333333336</v>
      </c>
      <c r="B313" s="1">
        <v>0.63847964430000004</v>
      </c>
      <c r="C313" s="11">
        <v>0.95833333333333337</v>
      </c>
      <c r="D313" s="11">
        <v>0</v>
      </c>
      <c r="E313" s="11">
        <v>4.1666666666666664E-2</v>
      </c>
      <c r="F313" s="11">
        <v>0.95833333333333337</v>
      </c>
      <c r="G313" s="11">
        <v>0</v>
      </c>
      <c r="H313" s="11">
        <v>4.1666666666666664E-2</v>
      </c>
      <c r="I313" s="1">
        <v>0</v>
      </c>
      <c r="J313">
        <v>-0.11391</v>
      </c>
      <c r="K313">
        <v>0.11391</v>
      </c>
      <c r="L313" s="1"/>
      <c r="M313" s="2"/>
    </row>
    <row r="314" spans="1:13">
      <c r="A314" s="5">
        <v>40922</v>
      </c>
      <c r="B314" s="1">
        <v>0.61014732800000004</v>
      </c>
      <c r="C314" s="11">
        <v>0</v>
      </c>
      <c r="D314" s="11">
        <v>0</v>
      </c>
      <c r="E314" s="11">
        <v>1</v>
      </c>
      <c r="F314" s="11">
        <v>0</v>
      </c>
      <c r="G314" s="11">
        <v>0</v>
      </c>
      <c r="H314" s="11">
        <v>1</v>
      </c>
      <c r="I314" s="1">
        <v>0</v>
      </c>
      <c r="J314">
        <v>-0.10509</v>
      </c>
      <c r="K314">
        <v>0.10509</v>
      </c>
      <c r="L314" s="1"/>
      <c r="M314" s="2"/>
    </row>
    <row r="315" spans="1:13">
      <c r="A315" s="5">
        <v>40922.041666666664</v>
      </c>
      <c r="B315" s="1">
        <v>0.59750675620000004</v>
      </c>
      <c r="C315" s="11">
        <v>4.1666666666666664E-2</v>
      </c>
      <c r="D315" s="11">
        <v>0</v>
      </c>
      <c r="E315" s="11">
        <v>0.5</v>
      </c>
      <c r="F315" s="11">
        <v>4.1666666666666664E-2</v>
      </c>
      <c r="G315" s="11">
        <v>0</v>
      </c>
      <c r="H315" s="11">
        <v>0.5</v>
      </c>
      <c r="I315" s="1">
        <v>0</v>
      </c>
      <c r="J315">
        <v>-9.7029999999999991E-2</v>
      </c>
      <c r="K315">
        <v>9.7029999999999991E-2</v>
      </c>
      <c r="L315" s="1"/>
      <c r="M315" s="2"/>
    </row>
    <row r="316" spans="1:13">
      <c r="A316" s="5">
        <v>40922.083333333336</v>
      </c>
      <c r="B316" s="1">
        <v>0.58844041499999999</v>
      </c>
      <c r="C316" s="11">
        <v>8.3333333333333329E-2</v>
      </c>
      <c r="D316" s="11">
        <v>0</v>
      </c>
      <c r="E316" s="11">
        <v>0.33333333333333331</v>
      </c>
      <c r="F316" s="11">
        <v>8.3333333333333329E-2</v>
      </c>
      <c r="G316" s="11">
        <v>0</v>
      </c>
      <c r="H316" s="11">
        <v>0.33333333333333331</v>
      </c>
      <c r="I316" s="1">
        <v>0</v>
      </c>
      <c r="J316">
        <v>-9.5039999999999999E-2</v>
      </c>
      <c r="K316">
        <v>9.5039999999999999E-2</v>
      </c>
      <c r="L316" s="1"/>
      <c r="M316" s="2"/>
    </row>
    <row r="317" spans="1:13">
      <c r="A317" s="5">
        <v>40922.125</v>
      </c>
      <c r="B317" s="1">
        <v>0.61511638040000005</v>
      </c>
      <c r="C317" s="11">
        <v>0.125</v>
      </c>
      <c r="D317" s="11">
        <v>0</v>
      </c>
      <c r="E317" s="11">
        <v>0.25</v>
      </c>
      <c r="F317" s="11">
        <v>0.125</v>
      </c>
      <c r="G317" s="11">
        <v>0</v>
      </c>
      <c r="H317" s="11">
        <v>0.25</v>
      </c>
      <c r="I317" s="1">
        <v>0</v>
      </c>
      <c r="J317">
        <v>-9.2249999999999999E-2</v>
      </c>
      <c r="K317">
        <v>9.2249999999999999E-2</v>
      </c>
      <c r="L317" s="1"/>
      <c r="M317" s="2"/>
    </row>
    <row r="318" spans="1:13">
      <c r="A318" s="5">
        <v>40922.166666666664</v>
      </c>
      <c r="B318" s="1">
        <v>0.70176968009999996</v>
      </c>
      <c r="C318" s="11">
        <v>0.16666666666666666</v>
      </c>
      <c r="D318" s="11">
        <v>0</v>
      </c>
      <c r="E318" s="11">
        <v>0.2</v>
      </c>
      <c r="F318" s="11">
        <v>0.16666666666666666</v>
      </c>
      <c r="G318" s="11">
        <v>0</v>
      </c>
      <c r="H318" s="11">
        <v>0.2</v>
      </c>
      <c r="I318" s="1">
        <v>0</v>
      </c>
      <c r="J318">
        <v>-9.2100000000000015E-2</v>
      </c>
      <c r="K318">
        <v>9.2100000000000015E-2</v>
      </c>
      <c r="L318" s="1"/>
      <c r="M318" s="2"/>
    </row>
    <row r="319" spans="1:13">
      <c r="A319" s="5">
        <v>40922.208333333336</v>
      </c>
      <c r="B319" s="1">
        <v>0.81684247229999996</v>
      </c>
      <c r="C319" s="11">
        <v>0.20833333333333334</v>
      </c>
      <c r="D319" s="11">
        <v>0</v>
      </c>
      <c r="E319" s="11">
        <v>0.16666666666666666</v>
      </c>
      <c r="F319" s="11">
        <v>0.20833333333333334</v>
      </c>
      <c r="G319" s="11">
        <v>0</v>
      </c>
      <c r="H319" s="11">
        <v>0.16666666666666666</v>
      </c>
      <c r="I319" s="1">
        <v>0</v>
      </c>
      <c r="J319">
        <v>-9.3629999999999991E-2</v>
      </c>
      <c r="K319">
        <v>9.3629999999999991E-2</v>
      </c>
      <c r="L319" s="1"/>
      <c r="M319" s="2"/>
    </row>
    <row r="320" spans="1:13">
      <c r="A320" s="5">
        <v>40922.25</v>
      </c>
      <c r="B320" s="1">
        <v>0.89582425249999997</v>
      </c>
      <c r="C320" s="11">
        <v>0.25</v>
      </c>
      <c r="D320" s="11">
        <v>0</v>
      </c>
      <c r="E320" s="11">
        <v>0.14285714285714285</v>
      </c>
      <c r="F320" s="11">
        <v>0.25</v>
      </c>
      <c r="G320" s="11">
        <v>0</v>
      </c>
      <c r="H320" s="11">
        <v>0.14285714285714285</v>
      </c>
      <c r="I320" s="1">
        <v>0</v>
      </c>
      <c r="J320">
        <v>-0.10739000000000001</v>
      </c>
      <c r="K320">
        <v>0.10739000000000001</v>
      </c>
      <c r="L320" s="1"/>
      <c r="M320" s="2"/>
    </row>
    <row r="321" spans="1:13">
      <c r="A321" s="5">
        <v>40922.291666666664</v>
      </c>
      <c r="B321" s="1">
        <v>0.91160317319999995</v>
      </c>
      <c r="C321" s="11">
        <v>0.29166666666666669</v>
      </c>
      <c r="D321" s="11">
        <v>0</v>
      </c>
      <c r="E321" s="11">
        <v>0.125</v>
      </c>
      <c r="F321" s="11">
        <v>0.29166666666666669</v>
      </c>
      <c r="G321" s="11">
        <v>0</v>
      </c>
      <c r="H321" s="11">
        <v>0.125</v>
      </c>
      <c r="I321" s="1">
        <v>0</v>
      </c>
      <c r="J321">
        <v>-0.12229</v>
      </c>
      <c r="K321">
        <v>0.12229</v>
      </c>
      <c r="L321" s="1"/>
      <c r="M321" s="2"/>
    </row>
    <row r="322" spans="1:13">
      <c r="A322" s="5">
        <v>40922.333333333336</v>
      </c>
      <c r="B322" s="1">
        <v>0.92084386709999999</v>
      </c>
      <c r="C322" s="11">
        <v>0.33333333333333331</v>
      </c>
      <c r="D322" s="11">
        <v>0</v>
      </c>
      <c r="E322" s="11">
        <v>0.1111111111111111</v>
      </c>
      <c r="F322" s="11">
        <v>0.33333333333333331</v>
      </c>
      <c r="G322" s="11">
        <v>0</v>
      </c>
      <c r="H322" s="11">
        <v>0.1111111111111111</v>
      </c>
      <c r="I322" s="1">
        <v>0</v>
      </c>
      <c r="J322">
        <v>-0.1191</v>
      </c>
      <c r="K322">
        <v>0.1191</v>
      </c>
      <c r="L322" s="1"/>
      <c r="M322" s="2"/>
    </row>
    <row r="323" spans="1:13">
      <c r="A323" s="5">
        <v>40922.375</v>
      </c>
      <c r="B323" s="1">
        <v>0.92825385760000001</v>
      </c>
      <c r="C323" s="11">
        <v>0.375</v>
      </c>
      <c r="D323" s="11">
        <v>0</v>
      </c>
      <c r="E323" s="11">
        <v>0.1</v>
      </c>
      <c r="F323" s="11">
        <v>0.375</v>
      </c>
      <c r="G323" s="11">
        <v>0</v>
      </c>
      <c r="H323" s="11">
        <v>0.1</v>
      </c>
      <c r="I323" s="1">
        <v>0</v>
      </c>
      <c r="J323">
        <v>-0.10451000000000001</v>
      </c>
      <c r="K323">
        <v>0.10451000000000001</v>
      </c>
      <c r="L323" s="1"/>
      <c r="M323" s="2"/>
    </row>
    <row r="324" spans="1:13">
      <c r="A324" s="5">
        <v>40922.416666666664</v>
      </c>
      <c r="B324" s="1">
        <v>0.92677185949999996</v>
      </c>
      <c r="C324" s="11">
        <v>0.41666666666666669</v>
      </c>
      <c r="D324" s="11">
        <v>0</v>
      </c>
      <c r="E324" s="11">
        <v>9.0909090909090912E-2</v>
      </c>
      <c r="F324" s="11">
        <v>0.41666666666666669</v>
      </c>
      <c r="G324" s="11">
        <v>0</v>
      </c>
      <c r="H324" s="11">
        <v>9.0909090909090912E-2</v>
      </c>
      <c r="I324" s="1">
        <v>0</v>
      </c>
      <c r="J324">
        <v>-9.1170000000000015E-2</v>
      </c>
      <c r="K324">
        <v>9.1170000000000015E-2</v>
      </c>
      <c r="L324" s="1"/>
      <c r="M324" s="2"/>
    </row>
    <row r="325" spans="1:13">
      <c r="A325" s="5">
        <v>40922.458333333336</v>
      </c>
      <c r="B325" s="1">
        <v>0.91116729139999997</v>
      </c>
      <c r="C325" s="11">
        <v>0.45833333333333331</v>
      </c>
      <c r="D325" s="11">
        <v>0</v>
      </c>
      <c r="E325" s="11">
        <v>8.3333333333333329E-2</v>
      </c>
      <c r="F325" s="11">
        <v>0.45833333333333331</v>
      </c>
      <c r="G325" s="11">
        <v>0</v>
      </c>
      <c r="H325" s="11">
        <v>8.3333333333333329E-2</v>
      </c>
      <c r="I325" s="1">
        <v>0</v>
      </c>
      <c r="J325">
        <v>-8.4139999999999993E-2</v>
      </c>
      <c r="K325">
        <v>8.4139999999999993E-2</v>
      </c>
      <c r="L325" s="1"/>
      <c r="M325" s="2"/>
    </row>
    <row r="326" spans="1:13">
      <c r="A326" s="5">
        <v>40922.5</v>
      </c>
      <c r="B326" s="1">
        <v>0.90985964610000003</v>
      </c>
      <c r="C326" s="11">
        <v>0.5</v>
      </c>
      <c r="D326" s="11">
        <v>0</v>
      </c>
      <c r="E326" s="11">
        <v>7.6923076923076927E-2</v>
      </c>
      <c r="F326" s="11">
        <v>0.5</v>
      </c>
      <c r="G326" s="11">
        <v>0</v>
      </c>
      <c r="H326" s="11">
        <v>7.6923076923076927E-2</v>
      </c>
      <c r="I326" s="1">
        <v>0</v>
      </c>
      <c r="J326">
        <v>-7.7300000000000008E-2</v>
      </c>
      <c r="K326">
        <v>7.7300000000000008E-2</v>
      </c>
      <c r="L326" s="1"/>
      <c r="M326" s="2"/>
    </row>
    <row r="327" spans="1:13">
      <c r="A327" s="5">
        <v>40922.541666666664</v>
      </c>
      <c r="B327" s="1">
        <v>0.90890070609999996</v>
      </c>
      <c r="C327" s="11">
        <v>0.54166666666666663</v>
      </c>
      <c r="D327" s="11">
        <v>0</v>
      </c>
      <c r="E327" s="11">
        <v>7.1428571428571425E-2</v>
      </c>
      <c r="F327" s="11">
        <v>0.54166666666666663</v>
      </c>
      <c r="G327" s="11">
        <v>0</v>
      </c>
      <c r="H327" s="11">
        <v>7.1428571428571425E-2</v>
      </c>
      <c r="I327" s="1">
        <v>0</v>
      </c>
      <c r="J327">
        <v>-6.0780000000000001E-2</v>
      </c>
      <c r="K327">
        <v>6.0780000000000001E-2</v>
      </c>
      <c r="L327" s="1"/>
      <c r="M327" s="2"/>
    </row>
    <row r="328" spans="1:13">
      <c r="A328" s="5">
        <v>40922.583333333336</v>
      </c>
      <c r="B328" s="1">
        <v>0.90994682240000002</v>
      </c>
      <c r="C328" s="11">
        <v>0.58333333333333337</v>
      </c>
      <c r="D328" s="11">
        <v>0</v>
      </c>
      <c r="E328" s="11">
        <v>6.6666666666666666E-2</v>
      </c>
      <c r="F328" s="11">
        <v>0.58333333333333337</v>
      </c>
      <c r="G328" s="11">
        <v>0</v>
      </c>
      <c r="H328" s="11">
        <v>6.6666666666666666E-2</v>
      </c>
      <c r="I328" s="1">
        <v>0</v>
      </c>
      <c r="J328">
        <v>-5.0019999999999995E-2</v>
      </c>
      <c r="K328">
        <v>5.0019999999999995E-2</v>
      </c>
      <c r="L328" s="1"/>
      <c r="M328" s="2"/>
    </row>
    <row r="329" spans="1:13">
      <c r="A329" s="5">
        <v>40922.625</v>
      </c>
      <c r="B329" s="1">
        <v>0.93243832270000004</v>
      </c>
      <c r="C329" s="11">
        <v>0.625</v>
      </c>
      <c r="D329" s="11">
        <v>0</v>
      </c>
      <c r="E329" s="11">
        <v>6.25E-2</v>
      </c>
      <c r="F329" s="11">
        <v>0.625</v>
      </c>
      <c r="G329" s="11">
        <v>0</v>
      </c>
      <c r="H329" s="11">
        <v>6.25E-2</v>
      </c>
      <c r="I329" s="1">
        <v>0</v>
      </c>
      <c r="J329">
        <v>-6.2129999999999998E-2</v>
      </c>
      <c r="K329">
        <v>6.2129999999999998E-2</v>
      </c>
      <c r="L329" s="1"/>
      <c r="M329" s="2"/>
    </row>
    <row r="330" spans="1:13">
      <c r="A330" s="5">
        <v>40922.666666666664</v>
      </c>
      <c r="B330" s="1">
        <v>0.93583820070000001</v>
      </c>
      <c r="C330" s="11">
        <v>0.66666666666666663</v>
      </c>
      <c r="D330" s="11">
        <v>0</v>
      </c>
      <c r="E330" s="11">
        <v>5.8823529411764705E-2</v>
      </c>
      <c r="F330" s="11">
        <v>0.66666666666666663</v>
      </c>
      <c r="G330" s="11">
        <v>0</v>
      </c>
      <c r="H330" s="11">
        <v>5.8823529411764705E-2</v>
      </c>
      <c r="I330" s="1">
        <v>0</v>
      </c>
      <c r="J330">
        <v>-7.6299999999999993E-2</v>
      </c>
      <c r="K330">
        <v>7.6299999999999993E-2</v>
      </c>
      <c r="L330" s="1"/>
      <c r="M330" s="2"/>
    </row>
    <row r="331" spans="1:13">
      <c r="A331" s="5">
        <v>40922.708333333336</v>
      </c>
      <c r="B331" s="1">
        <v>0.91003399880000002</v>
      </c>
      <c r="C331" s="11">
        <v>0.70833333333333337</v>
      </c>
      <c r="D331" s="11">
        <v>0</v>
      </c>
      <c r="E331" s="11">
        <v>5.5555555555555552E-2</v>
      </c>
      <c r="F331" s="11">
        <v>0.70833333333333337</v>
      </c>
      <c r="G331" s="11">
        <v>0</v>
      </c>
      <c r="H331" s="11">
        <v>5.5555555555555552E-2</v>
      </c>
      <c r="I331" s="1">
        <v>0</v>
      </c>
      <c r="J331">
        <v>-8.7569999999999995E-2</v>
      </c>
      <c r="K331">
        <v>8.7569999999999995E-2</v>
      </c>
      <c r="L331" s="1"/>
      <c r="M331" s="2"/>
    </row>
    <row r="332" spans="1:13">
      <c r="A332" s="5">
        <v>40922.75</v>
      </c>
      <c r="B332" s="1">
        <v>0.84805160840000005</v>
      </c>
      <c r="C332" s="11">
        <v>0.75</v>
      </c>
      <c r="D332" s="11">
        <v>0</v>
      </c>
      <c r="E332" s="11">
        <v>5.2631578947368418E-2</v>
      </c>
      <c r="F332" s="11">
        <v>0.75</v>
      </c>
      <c r="G332" s="11">
        <v>0</v>
      </c>
      <c r="H332" s="11">
        <v>5.2631578947368418E-2</v>
      </c>
      <c r="I332" s="1">
        <v>0</v>
      </c>
      <c r="J332">
        <v>-9.3699999999999992E-2</v>
      </c>
      <c r="K332">
        <v>9.3699999999999992E-2</v>
      </c>
      <c r="L332" s="1"/>
      <c r="M332" s="2"/>
    </row>
    <row r="333" spans="1:13">
      <c r="A333" s="5">
        <v>40922.791666666664</v>
      </c>
      <c r="B333" s="1">
        <v>0.78615639439999996</v>
      </c>
      <c r="C333" s="11">
        <v>0.79166666666666663</v>
      </c>
      <c r="D333" s="11">
        <v>0</v>
      </c>
      <c r="E333" s="11">
        <v>0.05</v>
      </c>
      <c r="F333" s="11">
        <v>0.79166666666666663</v>
      </c>
      <c r="G333" s="11">
        <v>0</v>
      </c>
      <c r="H333" s="11">
        <v>0.05</v>
      </c>
      <c r="I333" s="1">
        <v>0</v>
      </c>
      <c r="J333">
        <v>-0.11736000000000001</v>
      </c>
      <c r="K333">
        <v>0.11736000000000001</v>
      </c>
      <c r="L333" s="1"/>
      <c r="M333" s="2"/>
    </row>
    <row r="334" spans="1:13">
      <c r="A334" s="5">
        <v>40922.833333333336</v>
      </c>
      <c r="B334" s="1">
        <v>0.73071223080000003</v>
      </c>
      <c r="C334" s="11">
        <v>0.83333333333333337</v>
      </c>
      <c r="D334" s="11">
        <v>0</v>
      </c>
      <c r="E334" s="11">
        <v>4.7619047619047616E-2</v>
      </c>
      <c r="F334" s="11">
        <v>0.83333333333333337</v>
      </c>
      <c r="G334" s="11">
        <v>0</v>
      </c>
      <c r="H334" s="11">
        <v>4.7619047619047616E-2</v>
      </c>
      <c r="I334" s="1">
        <v>0</v>
      </c>
      <c r="J334">
        <v>-0.13086</v>
      </c>
      <c r="K334">
        <v>0.13086</v>
      </c>
      <c r="L334" s="1"/>
      <c r="M334" s="2"/>
    </row>
    <row r="335" spans="1:13">
      <c r="A335" s="5">
        <v>40922.875</v>
      </c>
      <c r="B335" s="1">
        <v>0.71772295350000004</v>
      </c>
      <c r="C335" s="11">
        <v>0.875</v>
      </c>
      <c r="D335" s="11">
        <v>0</v>
      </c>
      <c r="E335" s="11">
        <v>4.5454545454545456E-2</v>
      </c>
      <c r="F335" s="11">
        <v>0.875</v>
      </c>
      <c r="G335" s="11">
        <v>0</v>
      </c>
      <c r="H335" s="11">
        <v>4.5454545454545456E-2</v>
      </c>
      <c r="I335" s="1">
        <v>0</v>
      </c>
      <c r="J335">
        <v>-0.13788999999999998</v>
      </c>
      <c r="K335">
        <v>0.13788999999999998</v>
      </c>
      <c r="L335" s="1"/>
      <c r="M335" s="2"/>
    </row>
    <row r="336" spans="1:13">
      <c r="A336" s="5">
        <v>40922.916666666664</v>
      </c>
      <c r="B336" s="1">
        <v>0.6700374858</v>
      </c>
      <c r="C336" s="11">
        <v>0.91666666666666663</v>
      </c>
      <c r="D336" s="11">
        <v>0</v>
      </c>
      <c r="E336" s="11">
        <v>4.3478260869565216E-2</v>
      </c>
      <c r="F336" s="11">
        <v>0.91666666666666663</v>
      </c>
      <c r="G336" s="11">
        <v>0</v>
      </c>
      <c r="H336" s="11">
        <v>4.3478260869565216E-2</v>
      </c>
      <c r="I336" s="1">
        <v>0</v>
      </c>
      <c r="J336">
        <v>-0.12967000000000001</v>
      </c>
      <c r="K336">
        <v>0.12967000000000001</v>
      </c>
      <c r="L336" s="1"/>
      <c r="M336" s="2"/>
    </row>
    <row r="337" spans="1:13">
      <c r="A337" s="5">
        <v>40922.958333333336</v>
      </c>
      <c r="B337" s="1">
        <v>0.64257693309999997</v>
      </c>
      <c r="C337" s="11">
        <v>0.95833333333333337</v>
      </c>
      <c r="D337" s="11">
        <v>0</v>
      </c>
      <c r="E337" s="11">
        <v>4.1666666666666664E-2</v>
      </c>
      <c r="F337" s="11">
        <v>0.95833333333333337</v>
      </c>
      <c r="G337" s="11">
        <v>0</v>
      </c>
      <c r="H337" s="11">
        <v>4.1666666666666664E-2</v>
      </c>
      <c r="I337" s="1">
        <v>0</v>
      </c>
      <c r="J337">
        <v>-0.11772000000000001</v>
      </c>
      <c r="K337">
        <v>0.11772000000000001</v>
      </c>
      <c r="L337" s="1"/>
      <c r="M337" s="2"/>
    </row>
    <row r="338" spans="1:13">
      <c r="A338" s="5">
        <v>40923</v>
      </c>
      <c r="B338" s="1">
        <v>0.62749542319999996</v>
      </c>
      <c r="C338" s="11">
        <v>0</v>
      </c>
      <c r="D338" s="11">
        <v>0</v>
      </c>
      <c r="E338" s="11">
        <v>1</v>
      </c>
      <c r="F338" s="11">
        <v>0</v>
      </c>
      <c r="G338" s="11">
        <v>0</v>
      </c>
      <c r="H338" s="11">
        <v>1</v>
      </c>
      <c r="I338" s="1">
        <v>0</v>
      </c>
      <c r="J338">
        <v>-0.10099999999999999</v>
      </c>
      <c r="K338">
        <v>0.10099999999999999</v>
      </c>
      <c r="L338" s="1"/>
      <c r="M338" s="2"/>
    </row>
    <row r="339" spans="1:13">
      <c r="A339" s="5">
        <v>40923.041666666664</v>
      </c>
      <c r="B339" s="1">
        <v>0.61145497339999999</v>
      </c>
      <c r="C339" s="11">
        <v>4.1666666666666664E-2</v>
      </c>
      <c r="D339" s="11">
        <v>0</v>
      </c>
      <c r="E339" s="11">
        <v>0.5</v>
      </c>
      <c r="F339" s="11">
        <v>4.1666666666666664E-2</v>
      </c>
      <c r="G339" s="11">
        <v>0</v>
      </c>
      <c r="H339" s="11">
        <v>0.5</v>
      </c>
      <c r="I339" s="1">
        <v>0</v>
      </c>
      <c r="J339">
        <v>-9.6359999999999987E-2</v>
      </c>
      <c r="K339">
        <v>9.6359999999999987E-2</v>
      </c>
      <c r="L339" s="1"/>
      <c r="M339" s="2"/>
    </row>
    <row r="340" spans="1:13">
      <c r="A340" s="5">
        <v>40923.083333333336</v>
      </c>
      <c r="B340" s="1">
        <v>0.61964955099999997</v>
      </c>
      <c r="C340" s="11">
        <v>8.3333333333333329E-2</v>
      </c>
      <c r="D340" s="11">
        <v>0</v>
      </c>
      <c r="E340" s="11">
        <v>0.33333333333333331</v>
      </c>
      <c r="F340" s="11">
        <v>8.3333333333333329E-2</v>
      </c>
      <c r="G340" s="11">
        <v>0</v>
      </c>
      <c r="H340" s="11">
        <v>0.33333333333333331</v>
      </c>
      <c r="I340" s="1">
        <v>0</v>
      </c>
      <c r="J340">
        <v>-9.2910000000000006E-2</v>
      </c>
      <c r="K340">
        <v>9.2910000000000006E-2</v>
      </c>
      <c r="L340" s="1"/>
      <c r="M340" s="2"/>
    </row>
    <row r="341" spans="1:13">
      <c r="A341" s="5">
        <v>40923.125</v>
      </c>
      <c r="B341" s="1">
        <v>0.65452009420000001</v>
      </c>
      <c r="C341" s="11">
        <v>0.125</v>
      </c>
      <c r="D341" s="11">
        <v>0</v>
      </c>
      <c r="E341" s="11">
        <v>0.25</v>
      </c>
      <c r="F341" s="11">
        <v>0.125</v>
      </c>
      <c r="G341" s="11">
        <v>0</v>
      </c>
      <c r="H341" s="11">
        <v>0.25</v>
      </c>
      <c r="I341" s="1">
        <v>0</v>
      </c>
      <c r="J341">
        <v>-9.4009999999999996E-2</v>
      </c>
      <c r="K341">
        <v>9.4009999999999996E-2</v>
      </c>
      <c r="L341" s="1"/>
      <c r="M341" s="2"/>
    </row>
    <row r="342" spans="1:13">
      <c r="A342" s="5">
        <v>40923.166666666664</v>
      </c>
      <c r="B342" s="1">
        <v>0.73707610499999998</v>
      </c>
      <c r="C342" s="11">
        <v>0.16666666666666666</v>
      </c>
      <c r="D342" s="11">
        <v>0</v>
      </c>
      <c r="E342" s="11">
        <v>0.2</v>
      </c>
      <c r="F342" s="11">
        <v>0.16666666666666666</v>
      </c>
      <c r="G342" s="11">
        <v>0</v>
      </c>
      <c r="H342" s="11">
        <v>0.2</v>
      </c>
      <c r="I342" s="1">
        <v>0</v>
      </c>
      <c r="J342">
        <v>-9.3350000000000002E-2</v>
      </c>
      <c r="K342">
        <v>9.3350000000000002E-2</v>
      </c>
      <c r="L342" s="1"/>
      <c r="M342" s="2"/>
    </row>
    <row r="343" spans="1:13">
      <c r="A343" s="5">
        <v>40923.208333333336</v>
      </c>
      <c r="B343" s="1">
        <v>0.85188736809999999</v>
      </c>
      <c r="C343" s="11">
        <v>0.20833333333333334</v>
      </c>
      <c r="D343" s="11">
        <v>0</v>
      </c>
      <c r="E343" s="11">
        <v>0.16666666666666666</v>
      </c>
      <c r="F343" s="11">
        <v>0.20833333333333334</v>
      </c>
      <c r="G343" s="11">
        <v>0</v>
      </c>
      <c r="H343" s="11">
        <v>0.16666666666666666</v>
      </c>
      <c r="I343" s="1">
        <v>0</v>
      </c>
      <c r="J343">
        <v>-9.9350000000000008E-2</v>
      </c>
      <c r="K343">
        <v>9.9350000000000008E-2</v>
      </c>
      <c r="L343" s="1"/>
      <c r="M343" s="2"/>
    </row>
    <row r="344" spans="1:13">
      <c r="A344" s="5">
        <v>40923.25</v>
      </c>
      <c r="B344" s="1">
        <v>0.88841426209999996</v>
      </c>
      <c r="C344" s="11">
        <v>0.25</v>
      </c>
      <c r="D344" s="11">
        <v>0</v>
      </c>
      <c r="E344" s="11">
        <v>0.14285714285714285</v>
      </c>
      <c r="F344" s="11">
        <v>0.25</v>
      </c>
      <c r="G344" s="11">
        <v>0</v>
      </c>
      <c r="H344" s="11">
        <v>0.14285714285714285</v>
      </c>
      <c r="I344" s="1">
        <v>0</v>
      </c>
      <c r="J344">
        <v>-0.114</v>
      </c>
      <c r="K344">
        <v>0.114</v>
      </c>
      <c r="L344" s="1"/>
      <c r="M344" s="2"/>
    </row>
    <row r="345" spans="1:13">
      <c r="A345" s="5">
        <v>40923.291666666664</v>
      </c>
      <c r="B345" s="1">
        <v>0.89190131640000003</v>
      </c>
      <c r="C345" s="11">
        <v>0.29166666666666669</v>
      </c>
      <c r="D345" s="11">
        <v>0</v>
      </c>
      <c r="E345" s="11">
        <v>0.125</v>
      </c>
      <c r="F345" s="11">
        <v>0.29166666666666669</v>
      </c>
      <c r="G345" s="11">
        <v>0</v>
      </c>
      <c r="H345" s="11">
        <v>0.125</v>
      </c>
      <c r="I345" s="1">
        <v>0</v>
      </c>
      <c r="J345">
        <v>-0.114</v>
      </c>
      <c r="K345">
        <v>0.114</v>
      </c>
      <c r="L345" s="1"/>
      <c r="M345" s="2"/>
    </row>
    <row r="346" spans="1:13">
      <c r="A346" s="5">
        <v>40923.333333333336</v>
      </c>
      <c r="B346" s="1">
        <v>0.89617295789999996</v>
      </c>
      <c r="C346" s="11">
        <v>0.33333333333333331</v>
      </c>
      <c r="D346" s="11">
        <v>0</v>
      </c>
      <c r="E346" s="11">
        <v>0.1111111111111111</v>
      </c>
      <c r="F346" s="11">
        <v>0.33333333333333331</v>
      </c>
      <c r="G346" s="11">
        <v>0</v>
      </c>
      <c r="H346" s="11">
        <v>0.1111111111111111</v>
      </c>
      <c r="I346" s="1">
        <v>0</v>
      </c>
      <c r="J346">
        <v>-0.10375999999999999</v>
      </c>
      <c r="K346">
        <v>0.10375999999999999</v>
      </c>
      <c r="L346" s="1"/>
      <c r="M346" s="2"/>
    </row>
    <row r="347" spans="1:13">
      <c r="A347" s="5">
        <v>40923.375</v>
      </c>
      <c r="B347" s="1">
        <v>0.89460378350000003</v>
      </c>
      <c r="C347" s="11">
        <v>0.375</v>
      </c>
      <c r="D347" s="11">
        <v>0</v>
      </c>
      <c r="E347" s="11">
        <v>0.1</v>
      </c>
      <c r="F347" s="11">
        <v>0.375</v>
      </c>
      <c r="G347" s="11">
        <v>0</v>
      </c>
      <c r="H347" s="11">
        <v>0.1</v>
      </c>
      <c r="I347" s="1">
        <v>0</v>
      </c>
      <c r="J347">
        <v>-8.5069999999999993E-2</v>
      </c>
      <c r="K347">
        <v>8.5069999999999993E-2</v>
      </c>
      <c r="L347" s="1"/>
      <c r="M347" s="2"/>
    </row>
    <row r="348" spans="1:13">
      <c r="A348" s="5">
        <v>40923.416666666664</v>
      </c>
      <c r="B348" s="1">
        <v>0.88545026589999998</v>
      </c>
      <c r="C348" s="11">
        <v>0.41666666666666669</v>
      </c>
      <c r="D348" s="11">
        <v>0</v>
      </c>
      <c r="E348" s="11">
        <v>9.0909090909090912E-2</v>
      </c>
      <c r="F348" s="11">
        <v>0.41666666666666669</v>
      </c>
      <c r="G348" s="11">
        <v>0</v>
      </c>
      <c r="H348" s="11">
        <v>9.0909090909090912E-2</v>
      </c>
      <c r="I348" s="1">
        <v>0</v>
      </c>
      <c r="J348">
        <v>-7.9710000000000003E-2</v>
      </c>
      <c r="K348">
        <v>7.9710000000000003E-2</v>
      </c>
      <c r="L348" s="1"/>
      <c r="M348" s="2"/>
    </row>
    <row r="349" spans="1:13">
      <c r="A349" s="5">
        <v>40923.458333333336</v>
      </c>
      <c r="B349" s="1">
        <v>0.87185075410000001</v>
      </c>
      <c r="C349" s="11">
        <v>0.45833333333333331</v>
      </c>
      <c r="D349" s="11">
        <v>0</v>
      </c>
      <c r="E349" s="11">
        <v>8.3333333333333329E-2</v>
      </c>
      <c r="F349" s="11">
        <v>0.45833333333333331</v>
      </c>
      <c r="G349" s="11">
        <v>0</v>
      </c>
      <c r="H349" s="11">
        <v>8.3333333333333329E-2</v>
      </c>
      <c r="I349" s="1">
        <v>0</v>
      </c>
      <c r="J349">
        <v>-7.6539999999999997E-2</v>
      </c>
      <c r="K349">
        <v>7.6539999999999997E-2</v>
      </c>
      <c r="L349" s="1"/>
      <c r="M349" s="2"/>
    </row>
    <row r="350" spans="1:13">
      <c r="A350" s="5">
        <v>40923.5</v>
      </c>
      <c r="B350" s="1">
        <v>0.86627146720000003</v>
      </c>
      <c r="C350" s="11">
        <v>0.5</v>
      </c>
      <c r="D350" s="11">
        <v>0</v>
      </c>
      <c r="E350" s="11">
        <v>7.6923076923076927E-2</v>
      </c>
      <c r="F350" s="11">
        <v>0.5</v>
      </c>
      <c r="G350" s="11">
        <v>0</v>
      </c>
      <c r="H350" s="11">
        <v>7.6923076923076927E-2</v>
      </c>
      <c r="I350" s="1">
        <v>0</v>
      </c>
      <c r="J350">
        <v>-7.3950000000000002E-2</v>
      </c>
      <c r="K350">
        <v>7.3950000000000002E-2</v>
      </c>
      <c r="L350" s="1"/>
      <c r="M350" s="2"/>
    </row>
    <row r="351" spans="1:13">
      <c r="A351" s="5">
        <v>40923.541666666664</v>
      </c>
      <c r="B351" s="1">
        <v>0.86313311829999995</v>
      </c>
      <c r="C351" s="11">
        <v>0.54166666666666663</v>
      </c>
      <c r="D351" s="11">
        <v>0</v>
      </c>
      <c r="E351" s="11">
        <v>7.1428571428571425E-2</v>
      </c>
      <c r="F351" s="11">
        <v>0.54166666666666663</v>
      </c>
      <c r="G351" s="11">
        <v>0</v>
      </c>
      <c r="H351" s="11">
        <v>7.1428571428571425E-2</v>
      </c>
      <c r="I351" s="1">
        <v>0</v>
      </c>
      <c r="J351">
        <v>-6.9989999999999997E-2</v>
      </c>
      <c r="K351">
        <v>6.9989999999999997E-2</v>
      </c>
      <c r="L351" s="1"/>
      <c r="M351" s="2"/>
    </row>
    <row r="352" spans="1:13">
      <c r="A352" s="5">
        <v>40923.583333333336</v>
      </c>
      <c r="B352" s="1">
        <v>0.86173829660000001</v>
      </c>
      <c r="C352" s="11">
        <v>0.58333333333333337</v>
      </c>
      <c r="D352" s="11">
        <v>0</v>
      </c>
      <c r="E352" s="11">
        <v>6.6666666666666666E-2</v>
      </c>
      <c r="F352" s="11">
        <v>0.58333333333333337</v>
      </c>
      <c r="G352" s="11">
        <v>0</v>
      </c>
      <c r="H352" s="11">
        <v>6.6666666666666666E-2</v>
      </c>
      <c r="I352" s="1">
        <v>0</v>
      </c>
      <c r="J352">
        <v>-7.5130000000000002E-2</v>
      </c>
      <c r="K352">
        <v>7.5130000000000002E-2</v>
      </c>
      <c r="L352" s="1"/>
      <c r="M352" s="2"/>
    </row>
    <row r="353" spans="1:13">
      <c r="A353" s="5">
        <v>40923.625</v>
      </c>
      <c r="B353" s="1">
        <v>0.90977246970000003</v>
      </c>
      <c r="C353" s="11">
        <v>0.625</v>
      </c>
      <c r="D353" s="11">
        <v>0</v>
      </c>
      <c r="E353" s="11">
        <v>6.25E-2</v>
      </c>
      <c r="F353" s="11">
        <v>0.625</v>
      </c>
      <c r="G353" s="11">
        <v>0</v>
      </c>
      <c r="H353" s="11">
        <v>6.25E-2</v>
      </c>
      <c r="I353" s="1">
        <v>0</v>
      </c>
      <c r="J353">
        <v>-8.005000000000001E-2</v>
      </c>
      <c r="K353">
        <v>8.005000000000001E-2</v>
      </c>
      <c r="L353" s="1"/>
      <c r="M353" s="2"/>
    </row>
    <row r="354" spans="1:13">
      <c r="A354" s="5">
        <v>40923.666666666664</v>
      </c>
      <c r="B354" s="1">
        <v>0.92991020840000005</v>
      </c>
      <c r="C354" s="11">
        <v>0.66666666666666663</v>
      </c>
      <c r="D354" s="11">
        <v>0</v>
      </c>
      <c r="E354" s="11">
        <v>5.8823529411764705E-2</v>
      </c>
      <c r="F354" s="11">
        <v>0.66666666666666663</v>
      </c>
      <c r="G354" s="11">
        <v>0</v>
      </c>
      <c r="H354" s="11">
        <v>5.8823529411764705E-2</v>
      </c>
      <c r="I354" s="1">
        <v>0</v>
      </c>
      <c r="J354">
        <v>-8.5099999999999995E-2</v>
      </c>
      <c r="K354">
        <v>8.5099999999999995E-2</v>
      </c>
      <c r="L354" s="1"/>
      <c r="M354" s="2"/>
    </row>
    <row r="355" spans="1:13">
      <c r="A355" s="5">
        <v>40923.708333333336</v>
      </c>
      <c r="B355" s="1">
        <v>0.89530119429999999</v>
      </c>
      <c r="C355" s="11">
        <v>0.70833333333333337</v>
      </c>
      <c r="D355" s="11">
        <v>0</v>
      </c>
      <c r="E355" s="11">
        <v>5.5555555555555552E-2</v>
      </c>
      <c r="F355" s="11">
        <v>0.70833333333333337</v>
      </c>
      <c r="G355" s="11">
        <v>0</v>
      </c>
      <c r="H355" s="11">
        <v>5.5555555555555552E-2</v>
      </c>
      <c r="I355" s="1">
        <v>0</v>
      </c>
      <c r="J355">
        <v>-9.7460000000000005E-2</v>
      </c>
      <c r="K355">
        <v>9.7460000000000005E-2</v>
      </c>
      <c r="L355" s="1"/>
      <c r="M355" s="2"/>
    </row>
    <row r="356" spans="1:13">
      <c r="A356" s="5">
        <v>40923.75</v>
      </c>
      <c r="B356" s="1">
        <v>0.85031819369999995</v>
      </c>
      <c r="C356" s="11">
        <v>0.75</v>
      </c>
      <c r="D356" s="11">
        <v>0</v>
      </c>
      <c r="E356" s="11">
        <v>5.2631578947368418E-2</v>
      </c>
      <c r="F356" s="11">
        <v>0.75</v>
      </c>
      <c r="G356" s="11">
        <v>0</v>
      </c>
      <c r="H356" s="11">
        <v>5.2631578947368418E-2</v>
      </c>
      <c r="I356" s="1">
        <v>0</v>
      </c>
      <c r="J356">
        <v>-0.11525000000000001</v>
      </c>
      <c r="K356">
        <v>0.11525000000000001</v>
      </c>
      <c r="L356" s="1"/>
      <c r="M356" s="2"/>
    </row>
    <row r="357" spans="1:13">
      <c r="A357" s="5">
        <v>40923.791666666664</v>
      </c>
      <c r="B357" s="1">
        <v>0.7954842647</v>
      </c>
      <c r="C357" s="11">
        <v>0.79166666666666663</v>
      </c>
      <c r="D357" s="11">
        <v>0</v>
      </c>
      <c r="E357" s="11">
        <v>0.05</v>
      </c>
      <c r="F357" s="11">
        <v>0.79166666666666663</v>
      </c>
      <c r="G357" s="11">
        <v>0</v>
      </c>
      <c r="H357" s="11">
        <v>0.05</v>
      </c>
      <c r="I357" s="1">
        <v>0</v>
      </c>
      <c r="J357">
        <v>-0.14019000000000001</v>
      </c>
      <c r="K357">
        <v>0.14019000000000001</v>
      </c>
      <c r="L357" s="1"/>
      <c r="M357" s="2"/>
    </row>
    <row r="358" spans="1:13">
      <c r="A358" s="5">
        <v>40923.833333333336</v>
      </c>
      <c r="B358" s="1">
        <v>0.77534652599999998</v>
      </c>
      <c r="C358" s="11">
        <v>0.83333333333333337</v>
      </c>
      <c r="D358" s="11">
        <v>0</v>
      </c>
      <c r="E358" s="11">
        <v>4.7619047619047616E-2</v>
      </c>
      <c r="F358" s="11">
        <v>0.83333333333333337</v>
      </c>
      <c r="G358" s="11">
        <v>0</v>
      </c>
      <c r="H358" s="11">
        <v>4.7619047619047616E-2</v>
      </c>
      <c r="I358" s="1">
        <v>0</v>
      </c>
      <c r="J358">
        <v>-0.13992000000000002</v>
      </c>
      <c r="K358">
        <v>0.13992000000000002</v>
      </c>
      <c r="L358" s="1"/>
      <c r="M358" s="2"/>
    </row>
    <row r="359" spans="1:13">
      <c r="A359" s="5">
        <v>40923.875</v>
      </c>
      <c r="B359" s="1">
        <v>0.72731235289999996</v>
      </c>
      <c r="C359" s="11">
        <v>0.875</v>
      </c>
      <c r="D359" s="11">
        <v>0</v>
      </c>
      <c r="E359" s="11">
        <v>4.5454545454545456E-2</v>
      </c>
      <c r="F359" s="11">
        <v>0.875</v>
      </c>
      <c r="G359" s="11">
        <v>0</v>
      </c>
      <c r="H359" s="11">
        <v>4.5454545454545456E-2</v>
      </c>
      <c r="I359" s="1">
        <v>0</v>
      </c>
      <c r="J359">
        <v>-0.12391999999999999</v>
      </c>
      <c r="K359">
        <v>0.12391999999999999</v>
      </c>
      <c r="L359" s="1"/>
      <c r="M359" s="2"/>
    </row>
    <row r="360" spans="1:13">
      <c r="A360" s="5">
        <v>40923.916666666664</v>
      </c>
      <c r="B360" s="1">
        <v>0.66672478420000003</v>
      </c>
      <c r="C360" s="11">
        <v>0.91666666666666663</v>
      </c>
      <c r="D360" s="11">
        <v>0</v>
      </c>
      <c r="E360" s="11">
        <v>4.3478260869565216E-2</v>
      </c>
      <c r="F360" s="11">
        <v>0.91666666666666663</v>
      </c>
      <c r="G360" s="11">
        <v>0</v>
      </c>
      <c r="H360" s="11">
        <v>4.3478260869565216E-2</v>
      </c>
      <c r="I360" s="1">
        <v>0</v>
      </c>
      <c r="J360">
        <v>-9.5250000000000001E-2</v>
      </c>
      <c r="K360">
        <v>9.5250000000000001E-2</v>
      </c>
      <c r="L360" s="1"/>
      <c r="M360" s="2"/>
    </row>
    <row r="361" spans="1:13">
      <c r="A361" s="5">
        <v>40923.958333333336</v>
      </c>
      <c r="B361" s="1">
        <v>0.64562810569999995</v>
      </c>
      <c r="C361" s="11">
        <v>0.95833333333333337</v>
      </c>
      <c r="D361" s="11">
        <v>0</v>
      </c>
      <c r="E361" s="11">
        <v>4.1666666666666664E-2</v>
      </c>
      <c r="F361" s="11">
        <v>0.95833333333333337</v>
      </c>
      <c r="G361" s="11">
        <v>0</v>
      </c>
      <c r="H361" s="11">
        <v>4.1666666666666664E-2</v>
      </c>
      <c r="I361" s="1">
        <v>0</v>
      </c>
      <c r="J361">
        <v>-8.0939999999999998E-2</v>
      </c>
      <c r="K361">
        <v>8.0939999999999998E-2</v>
      </c>
      <c r="L361" s="1"/>
      <c r="M361" s="2"/>
    </row>
    <row r="362" spans="1:13">
      <c r="A362" s="5">
        <v>40924</v>
      </c>
      <c r="B362" s="1">
        <v>0.62505448519999995</v>
      </c>
      <c r="C362" s="11">
        <v>0</v>
      </c>
      <c r="D362" s="11">
        <v>0</v>
      </c>
      <c r="E362" s="11">
        <v>1</v>
      </c>
      <c r="F362" s="11">
        <v>0</v>
      </c>
      <c r="G362" s="11">
        <v>0</v>
      </c>
      <c r="H362" s="11">
        <v>1</v>
      </c>
      <c r="I362" s="1">
        <v>0</v>
      </c>
      <c r="J362">
        <v>-7.2279999999999997E-2</v>
      </c>
      <c r="K362">
        <v>7.2279999999999997E-2</v>
      </c>
      <c r="L362" s="1"/>
      <c r="M362" s="2"/>
    </row>
    <row r="363" spans="1:13">
      <c r="A363" s="5">
        <v>40924.041666666664</v>
      </c>
      <c r="B363" s="1">
        <v>0.61154214979999999</v>
      </c>
      <c r="C363" s="11">
        <v>4.1666666666666664E-2</v>
      </c>
      <c r="D363" s="11">
        <v>0</v>
      </c>
      <c r="E363" s="11">
        <v>0.5</v>
      </c>
      <c r="F363" s="11">
        <v>4.1666666666666664E-2</v>
      </c>
      <c r="G363" s="11">
        <v>0</v>
      </c>
      <c r="H363" s="11">
        <v>0.5</v>
      </c>
      <c r="I363" s="1">
        <v>0</v>
      </c>
      <c r="J363">
        <v>-5.3460000000000001E-2</v>
      </c>
      <c r="K363">
        <v>5.3460000000000001E-2</v>
      </c>
      <c r="L363" s="1"/>
      <c r="M363" s="2"/>
    </row>
    <row r="364" spans="1:13">
      <c r="A364" s="5">
        <v>40924.083333333336</v>
      </c>
      <c r="B364" s="1">
        <v>0.60265016130000004</v>
      </c>
      <c r="C364" s="11">
        <v>8.3333333333333329E-2</v>
      </c>
      <c r="D364" s="11">
        <v>0</v>
      </c>
      <c r="E364" s="11">
        <v>0.33333333333333331</v>
      </c>
      <c r="F364" s="11">
        <v>8.3333333333333329E-2</v>
      </c>
      <c r="G364" s="11">
        <v>0</v>
      </c>
      <c r="H364" s="11">
        <v>0.33333333333333331</v>
      </c>
      <c r="I364" s="1">
        <v>0</v>
      </c>
      <c r="J364">
        <v>-2.9149999999999999E-2</v>
      </c>
      <c r="K364">
        <v>2.9149999999999999E-2</v>
      </c>
      <c r="L364" s="1"/>
      <c r="M364" s="2"/>
    </row>
    <row r="365" spans="1:13">
      <c r="A365" s="5">
        <v>40924.125</v>
      </c>
      <c r="B365" s="1">
        <v>0.62488013249999996</v>
      </c>
      <c r="C365" s="11">
        <v>0.125</v>
      </c>
      <c r="D365" s="11">
        <v>0</v>
      </c>
      <c r="E365" s="11">
        <v>0.25</v>
      </c>
      <c r="F365" s="11">
        <v>0.125</v>
      </c>
      <c r="G365" s="11">
        <v>0</v>
      </c>
      <c r="H365" s="11">
        <v>0.25</v>
      </c>
      <c r="I365" s="1">
        <v>0</v>
      </c>
      <c r="J365">
        <v>-1.9950000000000002E-2</v>
      </c>
      <c r="K365">
        <v>1.9950000000000002E-2</v>
      </c>
      <c r="L365" s="1"/>
      <c r="M365" s="2"/>
    </row>
    <row r="366" spans="1:13">
      <c r="A366" s="5">
        <v>40924.166666666664</v>
      </c>
      <c r="B366" s="1">
        <v>0.71179496119999996</v>
      </c>
      <c r="C366" s="11">
        <v>0.16666666666666666</v>
      </c>
      <c r="D366" s="11">
        <v>0</v>
      </c>
      <c r="E366" s="11">
        <v>0.2</v>
      </c>
      <c r="F366" s="11">
        <v>0.16666666666666666</v>
      </c>
      <c r="G366" s="11">
        <v>0</v>
      </c>
      <c r="H366" s="11">
        <v>0.2</v>
      </c>
      <c r="I366" s="1">
        <v>0</v>
      </c>
      <c r="J366">
        <v>-1.6979999999999999E-2</v>
      </c>
      <c r="K366">
        <v>1.6979999999999999E-2</v>
      </c>
      <c r="L366" s="1"/>
      <c r="M366" s="2"/>
    </row>
    <row r="367" spans="1:13">
      <c r="A367" s="5">
        <v>40924.208333333336</v>
      </c>
      <c r="B367" s="1">
        <v>0.83671868189999998</v>
      </c>
      <c r="C367" s="11">
        <v>0.20833333333333334</v>
      </c>
      <c r="D367" s="11">
        <v>0</v>
      </c>
      <c r="E367" s="11">
        <v>0.16666666666666666</v>
      </c>
      <c r="F367" s="11">
        <v>0.20833333333333334</v>
      </c>
      <c r="G367" s="11">
        <v>0</v>
      </c>
      <c r="H367" s="11">
        <v>0.16666666666666666</v>
      </c>
      <c r="I367" s="1">
        <v>0</v>
      </c>
      <c r="J367">
        <v>-1.3690000000000001E-2</v>
      </c>
      <c r="K367">
        <v>1.3690000000000001E-2</v>
      </c>
      <c r="L367" s="1"/>
      <c r="M367" s="2"/>
    </row>
    <row r="368" spans="1:13">
      <c r="A368" s="5">
        <v>40924.25</v>
      </c>
      <c r="B368" s="1">
        <v>0.89695754510000003</v>
      </c>
      <c r="C368" s="11">
        <v>0.25</v>
      </c>
      <c r="D368" s="11">
        <v>0</v>
      </c>
      <c r="E368" s="11">
        <v>0.14285714285714285</v>
      </c>
      <c r="F368" s="11">
        <v>0.25</v>
      </c>
      <c r="G368" s="11">
        <v>0</v>
      </c>
      <c r="H368" s="11">
        <v>0.14285714285714285</v>
      </c>
      <c r="I368" s="1">
        <v>0</v>
      </c>
      <c r="J368">
        <v>-1.9900000000000001E-2</v>
      </c>
      <c r="K368">
        <v>1.9900000000000001E-2</v>
      </c>
      <c r="L368" s="1"/>
      <c r="M368" s="2"/>
    </row>
    <row r="369" spans="1:13">
      <c r="A369" s="5">
        <v>40924.291666666664</v>
      </c>
      <c r="B369" s="1">
        <v>0.91081858599999999</v>
      </c>
      <c r="C369" s="11">
        <v>0.29166666666666669</v>
      </c>
      <c r="D369" s="11">
        <v>0</v>
      </c>
      <c r="E369" s="11">
        <v>0.125</v>
      </c>
      <c r="F369" s="11">
        <v>0.29166666666666669</v>
      </c>
      <c r="G369" s="11">
        <v>0</v>
      </c>
      <c r="H369" s="11">
        <v>0.125</v>
      </c>
      <c r="I369" s="1">
        <v>0</v>
      </c>
      <c r="J369">
        <v>-2.2599999999999999E-2</v>
      </c>
      <c r="K369">
        <v>2.2599999999999999E-2</v>
      </c>
      <c r="L369" s="1"/>
      <c r="M369" s="2"/>
    </row>
    <row r="370" spans="1:13">
      <c r="A370" s="5">
        <v>40924.333333333336</v>
      </c>
      <c r="B370" s="1">
        <v>0.91674657829999995</v>
      </c>
      <c r="C370" s="11">
        <v>0.33333333333333331</v>
      </c>
      <c r="D370" s="11">
        <v>0</v>
      </c>
      <c r="E370" s="11">
        <v>0.1111111111111111</v>
      </c>
      <c r="F370" s="11">
        <v>0.33333333333333331</v>
      </c>
      <c r="G370" s="11">
        <v>0</v>
      </c>
      <c r="H370" s="11">
        <v>0.1111111111111111</v>
      </c>
      <c r="I370" s="1">
        <v>0</v>
      </c>
      <c r="J370">
        <v>-2.9950000000000001E-2</v>
      </c>
      <c r="K370">
        <v>2.9950000000000001E-2</v>
      </c>
      <c r="L370" s="1"/>
      <c r="M370" s="2"/>
    </row>
    <row r="371" spans="1:13">
      <c r="A371" s="5">
        <v>40924.375</v>
      </c>
      <c r="B371" s="1">
        <v>0.92145410159999996</v>
      </c>
      <c r="C371" s="11">
        <v>0.375</v>
      </c>
      <c r="D371" s="11">
        <v>0</v>
      </c>
      <c r="E371" s="11">
        <v>0.1</v>
      </c>
      <c r="F371" s="11">
        <v>0.375</v>
      </c>
      <c r="G371" s="11">
        <v>0</v>
      </c>
      <c r="H371" s="11">
        <v>0.1</v>
      </c>
      <c r="I371" s="1">
        <v>0</v>
      </c>
      <c r="J371">
        <v>-1.7410000000000002E-2</v>
      </c>
      <c r="K371">
        <v>1.7410000000000002E-2</v>
      </c>
      <c r="L371" s="1"/>
      <c r="M371" s="2"/>
    </row>
    <row r="372" spans="1:13">
      <c r="A372" s="5">
        <v>40924.416666666664</v>
      </c>
      <c r="B372" s="1">
        <v>0.91064423329999999</v>
      </c>
      <c r="C372" s="11">
        <v>0.41666666666666669</v>
      </c>
      <c r="D372" s="11">
        <v>0</v>
      </c>
      <c r="E372" s="11">
        <v>9.0909090909090912E-2</v>
      </c>
      <c r="F372" s="11">
        <v>0.41666666666666669</v>
      </c>
      <c r="G372" s="11">
        <v>0</v>
      </c>
      <c r="H372" s="11">
        <v>9.0909090909090912E-2</v>
      </c>
      <c r="I372" s="1">
        <v>0</v>
      </c>
      <c r="J372">
        <v>-4.5999999999999999E-3</v>
      </c>
      <c r="K372">
        <v>4.5999999999999999E-3</v>
      </c>
      <c r="L372" s="1"/>
      <c r="M372" s="2"/>
    </row>
    <row r="373" spans="1:13">
      <c r="A373" s="5">
        <v>40924.458333333336</v>
      </c>
      <c r="B373" s="1">
        <v>0.88318368059999997</v>
      </c>
      <c r="C373" s="11">
        <v>0.45833333333333331</v>
      </c>
      <c r="D373" s="11">
        <v>0</v>
      </c>
      <c r="E373" s="11">
        <v>8.3333333333333329E-2</v>
      </c>
      <c r="F373" s="11">
        <v>0.45833333333333331</v>
      </c>
      <c r="G373" s="11">
        <v>0</v>
      </c>
      <c r="H373" s="11">
        <v>8.3333333333333329E-2</v>
      </c>
      <c r="I373" s="1">
        <v>0</v>
      </c>
      <c r="J373">
        <v>0</v>
      </c>
      <c r="K373">
        <v>0</v>
      </c>
      <c r="L373" s="1"/>
      <c r="M373" s="2"/>
    </row>
    <row r="374" spans="1:13">
      <c r="A374" s="5">
        <v>40924.5</v>
      </c>
      <c r="B374" s="1">
        <v>0.87899921540000003</v>
      </c>
      <c r="C374" s="11">
        <v>0.5</v>
      </c>
      <c r="D374" s="11">
        <v>0</v>
      </c>
      <c r="E374" s="11">
        <v>7.6923076923076927E-2</v>
      </c>
      <c r="F374" s="11">
        <v>0.5</v>
      </c>
      <c r="G374" s="11">
        <v>0</v>
      </c>
      <c r="H374" s="11">
        <v>7.6923076923076927E-2</v>
      </c>
      <c r="I374" s="1">
        <v>0</v>
      </c>
      <c r="J374">
        <v>2.0000000000000002E-5</v>
      </c>
      <c r="K374">
        <v>-2.0000000000000002E-5</v>
      </c>
      <c r="L374" s="1"/>
      <c r="M374" s="2"/>
    </row>
    <row r="375" spans="1:13">
      <c r="A375" s="5">
        <v>40924.541666666664</v>
      </c>
      <c r="B375" s="1">
        <v>0.87551216109999996</v>
      </c>
      <c r="C375" s="11">
        <v>0.54166666666666663</v>
      </c>
      <c r="D375" s="11">
        <v>0</v>
      </c>
      <c r="E375" s="11">
        <v>7.1428571428571425E-2</v>
      </c>
      <c r="F375" s="11">
        <v>0.54166666666666663</v>
      </c>
      <c r="G375" s="11">
        <v>0</v>
      </c>
      <c r="H375" s="11">
        <v>7.1428571428571425E-2</v>
      </c>
      <c r="I375" s="1">
        <v>0</v>
      </c>
      <c r="J375">
        <v>1.2999999999999999E-4</v>
      </c>
      <c r="K375">
        <v>-1.2999999999999999E-4</v>
      </c>
      <c r="L375" s="1"/>
      <c r="M375" s="2"/>
    </row>
    <row r="376" spans="1:13">
      <c r="A376" s="5">
        <v>40924.583333333336</v>
      </c>
      <c r="B376" s="1">
        <v>0.88135297710000005</v>
      </c>
      <c r="C376" s="11">
        <v>0.58333333333333337</v>
      </c>
      <c r="D376" s="11">
        <v>0</v>
      </c>
      <c r="E376" s="11">
        <v>6.6666666666666666E-2</v>
      </c>
      <c r="F376" s="11">
        <v>0.58333333333333337</v>
      </c>
      <c r="G376" s="11">
        <v>0</v>
      </c>
      <c r="H376" s="11">
        <v>6.6666666666666666E-2</v>
      </c>
      <c r="I376" s="1">
        <v>0</v>
      </c>
      <c r="J376">
        <v>1.0299999999999999E-3</v>
      </c>
      <c r="K376">
        <v>-1.0299999999999999E-3</v>
      </c>
      <c r="L376" s="1"/>
      <c r="M376" s="2"/>
    </row>
    <row r="377" spans="1:13">
      <c r="A377" s="5">
        <v>40924.625</v>
      </c>
      <c r="B377" s="1">
        <v>0.91770551830000002</v>
      </c>
      <c r="C377" s="11">
        <v>0.625</v>
      </c>
      <c r="D377" s="11">
        <v>0</v>
      </c>
      <c r="E377" s="11">
        <v>6.25E-2</v>
      </c>
      <c r="F377" s="11">
        <v>0.625</v>
      </c>
      <c r="G377" s="11">
        <v>0</v>
      </c>
      <c r="H377" s="11">
        <v>6.25E-2</v>
      </c>
      <c r="I377" s="1">
        <v>0</v>
      </c>
      <c r="J377">
        <v>1E-4</v>
      </c>
      <c r="K377">
        <v>-1E-4</v>
      </c>
      <c r="L377" s="1"/>
      <c r="M377" s="2"/>
    </row>
    <row r="378" spans="1:13">
      <c r="A378" s="5">
        <v>40924.666666666664</v>
      </c>
      <c r="B378" s="1">
        <v>0.93496643710000005</v>
      </c>
      <c r="C378" s="11">
        <v>0.66666666666666663</v>
      </c>
      <c r="D378" s="11">
        <v>0</v>
      </c>
      <c r="E378" s="11">
        <v>5.8823529411764705E-2</v>
      </c>
      <c r="F378" s="11">
        <v>0.66666666666666663</v>
      </c>
      <c r="G378" s="11">
        <v>0</v>
      </c>
      <c r="H378" s="11">
        <v>5.8823529411764705E-2</v>
      </c>
      <c r="I378" s="1">
        <v>0</v>
      </c>
      <c r="J378">
        <v>-2.0000000000000002E-5</v>
      </c>
      <c r="K378">
        <v>2.0000000000000002E-5</v>
      </c>
      <c r="L378" s="1"/>
      <c r="M378" s="2"/>
    </row>
    <row r="379" spans="1:13">
      <c r="A379" s="5">
        <v>40924.708333333336</v>
      </c>
      <c r="B379" s="1">
        <v>0.91386975849999996</v>
      </c>
      <c r="C379" s="11">
        <v>0.70833333333333337</v>
      </c>
      <c r="D379" s="11">
        <v>0</v>
      </c>
      <c r="E379" s="11">
        <v>5.5555555555555552E-2</v>
      </c>
      <c r="F379" s="11">
        <v>0.70833333333333337</v>
      </c>
      <c r="G379" s="11">
        <v>0</v>
      </c>
      <c r="H379" s="11">
        <v>5.5555555555555552E-2</v>
      </c>
      <c r="I379" s="1">
        <v>0</v>
      </c>
      <c r="J379">
        <v>-1.554E-2</v>
      </c>
      <c r="K379">
        <v>1.554E-2</v>
      </c>
      <c r="L379" s="1"/>
      <c r="M379" s="2"/>
    </row>
    <row r="380" spans="1:13">
      <c r="A380" s="5">
        <v>40924.75</v>
      </c>
      <c r="B380" s="1">
        <v>0.85476418799999998</v>
      </c>
      <c r="C380" s="11">
        <v>0.75</v>
      </c>
      <c r="D380" s="11">
        <v>0</v>
      </c>
      <c r="E380" s="11">
        <v>5.2631578947368418E-2</v>
      </c>
      <c r="F380" s="11">
        <v>0.75</v>
      </c>
      <c r="G380" s="11">
        <v>0</v>
      </c>
      <c r="H380" s="11">
        <v>5.2631578947368418E-2</v>
      </c>
      <c r="I380" s="1">
        <v>0</v>
      </c>
      <c r="J380">
        <v>-7.4509999999999993E-2</v>
      </c>
      <c r="K380">
        <v>7.4509999999999993E-2</v>
      </c>
      <c r="L380" s="1"/>
      <c r="M380" s="2"/>
    </row>
    <row r="381" spans="1:13">
      <c r="A381" s="5">
        <v>40924.791666666664</v>
      </c>
      <c r="B381" s="1">
        <v>0.79095109409999997</v>
      </c>
      <c r="C381" s="11">
        <v>0.79166666666666663</v>
      </c>
      <c r="D381" s="11">
        <v>0</v>
      </c>
      <c r="E381" s="11">
        <v>0.05</v>
      </c>
      <c r="F381" s="11">
        <v>0.79166666666666663</v>
      </c>
      <c r="G381" s="11">
        <v>0</v>
      </c>
      <c r="H381" s="11">
        <v>0.05</v>
      </c>
      <c r="I381" s="1">
        <v>0</v>
      </c>
      <c r="J381">
        <v>-8.4179999999999991E-2</v>
      </c>
      <c r="K381">
        <v>8.4179999999999991E-2</v>
      </c>
      <c r="L381" s="1"/>
      <c r="M381" s="2"/>
    </row>
    <row r="382" spans="1:13">
      <c r="A382" s="5">
        <v>40924.833333333336</v>
      </c>
      <c r="B382" s="1">
        <v>0.73358905060000001</v>
      </c>
      <c r="C382" s="11">
        <v>0.83333333333333337</v>
      </c>
      <c r="D382" s="11">
        <v>0</v>
      </c>
      <c r="E382" s="11">
        <v>4.7619047619047616E-2</v>
      </c>
      <c r="F382" s="11">
        <v>0.83333333333333337</v>
      </c>
      <c r="G382" s="11">
        <v>0</v>
      </c>
      <c r="H382" s="11">
        <v>4.7619047619047616E-2</v>
      </c>
      <c r="I382" s="1">
        <v>0</v>
      </c>
      <c r="J382">
        <v>-8.8360000000000008E-2</v>
      </c>
      <c r="K382">
        <v>8.8360000000000008E-2</v>
      </c>
      <c r="L382" s="1"/>
      <c r="M382" s="2"/>
    </row>
    <row r="383" spans="1:13">
      <c r="A383" s="5">
        <v>40924.875</v>
      </c>
      <c r="B383" s="1">
        <v>0.72399965129999999</v>
      </c>
      <c r="C383" s="11">
        <v>0.875</v>
      </c>
      <c r="D383" s="11">
        <v>0</v>
      </c>
      <c r="E383" s="11">
        <v>4.5454545454545456E-2</v>
      </c>
      <c r="F383" s="11">
        <v>0.875</v>
      </c>
      <c r="G383" s="11">
        <v>0</v>
      </c>
      <c r="H383" s="11">
        <v>4.5454545454545456E-2</v>
      </c>
      <c r="I383" s="1">
        <v>0</v>
      </c>
      <c r="J383">
        <v>-8.3629999999999996E-2</v>
      </c>
      <c r="K383">
        <v>8.3629999999999996E-2</v>
      </c>
      <c r="L383" s="1"/>
      <c r="M383" s="2"/>
    </row>
    <row r="384" spans="1:13">
      <c r="A384" s="5">
        <v>40924.916666666664</v>
      </c>
      <c r="B384" s="1">
        <v>0.66594019699999996</v>
      </c>
      <c r="C384" s="11">
        <v>0.91666666666666663</v>
      </c>
      <c r="D384" s="11">
        <v>0</v>
      </c>
      <c r="E384" s="11">
        <v>4.3478260869565216E-2</v>
      </c>
      <c r="F384" s="11">
        <v>0.91666666666666663</v>
      </c>
      <c r="G384" s="11">
        <v>0</v>
      </c>
      <c r="H384" s="11">
        <v>4.3478260869565216E-2</v>
      </c>
      <c r="I384" s="1">
        <v>0</v>
      </c>
      <c r="J384">
        <v>-8.3019999999999997E-2</v>
      </c>
      <c r="K384">
        <v>8.3019999999999997E-2</v>
      </c>
      <c r="L384" s="1"/>
      <c r="M384" s="2"/>
    </row>
    <row r="385" spans="1:13">
      <c r="A385" s="5">
        <v>40924.958333333336</v>
      </c>
      <c r="B385" s="1">
        <v>0.63473106089999998</v>
      </c>
      <c r="C385" s="11">
        <v>0.95833333333333337</v>
      </c>
      <c r="D385" s="11">
        <v>0</v>
      </c>
      <c r="E385" s="11">
        <v>4.1666666666666664E-2</v>
      </c>
      <c r="F385" s="11">
        <v>0.95833333333333337</v>
      </c>
      <c r="G385" s="11">
        <v>0</v>
      </c>
      <c r="H385" s="11">
        <v>4.1666666666666664E-2</v>
      </c>
      <c r="I385" s="1">
        <v>0</v>
      </c>
      <c r="J385">
        <v>-7.1820000000000009E-2</v>
      </c>
      <c r="K385">
        <v>7.1820000000000009E-2</v>
      </c>
      <c r="L385" s="1"/>
      <c r="M385" s="2"/>
    </row>
    <row r="386" spans="1:13">
      <c r="A386" s="5">
        <v>40925</v>
      </c>
      <c r="B386" s="1">
        <v>0.6112806207</v>
      </c>
      <c r="C386" s="11">
        <v>0</v>
      </c>
      <c r="D386" s="11">
        <v>0</v>
      </c>
      <c r="E386" s="11">
        <v>1</v>
      </c>
      <c r="F386" s="11">
        <v>0</v>
      </c>
      <c r="G386" s="11">
        <v>0</v>
      </c>
      <c r="H386" s="11">
        <v>1</v>
      </c>
      <c r="I386" s="1">
        <v>0</v>
      </c>
      <c r="J386">
        <v>-5.6939999999999998E-2</v>
      </c>
      <c r="K386">
        <v>5.6939999999999998E-2</v>
      </c>
      <c r="L386" s="1"/>
      <c r="M386" s="2"/>
    </row>
    <row r="387" spans="1:13">
      <c r="A387" s="5">
        <v>40925.041666666664</v>
      </c>
      <c r="B387" s="1">
        <v>0.5958504054</v>
      </c>
      <c r="C387" s="11">
        <v>4.1666666666666664E-2</v>
      </c>
      <c r="D387" s="11">
        <v>0</v>
      </c>
      <c r="E387" s="11">
        <v>0.5</v>
      </c>
      <c r="F387" s="11">
        <v>4.1666666666666664E-2</v>
      </c>
      <c r="G387" s="11">
        <v>0</v>
      </c>
      <c r="H387" s="11">
        <v>0.5</v>
      </c>
      <c r="I387" s="1">
        <v>0</v>
      </c>
      <c r="J387">
        <v>-1.9699999999999999E-2</v>
      </c>
      <c r="K387">
        <v>1.9699999999999999E-2</v>
      </c>
      <c r="L387" s="1"/>
      <c r="M387" s="2"/>
    </row>
    <row r="388" spans="1:13">
      <c r="A388" s="5">
        <v>40925.083333333336</v>
      </c>
      <c r="B388" s="1">
        <v>0.58530206610000002</v>
      </c>
      <c r="C388" s="11">
        <v>8.3333333333333329E-2</v>
      </c>
      <c r="D388" s="11">
        <v>0</v>
      </c>
      <c r="E388" s="11">
        <v>0.33333333333333331</v>
      </c>
      <c r="F388" s="11">
        <v>8.3333333333333329E-2</v>
      </c>
      <c r="G388" s="11">
        <v>0</v>
      </c>
      <c r="H388" s="11">
        <v>0.33333333333333331</v>
      </c>
      <c r="I388" s="1">
        <v>0</v>
      </c>
      <c r="J388">
        <v>-2.6800000000000001E-3</v>
      </c>
      <c r="K388">
        <v>2.6800000000000001E-3</v>
      </c>
      <c r="L388" s="1"/>
      <c r="M388" s="2"/>
    </row>
    <row r="389" spans="1:13">
      <c r="A389" s="5">
        <v>40925.125</v>
      </c>
      <c r="B389" s="1">
        <v>0.61433179319999998</v>
      </c>
      <c r="C389" s="11">
        <v>0.125</v>
      </c>
      <c r="D389" s="11">
        <v>0</v>
      </c>
      <c r="E389" s="11">
        <v>0.25</v>
      </c>
      <c r="F389" s="11">
        <v>0.125</v>
      </c>
      <c r="G389" s="11">
        <v>0</v>
      </c>
      <c r="H389" s="11">
        <v>0.25</v>
      </c>
      <c r="I389" s="1">
        <v>0</v>
      </c>
      <c r="J389">
        <v>-7.0000000000000007E-5</v>
      </c>
      <c r="K389">
        <v>7.0000000000000007E-5</v>
      </c>
      <c r="L389" s="1"/>
      <c r="M389" s="2"/>
    </row>
    <row r="390" spans="1:13">
      <c r="A390" s="5">
        <v>40925.166666666664</v>
      </c>
      <c r="B390" s="1">
        <v>0.69069828259999999</v>
      </c>
      <c r="C390" s="11">
        <v>0.16666666666666666</v>
      </c>
      <c r="D390" s="11">
        <v>0</v>
      </c>
      <c r="E390" s="11">
        <v>0.2</v>
      </c>
      <c r="F390" s="11">
        <v>0.16666666666666666</v>
      </c>
      <c r="G390" s="11">
        <v>0</v>
      </c>
      <c r="H390" s="11">
        <v>0.2</v>
      </c>
      <c r="I390" s="1">
        <v>0</v>
      </c>
      <c r="J390">
        <v>0</v>
      </c>
      <c r="K390">
        <v>0</v>
      </c>
      <c r="L390" s="1"/>
      <c r="M390" s="2"/>
    </row>
    <row r="391" spans="1:13">
      <c r="A391" s="5">
        <v>40925.208333333336</v>
      </c>
      <c r="B391" s="1">
        <v>0.80986836370000004</v>
      </c>
      <c r="C391" s="11">
        <v>0.20833333333333334</v>
      </c>
      <c r="D391" s="11">
        <v>0</v>
      </c>
      <c r="E391" s="11">
        <v>0.16666666666666666</v>
      </c>
      <c r="F391" s="11">
        <v>0.20833333333333334</v>
      </c>
      <c r="G391" s="11">
        <v>0</v>
      </c>
      <c r="H391" s="11">
        <v>0.16666666666666666</v>
      </c>
      <c r="I391" s="1">
        <v>0</v>
      </c>
      <c r="J391">
        <v>4.2000000000000002E-4</v>
      </c>
      <c r="K391">
        <v>-4.2000000000000002E-4</v>
      </c>
      <c r="L391" s="1"/>
      <c r="M391" s="2"/>
    </row>
    <row r="392" spans="1:13">
      <c r="A392" s="5">
        <v>40925.25</v>
      </c>
      <c r="B392" s="1">
        <v>0.88030686079999998</v>
      </c>
      <c r="C392" s="11">
        <v>0.25</v>
      </c>
      <c r="D392" s="11">
        <v>0</v>
      </c>
      <c r="E392" s="11">
        <v>0.14285714285714285</v>
      </c>
      <c r="F392" s="11">
        <v>0.25</v>
      </c>
      <c r="G392" s="11">
        <v>0</v>
      </c>
      <c r="H392" s="11">
        <v>0.14285714285714285</v>
      </c>
      <c r="I392" s="1">
        <v>0</v>
      </c>
      <c r="J392">
        <v>2.0699999999999998E-3</v>
      </c>
      <c r="K392">
        <v>-2.0699999999999998E-3</v>
      </c>
      <c r="L392" s="1"/>
      <c r="M392" s="2"/>
    </row>
    <row r="393" spans="1:13">
      <c r="A393" s="5">
        <v>40925.291666666664</v>
      </c>
      <c r="B393" s="1">
        <v>0.90149071569999994</v>
      </c>
      <c r="C393" s="11">
        <v>0.29166666666666669</v>
      </c>
      <c r="D393" s="11">
        <v>0</v>
      </c>
      <c r="E393" s="11">
        <v>0.125</v>
      </c>
      <c r="F393" s="11">
        <v>0.29166666666666669</v>
      </c>
      <c r="G393" s="11">
        <v>0</v>
      </c>
      <c r="H393" s="11">
        <v>0.125</v>
      </c>
      <c r="I393" s="1">
        <v>0</v>
      </c>
      <c r="J393">
        <v>1.1000000000000001E-3</v>
      </c>
      <c r="K393">
        <v>-1.1000000000000001E-3</v>
      </c>
      <c r="L393" s="1"/>
      <c r="M393" s="2"/>
    </row>
    <row r="394" spans="1:13">
      <c r="A394" s="5">
        <v>40925.333333333336</v>
      </c>
      <c r="B394" s="1">
        <v>0.90253683200000001</v>
      </c>
      <c r="C394" s="11">
        <v>0.33333333333333331</v>
      </c>
      <c r="D394" s="11">
        <v>0</v>
      </c>
      <c r="E394" s="11">
        <v>0.1111111111111111</v>
      </c>
      <c r="F394" s="11">
        <v>0.33333333333333331</v>
      </c>
      <c r="G394" s="11">
        <v>0</v>
      </c>
      <c r="H394" s="11">
        <v>0.1111111111111111</v>
      </c>
      <c r="I394" s="1">
        <v>0</v>
      </c>
      <c r="J394">
        <v>2.0899999999999998E-3</v>
      </c>
      <c r="K394">
        <v>-2.0899999999999998E-3</v>
      </c>
      <c r="L394" s="1"/>
      <c r="M394" s="2"/>
    </row>
    <row r="395" spans="1:13">
      <c r="A395" s="5">
        <v>40925.375</v>
      </c>
      <c r="B395" s="1">
        <v>0.90724435530000003</v>
      </c>
      <c r="C395" s="11">
        <v>0.375</v>
      </c>
      <c r="D395" s="11">
        <v>0</v>
      </c>
      <c r="E395" s="11">
        <v>0.1</v>
      </c>
      <c r="F395" s="11">
        <v>0.375</v>
      </c>
      <c r="G395" s="11">
        <v>0</v>
      </c>
      <c r="H395" s="11">
        <v>0.1</v>
      </c>
      <c r="I395" s="1">
        <v>0</v>
      </c>
      <c r="J395">
        <v>9.92E-3</v>
      </c>
      <c r="K395">
        <v>-9.92E-3</v>
      </c>
      <c r="L395" s="1"/>
      <c r="M395" s="2"/>
    </row>
    <row r="396" spans="1:13">
      <c r="A396" s="5">
        <v>40925.416666666664</v>
      </c>
      <c r="B396" s="1">
        <v>0.88457850230000001</v>
      </c>
      <c r="C396" s="11">
        <v>0.41666666666666669</v>
      </c>
      <c r="D396" s="11">
        <v>0</v>
      </c>
      <c r="E396" s="11">
        <v>9.0909090909090912E-2</v>
      </c>
      <c r="F396" s="11">
        <v>0.41666666666666669</v>
      </c>
      <c r="G396" s="11">
        <v>0</v>
      </c>
      <c r="H396" s="11">
        <v>9.0909090909090912E-2</v>
      </c>
      <c r="I396" s="1">
        <v>0</v>
      </c>
      <c r="J396">
        <v>1.934E-2</v>
      </c>
      <c r="K396">
        <v>-1.934E-2</v>
      </c>
      <c r="L396" s="1"/>
      <c r="M396" s="2"/>
    </row>
    <row r="397" spans="1:13">
      <c r="A397" s="5">
        <v>40925.458333333336</v>
      </c>
      <c r="B397" s="1">
        <v>0.85764100779999997</v>
      </c>
      <c r="C397" s="11">
        <v>0.45833333333333331</v>
      </c>
      <c r="D397" s="11">
        <v>0</v>
      </c>
      <c r="E397" s="11">
        <v>8.3333333333333329E-2</v>
      </c>
      <c r="F397" s="11">
        <v>0.45833333333333331</v>
      </c>
      <c r="G397" s="11">
        <v>0</v>
      </c>
      <c r="H397" s="11">
        <v>8.3333333333333329E-2</v>
      </c>
      <c r="I397" s="1">
        <v>0</v>
      </c>
      <c r="J397">
        <v>2.4799999999999999E-2</v>
      </c>
      <c r="K397">
        <v>-2.4799999999999999E-2</v>
      </c>
      <c r="L397" s="1"/>
      <c r="M397" s="2"/>
    </row>
    <row r="398" spans="1:13">
      <c r="A398" s="5">
        <v>40925.5</v>
      </c>
      <c r="B398" s="1">
        <v>0.84866184290000002</v>
      </c>
      <c r="C398" s="11">
        <v>0.5</v>
      </c>
      <c r="D398" s="11">
        <v>0</v>
      </c>
      <c r="E398" s="11">
        <v>7.6923076923076927E-2</v>
      </c>
      <c r="F398" s="11">
        <v>0.5</v>
      </c>
      <c r="G398" s="11">
        <v>0</v>
      </c>
      <c r="H398" s="11">
        <v>7.6923076923076927E-2</v>
      </c>
      <c r="I398" s="1">
        <v>0</v>
      </c>
      <c r="J398">
        <v>3.8390000000000001E-2</v>
      </c>
      <c r="K398">
        <v>-3.8390000000000001E-2</v>
      </c>
      <c r="L398" s="1"/>
      <c r="M398" s="2"/>
    </row>
    <row r="399" spans="1:13">
      <c r="A399" s="5">
        <v>40925.541666666664</v>
      </c>
      <c r="B399" s="1">
        <v>0.83785197450000004</v>
      </c>
      <c r="C399" s="11">
        <v>0.54166666666666663</v>
      </c>
      <c r="D399" s="11">
        <v>0</v>
      </c>
      <c r="E399" s="11">
        <v>7.1428571428571425E-2</v>
      </c>
      <c r="F399" s="11">
        <v>0.54166666666666663</v>
      </c>
      <c r="G399" s="11">
        <v>0</v>
      </c>
      <c r="H399" s="11">
        <v>7.1428571428571425E-2</v>
      </c>
      <c r="I399" s="1">
        <v>0</v>
      </c>
      <c r="J399">
        <v>5.0090000000000003E-2</v>
      </c>
      <c r="K399">
        <v>-5.0090000000000003E-2</v>
      </c>
      <c r="L399" s="1"/>
      <c r="M399" s="2"/>
    </row>
    <row r="400" spans="1:13">
      <c r="A400" s="5">
        <v>40925.583333333336</v>
      </c>
      <c r="B400" s="1">
        <v>0.84247232149999995</v>
      </c>
      <c r="C400" s="11">
        <v>0.58333333333333337</v>
      </c>
      <c r="D400" s="11">
        <v>0</v>
      </c>
      <c r="E400" s="11">
        <v>6.6666666666666666E-2</v>
      </c>
      <c r="F400" s="11">
        <v>0.58333333333333337</v>
      </c>
      <c r="G400" s="11">
        <v>0</v>
      </c>
      <c r="H400" s="11">
        <v>6.6666666666666666E-2</v>
      </c>
      <c r="I400" s="1">
        <v>0</v>
      </c>
      <c r="J400">
        <v>6.0039999999999996E-2</v>
      </c>
      <c r="K400">
        <v>-6.0039999999999996E-2</v>
      </c>
      <c r="L400" s="1"/>
      <c r="M400" s="2"/>
    </row>
    <row r="401" spans="1:13">
      <c r="A401" s="5">
        <v>40925.625</v>
      </c>
      <c r="B401" s="1">
        <v>0.87995815529999999</v>
      </c>
      <c r="C401" s="11">
        <v>0.625</v>
      </c>
      <c r="D401" s="11">
        <v>0</v>
      </c>
      <c r="E401" s="11">
        <v>6.25E-2</v>
      </c>
      <c r="F401" s="11">
        <v>0.625</v>
      </c>
      <c r="G401" s="11">
        <v>0</v>
      </c>
      <c r="H401" s="11">
        <v>6.25E-2</v>
      </c>
      <c r="I401" s="1">
        <v>0</v>
      </c>
      <c r="J401">
        <v>4.8310000000000006E-2</v>
      </c>
      <c r="K401">
        <v>-4.8310000000000006E-2</v>
      </c>
      <c r="L401" s="1"/>
      <c r="M401" s="2"/>
    </row>
    <row r="402" spans="1:13">
      <c r="A402" s="5">
        <v>40925.666666666664</v>
      </c>
      <c r="B402" s="1">
        <v>0.89826519049999998</v>
      </c>
      <c r="C402" s="11">
        <v>0.66666666666666663</v>
      </c>
      <c r="D402" s="11">
        <v>0</v>
      </c>
      <c r="E402" s="11">
        <v>5.8823529411764705E-2</v>
      </c>
      <c r="F402" s="11">
        <v>0.66666666666666663</v>
      </c>
      <c r="G402" s="11">
        <v>0</v>
      </c>
      <c r="H402" s="11">
        <v>5.8823529411764705E-2</v>
      </c>
      <c r="I402" s="1">
        <v>0</v>
      </c>
      <c r="J402">
        <v>2.657E-2</v>
      </c>
      <c r="K402">
        <v>-2.657E-2</v>
      </c>
      <c r="L402" s="1"/>
      <c r="M402" s="2"/>
    </row>
    <row r="403" spans="1:13">
      <c r="A403" s="5">
        <v>40925.708333333336</v>
      </c>
      <c r="B403" s="1">
        <v>0.866968878</v>
      </c>
      <c r="C403" s="11">
        <v>0.70833333333333337</v>
      </c>
      <c r="D403" s="11">
        <v>0</v>
      </c>
      <c r="E403" s="11">
        <v>5.5555555555555552E-2</v>
      </c>
      <c r="F403" s="11">
        <v>0.70833333333333337</v>
      </c>
      <c r="G403" s="11">
        <v>0</v>
      </c>
      <c r="H403" s="11">
        <v>5.5555555555555552E-2</v>
      </c>
      <c r="I403" s="1">
        <v>0</v>
      </c>
      <c r="J403">
        <v>5.0099999999999997E-3</v>
      </c>
      <c r="K403">
        <v>-5.0099999999999997E-3</v>
      </c>
      <c r="L403" s="1"/>
      <c r="M403" s="2"/>
    </row>
    <row r="404" spans="1:13">
      <c r="A404" s="5">
        <v>40925.75</v>
      </c>
      <c r="B404" s="1">
        <v>0.80760177840000003</v>
      </c>
      <c r="C404" s="11">
        <v>0.75</v>
      </c>
      <c r="D404" s="11">
        <v>0</v>
      </c>
      <c r="E404" s="11">
        <v>5.2631578947368418E-2</v>
      </c>
      <c r="F404" s="11">
        <v>0.75</v>
      </c>
      <c r="G404" s="11">
        <v>0</v>
      </c>
      <c r="H404" s="11">
        <v>5.2631578947368418E-2</v>
      </c>
      <c r="I404" s="1">
        <v>0</v>
      </c>
      <c r="J404">
        <v>-3.0609999999999998E-2</v>
      </c>
      <c r="K404">
        <v>3.0609999999999998E-2</v>
      </c>
      <c r="L404" s="1"/>
      <c r="M404" s="2"/>
    </row>
    <row r="405" spans="1:13">
      <c r="A405" s="5">
        <v>40925.791666666664</v>
      </c>
      <c r="B405" s="1">
        <v>0.75050126409999995</v>
      </c>
      <c r="C405" s="11">
        <v>0.79166666666666663</v>
      </c>
      <c r="D405" s="11">
        <v>0</v>
      </c>
      <c r="E405" s="11">
        <v>0.05</v>
      </c>
      <c r="F405" s="11">
        <v>0.79166666666666663</v>
      </c>
      <c r="G405" s="11">
        <v>0</v>
      </c>
      <c r="H405" s="11">
        <v>0.05</v>
      </c>
      <c r="I405" s="1">
        <v>0</v>
      </c>
      <c r="J405">
        <v>-9.2509999999999995E-2</v>
      </c>
      <c r="K405">
        <v>9.2509999999999995E-2</v>
      </c>
      <c r="L405" s="1"/>
      <c r="M405" s="2"/>
    </row>
    <row r="406" spans="1:13">
      <c r="A406" s="5">
        <v>40925.833333333336</v>
      </c>
      <c r="B406" s="1">
        <v>0.70508238170000004</v>
      </c>
      <c r="C406" s="11">
        <v>0.83333333333333337</v>
      </c>
      <c r="D406" s="11">
        <v>0</v>
      </c>
      <c r="E406" s="11">
        <v>4.7619047619047616E-2</v>
      </c>
      <c r="F406" s="11">
        <v>0.83333333333333337</v>
      </c>
      <c r="G406" s="11">
        <v>0</v>
      </c>
      <c r="H406" s="11">
        <v>4.7619047619047616E-2</v>
      </c>
      <c r="I406" s="1">
        <v>0</v>
      </c>
      <c r="J406">
        <v>-0.10076</v>
      </c>
      <c r="K406">
        <v>0.10076</v>
      </c>
      <c r="L406" s="1"/>
      <c r="M406" s="2"/>
    </row>
    <row r="407" spans="1:13">
      <c r="A407" s="5">
        <v>40925.875</v>
      </c>
      <c r="B407" s="1">
        <v>0.70673873249999997</v>
      </c>
      <c r="C407" s="11">
        <v>0.875</v>
      </c>
      <c r="D407" s="11">
        <v>0</v>
      </c>
      <c r="E407" s="11">
        <v>4.5454545454545456E-2</v>
      </c>
      <c r="F407" s="11">
        <v>0.875</v>
      </c>
      <c r="G407" s="11">
        <v>0</v>
      </c>
      <c r="H407" s="11">
        <v>4.5454545454545456E-2</v>
      </c>
      <c r="I407" s="1">
        <v>0</v>
      </c>
      <c r="J407">
        <v>-0.10920999999999999</v>
      </c>
      <c r="K407">
        <v>0.10920999999999999</v>
      </c>
      <c r="L407" s="1"/>
      <c r="M407" s="2"/>
    </row>
    <row r="408" spans="1:13">
      <c r="A408" s="5">
        <v>40925.916666666664</v>
      </c>
      <c r="B408" s="1">
        <v>0.64806904369999996</v>
      </c>
      <c r="C408" s="11">
        <v>0.91666666666666663</v>
      </c>
      <c r="D408" s="11">
        <v>0</v>
      </c>
      <c r="E408" s="11">
        <v>4.3478260869565216E-2</v>
      </c>
      <c r="F408" s="11">
        <v>0.91666666666666663</v>
      </c>
      <c r="G408" s="11">
        <v>0</v>
      </c>
      <c r="H408" s="11">
        <v>4.3478260869565216E-2</v>
      </c>
      <c r="I408" s="1">
        <v>0</v>
      </c>
      <c r="J408">
        <v>-0.11438000000000001</v>
      </c>
      <c r="K408">
        <v>0.11438000000000001</v>
      </c>
      <c r="L408" s="1"/>
      <c r="M408" s="2"/>
    </row>
    <row r="409" spans="1:13">
      <c r="A409" s="5">
        <v>40925.958333333336</v>
      </c>
      <c r="B409" s="1">
        <v>0.61232673699999995</v>
      </c>
      <c r="C409" s="11">
        <v>0.95833333333333337</v>
      </c>
      <c r="D409" s="11">
        <v>0</v>
      </c>
      <c r="E409" s="11">
        <v>4.1666666666666664E-2</v>
      </c>
      <c r="F409" s="11">
        <v>0.95833333333333337</v>
      </c>
      <c r="G409" s="11">
        <v>0</v>
      </c>
      <c r="H409" s="11">
        <v>4.1666666666666664E-2</v>
      </c>
      <c r="I409" s="1">
        <v>0</v>
      </c>
      <c r="J409">
        <v>-0.11</v>
      </c>
      <c r="K409">
        <v>0.11</v>
      </c>
      <c r="L409" s="1"/>
      <c r="M409" s="2"/>
    </row>
    <row r="410" spans="1:13">
      <c r="A410" s="5">
        <v>40926</v>
      </c>
      <c r="B410" s="1">
        <v>0.58512771340000003</v>
      </c>
      <c r="C410" s="11">
        <v>0</v>
      </c>
      <c r="D410" s="11">
        <v>0</v>
      </c>
      <c r="E410" s="11">
        <v>1</v>
      </c>
      <c r="F410" s="11">
        <v>0</v>
      </c>
      <c r="G410" s="11">
        <v>0</v>
      </c>
      <c r="H410" s="11">
        <v>1</v>
      </c>
      <c r="I410" s="1">
        <v>0</v>
      </c>
      <c r="J410">
        <v>-0.10926</v>
      </c>
      <c r="K410">
        <v>0.10926</v>
      </c>
      <c r="L410" s="1"/>
      <c r="M410" s="2"/>
    </row>
    <row r="411" spans="1:13">
      <c r="A411" s="5">
        <v>40926.041666666664</v>
      </c>
      <c r="B411" s="1">
        <v>0.56211315490000002</v>
      </c>
      <c r="C411" s="11">
        <v>4.1666666666666664E-2</v>
      </c>
      <c r="D411" s="11">
        <v>0</v>
      </c>
      <c r="E411" s="11">
        <v>0.5</v>
      </c>
      <c r="F411" s="11">
        <v>4.1666666666666664E-2</v>
      </c>
      <c r="G411" s="11">
        <v>0</v>
      </c>
      <c r="H411" s="11">
        <v>0.5</v>
      </c>
      <c r="I411" s="1">
        <v>0</v>
      </c>
      <c r="J411">
        <v>-0.10217000000000001</v>
      </c>
      <c r="K411">
        <v>0.10217000000000001</v>
      </c>
      <c r="L411" s="1"/>
      <c r="M411" s="2"/>
    </row>
    <row r="412" spans="1:13">
      <c r="A412" s="5">
        <v>40926.083333333336</v>
      </c>
      <c r="B412" s="1">
        <v>0.55261093189999999</v>
      </c>
      <c r="C412" s="11">
        <v>8.3333333333333329E-2</v>
      </c>
      <c r="D412" s="11">
        <v>0</v>
      </c>
      <c r="E412" s="11">
        <v>0.33333333333333331</v>
      </c>
      <c r="F412" s="11">
        <v>8.3333333333333329E-2</v>
      </c>
      <c r="G412" s="11">
        <v>0</v>
      </c>
      <c r="H412" s="11">
        <v>0.33333333333333331</v>
      </c>
      <c r="I412" s="1">
        <v>0</v>
      </c>
      <c r="J412">
        <v>-9.5189999999999997E-2</v>
      </c>
      <c r="K412">
        <v>9.5189999999999997E-2</v>
      </c>
      <c r="L412" s="1"/>
      <c r="M412" s="2"/>
    </row>
    <row r="413" spans="1:13">
      <c r="A413" s="5">
        <v>40926.125</v>
      </c>
      <c r="B413" s="1">
        <v>0.55914915870000004</v>
      </c>
      <c r="C413" s="11">
        <v>0.125</v>
      </c>
      <c r="D413" s="11">
        <v>0</v>
      </c>
      <c r="E413" s="11">
        <v>0.25</v>
      </c>
      <c r="F413" s="11">
        <v>0.125</v>
      </c>
      <c r="G413" s="11">
        <v>0</v>
      </c>
      <c r="H413" s="11">
        <v>0.25</v>
      </c>
      <c r="I413" s="1">
        <v>0</v>
      </c>
      <c r="J413">
        <v>-8.8100000000000012E-2</v>
      </c>
      <c r="K413">
        <v>8.8100000000000012E-2</v>
      </c>
      <c r="L413" s="1"/>
      <c r="M413" s="2"/>
    </row>
    <row r="414" spans="1:13">
      <c r="A414" s="5">
        <v>40926.166666666664</v>
      </c>
      <c r="B414" s="1">
        <v>0.58678406419999996</v>
      </c>
      <c r="C414" s="11">
        <v>0.16666666666666666</v>
      </c>
      <c r="D414" s="11">
        <v>0</v>
      </c>
      <c r="E414" s="11">
        <v>0.2</v>
      </c>
      <c r="F414" s="11">
        <v>0.16666666666666666</v>
      </c>
      <c r="G414" s="11">
        <v>0</v>
      </c>
      <c r="H414" s="11">
        <v>0.2</v>
      </c>
      <c r="I414" s="1">
        <v>0</v>
      </c>
      <c r="J414">
        <v>-9.058999999999999E-2</v>
      </c>
      <c r="K414">
        <v>9.058999999999999E-2</v>
      </c>
      <c r="L414" s="1"/>
      <c r="M414" s="2"/>
    </row>
    <row r="415" spans="1:13">
      <c r="A415" s="5">
        <v>40926.208333333336</v>
      </c>
      <c r="B415" s="1">
        <v>0.63220294659999998</v>
      </c>
      <c r="C415" s="11">
        <v>0.20833333333333334</v>
      </c>
      <c r="D415" s="11">
        <v>0</v>
      </c>
      <c r="E415" s="11">
        <v>0.16666666666666666</v>
      </c>
      <c r="F415" s="11">
        <v>0.20833333333333334</v>
      </c>
      <c r="G415" s="11">
        <v>0</v>
      </c>
      <c r="H415" s="11">
        <v>0.16666666666666666</v>
      </c>
      <c r="I415" s="1">
        <v>0</v>
      </c>
      <c r="J415">
        <v>-9.7230000000000011E-2</v>
      </c>
      <c r="K415">
        <v>9.7230000000000011E-2</v>
      </c>
      <c r="L415" s="1"/>
      <c r="M415" s="2"/>
    </row>
    <row r="416" spans="1:13">
      <c r="A416" s="5">
        <v>40926.25</v>
      </c>
      <c r="B416" s="1">
        <v>0.69462121870000004</v>
      </c>
      <c r="C416" s="11">
        <v>0.25</v>
      </c>
      <c r="D416" s="11">
        <v>0</v>
      </c>
      <c r="E416" s="11">
        <v>0.14285714285714285</v>
      </c>
      <c r="F416" s="11">
        <v>0.25</v>
      </c>
      <c r="G416" s="11">
        <v>0</v>
      </c>
      <c r="H416" s="11">
        <v>0.14285714285714285</v>
      </c>
      <c r="I416" s="1">
        <v>0</v>
      </c>
      <c r="J416">
        <v>-0.12002</v>
      </c>
      <c r="K416">
        <v>0.12002</v>
      </c>
      <c r="L416" s="1"/>
      <c r="M416" s="2"/>
    </row>
    <row r="417" spans="1:13">
      <c r="A417" s="5">
        <v>40926.291666666664</v>
      </c>
      <c r="B417" s="1">
        <v>0.74291692090000006</v>
      </c>
      <c r="C417" s="11">
        <v>0.29166666666666669</v>
      </c>
      <c r="D417" s="11">
        <v>0</v>
      </c>
      <c r="E417" s="11">
        <v>0.125</v>
      </c>
      <c r="F417" s="11">
        <v>0.29166666666666669</v>
      </c>
      <c r="G417" s="11">
        <v>0</v>
      </c>
      <c r="H417" s="11">
        <v>0.125</v>
      </c>
      <c r="I417" s="1">
        <v>0</v>
      </c>
      <c r="J417">
        <v>-0.12966</v>
      </c>
      <c r="K417">
        <v>0.12966</v>
      </c>
      <c r="L417" s="1"/>
      <c r="M417" s="2"/>
    </row>
    <row r="418" spans="1:13">
      <c r="A418" s="5">
        <v>40926.333333333336</v>
      </c>
      <c r="B418" s="1">
        <v>0.7673263011</v>
      </c>
      <c r="C418" s="11">
        <v>0.33333333333333331</v>
      </c>
      <c r="D418" s="11">
        <v>0</v>
      </c>
      <c r="E418" s="11">
        <v>0.1111111111111111</v>
      </c>
      <c r="F418" s="11">
        <v>0.33333333333333331</v>
      </c>
      <c r="G418" s="11">
        <v>0</v>
      </c>
      <c r="H418" s="11">
        <v>0.1111111111111111</v>
      </c>
      <c r="I418" s="1">
        <v>0</v>
      </c>
      <c r="J418">
        <v>-0.11247</v>
      </c>
      <c r="K418">
        <v>0.11247</v>
      </c>
      <c r="L418" s="1"/>
      <c r="M418" s="2"/>
    </row>
    <row r="419" spans="1:13">
      <c r="A419" s="5">
        <v>40926.375</v>
      </c>
      <c r="B419" s="1">
        <v>0.78720251070000002</v>
      </c>
      <c r="C419" s="11">
        <v>0.375</v>
      </c>
      <c r="D419" s="11">
        <v>0</v>
      </c>
      <c r="E419" s="11">
        <v>0.1</v>
      </c>
      <c r="F419" s="11">
        <v>0.375</v>
      </c>
      <c r="G419" s="11">
        <v>0</v>
      </c>
      <c r="H419" s="11">
        <v>0.1</v>
      </c>
      <c r="I419" s="1">
        <v>0</v>
      </c>
      <c r="J419">
        <v>-9.4140000000000001E-2</v>
      </c>
      <c r="K419">
        <v>9.4140000000000001E-2</v>
      </c>
      <c r="L419" s="1"/>
      <c r="M419" s="2"/>
    </row>
    <row r="420" spans="1:13">
      <c r="A420" s="5">
        <v>40926.416666666664</v>
      </c>
      <c r="B420" s="1">
        <v>0.78885886149999995</v>
      </c>
      <c r="C420" s="11">
        <v>0.41666666666666669</v>
      </c>
      <c r="D420" s="11">
        <v>0</v>
      </c>
      <c r="E420" s="11">
        <v>9.0909090909090912E-2</v>
      </c>
      <c r="F420" s="11">
        <v>0.41666666666666669</v>
      </c>
      <c r="G420" s="11">
        <v>0</v>
      </c>
      <c r="H420" s="11">
        <v>9.0909090909090912E-2</v>
      </c>
      <c r="I420" s="1">
        <v>0</v>
      </c>
      <c r="J420">
        <v>-7.7899999999999997E-2</v>
      </c>
      <c r="K420">
        <v>7.7899999999999997E-2</v>
      </c>
      <c r="L420" s="1"/>
      <c r="M420" s="2"/>
    </row>
    <row r="421" spans="1:13">
      <c r="A421" s="5">
        <v>40926.458333333336</v>
      </c>
      <c r="B421" s="1">
        <v>0.75782407809999996</v>
      </c>
      <c r="C421" s="11">
        <v>0.45833333333333331</v>
      </c>
      <c r="D421" s="11">
        <v>0</v>
      </c>
      <c r="E421" s="11">
        <v>8.3333333333333329E-2</v>
      </c>
      <c r="F421" s="11">
        <v>0.45833333333333331</v>
      </c>
      <c r="G421" s="11">
        <v>0</v>
      </c>
      <c r="H421" s="11">
        <v>8.3333333333333329E-2</v>
      </c>
      <c r="I421" s="1">
        <v>0</v>
      </c>
      <c r="J421">
        <v>-4.5069999999999999E-2</v>
      </c>
      <c r="K421">
        <v>4.5069999999999999E-2</v>
      </c>
      <c r="L421" s="1"/>
      <c r="M421" s="2"/>
    </row>
    <row r="422" spans="1:13">
      <c r="A422" s="5">
        <v>40926.5</v>
      </c>
      <c r="B422" s="1">
        <v>0.74343997910000004</v>
      </c>
      <c r="C422" s="11">
        <v>0.5</v>
      </c>
      <c r="D422" s="11">
        <v>0</v>
      </c>
      <c r="E422" s="11">
        <v>7.6923076923076927E-2</v>
      </c>
      <c r="F422" s="11">
        <v>0.5</v>
      </c>
      <c r="G422" s="11">
        <v>0</v>
      </c>
      <c r="H422" s="11">
        <v>7.6923076923076927E-2</v>
      </c>
      <c r="I422" s="1">
        <v>0</v>
      </c>
      <c r="J422">
        <v>-8.7999999999999992E-4</v>
      </c>
      <c r="K422">
        <v>8.7999999999999992E-4</v>
      </c>
      <c r="L422" s="1"/>
      <c r="M422" s="2"/>
    </row>
    <row r="423" spans="1:13">
      <c r="A423" s="5">
        <v>40926.541666666664</v>
      </c>
      <c r="B423" s="1">
        <v>0.73175834709999998</v>
      </c>
      <c r="C423" s="11">
        <v>0.54166666666666663</v>
      </c>
      <c r="D423" s="11">
        <v>0</v>
      </c>
      <c r="E423" s="11">
        <v>7.1428571428571425E-2</v>
      </c>
      <c r="F423" s="11">
        <v>0.54166666666666663</v>
      </c>
      <c r="G423" s="11">
        <v>0</v>
      </c>
      <c r="H423" s="11">
        <v>7.1428571428571425E-2</v>
      </c>
      <c r="I423" s="1">
        <v>0</v>
      </c>
      <c r="J423">
        <v>-6.3000000000000003E-4</v>
      </c>
      <c r="K423">
        <v>6.3000000000000003E-4</v>
      </c>
      <c r="L423" s="1"/>
      <c r="M423" s="2"/>
    </row>
    <row r="424" spans="1:13">
      <c r="A424" s="5">
        <v>40926.583333333336</v>
      </c>
      <c r="B424" s="1">
        <v>0.73794786850000005</v>
      </c>
      <c r="C424" s="11">
        <v>0.58333333333333337</v>
      </c>
      <c r="D424" s="11">
        <v>0</v>
      </c>
      <c r="E424" s="11">
        <v>6.6666666666666666E-2</v>
      </c>
      <c r="F424" s="11">
        <v>0.58333333333333337</v>
      </c>
      <c r="G424" s="11">
        <v>0</v>
      </c>
      <c r="H424" s="11">
        <v>6.6666666666666666E-2</v>
      </c>
      <c r="I424" s="1">
        <v>0</v>
      </c>
      <c r="J424">
        <v>0</v>
      </c>
      <c r="K424">
        <v>0</v>
      </c>
      <c r="L424" s="1"/>
      <c r="M424" s="2"/>
    </row>
    <row r="425" spans="1:13">
      <c r="A425" s="5">
        <v>40926.625</v>
      </c>
      <c r="B425" s="1">
        <v>0.77700287680000002</v>
      </c>
      <c r="C425" s="11">
        <v>0.625</v>
      </c>
      <c r="D425" s="11">
        <v>0</v>
      </c>
      <c r="E425" s="11">
        <v>6.25E-2</v>
      </c>
      <c r="F425" s="11">
        <v>0.625</v>
      </c>
      <c r="G425" s="11">
        <v>0</v>
      </c>
      <c r="H425" s="11">
        <v>6.25E-2</v>
      </c>
      <c r="I425" s="1">
        <v>0</v>
      </c>
      <c r="J425">
        <v>-7.1799999999999998E-3</v>
      </c>
      <c r="K425">
        <v>7.1799999999999998E-3</v>
      </c>
      <c r="L425" s="1"/>
      <c r="M425" s="2"/>
    </row>
    <row r="426" spans="1:13">
      <c r="A426" s="5">
        <v>40926.666666666664</v>
      </c>
      <c r="B426" s="1">
        <v>0.78903321420000005</v>
      </c>
      <c r="C426" s="11">
        <v>0.66666666666666663</v>
      </c>
      <c r="D426" s="11">
        <v>0</v>
      </c>
      <c r="E426" s="11">
        <v>5.8823529411764705E-2</v>
      </c>
      <c r="F426" s="11">
        <v>0.66666666666666663</v>
      </c>
      <c r="G426" s="11">
        <v>0</v>
      </c>
      <c r="H426" s="11">
        <v>5.8823529411764705E-2</v>
      </c>
      <c r="I426" s="1">
        <v>0</v>
      </c>
      <c r="J426">
        <v>-4.8719999999999999E-2</v>
      </c>
      <c r="K426">
        <v>4.8719999999999999E-2</v>
      </c>
      <c r="L426" s="1"/>
      <c r="M426" s="2"/>
    </row>
    <row r="427" spans="1:13">
      <c r="A427" s="5">
        <v>40926.708333333336</v>
      </c>
      <c r="B427" s="1">
        <v>0.7620957196</v>
      </c>
      <c r="C427" s="11">
        <v>0.70833333333333337</v>
      </c>
      <c r="D427" s="11">
        <v>0</v>
      </c>
      <c r="E427" s="11">
        <v>5.5555555555555552E-2</v>
      </c>
      <c r="F427" s="11">
        <v>0.70833333333333337</v>
      </c>
      <c r="G427" s="11">
        <v>0</v>
      </c>
      <c r="H427" s="11">
        <v>5.5555555555555552E-2</v>
      </c>
      <c r="I427" s="1">
        <v>0</v>
      </c>
      <c r="J427">
        <v>-7.5510000000000008E-2</v>
      </c>
      <c r="K427">
        <v>7.5510000000000008E-2</v>
      </c>
      <c r="L427" s="1"/>
      <c r="M427" s="2"/>
    </row>
    <row r="428" spans="1:13">
      <c r="A428" s="5">
        <v>40926.75</v>
      </c>
      <c r="B428" s="1">
        <v>0.72277918230000004</v>
      </c>
      <c r="C428" s="11">
        <v>0.75</v>
      </c>
      <c r="D428" s="11">
        <v>0</v>
      </c>
      <c r="E428" s="11">
        <v>5.2631578947368418E-2</v>
      </c>
      <c r="F428" s="11">
        <v>0.75</v>
      </c>
      <c r="G428" s="11">
        <v>0</v>
      </c>
      <c r="H428" s="11">
        <v>5.2631578947368418E-2</v>
      </c>
      <c r="I428" s="1">
        <v>0</v>
      </c>
      <c r="J428">
        <v>-8.5280000000000009E-2</v>
      </c>
      <c r="K428">
        <v>8.5280000000000009E-2</v>
      </c>
      <c r="L428" s="1"/>
      <c r="M428" s="2"/>
    </row>
    <row r="429" spans="1:13">
      <c r="A429" s="5">
        <v>40926.791666666664</v>
      </c>
      <c r="B429" s="1">
        <v>0.67500653820000001</v>
      </c>
      <c r="C429" s="11">
        <v>0.79166666666666663</v>
      </c>
      <c r="D429" s="11">
        <v>0</v>
      </c>
      <c r="E429" s="11">
        <v>0.05</v>
      </c>
      <c r="F429" s="11">
        <v>0.79166666666666663</v>
      </c>
      <c r="G429" s="11">
        <v>0</v>
      </c>
      <c r="H429" s="11">
        <v>0.05</v>
      </c>
      <c r="I429" s="1">
        <v>0</v>
      </c>
      <c r="J429">
        <v>-0.10651999999999999</v>
      </c>
      <c r="K429">
        <v>0.10651999999999999</v>
      </c>
      <c r="L429" s="1"/>
      <c r="M429" s="2"/>
    </row>
    <row r="430" spans="1:13">
      <c r="A430" s="5">
        <v>40926.833333333336</v>
      </c>
      <c r="B430" s="1">
        <v>0.62880306860000001</v>
      </c>
      <c r="C430" s="11">
        <v>0.83333333333333337</v>
      </c>
      <c r="D430" s="11">
        <v>0</v>
      </c>
      <c r="E430" s="11">
        <v>4.7619047619047616E-2</v>
      </c>
      <c r="F430" s="11">
        <v>0.83333333333333337</v>
      </c>
      <c r="G430" s="11">
        <v>0</v>
      </c>
      <c r="H430" s="11">
        <v>4.7619047619047616E-2</v>
      </c>
      <c r="I430" s="1">
        <v>0</v>
      </c>
      <c r="J430">
        <v>-0.11978</v>
      </c>
      <c r="K430">
        <v>0.11978</v>
      </c>
      <c r="L430" s="1"/>
      <c r="M430" s="2"/>
    </row>
    <row r="431" spans="1:13">
      <c r="A431" s="5">
        <v>40926.875</v>
      </c>
      <c r="B431" s="1">
        <v>0.63359776830000003</v>
      </c>
      <c r="C431" s="11">
        <v>0.875</v>
      </c>
      <c r="D431" s="11">
        <v>0</v>
      </c>
      <c r="E431" s="11">
        <v>4.5454545454545456E-2</v>
      </c>
      <c r="F431" s="11">
        <v>0.875</v>
      </c>
      <c r="G431" s="11">
        <v>0</v>
      </c>
      <c r="H431" s="11">
        <v>4.5454545454545456E-2</v>
      </c>
      <c r="I431" s="1">
        <v>0</v>
      </c>
      <c r="J431">
        <v>-0.12430999999999999</v>
      </c>
      <c r="K431">
        <v>0.12430999999999999</v>
      </c>
      <c r="L431" s="1"/>
      <c r="M431" s="2"/>
    </row>
    <row r="432" spans="1:13">
      <c r="A432" s="5">
        <v>40926.916666666664</v>
      </c>
      <c r="B432" s="1">
        <v>0.58957370760000005</v>
      </c>
      <c r="C432" s="11">
        <v>0.91666666666666663</v>
      </c>
      <c r="D432" s="11">
        <v>0</v>
      </c>
      <c r="E432" s="11">
        <v>4.3478260869565216E-2</v>
      </c>
      <c r="F432" s="11">
        <v>0.91666666666666663</v>
      </c>
      <c r="G432" s="11">
        <v>0</v>
      </c>
      <c r="H432" s="11">
        <v>4.3478260869565216E-2</v>
      </c>
      <c r="I432" s="1">
        <v>0</v>
      </c>
      <c r="J432">
        <v>-0.125</v>
      </c>
      <c r="K432">
        <v>0.125</v>
      </c>
      <c r="L432" s="1"/>
      <c r="M432" s="2"/>
    </row>
    <row r="433" spans="1:13">
      <c r="A433" s="5">
        <v>40926.958333333336</v>
      </c>
      <c r="B433" s="1">
        <v>0.55932351150000004</v>
      </c>
      <c r="C433" s="11">
        <v>0.95833333333333337</v>
      </c>
      <c r="D433" s="11">
        <v>0</v>
      </c>
      <c r="E433" s="11">
        <v>4.1666666666666664E-2</v>
      </c>
      <c r="F433" s="11">
        <v>0.95833333333333337</v>
      </c>
      <c r="G433" s="11">
        <v>0</v>
      </c>
      <c r="H433" s="11">
        <v>4.1666666666666664E-2</v>
      </c>
      <c r="I433" s="1">
        <v>0</v>
      </c>
      <c r="J433">
        <v>-0.11044000000000001</v>
      </c>
      <c r="K433">
        <v>0.11044000000000001</v>
      </c>
      <c r="L433" s="1"/>
      <c r="M433" s="2"/>
    </row>
    <row r="434" spans="1:13">
      <c r="A434" s="5">
        <v>40927</v>
      </c>
      <c r="B434" s="1">
        <v>0.52916049170000001</v>
      </c>
      <c r="C434" s="11">
        <v>0</v>
      </c>
      <c r="D434" s="11">
        <v>0</v>
      </c>
      <c r="E434" s="11">
        <v>1</v>
      </c>
      <c r="F434" s="11">
        <v>0</v>
      </c>
      <c r="G434" s="11">
        <v>0</v>
      </c>
      <c r="H434" s="11">
        <v>1</v>
      </c>
      <c r="I434" s="1">
        <v>0</v>
      </c>
      <c r="J434">
        <v>-0.10005000000000001</v>
      </c>
      <c r="K434">
        <v>0.10005000000000001</v>
      </c>
      <c r="L434" s="1"/>
      <c r="M434" s="2"/>
    </row>
    <row r="435" spans="1:13">
      <c r="A435" s="5">
        <v>40927.041666666664</v>
      </c>
      <c r="B435" s="1">
        <v>0.51137651470000001</v>
      </c>
      <c r="C435" s="11">
        <v>4.1666666666666664E-2</v>
      </c>
      <c r="D435" s="11">
        <v>0</v>
      </c>
      <c r="E435" s="11">
        <v>0.5</v>
      </c>
      <c r="F435" s="11">
        <v>4.1666666666666664E-2</v>
      </c>
      <c r="G435" s="11">
        <v>0</v>
      </c>
      <c r="H435" s="11">
        <v>0.5</v>
      </c>
      <c r="I435" s="1">
        <v>0</v>
      </c>
      <c r="J435">
        <v>-9.6300000000000011E-2</v>
      </c>
      <c r="K435">
        <v>9.6300000000000011E-2</v>
      </c>
      <c r="L435" s="1"/>
      <c r="M435" s="2"/>
    </row>
    <row r="436" spans="1:13">
      <c r="A436" s="5">
        <v>40927.083333333336</v>
      </c>
      <c r="B436" s="1">
        <v>0.50492546419999995</v>
      </c>
      <c r="C436" s="11">
        <v>8.3333333333333329E-2</v>
      </c>
      <c r="D436" s="11">
        <v>0</v>
      </c>
      <c r="E436" s="11">
        <v>0.33333333333333331</v>
      </c>
      <c r="F436" s="11">
        <v>8.3333333333333329E-2</v>
      </c>
      <c r="G436" s="11">
        <v>0</v>
      </c>
      <c r="H436" s="11">
        <v>0.33333333333333331</v>
      </c>
      <c r="I436" s="1">
        <v>0</v>
      </c>
      <c r="J436">
        <v>-8.7789999999999993E-2</v>
      </c>
      <c r="K436">
        <v>8.7789999999999993E-2</v>
      </c>
      <c r="L436" s="1"/>
      <c r="M436" s="2"/>
    </row>
    <row r="437" spans="1:13">
      <c r="A437" s="5">
        <v>40927.125</v>
      </c>
      <c r="B437" s="1">
        <v>0.50440240609999998</v>
      </c>
      <c r="C437" s="11">
        <v>0.125</v>
      </c>
      <c r="D437" s="11">
        <v>0</v>
      </c>
      <c r="E437" s="11">
        <v>0.25</v>
      </c>
      <c r="F437" s="11">
        <v>0.125</v>
      </c>
      <c r="G437" s="11">
        <v>0</v>
      </c>
      <c r="H437" s="11">
        <v>0.25</v>
      </c>
      <c r="I437" s="1">
        <v>0</v>
      </c>
      <c r="J437">
        <v>-8.6919999999999997E-2</v>
      </c>
      <c r="K437">
        <v>8.6919999999999997E-2</v>
      </c>
      <c r="L437" s="1"/>
      <c r="M437" s="2"/>
    </row>
    <row r="438" spans="1:13">
      <c r="A438" s="5">
        <v>40927.166666666664</v>
      </c>
      <c r="B438" s="1">
        <v>0.52070438500000005</v>
      </c>
      <c r="C438" s="11">
        <v>0.16666666666666666</v>
      </c>
      <c r="D438" s="11">
        <v>0</v>
      </c>
      <c r="E438" s="11">
        <v>0.2</v>
      </c>
      <c r="F438" s="11">
        <v>0.16666666666666666</v>
      </c>
      <c r="G438" s="11">
        <v>0</v>
      </c>
      <c r="H438" s="11">
        <v>0.2</v>
      </c>
      <c r="I438" s="1">
        <v>0</v>
      </c>
      <c r="J438">
        <v>-8.8040000000000007E-2</v>
      </c>
      <c r="K438">
        <v>8.8040000000000007E-2</v>
      </c>
      <c r="L438" s="1"/>
      <c r="M438" s="2"/>
    </row>
    <row r="439" spans="1:13">
      <c r="A439" s="5">
        <v>40927.208333333336</v>
      </c>
      <c r="B439" s="1">
        <v>0.54319588529999996</v>
      </c>
      <c r="C439" s="11">
        <v>0.20833333333333334</v>
      </c>
      <c r="D439" s="11">
        <v>0</v>
      </c>
      <c r="E439" s="11">
        <v>0.16666666666666666</v>
      </c>
      <c r="F439" s="11">
        <v>0.20833333333333334</v>
      </c>
      <c r="G439" s="11">
        <v>0</v>
      </c>
      <c r="H439" s="11">
        <v>0.16666666666666666</v>
      </c>
      <c r="I439" s="1">
        <v>0</v>
      </c>
      <c r="J439">
        <v>-9.6349999999999991E-2</v>
      </c>
      <c r="K439">
        <v>9.6349999999999991E-2</v>
      </c>
      <c r="L439" s="1"/>
      <c r="M439" s="2"/>
    </row>
    <row r="440" spans="1:13">
      <c r="A440" s="5">
        <v>40927.25</v>
      </c>
      <c r="B440" s="1">
        <v>0.58939935489999995</v>
      </c>
      <c r="C440" s="11">
        <v>0.25</v>
      </c>
      <c r="D440" s="11">
        <v>0</v>
      </c>
      <c r="E440" s="11">
        <v>0.14285714285714285</v>
      </c>
      <c r="F440" s="11">
        <v>0.25</v>
      </c>
      <c r="G440" s="11">
        <v>0</v>
      </c>
      <c r="H440" s="11">
        <v>0.14285714285714285</v>
      </c>
      <c r="I440" s="1">
        <v>0</v>
      </c>
      <c r="J440">
        <v>-0.10339000000000001</v>
      </c>
      <c r="K440">
        <v>0.10339000000000001</v>
      </c>
      <c r="L440" s="1"/>
      <c r="M440" s="2"/>
    </row>
    <row r="441" spans="1:13">
      <c r="A441" s="5">
        <v>40927.291666666664</v>
      </c>
      <c r="B441" s="1">
        <v>0.63202859379999998</v>
      </c>
      <c r="C441" s="11">
        <v>0.29166666666666669</v>
      </c>
      <c r="D441" s="11">
        <v>0</v>
      </c>
      <c r="E441" s="11">
        <v>0.125</v>
      </c>
      <c r="F441" s="11">
        <v>0.29166666666666669</v>
      </c>
      <c r="G441" s="11">
        <v>0</v>
      </c>
      <c r="H441" s="11">
        <v>0.125</v>
      </c>
      <c r="I441" s="1">
        <v>0</v>
      </c>
      <c r="J441">
        <v>-0.11425</v>
      </c>
      <c r="K441">
        <v>0.11425</v>
      </c>
      <c r="L441" s="1"/>
      <c r="M441" s="2"/>
    </row>
    <row r="442" spans="1:13">
      <c r="A442" s="5">
        <v>40927.333333333336</v>
      </c>
      <c r="B442" s="1">
        <v>0.67178101300000004</v>
      </c>
      <c r="C442" s="11">
        <v>0.33333333333333331</v>
      </c>
      <c r="D442" s="11">
        <v>0</v>
      </c>
      <c r="E442" s="11">
        <v>0.1111111111111111</v>
      </c>
      <c r="F442" s="11">
        <v>0.33333333333333331</v>
      </c>
      <c r="G442" s="11">
        <v>0</v>
      </c>
      <c r="H442" s="11">
        <v>0.1111111111111111</v>
      </c>
      <c r="I442" s="1">
        <v>0</v>
      </c>
      <c r="J442">
        <v>-0.11</v>
      </c>
      <c r="K442">
        <v>0.11</v>
      </c>
      <c r="L442" s="1"/>
      <c r="M442" s="2"/>
    </row>
    <row r="443" spans="1:13">
      <c r="A443" s="5">
        <v>40927.375</v>
      </c>
      <c r="B443" s="1">
        <v>0.6957545114</v>
      </c>
      <c r="C443" s="11">
        <v>0.375</v>
      </c>
      <c r="D443" s="11">
        <v>0</v>
      </c>
      <c r="E443" s="11">
        <v>0.1</v>
      </c>
      <c r="F443" s="11">
        <v>0.375</v>
      </c>
      <c r="G443" s="11">
        <v>0</v>
      </c>
      <c r="H443" s="11">
        <v>0.1</v>
      </c>
      <c r="I443" s="1">
        <v>0</v>
      </c>
      <c r="J443">
        <v>-9.3219999999999997E-2</v>
      </c>
      <c r="K443">
        <v>9.3219999999999997E-2</v>
      </c>
      <c r="L443" s="1"/>
      <c r="M443" s="2"/>
    </row>
    <row r="444" spans="1:13">
      <c r="A444" s="5">
        <v>40927.416666666664</v>
      </c>
      <c r="B444" s="1">
        <v>0.69714933310000005</v>
      </c>
      <c r="C444" s="11">
        <v>0.41666666666666669</v>
      </c>
      <c r="D444" s="11">
        <v>0</v>
      </c>
      <c r="E444" s="11">
        <v>9.0909090909090912E-2</v>
      </c>
      <c r="F444" s="11">
        <v>0.41666666666666669</v>
      </c>
      <c r="G444" s="11">
        <v>0</v>
      </c>
      <c r="H444" s="11">
        <v>9.0909090909090912E-2</v>
      </c>
      <c r="I444" s="1">
        <v>0</v>
      </c>
      <c r="J444">
        <v>-8.2739999999999994E-2</v>
      </c>
      <c r="K444">
        <v>8.2739999999999994E-2</v>
      </c>
      <c r="L444" s="1"/>
      <c r="M444" s="2"/>
    </row>
    <row r="445" spans="1:13">
      <c r="A445" s="5">
        <v>40927.458333333336</v>
      </c>
      <c r="B445" s="1">
        <v>0.66088396829999996</v>
      </c>
      <c r="C445" s="11">
        <v>0.45833333333333331</v>
      </c>
      <c r="D445" s="11">
        <v>0</v>
      </c>
      <c r="E445" s="11">
        <v>8.3333333333333329E-2</v>
      </c>
      <c r="F445" s="11">
        <v>0.45833333333333331</v>
      </c>
      <c r="G445" s="11">
        <v>0</v>
      </c>
      <c r="H445" s="11">
        <v>8.3333333333333329E-2</v>
      </c>
      <c r="I445" s="1">
        <v>0</v>
      </c>
      <c r="J445">
        <v>-7.8810000000000005E-2</v>
      </c>
      <c r="K445">
        <v>7.8810000000000005E-2</v>
      </c>
      <c r="L445" s="1"/>
      <c r="M445" s="2"/>
    </row>
    <row r="446" spans="1:13">
      <c r="A446" s="5">
        <v>40927.5</v>
      </c>
      <c r="B446" s="1">
        <v>0.6470229274</v>
      </c>
      <c r="C446" s="11">
        <v>0.5</v>
      </c>
      <c r="D446" s="11">
        <v>0</v>
      </c>
      <c r="E446" s="11">
        <v>7.6923076923076927E-2</v>
      </c>
      <c r="F446" s="11">
        <v>0.5</v>
      </c>
      <c r="G446" s="11">
        <v>0</v>
      </c>
      <c r="H446" s="11">
        <v>7.6923076923076927E-2</v>
      </c>
      <c r="I446" s="1">
        <v>0</v>
      </c>
      <c r="J446">
        <v>-7.9160000000000008E-2</v>
      </c>
      <c r="K446">
        <v>7.9160000000000008E-2</v>
      </c>
      <c r="L446" s="1"/>
      <c r="M446" s="2"/>
    </row>
    <row r="447" spans="1:13">
      <c r="A447" s="5">
        <v>40927.541666666664</v>
      </c>
      <c r="B447" s="1">
        <v>0.63194141749999999</v>
      </c>
      <c r="C447" s="11">
        <v>0.54166666666666663</v>
      </c>
      <c r="D447" s="11">
        <v>0</v>
      </c>
      <c r="E447" s="11">
        <v>7.1428571428571425E-2</v>
      </c>
      <c r="F447" s="11">
        <v>0.54166666666666663</v>
      </c>
      <c r="G447" s="11">
        <v>0</v>
      </c>
      <c r="H447" s="11">
        <v>7.1428571428571425E-2</v>
      </c>
      <c r="I447" s="1">
        <v>0</v>
      </c>
      <c r="J447">
        <v>-8.1180000000000002E-2</v>
      </c>
      <c r="K447">
        <v>8.1180000000000002E-2</v>
      </c>
      <c r="L447" s="1"/>
      <c r="M447" s="2"/>
    </row>
    <row r="448" spans="1:13">
      <c r="A448" s="5">
        <v>40927.583333333336</v>
      </c>
      <c r="B448" s="1">
        <v>0.63446953189999999</v>
      </c>
      <c r="C448" s="11">
        <v>0.58333333333333337</v>
      </c>
      <c r="D448" s="11">
        <v>0</v>
      </c>
      <c r="E448" s="11">
        <v>6.6666666666666666E-2</v>
      </c>
      <c r="F448" s="11">
        <v>0.58333333333333337</v>
      </c>
      <c r="G448" s="11">
        <v>0</v>
      </c>
      <c r="H448" s="11">
        <v>6.6666666666666666E-2</v>
      </c>
      <c r="I448" s="1">
        <v>0</v>
      </c>
      <c r="J448">
        <v>-9.0029999999999999E-2</v>
      </c>
      <c r="K448">
        <v>9.0029999999999999E-2</v>
      </c>
      <c r="L448" s="1"/>
      <c r="M448" s="2"/>
    </row>
    <row r="449" spans="1:13">
      <c r="A449" s="5">
        <v>40927.625</v>
      </c>
      <c r="B449" s="1">
        <v>0.67980123790000002</v>
      </c>
      <c r="C449" s="11">
        <v>0.625</v>
      </c>
      <c r="D449" s="11">
        <v>0</v>
      </c>
      <c r="E449" s="11">
        <v>6.25E-2</v>
      </c>
      <c r="F449" s="11">
        <v>0.625</v>
      </c>
      <c r="G449" s="11">
        <v>0</v>
      </c>
      <c r="H449" s="11">
        <v>6.25E-2</v>
      </c>
      <c r="I449" s="1">
        <v>0</v>
      </c>
      <c r="J449">
        <v>-8.9939999999999992E-2</v>
      </c>
      <c r="K449">
        <v>8.9939999999999992E-2</v>
      </c>
      <c r="L449" s="1"/>
      <c r="M449" s="2"/>
    </row>
    <row r="450" spans="1:13">
      <c r="A450" s="5">
        <v>40927.666666666664</v>
      </c>
      <c r="B450" s="1">
        <v>0.72155871329999999</v>
      </c>
      <c r="C450" s="11">
        <v>0.66666666666666663</v>
      </c>
      <c r="D450" s="11">
        <v>0</v>
      </c>
      <c r="E450" s="11">
        <v>5.8823529411764705E-2</v>
      </c>
      <c r="F450" s="11">
        <v>0.66666666666666663</v>
      </c>
      <c r="G450" s="11">
        <v>0</v>
      </c>
      <c r="H450" s="11">
        <v>5.8823529411764705E-2</v>
      </c>
      <c r="I450" s="1">
        <v>0</v>
      </c>
      <c r="J450">
        <v>-8.7499999999999994E-2</v>
      </c>
      <c r="K450">
        <v>8.7499999999999994E-2</v>
      </c>
      <c r="L450" s="1"/>
      <c r="M450" s="2"/>
    </row>
    <row r="451" spans="1:13">
      <c r="A451" s="5">
        <v>40927.708333333336</v>
      </c>
      <c r="B451" s="1">
        <v>0.71929212799999998</v>
      </c>
      <c r="C451" s="11">
        <v>0.70833333333333337</v>
      </c>
      <c r="D451" s="11">
        <v>0</v>
      </c>
      <c r="E451" s="11">
        <v>5.5555555555555552E-2</v>
      </c>
      <c r="F451" s="11">
        <v>0.70833333333333337</v>
      </c>
      <c r="G451" s="11">
        <v>0</v>
      </c>
      <c r="H451" s="11">
        <v>5.5555555555555552E-2</v>
      </c>
      <c r="I451" s="1">
        <v>0</v>
      </c>
      <c r="J451">
        <v>-9.6780000000000005E-2</v>
      </c>
      <c r="K451">
        <v>9.6780000000000005E-2</v>
      </c>
      <c r="L451" s="1"/>
      <c r="M451" s="2"/>
    </row>
    <row r="452" spans="1:13">
      <c r="A452" s="5">
        <v>40927.75</v>
      </c>
      <c r="B452" s="1">
        <v>0.69322639699999999</v>
      </c>
      <c r="C452" s="11">
        <v>0.75</v>
      </c>
      <c r="D452" s="11">
        <v>0</v>
      </c>
      <c r="E452" s="11">
        <v>5.2631578947368418E-2</v>
      </c>
      <c r="F452" s="11">
        <v>0.75</v>
      </c>
      <c r="G452" s="11">
        <v>0</v>
      </c>
      <c r="H452" s="11">
        <v>5.2631578947368418E-2</v>
      </c>
      <c r="I452" s="1">
        <v>0</v>
      </c>
      <c r="J452">
        <v>-0.12162000000000001</v>
      </c>
      <c r="K452">
        <v>0.12162000000000001</v>
      </c>
      <c r="L452" s="1"/>
      <c r="M452" s="2"/>
    </row>
    <row r="453" spans="1:13">
      <c r="A453" s="5">
        <v>40927.791666666664</v>
      </c>
      <c r="B453" s="1">
        <v>0.65425856510000002</v>
      </c>
      <c r="C453" s="11">
        <v>0.79166666666666663</v>
      </c>
      <c r="D453" s="11">
        <v>0</v>
      </c>
      <c r="E453" s="11">
        <v>0.05</v>
      </c>
      <c r="F453" s="11">
        <v>0.79166666666666663</v>
      </c>
      <c r="G453" s="11">
        <v>0</v>
      </c>
      <c r="H453" s="11">
        <v>0.05</v>
      </c>
      <c r="I453" s="1">
        <v>0</v>
      </c>
      <c r="J453">
        <v>-0.16825999999999999</v>
      </c>
      <c r="K453">
        <v>0.16825999999999999</v>
      </c>
      <c r="L453" s="1"/>
      <c r="M453" s="2"/>
    </row>
    <row r="454" spans="1:13">
      <c r="A454" s="5">
        <v>40927.833333333336</v>
      </c>
      <c r="B454" s="1">
        <v>0.62758259959999996</v>
      </c>
      <c r="C454" s="11">
        <v>0.83333333333333337</v>
      </c>
      <c r="D454" s="11">
        <v>0</v>
      </c>
      <c r="E454" s="11">
        <v>4.7619047619047616E-2</v>
      </c>
      <c r="F454" s="11">
        <v>0.83333333333333337</v>
      </c>
      <c r="G454" s="11">
        <v>0</v>
      </c>
      <c r="H454" s="11">
        <v>4.7619047619047616E-2</v>
      </c>
      <c r="I454" s="1">
        <v>0</v>
      </c>
      <c r="J454">
        <v>-0.188</v>
      </c>
      <c r="K454">
        <v>0.188</v>
      </c>
      <c r="L454" s="1"/>
      <c r="M454" s="2"/>
    </row>
    <row r="455" spans="1:13">
      <c r="A455" s="5">
        <v>40927.875</v>
      </c>
      <c r="B455" s="1">
        <v>0.63054659580000005</v>
      </c>
      <c r="C455" s="11">
        <v>0.875</v>
      </c>
      <c r="D455" s="11">
        <v>0</v>
      </c>
      <c r="E455" s="11">
        <v>4.5454545454545456E-2</v>
      </c>
      <c r="F455" s="11">
        <v>0.875</v>
      </c>
      <c r="G455" s="11">
        <v>0</v>
      </c>
      <c r="H455" s="11">
        <v>4.5454545454545456E-2</v>
      </c>
      <c r="I455" s="1">
        <v>0</v>
      </c>
      <c r="J455">
        <v>-0.1638</v>
      </c>
      <c r="K455">
        <v>0.1638</v>
      </c>
      <c r="L455" s="1"/>
      <c r="M455" s="2"/>
    </row>
    <row r="456" spans="1:13">
      <c r="A456" s="5">
        <v>40927.916666666664</v>
      </c>
      <c r="B456" s="1">
        <v>0.58617382969999998</v>
      </c>
      <c r="C456" s="11">
        <v>0.91666666666666663</v>
      </c>
      <c r="D456" s="11">
        <v>0</v>
      </c>
      <c r="E456" s="11">
        <v>4.3478260869565216E-2</v>
      </c>
      <c r="F456" s="11">
        <v>0.91666666666666663</v>
      </c>
      <c r="G456" s="11">
        <v>0</v>
      </c>
      <c r="H456" s="11">
        <v>4.3478260869565216E-2</v>
      </c>
      <c r="I456" s="1">
        <v>0</v>
      </c>
      <c r="J456">
        <v>-0.13925999999999999</v>
      </c>
      <c r="K456">
        <v>0.13925999999999999</v>
      </c>
      <c r="L456" s="1"/>
      <c r="M456" s="2"/>
    </row>
    <row r="457" spans="1:13">
      <c r="A457" s="5">
        <v>40927.958333333336</v>
      </c>
      <c r="B457" s="1">
        <v>0.55784151339999999</v>
      </c>
      <c r="C457" s="11">
        <v>0.95833333333333337</v>
      </c>
      <c r="D457" s="11">
        <v>0</v>
      </c>
      <c r="E457" s="11">
        <v>4.1666666666666664E-2</v>
      </c>
      <c r="F457" s="11">
        <v>0.95833333333333337</v>
      </c>
      <c r="G457" s="11">
        <v>0</v>
      </c>
      <c r="H457" s="11">
        <v>4.1666666666666664E-2</v>
      </c>
      <c r="I457" s="1">
        <v>0</v>
      </c>
      <c r="J457">
        <v>-0.11176</v>
      </c>
      <c r="K457">
        <v>0.11176</v>
      </c>
      <c r="L457" s="1"/>
      <c r="M457" s="2"/>
    </row>
    <row r="458" spans="1:13">
      <c r="A458" s="5">
        <v>40928</v>
      </c>
      <c r="B458" s="1">
        <v>0.53569871849999995</v>
      </c>
      <c r="C458" s="11">
        <v>0</v>
      </c>
      <c r="D458" s="11">
        <v>0</v>
      </c>
      <c r="E458" s="11">
        <v>1</v>
      </c>
      <c r="F458" s="11">
        <v>0</v>
      </c>
      <c r="G458" s="11">
        <v>0</v>
      </c>
      <c r="H458" s="11">
        <v>1</v>
      </c>
      <c r="I458" s="1">
        <v>0</v>
      </c>
      <c r="J458">
        <v>-0.10811</v>
      </c>
      <c r="K458">
        <v>0.10811</v>
      </c>
      <c r="L458" s="1"/>
      <c r="M458" s="2"/>
    </row>
    <row r="459" spans="1:13">
      <c r="A459" s="5">
        <v>40928.041666666664</v>
      </c>
      <c r="B459" s="1">
        <v>0.52610931920000004</v>
      </c>
      <c r="C459" s="11">
        <v>4.1666666666666664E-2</v>
      </c>
      <c r="D459" s="11">
        <v>0</v>
      </c>
      <c r="E459" s="11">
        <v>0.5</v>
      </c>
      <c r="F459" s="11">
        <v>4.1666666666666664E-2</v>
      </c>
      <c r="G459" s="11">
        <v>0</v>
      </c>
      <c r="H459" s="11">
        <v>0.5</v>
      </c>
      <c r="I459" s="1">
        <v>0</v>
      </c>
      <c r="J459">
        <v>-0.10099999999999999</v>
      </c>
      <c r="K459">
        <v>0.10099999999999999</v>
      </c>
      <c r="L459" s="1"/>
      <c r="M459" s="2"/>
    </row>
    <row r="460" spans="1:13">
      <c r="A460" s="5">
        <v>40928.083333333336</v>
      </c>
      <c r="B460" s="1">
        <v>0.52515037919999996</v>
      </c>
      <c r="C460" s="11">
        <v>8.3333333333333329E-2</v>
      </c>
      <c r="D460" s="11">
        <v>0</v>
      </c>
      <c r="E460" s="11">
        <v>0.33333333333333331</v>
      </c>
      <c r="F460" s="11">
        <v>8.3333333333333329E-2</v>
      </c>
      <c r="G460" s="11">
        <v>0</v>
      </c>
      <c r="H460" s="11">
        <v>0.33333333333333331</v>
      </c>
      <c r="I460" s="1">
        <v>0</v>
      </c>
      <c r="J460">
        <v>-9.7250000000000003E-2</v>
      </c>
      <c r="K460">
        <v>9.7250000000000003E-2</v>
      </c>
      <c r="L460" s="1"/>
      <c r="M460" s="2"/>
    </row>
    <row r="461" spans="1:13">
      <c r="A461" s="5">
        <v>40928.125</v>
      </c>
      <c r="B461" s="1">
        <v>0.55557492809999998</v>
      </c>
      <c r="C461" s="11">
        <v>0.125</v>
      </c>
      <c r="D461" s="11">
        <v>0</v>
      </c>
      <c r="E461" s="11">
        <v>0.25</v>
      </c>
      <c r="F461" s="11">
        <v>0.125</v>
      </c>
      <c r="G461" s="11">
        <v>0</v>
      </c>
      <c r="H461" s="11">
        <v>0.25</v>
      </c>
      <c r="I461" s="1">
        <v>0</v>
      </c>
      <c r="J461">
        <v>-9.6850000000000006E-2</v>
      </c>
      <c r="K461">
        <v>9.6850000000000006E-2</v>
      </c>
      <c r="L461" s="1"/>
      <c r="M461" s="2"/>
    </row>
    <row r="462" spans="1:13">
      <c r="A462" s="5">
        <v>40928.166666666664</v>
      </c>
      <c r="B462" s="1">
        <v>0.65146892160000003</v>
      </c>
      <c r="C462" s="11">
        <v>0.16666666666666666</v>
      </c>
      <c r="D462" s="11">
        <v>0</v>
      </c>
      <c r="E462" s="11">
        <v>0.2</v>
      </c>
      <c r="F462" s="11">
        <v>0.16666666666666666</v>
      </c>
      <c r="G462" s="11">
        <v>0</v>
      </c>
      <c r="H462" s="11">
        <v>0.2</v>
      </c>
      <c r="I462" s="1">
        <v>0</v>
      </c>
      <c r="J462">
        <v>-9.8080000000000001E-2</v>
      </c>
      <c r="K462">
        <v>9.8080000000000001E-2</v>
      </c>
      <c r="L462" s="1"/>
      <c r="M462" s="2"/>
    </row>
    <row r="463" spans="1:13">
      <c r="A463" s="5">
        <v>40928.208333333336</v>
      </c>
      <c r="B463" s="1">
        <v>0.77334146979999996</v>
      </c>
      <c r="C463" s="11">
        <v>0.20833333333333334</v>
      </c>
      <c r="D463" s="11">
        <v>0</v>
      </c>
      <c r="E463" s="11">
        <v>0.16666666666666666</v>
      </c>
      <c r="F463" s="11">
        <v>0.20833333333333334</v>
      </c>
      <c r="G463" s="11">
        <v>0</v>
      </c>
      <c r="H463" s="11">
        <v>0.16666666666666666</v>
      </c>
      <c r="I463" s="1">
        <v>0</v>
      </c>
      <c r="J463">
        <v>-0.10443</v>
      </c>
      <c r="K463">
        <v>0.10443</v>
      </c>
      <c r="L463" s="1"/>
      <c r="M463" s="2"/>
    </row>
    <row r="464" spans="1:13">
      <c r="A464" s="5">
        <v>40928.25</v>
      </c>
      <c r="B464" s="1">
        <v>0.86034347479999995</v>
      </c>
      <c r="C464" s="11">
        <v>0.25</v>
      </c>
      <c r="D464" s="11">
        <v>0</v>
      </c>
      <c r="E464" s="11">
        <v>0.14285714285714285</v>
      </c>
      <c r="F464" s="11">
        <v>0.25</v>
      </c>
      <c r="G464" s="11">
        <v>0</v>
      </c>
      <c r="H464" s="11">
        <v>0.14285714285714285</v>
      </c>
      <c r="I464" s="1">
        <v>0</v>
      </c>
      <c r="J464">
        <v>-0.12644</v>
      </c>
      <c r="K464">
        <v>0.12644</v>
      </c>
      <c r="L464" s="1"/>
      <c r="M464" s="2"/>
    </row>
    <row r="465" spans="1:13">
      <c r="A465" s="5">
        <v>40928.291666666664</v>
      </c>
      <c r="B465" s="1">
        <v>0.87960944990000001</v>
      </c>
      <c r="C465" s="11">
        <v>0.29166666666666669</v>
      </c>
      <c r="D465" s="11">
        <v>0</v>
      </c>
      <c r="E465" s="11">
        <v>0.125</v>
      </c>
      <c r="F465" s="11">
        <v>0.29166666666666669</v>
      </c>
      <c r="G465" s="11">
        <v>0</v>
      </c>
      <c r="H465" s="11">
        <v>0.125</v>
      </c>
      <c r="I465" s="1">
        <v>0</v>
      </c>
      <c r="J465">
        <v>-0.12499</v>
      </c>
      <c r="K465">
        <v>0.12499</v>
      </c>
      <c r="L465" s="1"/>
      <c r="M465" s="2"/>
    </row>
    <row r="466" spans="1:13">
      <c r="A466" s="5">
        <v>40928.333333333336</v>
      </c>
      <c r="B466" s="1">
        <v>0.89129108189999995</v>
      </c>
      <c r="C466" s="11">
        <v>0.33333333333333331</v>
      </c>
      <c r="D466" s="11">
        <v>0</v>
      </c>
      <c r="E466" s="11">
        <v>0.1111111111111111</v>
      </c>
      <c r="F466" s="11">
        <v>0.33333333333333331</v>
      </c>
      <c r="G466" s="11">
        <v>0</v>
      </c>
      <c r="H466" s="11">
        <v>0.1111111111111111</v>
      </c>
      <c r="I466" s="1">
        <v>0</v>
      </c>
      <c r="J466">
        <v>-0.11781000000000001</v>
      </c>
      <c r="K466">
        <v>0.11781000000000001</v>
      </c>
      <c r="L466" s="1"/>
      <c r="M466" s="2"/>
    </row>
    <row r="467" spans="1:13">
      <c r="A467" s="5">
        <v>40928.375</v>
      </c>
      <c r="B467" s="1">
        <v>0.90332141919999998</v>
      </c>
      <c r="C467" s="11">
        <v>0.375</v>
      </c>
      <c r="D467" s="11">
        <v>0</v>
      </c>
      <c r="E467" s="11">
        <v>0.1</v>
      </c>
      <c r="F467" s="11">
        <v>0.375</v>
      </c>
      <c r="G467" s="11">
        <v>0</v>
      </c>
      <c r="H467" s="11">
        <v>0.1</v>
      </c>
      <c r="I467" s="1">
        <v>0</v>
      </c>
      <c r="J467">
        <v>-9.9900000000000003E-2</v>
      </c>
      <c r="K467">
        <v>9.9900000000000003E-2</v>
      </c>
      <c r="L467" s="1"/>
      <c r="M467" s="2"/>
    </row>
    <row r="468" spans="1:13">
      <c r="A468" s="5">
        <v>40928.416666666664</v>
      </c>
      <c r="B468" s="1">
        <v>0.89486531250000001</v>
      </c>
      <c r="C468" s="11">
        <v>0.41666666666666669</v>
      </c>
      <c r="D468" s="11">
        <v>0</v>
      </c>
      <c r="E468" s="11">
        <v>9.0909090909090912E-2</v>
      </c>
      <c r="F468" s="11">
        <v>0.41666666666666669</v>
      </c>
      <c r="G468" s="11">
        <v>0</v>
      </c>
      <c r="H468" s="11">
        <v>9.0909090909090912E-2</v>
      </c>
      <c r="I468" s="1">
        <v>0</v>
      </c>
      <c r="J468">
        <v>-8.8480000000000003E-2</v>
      </c>
      <c r="K468">
        <v>8.8480000000000003E-2</v>
      </c>
      <c r="L468" s="1"/>
      <c r="M468" s="2"/>
    </row>
    <row r="469" spans="1:13">
      <c r="A469" s="5">
        <v>40928.458333333336</v>
      </c>
      <c r="B469" s="1">
        <v>0.87899921540000003</v>
      </c>
      <c r="C469" s="11">
        <v>0.45833333333333331</v>
      </c>
      <c r="D469" s="11">
        <v>0</v>
      </c>
      <c r="E469" s="11">
        <v>8.3333333333333329E-2</v>
      </c>
      <c r="F469" s="11">
        <v>0.45833333333333331</v>
      </c>
      <c r="G469" s="11">
        <v>0</v>
      </c>
      <c r="H469" s="11">
        <v>8.3333333333333329E-2</v>
      </c>
      <c r="I469" s="1">
        <v>0</v>
      </c>
      <c r="J469">
        <v>-8.0739999999999992E-2</v>
      </c>
      <c r="K469">
        <v>8.0739999999999992E-2</v>
      </c>
      <c r="L469" s="1"/>
      <c r="M469" s="2"/>
    </row>
    <row r="470" spans="1:13">
      <c r="A470" s="5">
        <v>40928.5</v>
      </c>
      <c r="B470" s="1">
        <v>0.87690698280000001</v>
      </c>
      <c r="C470" s="11">
        <v>0.5</v>
      </c>
      <c r="D470" s="11">
        <v>0</v>
      </c>
      <c r="E470" s="11">
        <v>7.6923076923076927E-2</v>
      </c>
      <c r="F470" s="11">
        <v>0.5</v>
      </c>
      <c r="G470" s="11">
        <v>0</v>
      </c>
      <c r="H470" s="11">
        <v>7.6923076923076927E-2</v>
      </c>
      <c r="I470" s="1">
        <v>0</v>
      </c>
      <c r="J470">
        <v>-7.6829999999999996E-2</v>
      </c>
      <c r="K470">
        <v>7.6829999999999996E-2</v>
      </c>
      <c r="L470" s="1"/>
      <c r="M470" s="2"/>
    </row>
    <row r="471" spans="1:13">
      <c r="A471" s="5">
        <v>40928.541666666664</v>
      </c>
      <c r="B471" s="1">
        <v>0.86731758349999999</v>
      </c>
      <c r="C471" s="11">
        <v>0.54166666666666663</v>
      </c>
      <c r="D471" s="11">
        <v>0</v>
      </c>
      <c r="E471" s="11">
        <v>7.1428571428571425E-2</v>
      </c>
      <c r="F471" s="11">
        <v>0.54166666666666663</v>
      </c>
      <c r="G471" s="11">
        <v>0</v>
      </c>
      <c r="H471" s="11">
        <v>7.1428571428571425E-2</v>
      </c>
      <c r="I471" s="1">
        <v>0</v>
      </c>
      <c r="J471">
        <v>-6.8659999999999999E-2</v>
      </c>
      <c r="K471">
        <v>6.8659999999999999E-2</v>
      </c>
      <c r="L471" s="1"/>
      <c r="M471" s="2"/>
    </row>
    <row r="472" spans="1:13">
      <c r="A472" s="5">
        <v>40928.583333333336</v>
      </c>
      <c r="B472" s="1">
        <v>0.86810217069999995</v>
      </c>
      <c r="C472" s="11">
        <v>0.58333333333333337</v>
      </c>
      <c r="D472" s="11">
        <v>0</v>
      </c>
      <c r="E472" s="11">
        <v>6.6666666666666666E-2</v>
      </c>
      <c r="F472" s="11">
        <v>0.58333333333333337</v>
      </c>
      <c r="G472" s="11">
        <v>0</v>
      </c>
      <c r="H472" s="11">
        <v>6.6666666666666666E-2</v>
      </c>
      <c r="I472" s="1">
        <v>0</v>
      </c>
      <c r="J472">
        <v>-6.2469999999999998E-2</v>
      </c>
      <c r="K472">
        <v>6.2469999999999998E-2</v>
      </c>
      <c r="L472" s="1"/>
      <c r="M472" s="2"/>
    </row>
    <row r="473" spans="1:13">
      <c r="A473" s="5">
        <v>40928.625</v>
      </c>
      <c r="B473" s="1">
        <v>0.89033214189999998</v>
      </c>
      <c r="C473" s="11">
        <v>0.625</v>
      </c>
      <c r="D473" s="11">
        <v>0</v>
      </c>
      <c r="E473" s="11">
        <v>6.25E-2</v>
      </c>
      <c r="F473" s="11">
        <v>0.625</v>
      </c>
      <c r="G473" s="11">
        <v>0</v>
      </c>
      <c r="H473" s="11">
        <v>6.25E-2</v>
      </c>
      <c r="I473" s="1">
        <v>0</v>
      </c>
      <c r="J473">
        <v>-6.2240000000000004E-2</v>
      </c>
      <c r="K473">
        <v>6.2240000000000004E-2</v>
      </c>
      <c r="L473" s="1"/>
      <c r="M473" s="2"/>
    </row>
    <row r="474" spans="1:13">
      <c r="A474" s="5">
        <v>40928.666666666664</v>
      </c>
      <c r="B474" s="1">
        <v>0.90820329529999999</v>
      </c>
      <c r="C474" s="11">
        <v>0.66666666666666663</v>
      </c>
      <c r="D474" s="11">
        <v>0</v>
      </c>
      <c r="E474" s="11">
        <v>5.8823529411764705E-2</v>
      </c>
      <c r="F474" s="11">
        <v>0.66666666666666663</v>
      </c>
      <c r="G474" s="11">
        <v>0</v>
      </c>
      <c r="H474" s="11">
        <v>5.8823529411764705E-2</v>
      </c>
      <c r="I474" s="1">
        <v>0</v>
      </c>
      <c r="J474">
        <v>-7.1550000000000002E-2</v>
      </c>
      <c r="K474">
        <v>7.1550000000000002E-2</v>
      </c>
      <c r="L474" s="1"/>
      <c r="M474" s="2"/>
    </row>
    <row r="475" spans="1:13">
      <c r="A475" s="5">
        <v>40928.708333333336</v>
      </c>
      <c r="B475" s="1">
        <v>0.88562461859999997</v>
      </c>
      <c r="C475" s="11">
        <v>0.70833333333333337</v>
      </c>
      <c r="D475" s="11">
        <v>0</v>
      </c>
      <c r="E475" s="11">
        <v>5.5555555555555552E-2</v>
      </c>
      <c r="F475" s="11">
        <v>0.70833333333333337</v>
      </c>
      <c r="G475" s="11">
        <v>0</v>
      </c>
      <c r="H475" s="11">
        <v>5.5555555555555552E-2</v>
      </c>
      <c r="I475" s="1">
        <v>0</v>
      </c>
      <c r="J475">
        <v>-7.5819999999999999E-2</v>
      </c>
      <c r="K475">
        <v>7.5819999999999999E-2</v>
      </c>
      <c r="L475" s="1"/>
      <c r="M475" s="2"/>
    </row>
    <row r="476" spans="1:13">
      <c r="A476" s="5">
        <v>40928.75</v>
      </c>
      <c r="B476" s="1">
        <v>0.82433963909999997</v>
      </c>
      <c r="C476" s="11">
        <v>0.75</v>
      </c>
      <c r="D476" s="11">
        <v>0</v>
      </c>
      <c r="E476" s="11">
        <v>5.2631578947368418E-2</v>
      </c>
      <c r="F476" s="11">
        <v>0.75</v>
      </c>
      <c r="G476" s="11">
        <v>0</v>
      </c>
      <c r="H476" s="11">
        <v>5.2631578947368418E-2</v>
      </c>
      <c r="I476" s="1">
        <v>0</v>
      </c>
      <c r="J476">
        <v>-9.4320000000000001E-2</v>
      </c>
      <c r="K476">
        <v>9.4320000000000001E-2</v>
      </c>
      <c r="L476" s="1"/>
      <c r="M476" s="2"/>
    </row>
    <row r="477" spans="1:13">
      <c r="A477" s="5">
        <v>40928.791666666664</v>
      </c>
      <c r="B477" s="1">
        <v>0.76532124489999998</v>
      </c>
      <c r="C477" s="11">
        <v>0.79166666666666663</v>
      </c>
      <c r="D477" s="11">
        <v>0</v>
      </c>
      <c r="E477" s="11">
        <v>0.05</v>
      </c>
      <c r="F477" s="11">
        <v>0.79166666666666663</v>
      </c>
      <c r="G477" s="11">
        <v>0</v>
      </c>
      <c r="H477" s="11">
        <v>0.05</v>
      </c>
      <c r="I477" s="1">
        <v>0</v>
      </c>
      <c r="J477">
        <v>-0.11281000000000001</v>
      </c>
      <c r="K477">
        <v>0.11281000000000001</v>
      </c>
      <c r="L477" s="1"/>
      <c r="M477" s="2"/>
    </row>
    <row r="478" spans="1:13">
      <c r="A478" s="5">
        <v>40928.833333333336</v>
      </c>
      <c r="B478" s="1">
        <v>0.70700026149999995</v>
      </c>
      <c r="C478" s="11">
        <v>0.83333333333333337</v>
      </c>
      <c r="D478" s="11">
        <v>0</v>
      </c>
      <c r="E478" s="11">
        <v>4.7619047619047616E-2</v>
      </c>
      <c r="F478" s="11">
        <v>0.83333333333333337</v>
      </c>
      <c r="G478" s="11">
        <v>0</v>
      </c>
      <c r="H478" s="11">
        <v>4.7619047619047616E-2</v>
      </c>
      <c r="I478" s="1">
        <v>0</v>
      </c>
      <c r="J478">
        <v>-0.12858</v>
      </c>
      <c r="K478">
        <v>0.12858</v>
      </c>
      <c r="L478" s="1"/>
      <c r="M478" s="2"/>
    </row>
    <row r="479" spans="1:13">
      <c r="A479" s="5">
        <v>40928.875</v>
      </c>
      <c r="B479" s="1">
        <v>0.68773428650000001</v>
      </c>
      <c r="C479" s="11">
        <v>0.875</v>
      </c>
      <c r="D479" s="11">
        <v>0</v>
      </c>
      <c r="E479" s="11">
        <v>4.5454545454545456E-2</v>
      </c>
      <c r="F479" s="11">
        <v>0.875</v>
      </c>
      <c r="G479" s="11">
        <v>0</v>
      </c>
      <c r="H479" s="11">
        <v>4.5454545454545456E-2</v>
      </c>
      <c r="I479" s="1">
        <v>0</v>
      </c>
      <c r="J479">
        <v>-0.12387000000000001</v>
      </c>
      <c r="K479">
        <v>0.12387000000000001</v>
      </c>
      <c r="L479" s="1"/>
      <c r="M479" s="2"/>
    </row>
    <row r="480" spans="1:13">
      <c r="A480" s="5">
        <v>40928.916666666664</v>
      </c>
      <c r="B480" s="1">
        <v>0.63717199899999999</v>
      </c>
      <c r="C480" s="11">
        <v>0.91666666666666663</v>
      </c>
      <c r="D480" s="11">
        <v>0</v>
      </c>
      <c r="E480" s="11">
        <v>4.3478260869565216E-2</v>
      </c>
      <c r="F480" s="11">
        <v>0.91666666666666663</v>
      </c>
      <c r="G480" s="11">
        <v>0</v>
      </c>
      <c r="H480" s="11">
        <v>4.3478260869565216E-2</v>
      </c>
      <c r="I480" s="1">
        <v>0</v>
      </c>
      <c r="J480">
        <v>-0.11379</v>
      </c>
      <c r="K480">
        <v>0.11379</v>
      </c>
      <c r="L480" s="1"/>
      <c r="M480" s="2"/>
    </row>
    <row r="481" spans="1:13">
      <c r="A481" s="5">
        <v>40928.958333333336</v>
      </c>
      <c r="B481" s="1">
        <v>0.61337285330000002</v>
      </c>
      <c r="C481" s="11">
        <v>0.95833333333333337</v>
      </c>
      <c r="D481" s="11">
        <v>0</v>
      </c>
      <c r="E481" s="11">
        <v>4.1666666666666664E-2</v>
      </c>
      <c r="F481" s="11">
        <v>0.95833333333333337</v>
      </c>
      <c r="G481" s="11">
        <v>0</v>
      </c>
      <c r="H481" s="11">
        <v>4.1666666666666664E-2</v>
      </c>
      <c r="I481" s="1">
        <v>0</v>
      </c>
      <c r="J481">
        <v>-0.10059</v>
      </c>
      <c r="K481">
        <v>0.10059</v>
      </c>
      <c r="L481" s="1"/>
      <c r="M481" s="2"/>
    </row>
    <row r="482" spans="1:13">
      <c r="A482" s="5">
        <v>40929</v>
      </c>
      <c r="B482" s="1">
        <v>0.58704559320000005</v>
      </c>
      <c r="C482" s="11">
        <v>0</v>
      </c>
      <c r="D482" s="11">
        <v>0</v>
      </c>
      <c r="E482" s="11">
        <v>1</v>
      </c>
      <c r="F482" s="11">
        <v>0</v>
      </c>
      <c r="G482" s="11">
        <v>0</v>
      </c>
      <c r="H482" s="11">
        <v>1</v>
      </c>
      <c r="I482" s="1">
        <v>0</v>
      </c>
      <c r="J482">
        <v>-9.8130000000000009E-2</v>
      </c>
      <c r="K482">
        <v>9.8130000000000009E-2</v>
      </c>
      <c r="L482" s="1"/>
      <c r="M482" s="2"/>
    </row>
    <row r="483" spans="1:13">
      <c r="A483" s="5">
        <v>40929.041666666664</v>
      </c>
      <c r="B483" s="1">
        <v>0.57231278880000003</v>
      </c>
      <c r="C483" s="11">
        <v>4.1666666666666664E-2</v>
      </c>
      <c r="D483" s="11">
        <v>0</v>
      </c>
      <c r="E483" s="11">
        <v>0.5</v>
      </c>
      <c r="F483" s="11">
        <v>4.1666666666666664E-2</v>
      </c>
      <c r="G483" s="11">
        <v>0</v>
      </c>
      <c r="H483" s="11">
        <v>0.5</v>
      </c>
      <c r="I483" s="1">
        <v>0</v>
      </c>
      <c r="J483">
        <v>-9.4350000000000003E-2</v>
      </c>
      <c r="K483">
        <v>9.4350000000000003E-2</v>
      </c>
      <c r="L483" s="1"/>
      <c r="M483" s="2"/>
    </row>
    <row r="484" spans="1:13">
      <c r="A484" s="5">
        <v>40929.083333333336</v>
      </c>
      <c r="B484" s="1">
        <v>0.56664632550000005</v>
      </c>
      <c r="C484" s="11">
        <v>8.3333333333333329E-2</v>
      </c>
      <c r="D484" s="11">
        <v>0</v>
      </c>
      <c r="E484" s="11">
        <v>0.33333333333333331</v>
      </c>
      <c r="F484" s="11">
        <v>8.3333333333333329E-2</v>
      </c>
      <c r="G484" s="11">
        <v>0</v>
      </c>
      <c r="H484" s="11">
        <v>0.33333333333333331</v>
      </c>
      <c r="I484" s="1">
        <v>0</v>
      </c>
      <c r="J484">
        <v>-8.3290000000000003E-2</v>
      </c>
      <c r="K484">
        <v>8.3290000000000003E-2</v>
      </c>
      <c r="L484" s="1"/>
      <c r="M484" s="2"/>
    </row>
    <row r="485" spans="1:13">
      <c r="A485" s="5">
        <v>40929.125</v>
      </c>
      <c r="B485" s="1">
        <v>0.59201464559999994</v>
      </c>
      <c r="C485" s="11">
        <v>0.125</v>
      </c>
      <c r="D485" s="11">
        <v>0</v>
      </c>
      <c r="E485" s="11">
        <v>0.25</v>
      </c>
      <c r="F485" s="11">
        <v>0.125</v>
      </c>
      <c r="G485" s="11">
        <v>0</v>
      </c>
      <c r="H485" s="11">
        <v>0.25</v>
      </c>
      <c r="I485" s="1">
        <v>0</v>
      </c>
      <c r="J485">
        <v>-8.2859999999999989E-2</v>
      </c>
      <c r="K485">
        <v>8.2859999999999989E-2</v>
      </c>
      <c r="L485" s="1"/>
      <c r="M485" s="2"/>
    </row>
    <row r="486" spans="1:13">
      <c r="A486" s="5">
        <v>40929.166666666664</v>
      </c>
      <c r="B486" s="1">
        <v>0.68668817019999995</v>
      </c>
      <c r="C486" s="11">
        <v>0.16666666666666666</v>
      </c>
      <c r="D486" s="11">
        <v>0</v>
      </c>
      <c r="E486" s="11">
        <v>0.2</v>
      </c>
      <c r="F486" s="11">
        <v>0.16666666666666666</v>
      </c>
      <c r="G486" s="11">
        <v>0</v>
      </c>
      <c r="H486" s="11">
        <v>0.2</v>
      </c>
      <c r="I486" s="1">
        <v>0</v>
      </c>
      <c r="J486">
        <v>-8.609E-2</v>
      </c>
      <c r="K486">
        <v>8.609E-2</v>
      </c>
      <c r="L486" s="1"/>
      <c r="M486" s="2"/>
    </row>
    <row r="487" spans="1:13">
      <c r="A487" s="5">
        <v>40929.208333333336</v>
      </c>
      <c r="B487" s="1">
        <v>0.80341731319999998</v>
      </c>
      <c r="C487" s="11">
        <v>0.20833333333333334</v>
      </c>
      <c r="D487" s="11">
        <v>0</v>
      </c>
      <c r="E487" s="11">
        <v>0.16666666666666666</v>
      </c>
      <c r="F487" s="11">
        <v>0.20833333333333334</v>
      </c>
      <c r="G487" s="11">
        <v>0</v>
      </c>
      <c r="H487" s="11">
        <v>0.16666666666666666</v>
      </c>
      <c r="I487" s="1">
        <v>0</v>
      </c>
      <c r="J487">
        <v>-8.6359999999999992E-2</v>
      </c>
      <c r="K487">
        <v>8.6359999999999992E-2</v>
      </c>
      <c r="L487" s="1"/>
      <c r="M487" s="2"/>
    </row>
    <row r="488" spans="1:13">
      <c r="A488" s="5">
        <v>40929.25</v>
      </c>
      <c r="B488" s="1">
        <v>0.8797838026</v>
      </c>
      <c r="C488" s="11">
        <v>0.25</v>
      </c>
      <c r="D488" s="11">
        <v>0</v>
      </c>
      <c r="E488" s="11">
        <v>0.14285714285714285</v>
      </c>
      <c r="F488" s="11">
        <v>0.25</v>
      </c>
      <c r="G488" s="11">
        <v>0</v>
      </c>
      <c r="H488" s="11">
        <v>0.14285714285714285</v>
      </c>
      <c r="I488" s="1">
        <v>0</v>
      </c>
      <c r="J488">
        <v>-9.9510000000000001E-2</v>
      </c>
      <c r="K488">
        <v>9.9510000000000001E-2</v>
      </c>
      <c r="L488" s="1"/>
      <c r="M488" s="2"/>
    </row>
    <row r="489" spans="1:13">
      <c r="A489" s="5">
        <v>40929.291666666664</v>
      </c>
      <c r="B489" s="1">
        <v>0.89852671959999997</v>
      </c>
      <c r="C489" s="11">
        <v>0.29166666666666669</v>
      </c>
      <c r="D489" s="11">
        <v>0</v>
      </c>
      <c r="E489" s="11">
        <v>0.125</v>
      </c>
      <c r="F489" s="11">
        <v>0.29166666666666669</v>
      </c>
      <c r="G489" s="11">
        <v>0</v>
      </c>
      <c r="H489" s="11">
        <v>0.125</v>
      </c>
      <c r="I489" s="1">
        <v>0</v>
      </c>
      <c r="J489">
        <v>-0.11395</v>
      </c>
      <c r="K489">
        <v>0.11395</v>
      </c>
      <c r="L489" s="1"/>
      <c r="M489" s="2"/>
    </row>
    <row r="490" spans="1:13">
      <c r="A490" s="5">
        <v>40929.333333333336</v>
      </c>
      <c r="B490" s="1">
        <v>0.90968529330000003</v>
      </c>
      <c r="C490" s="11">
        <v>0.33333333333333331</v>
      </c>
      <c r="D490" s="11">
        <v>0</v>
      </c>
      <c r="E490" s="11">
        <v>0.1111111111111111</v>
      </c>
      <c r="F490" s="11">
        <v>0.33333333333333331</v>
      </c>
      <c r="G490" s="11">
        <v>0</v>
      </c>
      <c r="H490" s="11">
        <v>0.1111111111111111</v>
      </c>
      <c r="I490" s="1">
        <v>0</v>
      </c>
      <c r="J490">
        <v>-0.11144999999999999</v>
      </c>
      <c r="K490">
        <v>0.11144999999999999</v>
      </c>
      <c r="L490" s="1"/>
      <c r="M490" s="2"/>
    </row>
    <row r="491" spans="1:13">
      <c r="A491" s="5">
        <v>40929.375</v>
      </c>
      <c r="B491" s="1">
        <v>0.91186470230000005</v>
      </c>
      <c r="C491" s="11">
        <v>0.375</v>
      </c>
      <c r="D491" s="11">
        <v>0</v>
      </c>
      <c r="E491" s="11">
        <v>0.1</v>
      </c>
      <c r="F491" s="11">
        <v>0.375</v>
      </c>
      <c r="G491" s="11">
        <v>0</v>
      </c>
      <c r="H491" s="11">
        <v>0.1</v>
      </c>
      <c r="I491" s="1">
        <v>0</v>
      </c>
      <c r="J491">
        <v>-9.887E-2</v>
      </c>
      <c r="K491">
        <v>9.887E-2</v>
      </c>
      <c r="L491" s="1"/>
      <c r="M491" s="2"/>
    </row>
    <row r="492" spans="1:13">
      <c r="A492" s="5">
        <v>40929.416666666664</v>
      </c>
      <c r="B492" s="1">
        <v>0.90201377390000004</v>
      </c>
      <c r="C492" s="11">
        <v>0.41666666666666669</v>
      </c>
      <c r="D492" s="11">
        <v>0</v>
      </c>
      <c r="E492" s="11">
        <v>9.0909090909090912E-2</v>
      </c>
      <c r="F492" s="11">
        <v>0.41666666666666669</v>
      </c>
      <c r="G492" s="11">
        <v>0</v>
      </c>
      <c r="H492" s="11">
        <v>9.0909090909090912E-2</v>
      </c>
      <c r="I492" s="1">
        <v>0</v>
      </c>
      <c r="J492">
        <v>-8.6720000000000005E-2</v>
      </c>
      <c r="K492">
        <v>8.6720000000000005E-2</v>
      </c>
      <c r="L492" s="1"/>
      <c r="M492" s="2"/>
    </row>
    <row r="493" spans="1:13">
      <c r="A493" s="5">
        <v>40929.458333333336</v>
      </c>
      <c r="B493" s="1">
        <v>0.87891203910000004</v>
      </c>
      <c r="C493" s="11">
        <v>0.45833333333333331</v>
      </c>
      <c r="D493" s="11">
        <v>0</v>
      </c>
      <c r="E493" s="11">
        <v>8.3333333333333329E-2</v>
      </c>
      <c r="F493" s="11">
        <v>0.45833333333333331</v>
      </c>
      <c r="G493" s="11">
        <v>0</v>
      </c>
      <c r="H493" s="11">
        <v>8.3333333333333329E-2</v>
      </c>
      <c r="I493" s="1">
        <v>0</v>
      </c>
      <c r="J493">
        <v>-7.9160000000000008E-2</v>
      </c>
      <c r="K493">
        <v>7.9160000000000008E-2</v>
      </c>
      <c r="L493" s="1"/>
      <c r="M493" s="2"/>
    </row>
    <row r="494" spans="1:13">
      <c r="A494" s="5">
        <v>40929.5</v>
      </c>
      <c r="B494" s="1">
        <v>0.87411733940000003</v>
      </c>
      <c r="C494" s="11">
        <v>0.5</v>
      </c>
      <c r="D494" s="11">
        <v>0</v>
      </c>
      <c r="E494" s="11">
        <v>7.6923076923076927E-2</v>
      </c>
      <c r="F494" s="11">
        <v>0.5</v>
      </c>
      <c r="G494" s="11">
        <v>0</v>
      </c>
      <c r="H494" s="11">
        <v>7.6923076923076927E-2</v>
      </c>
      <c r="I494" s="1">
        <v>0</v>
      </c>
      <c r="J494">
        <v>-7.7619999999999995E-2</v>
      </c>
      <c r="K494">
        <v>7.7619999999999995E-2</v>
      </c>
      <c r="L494" s="1"/>
      <c r="M494" s="2"/>
    </row>
    <row r="495" spans="1:13">
      <c r="A495" s="5">
        <v>40929.541666666664</v>
      </c>
      <c r="B495" s="1">
        <v>0.87185075410000001</v>
      </c>
      <c r="C495" s="11">
        <v>0.54166666666666663</v>
      </c>
      <c r="D495" s="11">
        <v>0</v>
      </c>
      <c r="E495" s="11">
        <v>7.1428571428571425E-2</v>
      </c>
      <c r="F495" s="11">
        <v>0.54166666666666663</v>
      </c>
      <c r="G495" s="11">
        <v>0</v>
      </c>
      <c r="H495" s="11">
        <v>7.1428571428571425E-2</v>
      </c>
      <c r="I495" s="1">
        <v>0</v>
      </c>
      <c r="J495">
        <v>-6.9409999999999999E-2</v>
      </c>
      <c r="K495">
        <v>6.9409999999999999E-2</v>
      </c>
      <c r="L495" s="1"/>
      <c r="M495" s="2"/>
    </row>
    <row r="496" spans="1:13">
      <c r="A496" s="5">
        <v>40929.583333333336</v>
      </c>
      <c r="B496" s="1">
        <v>0.8722866359</v>
      </c>
      <c r="C496" s="11">
        <v>0.58333333333333337</v>
      </c>
      <c r="D496" s="11">
        <v>0</v>
      </c>
      <c r="E496" s="11">
        <v>6.6666666666666666E-2</v>
      </c>
      <c r="F496" s="11">
        <v>0.58333333333333337</v>
      </c>
      <c r="G496" s="11">
        <v>0</v>
      </c>
      <c r="H496" s="11">
        <v>6.6666666666666666E-2</v>
      </c>
      <c r="I496" s="1">
        <v>0</v>
      </c>
      <c r="J496">
        <v>-6.9970000000000004E-2</v>
      </c>
      <c r="K496">
        <v>6.9970000000000004E-2</v>
      </c>
      <c r="L496" s="1"/>
      <c r="M496" s="2"/>
    </row>
    <row r="497" spans="1:13">
      <c r="A497" s="5">
        <v>40929.625</v>
      </c>
      <c r="B497" s="1">
        <v>0.89957283580000003</v>
      </c>
      <c r="C497" s="11">
        <v>0.625</v>
      </c>
      <c r="D497" s="11">
        <v>0</v>
      </c>
      <c r="E497" s="11">
        <v>6.25E-2</v>
      </c>
      <c r="F497" s="11">
        <v>0.625</v>
      </c>
      <c r="G497" s="11">
        <v>0</v>
      </c>
      <c r="H497" s="11">
        <v>6.25E-2</v>
      </c>
      <c r="I497" s="1">
        <v>0</v>
      </c>
      <c r="J497">
        <v>-7.4109999999999995E-2</v>
      </c>
      <c r="K497">
        <v>7.4109999999999995E-2</v>
      </c>
      <c r="L497" s="1"/>
      <c r="M497" s="2"/>
    </row>
    <row r="498" spans="1:13">
      <c r="A498" s="5">
        <v>40929.666666666664</v>
      </c>
      <c r="B498" s="1">
        <v>0.92058233810000001</v>
      </c>
      <c r="C498" s="11">
        <v>0.66666666666666663</v>
      </c>
      <c r="D498" s="11">
        <v>0</v>
      </c>
      <c r="E498" s="11">
        <v>5.8823529411764705E-2</v>
      </c>
      <c r="F498" s="11">
        <v>0.66666666666666663</v>
      </c>
      <c r="G498" s="11">
        <v>0</v>
      </c>
      <c r="H498" s="11">
        <v>5.8823529411764705E-2</v>
      </c>
      <c r="I498" s="1">
        <v>0</v>
      </c>
      <c r="J498">
        <v>-7.6509999999999995E-2</v>
      </c>
      <c r="K498">
        <v>7.6509999999999995E-2</v>
      </c>
      <c r="L498" s="1"/>
      <c r="M498" s="2"/>
    </row>
    <row r="499" spans="1:13">
      <c r="A499" s="5">
        <v>40929.708333333336</v>
      </c>
      <c r="B499" s="1">
        <v>0.89791648499999999</v>
      </c>
      <c r="C499" s="11">
        <v>0.70833333333333337</v>
      </c>
      <c r="D499" s="11">
        <v>0</v>
      </c>
      <c r="E499" s="11">
        <v>5.5555555555555552E-2</v>
      </c>
      <c r="F499" s="11">
        <v>0.70833333333333337</v>
      </c>
      <c r="G499" s="11">
        <v>0</v>
      </c>
      <c r="H499" s="11">
        <v>5.5555555555555552E-2</v>
      </c>
      <c r="I499" s="1">
        <v>0</v>
      </c>
      <c r="J499">
        <v>-8.5449999999999998E-2</v>
      </c>
      <c r="K499">
        <v>8.5449999999999998E-2</v>
      </c>
      <c r="L499" s="1"/>
      <c r="M499" s="2"/>
    </row>
    <row r="500" spans="1:13">
      <c r="A500" s="5">
        <v>40929.75</v>
      </c>
      <c r="B500" s="1">
        <v>0.83532386020000005</v>
      </c>
      <c r="C500" s="11">
        <v>0.75</v>
      </c>
      <c r="D500" s="11">
        <v>0</v>
      </c>
      <c r="E500" s="11">
        <v>5.2631578947368418E-2</v>
      </c>
      <c r="F500" s="11">
        <v>0.75</v>
      </c>
      <c r="G500" s="11">
        <v>0</v>
      </c>
      <c r="H500" s="11">
        <v>5.2631578947368418E-2</v>
      </c>
      <c r="I500" s="1">
        <v>0</v>
      </c>
      <c r="J500">
        <v>-0.10253999999999999</v>
      </c>
      <c r="K500">
        <v>0.10253999999999999</v>
      </c>
      <c r="L500" s="1"/>
      <c r="M500" s="2"/>
    </row>
    <row r="501" spans="1:13">
      <c r="A501" s="5">
        <v>40929.791666666664</v>
      </c>
      <c r="B501" s="1">
        <v>0.77447476240000002</v>
      </c>
      <c r="C501" s="11">
        <v>0.79166666666666663</v>
      </c>
      <c r="D501" s="11">
        <v>0</v>
      </c>
      <c r="E501" s="11">
        <v>0.05</v>
      </c>
      <c r="F501" s="11">
        <v>0.79166666666666663</v>
      </c>
      <c r="G501" s="11">
        <v>0</v>
      </c>
      <c r="H501" s="11">
        <v>0.05</v>
      </c>
      <c r="I501" s="1">
        <v>0</v>
      </c>
      <c r="J501">
        <v>-0.12615000000000001</v>
      </c>
      <c r="K501">
        <v>0.12615000000000001</v>
      </c>
      <c r="L501" s="1"/>
      <c r="M501" s="2"/>
    </row>
    <row r="502" spans="1:13">
      <c r="A502" s="5">
        <v>40929.833333333336</v>
      </c>
      <c r="B502" s="1">
        <v>0.71702554269999996</v>
      </c>
      <c r="C502" s="11">
        <v>0.83333333333333337</v>
      </c>
      <c r="D502" s="11">
        <v>0</v>
      </c>
      <c r="E502" s="11">
        <v>4.7619047619047616E-2</v>
      </c>
      <c r="F502" s="11">
        <v>0.83333333333333337</v>
      </c>
      <c r="G502" s="11">
        <v>0</v>
      </c>
      <c r="H502" s="11">
        <v>4.7619047619047616E-2</v>
      </c>
      <c r="I502" s="1">
        <v>0</v>
      </c>
      <c r="J502">
        <v>-0.14355000000000001</v>
      </c>
      <c r="K502">
        <v>0.14355000000000001</v>
      </c>
      <c r="L502" s="1"/>
      <c r="M502" s="2"/>
    </row>
    <row r="503" spans="1:13">
      <c r="A503" s="5">
        <v>40929.875</v>
      </c>
      <c r="B503" s="1">
        <v>0.69845697849999999</v>
      </c>
      <c r="C503" s="11">
        <v>0.875</v>
      </c>
      <c r="D503" s="11">
        <v>0</v>
      </c>
      <c r="E503" s="11">
        <v>4.5454545454545456E-2</v>
      </c>
      <c r="F503" s="11">
        <v>0.875</v>
      </c>
      <c r="G503" s="11">
        <v>0</v>
      </c>
      <c r="H503" s="11">
        <v>4.5454545454545456E-2</v>
      </c>
      <c r="I503" s="1">
        <v>0</v>
      </c>
      <c r="J503">
        <v>-0.13930000000000001</v>
      </c>
      <c r="K503">
        <v>0.13930000000000001</v>
      </c>
      <c r="L503" s="1"/>
      <c r="M503" s="2"/>
    </row>
    <row r="504" spans="1:13">
      <c r="A504" s="5">
        <v>40929.916666666664</v>
      </c>
      <c r="B504" s="1">
        <v>0.65425856510000002</v>
      </c>
      <c r="C504" s="11">
        <v>0.91666666666666663</v>
      </c>
      <c r="D504" s="11">
        <v>0</v>
      </c>
      <c r="E504" s="11">
        <v>4.3478260869565216E-2</v>
      </c>
      <c r="F504" s="11">
        <v>0.91666666666666663</v>
      </c>
      <c r="G504" s="11">
        <v>0</v>
      </c>
      <c r="H504" s="11">
        <v>4.3478260869565216E-2</v>
      </c>
      <c r="I504" s="1">
        <v>0</v>
      </c>
      <c r="J504">
        <v>-0.12146000000000001</v>
      </c>
      <c r="K504">
        <v>0.12146000000000001</v>
      </c>
      <c r="L504" s="1"/>
      <c r="M504" s="2"/>
    </row>
    <row r="505" spans="1:13">
      <c r="A505" s="5">
        <v>40929.958333333336</v>
      </c>
      <c r="B505" s="1">
        <v>0.62060849100000004</v>
      </c>
      <c r="C505" s="11">
        <v>0.95833333333333337</v>
      </c>
      <c r="D505" s="11">
        <v>0</v>
      </c>
      <c r="E505" s="11">
        <v>4.1666666666666664E-2</v>
      </c>
      <c r="F505" s="11">
        <v>0.95833333333333337</v>
      </c>
      <c r="G505" s="11">
        <v>0</v>
      </c>
      <c r="H505" s="11">
        <v>4.1666666666666664E-2</v>
      </c>
      <c r="I505" s="1">
        <v>0</v>
      </c>
      <c r="J505">
        <v>-0.1094</v>
      </c>
      <c r="K505">
        <v>0.1094</v>
      </c>
      <c r="L505" s="1"/>
      <c r="M505" s="2"/>
    </row>
    <row r="506" spans="1:13">
      <c r="A506" s="5">
        <v>40930</v>
      </c>
      <c r="B506" s="1">
        <v>0.60160404499999998</v>
      </c>
      <c r="C506" s="11">
        <v>0</v>
      </c>
      <c r="D506" s="11">
        <v>0</v>
      </c>
      <c r="E506" s="11">
        <v>1</v>
      </c>
      <c r="F506" s="11">
        <v>0</v>
      </c>
      <c r="G506" s="11">
        <v>0</v>
      </c>
      <c r="H506" s="11">
        <v>1</v>
      </c>
      <c r="I506" s="1">
        <v>0</v>
      </c>
      <c r="J506">
        <v>-0.10207000000000001</v>
      </c>
      <c r="K506">
        <v>0.10207000000000001</v>
      </c>
      <c r="L506" s="1"/>
      <c r="M506" s="2"/>
    </row>
    <row r="507" spans="1:13">
      <c r="A507" s="5">
        <v>40930.041666666664</v>
      </c>
      <c r="B507" s="1">
        <v>0.59018394210000003</v>
      </c>
      <c r="C507" s="11">
        <v>4.1666666666666664E-2</v>
      </c>
      <c r="D507" s="11">
        <v>0</v>
      </c>
      <c r="E507" s="11">
        <v>0.5</v>
      </c>
      <c r="F507" s="11">
        <v>4.1666666666666664E-2</v>
      </c>
      <c r="G507" s="11">
        <v>0</v>
      </c>
      <c r="H507" s="11">
        <v>0.5</v>
      </c>
      <c r="I507" s="1">
        <v>0</v>
      </c>
      <c r="J507">
        <v>-9.9670000000000009E-2</v>
      </c>
      <c r="K507">
        <v>9.9670000000000009E-2</v>
      </c>
      <c r="L507" s="1"/>
      <c r="M507" s="2"/>
    </row>
    <row r="508" spans="1:13">
      <c r="A508" s="5">
        <v>40930.083333333336</v>
      </c>
      <c r="B508" s="1">
        <v>0.58268677530000001</v>
      </c>
      <c r="C508" s="11">
        <v>8.3333333333333329E-2</v>
      </c>
      <c r="D508" s="11">
        <v>0</v>
      </c>
      <c r="E508" s="11">
        <v>0.33333333333333331</v>
      </c>
      <c r="F508" s="11">
        <v>8.3333333333333329E-2</v>
      </c>
      <c r="G508" s="11">
        <v>0</v>
      </c>
      <c r="H508" s="11">
        <v>0.33333333333333331</v>
      </c>
      <c r="I508" s="1">
        <v>0</v>
      </c>
      <c r="J508">
        <v>-9.6310000000000007E-2</v>
      </c>
      <c r="K508">
        <v>9.6310000000000007E-2</v>
      </c>
      <c r="L508" s="1"/>
      <c r="M508" s="2"/>
    </row>
    <row r="509" spans="1:13">
      <c r="A509" s="5">
        <v>40930.125</v>
      </c>
      <c r="B509" s="1">
        <v>0.60430651209999997</v>
      </c>
      <c r="C509" s="11">
        <v>0.125</v>
      </c>
      <c r="D509" s="11">
        <v>0</v>
      </c>
      <c r="E509" s="11">
        <v>0.25</v>
      </c>
      <c r="F509" s="11">
        <v>0.125</v>
      </c>
      <c r="G509" s="11">
        <v>0</v>
      </c>
      <c r="H509" s="11">
        <v>0.25</v>
      </c>
      <c r="I509" s="1">
        <v>0</v>
      </c>
      <c r="J509">
        <v>-9.4460000000000002E-2</v>
      </c>
      <c r="K509">
        <v>9.4460000000000002E-2</v>
      </c>
      <c r="L509" s="1"/>
      <c r="M509" s="2"/>
    </row>
    <row r="510" spans="1:13">
      <c r="A510" s="5">
        <v>40930.166666666664</v>
      </c>
      <c r="B510" s="1">
        <v>0.69113416439999997</v>
      </c>
      <c r="C510" s="11">
        <v>0.16666666666666666</v>
      </c>
      <c r="D510" s="11">
        <v>0</v>
      </c>
      <c r="E510" s="11">
        <v>0.2</v>
      </c>
      <c r="F510" s="11">
        <v>0.16666666666666666</v>
      </c>
      <c r="G510" s="11">
        <v>0</v>
      </c>
      <c r="H510" s="11">
        <v>0.2</v>
      </c>
      <c r="I510" s="1">
        <v>0</v>
      </c>
      <c r="J510">
        <v>-9.6759999999999999E-2</v>
      </c>
      <c r="K510">
        <v>9.6759999999999999E-2</v>
      </c>
      <c r="L510" s="1"/>
      <c r="M510" s="2"/>
    </row>
    <row r="511" spans="1:13">
      <c r="A511" s="5">
        <v>40930.208333333336</v>
      </c>
      <c r="B511" s="1">
        <v>0.80603260399999999</v>
      </c>
      <c r="C511" s="11">
        <v>0.20833333333333334</v>
      </c>
      <c r="D511" s="11">
        <v>0</v>
      </c>
      <c r="E511" s="11">
        <v>0.16666666666666666</v>
      </c>
      <c r="F511" s="11">
        <v>0.20833333333333334</v>
      </c>
      <c r="G511" s="11">
        <v>0</v>
      </c>
      <c r="H511" s="11">
        <v>0.16666666666666666</v>
      </c>
      <c r="I511" s="1">
        <v>0</v>
      </c>
      <c r="J511">
        <v>-0.10067</v>
      </c>
      <c r="K511">
        <v>0.10067</v>
      </c>
      <c r="L511" s="1"/>
      <c r="M511" s="2"/>
    </row>
    <row r="512" spans="1:13">
      <c r="A512" s="5">
        <v>40930.25</v>
      </c>
      <c r="B512" s="1">
        <v>0.88109144800000005</v>
      </c>
      <c r="C512" s="11">
        <v>0.25</v>
      </c>
      <c r="D512" s="11">
        <v>0</v>
      </c>
      <c r="E512" s="11">
        <v>0.14285714285714285</v>
      </c>
      <c r="F512" s="11">
        <v>0.25</v>
      </c>
      <c r="G512" s="11">
        <v>0</v>
      </c>
      <c r="H512" s="11">
        <v>0.14285714285714285</v>
      </c>
      <c r="I512" s="1">
        <v>0</v>
      </c>
      <c r="J512">
        <v>-0.12212999999999999</v>
      </c>
      <c r="K512">
        <v>0.12212999999999999</v>
      </c>
      <c r="L512" s="1"/>
      <c r="M512" s="2"/>
    </row>
    <row r="513" spans="1:13">
      <c r="A513" s="5">
        <v>40930.291666666664</v>
      </c>
      <c r="B513" s="1">
        <v>0.90236247930000002</v>
      </c>
      <c r="C513" s="11">
        <v>0.29166666666666669</v>
      </c>
      <c r="D513" s="11">
        <v>0</v>
      </c>
      <c r="E513" s="11">
        <v>0.125</v>
      </c>
      <c r="F513" s="11">
        <v>0.29166666666666669</v>
      </c>
      <c r="G513" s="11">
        <v>0</v>
      </c>
      <c r="H513" s="11">
        <v>0.125</v>
      </c>
      <c r="I513" s="1">
        <v>0</v>
      </c>
      <c r="J513">
        <v>-0.15377000000000002</v>
      </c>
      <c r="K513">
        <v>0.15377000000000002</v>
      </c>
      <c r="L513" s="1"/>
      <c r="M513" s="2"/>
    </row>
    <row r="514" spans="1:13">
      <c r="A514" s="5">
        <v>40930.333333333336</v>
      </c>
      <c r="B514" s="1">
        <v>0.91108011509999998</v>
      </c>
      <c r="C514" s="11">
        <v>0.33333333333333331</v>
      </c>
      <c r="D514" s="11">
        <v>0</v>
      </c>
      <c r="E514" s="11">
        <v>0.1111111111111111</v>
      </c>
      <c r="F514" s="11">
        <v>0.33333333333333331</v>
      </c>
      <c r="G514" s="11">
        <v>0</v>
      </c>
      <c r="H514" s="11">
        <v>0.1111111111111111</v>
      </c>
      <c r="I514" s="1">
        <v>0</v>
      </c>
      <c r="J514">
        <v>-0.12326000000000001</v>
      </c>
      <c r="K514">
        <v>0.12326000000000001</v>
      </c>
      <c r="L514" s="1"/>
      <c r="M514" s="2"/>
    </row>
    <row r="515" spans="1:13">
      <c r="A515" s="5">
        <v>40930.375</v>
      </c>
      <c r="B515" s="1">
        <v>0.91570046199999999</v>
      </c>
      <c r="C515" s="11">
        <v>0.375</v>
      </c>
      <c r="D515" s="11">
        <v>0</v>
      </c>
      <c r="E515" s="11">
        <v>0.1</v>
      </c>
      <c r="F515" s="11">
        <v>0.375</v>
      </c>
      <c r="G515" s="11">
        <v>0</v>
      </c>
      <c r="H515" s="11">
        <v>0.1</v>
      </c>
      <c r="I515" s="1">
        <v>0</v>
      </c>
      <c r="J515">
        <v>-0.10308999999999999</v>
      </c>
      <c r="K515">
        <v>0.10308999999999999</v>
      </c>
      <c r="L515" s="1"/>
      <c r="M515" s="2"/>
    </row>
    <row r="516" spans="1:13">
      <c r="A516" s="5">
        <v>40930.416666666664</v>
      </c>
      <c r="B516" s="1">
        <v>0.90497777000000001</v>
      </c>
      <c r="C516" s="11">
        <v>0.41666666666666669</v>
      </c>
      <c r="D516" s="11">
        <v>0</v>
      </c>
      <c r="E516" s="11">
        <v>9.0909090909090912E-2</v>
      </c>
      <c r="F516" s="11">
        <v>0.41666666666666669</v>
      </c>
      <c r="G516" s="11">
        <v>0</v>
      </c>
      <c r="H516" s="11">
        <v>9.0909090909090912E-2</v>
      </c>
      <c r="I516" s="1">
        <v>0</v>
      </c>
      <c r="J516">
        <v>-9.7899999999999987E-2</v>
      </c>
      <c r="K516">
        <v>9.7899999999999987E-2</v>
      </c>
      <c r="L516" s="1"/>
      <c r="M516" s="2"/>
    </row>
    <row r="517" spans="1:13">
      <c r="A517" s="5">
        <v>40930.458333333336</v>
      </c>
      <c r="B517" s="1">
        <v>0.87533780839999997</v>
      </c>
      <c r="C517" s="11">
        <v>0.45833333333333331</v>
      </c>
      <c r="D517" s="11">
        <v>0</v>
      </c>
      <c r="E517" s="11">
        <v>8.3333333333333329E-2</v>
      </c>
      <c r="F517" s="11">
        <v>0.45833333333333331</v>
      </c>
      <c r="G517" s="11">
        <v>0</v>
      </c>
      <c r="H517" s="11">
        <v>8.3333333333333329E-2</v>
      </c>
      <c r="I517" s="1">
        <v>0</v>
      </c>
      <c r="J517">
        <v>-9.2929999999999999E-2</v>
      </c>
      <c r="K517">
        <v>9.2929999999999999E-2</v>
      </c>
      <c r="L517" s="1"/>
      <c r="M517" s="2"/>
    </row>
    <row r="518" spans="1:13">
      <c r="A518" s="5">
        <v>40930.5</v>
      </c>
      <c r="B518" s="1">
        <v>0.86967134509999999</v>
      </c>
      <c r="C518" s="11">
        <v>0.5</v>
      </c>
      <c r="D518" s="11">
        <v>0</v>
      </c>
      <c r="E518" s="11">
        <v>7.6923076923076927E-2</v>
      </c>
      <c r="F518" s="11">
        <v>0.5</v>
      </c>
      <c r="G518" s="11">
        <v>0</v>
      </c>
      <c r="H518" s="11">
        <v>7.6923076923076927E-2</v>
      </c>
      <c r="I518" s="1">
        <v>0</v>
      </c>
      <c r="J518">
        <v>-9.2420000000000002E-2</v>
      </c>
      <c r="K518">
        <v>9.2420000000000002E-2</v>
      </c>
      <c r="L518" s="1"/>
      <c r="M518" s="2"/>
    </row>
    <row r="519" spans="1:13">
      <c r="A519" s="5">
        <v>40930.541666666664</v>
      </c>
      <c r="B519" s="1">
        <v>0.86548687999999996</v>
      </c>
      <c r="C519" s="11">
        <v>0.54166666666666663</v>
      </c>
      <c r="D519" s="11">
        <v>0</v>
      </c>
      <c r="E519" s="11">
        <v>7.1428571428571425E-2</v>
      </c>
      <c r="F519" s="11">
        <v>0.54166666666666663</v>
      </c>
      <c r="G519" s="11">
        <v>0</v>
      </c>
      <c r="H519" s="11">
        <v>7.1428571428571425E-2</v>
      </c>
      <c r="I519" s="1">
        <v>0</v>
      </c>
      <c r="J519">
        <v>-8.4489999999999996E-2</v>
      </c>
      <c r="K519">
        <v>8.4489999999999996E-2</v>
      </c>
      <c r="L519" s="1"/>
      <c r="M519" s="2"/>
    </row>
    <row r="520" spans="1:13">
      <c r="A520" s="5">
        <v>40930.583333333336</v>
      </c>
      <c r="B520" s="1">
        <v>0.86967134509999999</v>
      </c>
      <c r="C520" s="11">
        <v>0.58333333333333337</v>
      </c>
      <c r="D520" s="11">
        <v>0</v>
      </c>
      <c r="E520" s="11">
        <v>6.6666666666666666E-2</v>
      </c>
      <c r="F520" s="11">
        <v>0.58333333333333337</v>
      </c>
      <c r="G520" s="11">
        <v>0</v>
      </c>
      <c r="H520" s="11">
        <v>6.6666666666666666E-2</v>
      </c>
      <c r="I520" s="1">
        <v>0</v>
      </c>
      <c r="J520">
        <v>-8.3949999999999997E-2</v>
      </c>
      <c r="K520">
        <v>8.3949999999999997E-2</v>
      </c>
      <c r="L520" s="1"/>
      <c r="M520" s="2"/>
    </row>
    <row r="521" spans="1:13">
      <c r="A521" s="5">
        <v>40930.625</v>
      </c>
      <c r="B521" s="1">
        <v>0.89931130680000004</v>
      </c>
      <c r="C521" s="11">
        <v>0.625</v>
      </c>
      <c r="D521" s="11">
        <v>0</v>
      </c>
      <c r="E521" s="11">
        <v>6.25E-2</v>
      </c>
      <c r="F521" s="11">
        <v>0.625</v>
      </c>
      <c r="G521" s="11">
        <v>0</v>
      </c>
      <c r="H521" s="11">
        <v>6.25E-2</v>
      </c>
      <c r="I521" s="1">
        <v>0</v>
      </c>
      <c r="J521">
        <v>-8.3919999999999995E-2</v>
      </c>
      <c r="K521">
        <v>8.3919999999999995E-2</v>
      </c>
      <c r="L521" s="1"/>
      <c r="M521" s="2"/>
    </row>
    <row r="522" spans="1:13">
      <c r="A522" s="5">
        <v>40930.666666666664</v>
      </c>
      <c r="B522" s="1">
        <v>0.9307819719</v>
      </c>
      <c r="C522" s="11">
        <v>0.66666666666666663</v>
      </c>
      <c r="D522" s="11">
        <v>0</v>
      </c>
      <c r="E522" s="11">
        <v>5.8823529411764705E-2</v>
      </c>
      <c r="F522" s="11">
        <v>0.66666666666666663</v>
      </c>
      <c r="G522" s="11">
        <v>0</v>
      </c>
      <c r="H522" s="11">
        <v>5.8823529411764705E-2</v>
      </c>
      <c r="I522" s="1">
        <v>0</v>
      </c>
      <c r="J522">
        <v>-8.9270000000000002E-2</v>
      </c>
      <c r="K522">
        <v>8.9270000000000002E-2</v>
      </c>
      <c r="L522" s="1"/>
      <c r="M522" s="2"/>
    </row>
    <row r="523" spans="1:13">
      <c r="A523" s="5">
        <v>40930.708333333336</v>
      </c>
      <c r="B523" s="1">
        <v>0.90105483389999996</v>
      </c>
      <c r="C523" s="11">
        <v>0.70833333333333337</v>
      </c>
      <c r="D523" s="11">
        <v>0</v>
      </c>
      <c r="E523" s="11">
        <v>5.5555555555555552E-2</v>
      </c>
      <c r="F523" s="11">
        <v>0.70833333333333337</v>
      </c>
      <c r="G523" s="11">
        <v>0</v>
      </c>
      <c r="H523" s="11">
        <v>5.5555555555555552E-2</v>
      </c>
      <c r="I523" s="1">
        <v>0</v>
      </c>
      <c r="J523">
        <v>-9.6460000000000004E-2</v>
      </c>
      <c r="K523">
        <v>9.6460000000000004E-2</v>
      </c>
      <c r="L523" s="1"/>
      <c r="M523" s="2"/>
    </row>
    <row r="524" spans="1:13">
      <c r="A524" s="5">
        <v>40930.75</v>
      </c>
      <c r="B524" s="1">
        <v>0.84247232149999995</v>
      </c>
      <c r="C524" s="11">
        <v>0.75</v>
      </c>
      <c r="D524" s="11">
        <v>0</v>
      </c>
      <c r="E524" s="11">
        <v>5.2631578947368418E-2</v>
      </c>
      <c r="F524" s="11">
        <v>0.75</v>
      </c>
      <c r="G524" s="11">
        <v>0</v>
      </c>
      <c r="H524" s="11">
        <v>5.2631578947368418E-2</v>
      </c>
      <c r="I524" s="1">
        <v>0</v>
      </c>
      <c r="J524">
        <v>-0.10305999999999998</v>
      </c>
      <c r="K524">
        <v>0.10305999999999998</v>
      </c>
      <c r="L524" s="1"/>
      <c r="M524" s="2"/>
    </row>
    <row r="525" spans="1:13">
      <c r="A525" s="5">
        <v>40930.791666666664</v>
      </c>
      <c r="B525" s="1">
        <v>0.7826693401</v>
      </c>
      <c r="C525" s="11">
        <v>0.79166666666666663</v>
      </c>
      <c r="D525" s="11">
        <v>0</v>
      </c>
      <c r="E525" s="11">
        <v>0.05</v>
      </c>
      <c r="F525" s="11">
        <v>0.79166666666666663</v>
      </c>
      <c r="G525" s="11">
        <v>0</v>
      </c>
      <c r="H525" s="11">
        <v>0.05</v>
      </c>
      <c r="I525" s="1">
        <v>0</v>
      </c>
      <c r="J525">
        <v>-0.1249</v>
      </c>
      <c r="K525">
        <v>0.1249</v>
      </c>
      <c r="L525" s="1"/>
      <c r="M525" s="2"/>
    </row>
    <row r="526" spans="1:13">
      <c r="A526" s="5">
        <v>40930.833333333336</v>
      </c>
      <c r="B526" s="1">
        <v>0.72774823470000005</v>
      </c>
      <c r="C526" s="11">
        <v>0.83333333333333337</v>
      </c>
      <c r="D526" s="11">
        <v>0</v>
      </c>
      <c r="E526" s="11">
        <v>4.7619047619047616E-2</v>
      </c>
      <c r="F526" s="11">
        <v>0.83333333333333337</v>
      </c>
      <c r="G526" s="11">
        <v>0</v>
      </c>
      <c r="H526" s="11">
        <v>4.7619047619047616E-2</v>
      </c>
      <c r="I526" s="1">
        <v>0</v>
      </c>
      <c r="J526">
        <v>-0.13238</v>
      </c>
      <c r="K526">
        <v>0.13238</v>
      </c>
      <c r="L526" s="1"/>
      <c r="M526" s="2"/>
    </row>
    <row r="527" spans="1:13">
      <c r="A527" s="5">
        <v>40930.875</v>
      </c>
      <c r="B527" s="1">
        <v>0.71903059889999998</v>
      </c>
      <c r="C527" s="11">
        <v>0.875</v>
      </c>
      <c r="D527" s="11">
        <v>0</v>
      </c>
      <c r="E527" s="11">
        <v>4.5454545454545456E-2</v>
      </c>
      <c r="F527" s="11">
        <v>0.875</v>
      </c>
      <c r="G527" s="11">
        <v>0</v>
      </c>
      <c r="H527" s="11">
        <v>4.5454545454545456E-2</v>
      </c>
      <c r="I527" s="1">
        <v>0</v>
      </c>
      <c r="J527">
        <v>-0.12499</v>
      </c>
      <c r="K527">
        <v>0.12499</v>
      </c>
      <c r="L527" s="1"/>
      <c r="M527" s="2"/>
    </row>
    <row r="528" spans="1:13">
      <c r="A528" s="5">
        <v>40930.916666666664</v>
      </c>
      <c r="B528" s="1">
        <v>0.67125795479999995</v>
      </c>
      <c r="C528" s="11">
        <v>0.91666666666666663</v>
      </c>
      <c r="D528" s="11">
        <v>0</v>
      </c>
      <c r="E528" s="11">
        <v>4.3478260869565216E-2</v>
      </c>
      <c r="F528" s="11">
        <v>0.91666666666666663</v>
      </c>
      <c r="G528" s="11">
        <v>0</v>
      </c>
      <c r="H528" s="11">
        <v>4.3478260869565216E-2</v>
      </c>
      <c r="I528" s="1">
        <v>0</v>
      </c>
      <c r="J528">
        <v>-0.10997</v>
      </c>
      <c r="K528">
        <v>0.10997</v>
      </c>
      <c r="L528" s="1"/>
      <c r="M528" s="2"/>
    </row>
    <row r="529" spans="1:13">
      <c r="A529" s="5">
        <v>40930.958333333336</v>
      </c>
      <c r="B529" s="1">
        <v>0.63368494460000002</v>
      </c>
      <c r="C529" s="11">
        <v>0.95833333333333337</v>
      </c>
      <c r="D529" s="11">
        <v>0</v>
      </c>
      <c r="E529" s="11">
        <v>4.1666666666666664E-2</v>
      </c>
      <c r="F529" s="11">
        <v>0.95833333333333337</v>
      </c>
      <c r="G529" s="11">
        <v>0</v>
      </c>
      <c r="H529" s="11">
        <v>4.1666666666666664E-2</v>
      </c>
      <c r="I529" s="1">
        <v>0</v>
      </c>
      <c r="J529">
        <v>-9.6769999999999995E-2</v>
      </c>
      <c r="K529">
        <v>9.6769999999999995E-2</v>
      </c>
      <c r="L529" s="1"/>
      <c r="M529" s="2"/>
    </row>
    <row r="530" spans="1:13">
      <c r="A530" s="5">
        <v>40931</v>
      </c>
      <c r="B530" s="1">
        <v>0.61006015170000005</v>
      </c>
      <c r="C530" s="11">
        <v>0</v>
      </c>
      <c r="D530" s="11">
        <v>0</v>
      </c>
      <c r="E530" s="11">
        <v>1</v>
      </c>
      <c r="F530" s="11">
        <v>0</v>
      </c>
      <c r="G530" s="11">
        <v>0</v>
      </c>
      <c r="H530" s="11">
        <v>1</v>
      </c>
      <c r="I530" s="1">
        <v>0</v>
      </c>
      <c r="J530">
        <v>-9.7270000000000009E-2</v>
      </c>
      <c r="K530">
        <v>9.7270000000000009E-2</v>
      </c>
      <c r="L530" s="1"/>
      <c r="M530" s="2"/>
    </row>
    <row r="531" spans="1:13">
      <c r="A531" s="5">
        <v>40931.041666666664</v>
      </c>
      <c r="B531" s="1">
        <v>0.5983785197</v>
      </c>
      <c r="C531" s="11">
        <v>4.1666666666666664E-2</v>
      </c>
      <c r="D531" s="11">
        <v>0</v>
      </c>
      <c r="E531" s="11">
        <v>0.5</v>
      </c>
      <c r="F531" s="11">
        <v>4.1666666666666664E-2</v>
      </c>
      <c r="G531" s="11">
        <v>0</v>
      </c>
      <c r="H531" s="11">
        <v>0.5</v>
      </c>
      <c r="I531" s="1">
        <v>0</v>
      </c>
      <c r="J531">
        <v>-9.8420000000000007E-2</v>
      </c>
      <c r="K531">
        <v>9.8420000000000007E-2</v>
      </c>
      <c r="L531" s="1"/>
      <c r="M531" s="2"/>
    </row>
    <row r="532" spans="1:13">
      <c r="A532" s="5">
        <v>40931.083333333336</v>
      </c>
      <c r="B532" s="1">
        <v>0.59864004879999999</v>
      </c>
      <c r="C532" s="11">
        <v>8.3333333333333329E-2</v>
      </c>
      <c r="D532" s="11">
        <v>0</v>
      </c>
      <c r="E532" s="11">
        <v>0.33333333333333331</v>
      </c>
      <c r="F532" s="11">
        <v>8.3333333333333329E-2</v>
      </c>
      <c r="G532" s="11">
        <v>0</v>
      </c>
      <c r="H532" s="11">
        <v>0.33333333333333331</v>
      </c>
      <c r="I532" s="1">
        <v>0</v>
      </c>
      <c r="J532">
        <v>-9.3000000000000013E-2</v>
      </c>
      <c r="K532">
        <v>9.3000000000000013E-2</v>
      </c>
      <c r="L532" s="1"/>
      <c r="M532" s="2"/>
    </row>
    <row r="533" spans="1:13">
      <c r="A533" s="5">
        <v>40931.125</v>
      </c>
      <c r="B533" s="1">
        <v>0.6213059018</v>
      </c>
      <c r="C533" s="11">
        <v>0.125</v>
      </c>
      <c r="D533" s="11">
        <v>0</v>
      </c>
      <c r="E533" s="11">
        <v>0.25</v>
      </c>
      <c r="F533" s="11">
        <v>0.125</v>
      </c>
      <c r="G533" s="11">
        <v>0</v>
      </c>
      <c r="H533" s="11">
        <v>0.25</v>
      </c>
      <c r="I533" s="1">
        <v>0</v>
      </c>
      <c r="J533">
        <v>-9.4359999999999999E-2</v>
      </c>
      <c r="K533">
        <v>9.4359999999999999E-2</v>
      </c>
      <c r="L533" s="1"/>
      <c r="M533" s="2"/>
    </row>
    <row r="534" spans="1:13">
      <c r="A534" s="5">
        <v>40931.166666666664</v>
      </c>
      <c r="B534" s="1">
        <v>0.71074884490000001</v>
      </c>
      <c r="C534" s="11">
        <v>0.16666666666666666</v>
      </c>
      <c r="D534" s="11">
        <v>0</v>
      </c>
      <c r="E534" s="11">
        <v>0.2</v>
      </c>
      <c r="F534" s="11">
        <v>0.16666666666666666</v>
      </c>
      <c r="G534" s="11">
        <v>0</v>
      </c>
      <c r="H534" s="11">
        <v>0.2</v>
      </c>
      <c r="I534" s="1">
        <v>0</v>
      </c>
      <c r="J534">
        <v>-8.993000000000001E-2</v>
      </c>
      <c r="K534">
        <v>8.993000000000001E-2</v>
      </c>
      <c r="L534" s="1"/>
      <c r="M534" s="2"/>
    </row>
    <row r="535" spans="1:13">
      <c r="A535" s="5">
        <v>40931.208333333336</v>
      </c>
      <c r="B535" s="1">
        <v>0.8286112806</v>
      </c>
      <c r="C535" s="11">
        <v>0.20833333333333334</v>
      </c>
      <c r="D535" s="11">
        <v>0</v>
      </c>
      <c r="E535" s="11">
        <v>0.16666666666666666</v>
      </c>
      <c r="F535" s="11">
        <v>0.20833333333333334</v>
      </c>
      <c r="G535" s="11">
        <v>0</v>
      </c>
      <c r="H535" s="11">
        <v>0.16666666666666666</v>
      </c>
      <c r="I535" s="1">
        <v>0</v>
      </c>
      <c r="J535">
        <v>-8.8000000000000009E-2</v>
      </c>
      <c r="K535">
        <v>8.8000000000000009E-2</v>
      </c>
      <c r="L535" s="1"/>
      <c r="M535" s="2"/>
    </row>
    <row r="536" spans="1:13">
      <c r="A536" s="5">
        <v>40931.25</v>
      </c>
      <c r="B536" s="1">
        <v>0.90698282630000004</v>
      </c>
      <c r="C536" s="11">
        <v>0.25</v>
      </c>
      <c r="D536" s="11">
        <v>0</v>
      </c>
      <c r="E536" s="11">
        <v>0.14285714285714285</v>
      </c>
      <c r="F536" s="11">
        <v>0.25</v>
      </c>
      <c r="G536" s="11">
        <v>0</v>
      </c>
      <c r="H536" s="11">
        <v>0.14285714285714285</v>
      </c>
      <c r="I536" s="1">
        <v>0</v>
      </c>
      <c r="J536">
        <v>-8.8800000000000004E-2</v>
      </c>
      <c r="K536">
        <v>8.8800000000000004E-2</v>
      </c>
      <c r="L536" s="1"/>
      <c r="M536" s="2"/>
    </row>
    <row r="537" spans="1:13">
      <c r="A537" s="5">
        <v>40931.291666666664</v>
      </c>
      <c r="B537" s="1">
        <v>0.92851538659999999</v>
      </c>
      <c r="C537" s="11">
        <v>0.29166666666666669</v>
      </c>
      <c r="D537" s="11">
        <v>0</v>
      </c>
      <c r="E537" s="11">
        <v>0.125</v>
      </c>
      <c r="F537" s="11">
        <v>0.29166666666666669</v>
      </c>
      <c r="G537" s="11">
        <v>0</v>
      </c>
      <c r="H537" s="11">
        <v>0.125</v>
      </c>
      <c r="I537" s="1">
        <v>0</v>
      </c>
      <c r="J537">
        <v>-8.6180000000000007E-2</v>
      </c>
      <c r="K537">
        <v>8.6180000000000007E-2</v>
      </c>
      <c r="L537" s="1"/>
      <c r="M537" s="2"/>
    </row>
    <row r="538" spans="1:13">
      <c r="A538" s="5">
        <v>40931.333333333336</v>
      </c>
      <c r="B538" s="1">
        <v>0.93531514250000003</v>
      </c>
      <c r="C538" s="11">
        <v>0.33333333333333331</v>
      </c>
      <c r="D538" s="11">
        <v>0</v>
      </c>
      <c r="E538" s="11">
        <v>0.1111111111111111</v>
      </c>
      <c r="F538" s="11">
        <v>0.33333333333333331</v>
      </c>
      <c r="G538" s="11">
        <v>0</v>
      </c>
      <c r="H538" s="11">
        <v>0.1111111111111111</v>
      </c>
      <c r="I538" s="1">
        <v>0</v>
      </c>
      <c r="J538">
        <v>-8.292999999999999E-2</v>
      </c>
      <c r="K538">
        <v>8.292999999999999E-2</v>
      </c>
      <c r="L538" s="1"/>
      <c r="M538" s="2"/>
    </row>
    <row r="539" spans="1:13">
      <c r="A539" s="5">
        <v>40931.375</v>
      </c>
      <c r="B539" s="1">
        <v>0.9437712492</v>
      </c>
      <c r="C539" s="11">
        <v>0.375</v>
      </c>
      <c r="D539" s="11">
        <v>0</v>
      </c>
      <c r="E539" s="11">
        <v>0.1</v>
      </c>
      <c r="F539" s="11">
        <v>0.375</v>
      </c>
      <c r="G539" s="11">
        <v>0</v>
      </c>
      <c r="H539" s="11">
        <v>0.1</v>
      </c>
      <c r="I539" s="1">
        <v>0</v>
      </c>
      <c r="J539">
        <v>-7.2009999999999991E-2</v>
      </c>
      <c r="K539">
        <v>7.2009999999999991E-2</v>
      </c>
      <c r="L539" s="1"/>
      <c r="M539" s="2"/>
    </row>
    <row r="540" spans="1:13">
      <c r="A540" s="5">
        <v>40931.416666666664</v>
      </c>
      <c r="B540" s="1">
        <v>0.93453055529999995</v>
      </c>
      <c r="C540" s="11">
        <v>0.41666666666666669</v>
      </c>
      <c r="D540" s="11">
        <v>0</v>
      </c>
      <c r="E540" s="11">
        <v>9.0909090909090912E-2</v>
      </c>
      <c r="F540" s="11">
        <v>0.41666666666666669</v>
      </c>
      <c r="G540" s="11">
        <v>0</v>
      </c>
      <c r="H540" s="11">
        <v>9.0909090909090912E-2</v>
      </c>
      <c r="I540" s="1">
        <v>0</v>
      </c>
      <c r="J540">
        <v>-5.9080000000000001E-2</v>
      </c>
      <c r="K540">
        <v>5.9080000000000001E-2</v>
      </c>
      <c r="L540" s="1"/>
      <c r="M540" s="2"/>
    </row>
    <row r="541" spans="1:13">
      <c r="A541" s="5">
        <v>40931.458333333336</v>
      </c>
      <c r="B541" s="1">
        <v>0.90916223519999995</v>
      </c>
      <c r="C541" s="11">
        <v>0.45833333333333331</v>
      </c>
      <c r="D541" s="11">
        <v>0</v>
      </c>
      <c r="E541" s="11">
        <v>8.3333333333333329E-2</v>
      </c>
      <c r="F541" s="11">
        <v>0.45833333333333331</v>
      </c>
      <c r="G541" s="11">
        <v>0</v>
      </c>
      <c r="H541" s="11">
        <v>8.3333333333333329E-2</v>
      </c>
      <c r="I541" s="1">
        <v>0</v>
      </c>
      <c r="J541">
        <v>-4.6559999999999997E-2</v>
      </c>
      <c r="K541">
        <v>4.6559999999999997E-2</v>
      </c>
      <c r="L541" s="1"/>
      <c r="M541" s="2"/>
    </row>
    <row r="542" spans="1:13">
      <c r="A542" s="5">
        <v>40931.5</v>
      </c>
      <c r="B542" s="1">
        <v>0.8978293087</v>
      </c>
      <c r="C542" s="11">
        <v>0.5</v>
      </c>
      <c r="D542" s="11">
        <v>0</v>
      </c>
      <c r="E542" s="11">
        <v>7.6923076923076927E-2</v>
      </c>
      <c r="F542" s="11">
        <v>0.5</v>
      </c>
      <c r="G542" s="11">
        <v>0</v>
      </c>
      <c r="H542" s="11">
        <v>7.6923076923076927E-2</v>
      </c>
      <c r="I542" s="1">
        <v>0</v>
      </c>
      <c r="J542">
        <v>-4.0149999999999998E-2</v>
      </c>
      <c r="K542">
        <v>4.0149999999999998E-2</v>
      </c>
      <c r="L542" s="1"/>
      <c r="M542" s="2"/>
    </row>
    <row r="543" spans="1:13">
      <c r="A543" s="5">
        <v>40931.541666666664</v>
      </c>
      <c r="B543" s="1">
        <v>0.88728096940000001</v>
      </c>
      <c r="C543" s="11">
        <v>0.54166666666666663</v>
      </c>
      <c r="D543" s="11">
        <v>0</v>
      </c>
      <c r="E543" s="11">
        <v>7.1428571428571425E-2</v>
      </c>
      <c r="F543" s="11">
        <v>0.54166666666666663</v>
      </c>
      <c r="G543" s="11">
        <v>0</v>
      </c>
      <c r="H543" s="11">
        <v>7.1428571428571425E-2</v>
      </c>
      <c r="I543" s="1">
        <v>0</v>
      </c>
      <c r="J543">
        <v>-2.2339999999999999E-2</v>
      </c>
      <c r="K543">
        <v>2.2339999999999999E-2</v>
      </c>
      <c r="L543" s="1"/>
      <c r="M543" s="2"/>
    </row>
    <row r="544" spans="1:13">
      <c r="A544" s="5">
        <v>40931.583333333336</v>
      </c>
      <c r="B544" s="1">
        <v>0.88980908380000001</v>
      </c>
      <c r="C544" s="11">
        <v>0.58333333333333337</v>
      </c>
      <c r="D544" s="11">
        <v>0</v>
      </c>
      <c r="E544" s="11">
        <v>6.6666666666666666E-2</v>
      </c>
      <c r="F544" s="11">
        <v>0.58333333333333337</v>
      </c>
      <c r="G544" s="11">
        <v>0</v>
      </c>
      <c r="H544" s="11">
        <v>6.6666666666666666E-2</v>
      </c>
      <c r="I544" s="1">
        <v>0</v>
      </c>
      <c r="J544">
        <v>-1.9519999999999999E-2</v>
      </c>
      <c r="K544">
        <v>1.9519999999999999E-2</v>
      </c>
      <c r="L544" s="1"/>
      <c r="M544" s="2"/>
    </row>
    <row r="545" spans="1:13">
      <c r="A545" s="5">
        <v>40931.625</v>
      </c>
      <c r="B545" s="1">
        <v>0.91134164409999996</v>
      </c>
      <c r="C545" s="11">
        <v>0.625</v>
      </c>
      <c r="D545" s="11">
        <v>0</v>
      </c>
      <c r="E545" s="11">
        <v>6.25E-2</v>
      </c>
      <c r="F545" s="11">
        <v>0.625</v>
      </c>
      <c r="G545" s="11">
        <v>0</v>
      </c>
      <c r="H545" s="11">
        <v>6.25E-2</v>
      </c>
      <c r="I545" s="1">
        <v>0</v>
      </c>
      <c r="J545">
        <v>-2.9049999999999999E-2</v>
      </c>
      <c r="K545">
        <v>2.9049999999999999E-2</v>
      </c>
      <c r="L545" s="1"/>
      <c r="M545" s="2"/>
    </row>
    <row r="546" spans="1:13">
      <c r="A546" s="5">
        <v>40931.666666666664</v>
      </c>
      <c r="B546" s="1">
        <v>0.93958678409999996</v>
      </c>
      <c r="C546" s="11">
        <v>0.66666666666666663</v>
      </c>
      <c r="D546" s="11">
        <v>0</v>
      </c>
      <c r="E546" s="11">
        <v>5.8823529411764705E-2</v>
      </c>
      <c r="F546" s="11">
        <v>0.66666666666666663</v>
      </c>
      <c r="G546" s="11">
        <v>0</v>
      </c>
      <c r="H546" s="11">
        <v>5.8823529411764705E-2</v>
      </c>
      <c r="I546" s="1">
        <v>0</v>
      </c>
      <c r="J546">
        <v>-4.6920000000000003E-2</v>
      </c>
      <c r="K546">
        <v>4.6920000000000003E-2</v>
      </c>
      <c r="L546" s="1"/>
      <c r="M546" s="2"/>
    </row>
    <row r="547" spans="1:13">
      <c r="A547" s="5">
        <v>40931.708333333336</v>
      </c>
      <c r="B547" s="1">
        <v>0.91692093100000005</v>
      </c>
      <c r="C547" s="11">
        <v>0.70833333333333337</v>
      </c>
      <c r="D547" s="11">
        <v>0</v>
      </c>
      <c r="E547" s="11">
        <v>5.5555555555555552E-2</v>
      </c>
      <c r="F547" s="11">
        <v>0.70833333333333337</v>
      </c>
      <c r="G547" s="11">
        <v>0</v>
      </c>
      <c r="H547" s="11">
        <v>5.5555555555555552E-2</v>
      </c>
      <c r="I547" s="1">
        <v>0</v>
      </c>
      <c r="J547">
        <v>-7.0669999999999997E-2</v>
      </c>
      <c r="K547">
        <v>7.0669999999999997E-2</v>
      </c>
      <c r="L547" s="1"/>
      <c r="M547" s="2"/>
    </row>
    <row r="548" spans="1:13">
      <c r="A548" s="5">
        <v>40931.75</v>
      </c>
      <c r="B548" s="1">
        <v>0.85520006969999995</v>
      </c>
      <c r="C548" s="11">
        <v>0.75</v>
      </c>
      <c r="D548" s="11">
        <v>0</v>
      </c>
      <c r="E548" s="11">
        <v>5.2631578947368418E-2</v>
      </c>
      <c r="F548" s="11">
        <v>0.75</v>
      </c>
      <c r="G548" s="11">
        <v>0</v>
      </c>
      <c r="H548" s="11">
        <v>5.2631578947368418E-2</v>
      </c>
      <c r="I548" s="1">
        <v>0</v>
      </c>
      <c r="J548">
        <v>-8.6010000000000003E-2</v>
      </c>
      <c r="K548">
        <v>8.6010000000000003E-2</v>
      </c>
      <c r="L548" s="1"/>
      <c r="M548" s="2"/>
    </row>
    <row r="549" spans="1:13">
      <c r="A549" s="5">
        <v>40931.791666666664</v>
      </c>
      <c r="B549" s="1">
        <v>0.79731496820000003</v>
      </c>
      <c r="C549" s="11">
        <v>0.79166666666666663</v>
      </c>
      <c r="D549" s="11">
        <v>0</v>
      </c>
      <c r="E549" s="11">
        <v>0.05</v>
      </c>
      <c r="F549" s="11">
        <v>0.79166666666666663</v>
      </c>
      <c r="G549" s="11">
        <v>0</v>
      </c>
      <c r="H549" s="11">
        <v>0.05</v>
      </c>
      <c r="I549" s="1">
        <v>0</v>
      </c>
      <c r="J549">
        <v>-9.9920000000000009E-2</v>
      </c>
      <c r="K549">
        <v>9.9920000000000009E-2</v>
      </c>
      <c r="L549" s="1"/>
      <c r="M549" s="2"/>
    </row>
    <row r="550" spans="1:13">
      <c r="A550" s="5">
        <v>40931.833333333336</v>
      </c>
      <c r="B550" s="1">
        <v>0.74352715540000003</v>
      </c>
      <c r="C550" s="11">
        <v>0.83333333333333337</v>
      </c>
      <c r="D550" s="11">
        <v>0</v>
      </c>
      <c r="E550" s="11">
        <v>4.7619047619047616E-2</v>
      </c>
      <c r="F550" s="11">
        <v>0.83333333333333337</v>
      </c>
      <c r="G550" s="11">
        <v>0</v>
      </c>
      <c r="H550" s="11">
        <v>4.7619047619047616E-2</v>
      </c>
      <c r="I550" s="1">
        <v>0</v>
      </c>
      <c r="J550">
        <v>-0.10682999999999999</v>
      </c>
      <c r="K550">
        <v>0.10682999999999999</v>
      </c>
      <c r="L550" s="1"/>
      <c r="M550" s="2"/>
    </row>
    <row r="551" spans="1:13">
      <c r="A551" s="5">
        <v>40931.875</v>
      </c>
      <c r="B551" s="1">
        <v>0.73646587050000001</v>
      </c>
      <c r="C551" s="11">
        <v>0.875</v>
      </c>
      <c r="D551" s="11">
        <v>0</v>
      </c>
      <c r="E551" s="11">
        <v>4.5454545454545456E-2</v>
      </c>
      <c r="F551" s="11">
        <v>0.875</v>
      </c>
      <c r="G551" s="11">
        <v>0</v>
      </c>
      <c r="H551" s="11">
        <v>4.5454545454545456E-2</v>
      </c>
      <c r="I551" s="1">
        <v>0</v>
      </c>
      <c r="J551">
        <v>-0.11874999999999999</v>
      </c>
      <c r="K551">
        <v>0.11874999999999999</v>
      </c>
      <c r="L551" s="1"/>
      <c r="M551" s="2"/>
    </row>
    <row r="552" spans="1:13">
      <c r="A552" s="5">
        <v>40931.916666666664</v>
      </c>
      <c r="B552" s="1">
        <v>0.68154476509999995</v>
      </c>
      <c r="C552" s="11">
        <v>0.91666666666666663</v>
      </c>
      <c r="D552" s="11">
        <v>0</v>
      </c>
      <c r="E552" s="11">
        <v>4.3478260869565216E-2</v>
      </c>
      <c r="F552" s="11">
        <v>0.91666666666666663</v>
      </c>
      <c r="G552" s="11">
        <v>0</v>
      </c>
      <c r="H552" s="11">
        <v>4.3478260869565216E-2</v>
      </c>
      <c r="I552" s="1">
        <v>0</v>
      </c>
      <c r="J552">
        <v>-0.10643000000000001</v>
      </c>
      <c r="K552">
        <v>0.10643000000000001</v>
      </c>
      <c r="L552" s="1"/>
      <c r="M552" s="2"/>
    </row>
    <row r="553" spans="1:13">
      <c r="A553" s="5">
        <v>40931.958333333336</v>
      </c>
      <c r="B553" s="1">
        <v>0.65146892160000003</v>
      </c>
      <c r="C553" s="11">
        <v>0.95833333333333337</v>
      </c>
      <c r="D553" s="11">
        <v>0</v>
      </c>
      <c r="E553" s="11">
        <v>4.1666666666666664E-2</v>
      </c>
      <c r="F553" s="11">
        <v>0.95833333333333337</v>
      </c>
      <c r="G553" s="11">
        <v>0</v>
      </c>
      <c r="H553" s="11">
        <v>4.1666666666666664E-2</v>
      </c>
      <c r="I553" s="1">
        <v>0</v>
      </c>
      <c r="J553">
        <v>-9.8490000000000008E-2</v>
      </c>
      <c r="K553">
        <v>9.8490000000000008E-2</v>
      </c>
      <c r="L553" s="1"/>
      <c r="M553" s="2"/>
    </row>
    <row r="554" spans="1:13">
      <c r="A554" s="5">
        <v>40932</v>
      </c>
      <c r="B554" s="1">
        <v>0.62610060150000002</v>
      </c>
      <c r="C554" s="11">
        <v>0</v>
      </c>
      <c r="D554" s="11">
        <v>0</v>
      </c>
      <c r="E554" s="11">
        <v>1</v>
      </c>
      <c r="F554" s="11">
        <v>0</v>
      </c>
      <c r="G554" s="11">
        <v>0</v>
      </c>
      <c r="H554" s="11">
        <v>1</v>
      </c>
      <c r="I554" s="1">
        <v>0</v>
      </c>
      <c r="J554">
        <v>-8.7300000000000003E-2</v>
      </c>
      <c r="K554">
        <v>8.7300000000000003E-2</v>
      </c>
      <c r="L554" s="1"/>
      <c r="M554" s="2"/>
    </row>
    <row r="555" spans="1:13">
      <c r="A555" s="5">
        <v>40932.041666666664</v>
      </c>
      <c r="B555" s="1">
        <v>0.61276261880000005</v>
      </c>
      <c r="C555" s="11">
        <v>4.1666666666666664E-2</v>
      </c>
      <c r="D555" s="11">
        <v>0</v>
      </c>
      <c r="E555" s="11">
        <v>0.5</v>
      </c>
      <c r="F555" s="11">
        <v>4.1666666666666664E-2</v>
      </c>
      <c r="G555" s="11">
        <v>0</v>
      </c>
      <c r="H555" s="11">
        <v>0.5</v>
      </c>
      <c r="I555" s="1">
        <v>0</v>
      </c>
      <c r="J555">
        <v>-7.9269999999999993E-2</v>
      </c>
      <c r="K555">
        <v>7.9269999999999993E-2</v>
      </c>
      <c r="L555" s="1"/>
      <c r="M555" s="2"/>
    </row>
    <row r="556" spans="1:13">
      <c r="A556" s="5">
        <v>40932.083333333336</v>
      </c>
      <c r="B556" s="1">
        <v>0.60709615549999996</v>
      </c>
      <c r="C556" s="11">
        <v>8.3333333333333329E-2</v>
      </c>
      <c r="D556" s="11">
        <v>0</v>
      </c>
      <c r="E556" s="11">
        <v>0.33333333333333331</v>
      </c>
      <c r="F556" s="11">
        <v>8.3333333333333329E-2</v>
      </c>
      <c r="G556" s="11">
        <v>0</v>
      </c>
      <c r="H556" s="11">
        <v>0.33333333333333331</v>
      </c>
      <c r="I556" s="1">
        <v>0</v>
      </c>
      <c r="J556">
        <v>-6.7889999999999992E-2</v>
      </c>
      <c r="K556">
        <v>6.7889999999999992E-2</v>
      </c>
      <c r="L556" s="1"/>
      <c r="M556" s="2"/>
    </row>
    <row r="557" spans="1:13">
      <c r="A557" s="5">
        <v>40932.125</v>
      </c>
      <c r="B557" s="1">
        <v>0.63786940979999995</v>
      </c>
      <c r="C557" s="11">
        <v>0.125</v>
      </c>
      <c r="D557" s="11">
        <v>0</v>
      </c>
      <c r="E557" s="11">
        <v>0.25</v>
      </c>
      <c r="F557" s="11">
        <v>0.125</v>
      </c>
      <c r="G557" s="11">
        <v>0</v>
      </c>
      <c r="H557" s="11">
        <v>0.25</v>
      </c>
      <c r="I557" s="1">
        <v>0</v>
      </c>
      <c r="J557">
        <v>-3.322E-2</v>
      </c>
      <c r="K557">
        <v>3.322E-2</v>
      </c>
      <c r="L557" s="1"/>
      <c r="M557" s="2"/>
    </row>
    <row r="558" spans="1:13">
      <c r="A558" s="5">
        <v>40932.166666666664</v>
      </c>
      <c r="B558" s="1">
        <v>0.72356376950000001</v>
      </c>
      <c r="C558" s="11">
        <v>0.16666666666666666</v>
      </c>
      <c r="D558" s="11">
        <v>0</v>
      </c>
      <c r="E558" s="11">
        <v>0.2</v>
      </c>
      <c r="F558" s="11">
        <v>0.16666666666666666</v>
      </c>
      <c r="G558" s="11">
        <v>0</v>
      </c>
      <c r="H558" s="11">
        <v>0.2</v>
      </c>
      <c r="I558" s="1">
        <v>0</v>
      </c>
      <c r="J558">
        <v>-1.5780000000000002E-2</v>
      </c>
      <c r="K558">
        <v>1.5780000000000002E-2</v>
      </c>
      <c r="L558" s="1"/>
      <c r="M558" s="2"/>
    </row>
    <row r="559" spans="1:13">
      <c r="A559" s="5">
        <v>40932.208333333336</v>
      </c>
      <c r="B559" s="1">
        <v>0.83174962949999998</v>
      </c>
      <c r="C559" s="11">
        <v>0.20833333333333334</v>
      </c>
      <c r="D559" s="11">
        <v>0</v>
      </c>
      <c r="E559" s="11">
        <v>0.16666666666666666</v>
      </c>
      <c r="F559" s="11">
        <v>0.20833333333333334</v>
      </c>
      <c r="G559" s="11">
        <v>0</v>
      </c>
      <c r="H559" s="11">
        <v>0.16666666666666666</v>
      </c>
      <c r="I559" s="1">
        <v>0</v>
      </c>
      <c r="J559">
        <v>-1.1089999999999999E-2</v>
      </c>
      <c r="K559">
        <v>1.1089999999999999E-2</v>
      </c>
      <c r="L559" s="1"/>
      <c r="M559" s="2"/>
    </row>
    <row r="560" spans="1:13">
      <c r="A560" s="5">
        <v>40932.25</v>
      </c>
      <c r="B560" s="1">
        <v>0.91125446779999997</v>
      </c>
      <c r="C560" s="11">
        <v>0.25</v>
      </c>
      <c r="D560" s="11">
        <v>0</v>
      </c>
      <c r="E560" s="11">
        <v>0.14285714285714285</v>
      </c>
      <c r="F560" s="11">
        <v>0.25</v>
      </c>
      <c r="G560" s="11">
        <v>0</v>
      </c>
      <c r="H560" s="11">
        <v>0.14285714285714285</v>
      </c>
      <c r="I560" s="1">
        <v>0</v>
      </c>
      <c r="J560">
        <v>-5.0800000000000003E-3</v>
      </c>
      <c r="K560">
        <v>5.0800000000000003E-3</v>
      </c>
      <c r="L560" s="1"/>
      <c r="M560" s="2"/>
    </row>
    <row r="561" spans="1:13">
      <c r="A561" s="5">
        <v>40932.291666666664</v>
      </c>
      <c r="B561" s="1">
        <v>0.93226397000000005</v>
      </c>
      <c r="C561" s="11">
        <v>0.29166666666666669</v>
      </c>
      <c r="D561" s="11">
        <v>0</v>
      </c>
      <c r="E561" s="11">
        <v>0.125</v>
      </c>
      <c r="F561" s="11">
        <v>0.29166666666666669</v>
      </c>
      <c r="G561" s="11">
        <v>0</v>
      </c>
      <c r="H561" s="11">
        <v>0.125</v>
      </c>
      <c r="I561" s="1">
        <v>0</v>
      </c>
      <c r="J561">
        <v>-2.8799999999999997E-3</v>
      </c>
      <c r="K561">
        <v>2.8799999999999997E-3</v>
      </c>
      <c r="L561" s="1"/>
      <c r="M561" s="2"/>
    </row>
    <row r="562" spans="1:13">
      <c r="A562" s="5">
        <v>40932.333333333336</v>
      </c>
      <c r="B562" s="1">
        <v>0.95048382880000004</v>
      </c>
      <c r="C562" s="11">
        <v>0.33333333333333331</v>
      </c>
      <c r="D562" s="11">
        <v>0</v>
      </c>
      <c r="E562" s="11">
        <v>0.1111111111111111</v>
      </c>
      <c r="F562" s="11">
        <v>0.33333333333333331</v>
      </c>
      <c r="G562" s="11">
        <v>0</v>
      </c>
      <c r="H562" s="11">
        <v>0.1111111111111111</v>
      </c>
      <c r="I562" s="1">
        <v>0</v>
      </c>
      <c r="J562">
        <v>-3.4200000000000003E-3</v>
      </c>
      <c r="K562">
        <v>3.4200000000000003E-3</v>
      </c>
      <c r="L562" s="1"/>
      <c r="M562" s="2"/>
    </row>
    <row r="563" spans="1:13">
      <c r="A563" s="5">
        <v>40932.375</v>
      </c>
      <c r="B563" s="1">
        <v>0.95824252460000003</v>
      </c>
      <c r="C563" s="11">
        <v>0.375</v>
      </c>
      <c r="D563" s="11">
        <v>0</v>
      </c>
      <c r="E563" s="11">
        <v>0.1</v>
      </c>
      <c r="F563" s="11">
        <v>0.375</v>
      </c>
      <c r="G563" s="11">
        <v>0</v>
      </c>
      <c r="H563" s="11">
        <v>0.1</v>
      </c>
      <c r="I563" s="1">
        <v>0</v>
      </c>
      <c r="J563">
        <v>-8.9999999999999992E-5</v>
      </c>
      <c r="K563">
        <v>8.9999999999999992E-5</v>
      </c>
      <c r="L563" s="1"/>
      <c r="M563" s="2"/>
    </row>
    <row r="564" spans="1:13">
      <c r="A564" s="5">
        <v>40932.416666666664</v>
      </c>
      <c r="B564" s="1">
        <v>0.94281230930000004</v>
      </c>
      <c r="C564" s="11">
        <v>0.41666666666666669</v>
      </c>
      <c r="D564" s="11">
        <v>0</v>
      </c>
      <c r="E564" s="11">
        <v>9.0909090909090912E-2</v>
      </c>
      <c r="F564" s="11">
        <v>0.41666666666666669</v>
      </c>
      <c r="G564" s="11">
        <v>0</v>
      </c>
      <c r="H564" s="11">
        <v>9.0909090909090912E-2</v>
      </c>
      <c r="I564" s="1">
        <v>0</v>
      </c>
      <c r="J564">
        <v>0</v>
      </c>
      <c r="K564">
        <v>0</v>
      </c>
      <c r="L564" s="1"/>
      <c r="M564" s="2"/>
    </row>
    <row r="565" spans="1:13">
      <c r="A565" s="5">
        <v>40932.458333333336</v>
      </c>
      <c r="B565" s="1">
        <v>0.90951094060000004</v>
      </c>
      <c r="C565" s="11">
        <v>0.45833333333333331</v>
      </c>
      <c r="D565" s="11">
        <v>0</v>
      </c>
      <c r="E565" s="11">
        <v>8.3333333333333329E-2</v>
      </c>
      <c r="F565" s="11">
        <v>0.45833333333333331</v>
      </c>
      <c r="G565" s="11">
        <v>0</v>
      </c>
      <c r="H565" s="11">
        <v>8.3333333333333329E-2</v>
      </c>
      <c r="I565" s="1">
        <v>0</v>
      </c>
      <c r="J565">
        <v>3.0000000000000001E-5</v>
      </c>
      <c r="K565">
        <v>-3.0000000000000001E-5</v>
      </c>
      <c r="L565" s="1"/>
      <c r="M565" s="2"/>
    </row>
    <row r="566" spans="1:13">
      <c r="A566" s="5">
        <v>40932.5</v>
      </c>
      <c r="B566" s="1">
        <v>0.90175224480000005</v>
      </c>
      <c r="C566" s="11">
        <v>0.5</v>
      </c>
      <c r="D566" s="11">
        <v>0</v>
      </c>
      <c r="E566" s="11">
        <v>7.6923076923076927E-2</v>
      </c>
      <c r="F566" s="11">
        <v>0.5</v>
      </c>
      <c r="G566" s="11">
        <v>0</v>
      </c>
      <c r="H566" s="11">
        <v>7.6923076923076927E-2</v>
      </c>
      <c r="I566" s="1">
        <v>0</v>
      </c>
      <c r="J566">
        <v>5.0000000000000002E-5</v>
      </c>
      <c r="K566">
        <v>-5.0000000000000002E-5</v>
      </c>
      <c r="L566" s="1"/>
      <c r="M566" s="2"/>
    </row>
    <row r="567" spans="1:13">
      <c r="A567" s="5">
        <v>40932.541666666664</v>
      </c>
      <c r="B567" s="1">
        <v>0.89233719820000001</v>
      </c>
      <c r="C567" s="11">
        <v>0.54166666666666663</v>
      </c>
      <c r="D567" s="11">
        <v>0</v>
      </c>
      <c r="E567" s="11">
        <v>7.1428571428571425E-2</v>
      </c>
      <c r="F567" s="11">
        <v>0.54166666666666663</v>
      </c>
      <c r="G567" s="11">
        <v>0</v>
      </c>
      <c r="H567" s="11">
        <v>7.1428571428571425E-2</v>
      </c>
      <c r="I567" s="1">
        <v>0</v>
      </c>
      <c r="J567">
        <v>7.7800000000000005E-3</v>
      </c>
      <c r="K567">
        <v>-7.7800000000000005E-3</v>
      </c>
      <c r="L567" s="1"/>
      <c r="M567" s="2"/>
    </row>
    <row r="568" spans="1:13">
      <c r="A568" s="5">
        <v>40932.583333333336</v>
      </c>
      <c r="B568" s="1">
        <v>0.88980908380000001</v>
      </c>
      <c r="C568" s="11">
        <v>0.58333333333333337</v>
      </c>
      <c r="D568" s="11">
        <v>0</v>
      </c>
      <c r="E568" s="11">
        <v>6.6666666666666666E-2</v>
      </c>
      <c r="F568" s="11">
        <v>0.58333333333333337</v>
      </c>
      <c r="G568" s="11">
        <v>0</v>
      </c>
      <c r="H568" s="11">
        <v>6.6666666666666666E-2</v>
      </c>
      <c r="I568" s="1">
        <v>0</v>
      </c>
      <c r="J568">
        <v>1.217E-2</v>
      </c>
      <c r="K568">
        <v>-1.217E-2</v>
      </c>
      <c r="L568" s="1"/>
      <c r="M568" s="2"/>
    </row>
    <row r="569" spans="1:13">
      <c r="A569" s="5">
        <v>40932.625</v>
      </c>
      <c r="B569" s="1">
        <v>0.91726963650000004</v>
      </c>
      <c r="C569" s="11">
        <v>0.625</v>
      </c>
      <c r="D569" s="11">
        <v>0</v>
      </c>
      <c r="E569" s="11">
        <v>6.25E-2</v>
      </c>
      <c r="F569" s="11">
        <v>0.625</v>
      </c>
      <c r="G569" s="11">
        <v>0</v>
      </c>
      <c r="H569" s="11">
        <v>6.25E-2</v>
      </c>
      <c r="I569" s="1">
        <v>0</v>
      </c>
      <c r="J569">
        <v>7.0299999999999998E-3</v>
      </c>
      <c r="K569">
        <v>-7.0299999999999998E-3</v>
      </c>
      <c r="L569" s="1"/>
      <c r="M569" s="2"/>
    </row>
    <row r="570" spans="1:13">
      <c r="A570" s="5">
        <v>40932.666666666664</v>
      </c>
      <c r="B570" s="1">
        <v>0.93557667160000002</v>
      </c>
      <c r="C570" s="11">
        <v>0.66666666666666663</v>
      </c>
      <c r="D570" s="11">
        <v>0</v>
      </c>
      <c r="E570" s="11">
        <v>5.8823529411764705E-2</v>
      </c>
      <c r="F570" s="11">
        <v>0.66666666666666663</v>
      </c>
      <c r="G570" s="11">
        <v>0</v>
      </c>
      <c r="H570" s="11">
        <v>5.8823529411764705E-2</v>
      </c>
      <c r="I570" s="1">
        <v>0</v>
      </c>
      <c r="J570">
        <v>3.81E-3</v>
      </c>
      <c r="K570">
        <v>-3.81E-3</v>
      </c>
      <c r="L570" s="1"/>
      <c r="M570" s="2"/>
    </row>
    <row r="571" spans="1:13">
      <c r="A571" s="5">
        <v>40932.708333333336</v>
      </c>
      <c r="B571" s="1">
        <v>0.91099293869999998</v>
      </c>
      <c r="C571" s="11">
        <v>0.70833333333333337</v>
      </c>
      <c r="D571" s="11">
        <v>0</v>
      </c>
      <c r="E571" s="11">
        <v>5.5555555555555552E-2</v>
      </c>
      <c r="F571" s="11">
        <v>0.70833333333333337</v>
      </c>
      <c r="G571" s="11">
        <v>0</v>
      </c>
      <c r="H571" s="11">
        <v>5.5555555555555552E-2</v>
      </c>
      <c r="I571" s="1">
        <v>0</v>
      </c>
      <c r="J571">
        <v>0</v>
      </c>
      <c r="K571">
        <v>0</v>
      </c>
      <c r="L571" s="1"/>
      <c r="M571" s="2"/>
    </row>
    <row r="572" spans="1:13">
      <c r="A572" s="5">
        <v>40932.75</v>
      </c>
      <c r="B572" s="1">
        <v>0.84770290299999995</v>
      </c>
      <c r="C572" s="11">
        <v>0.75</v>
      </c>
      <c r="D572" s="11">
        <v>0</v>
      </c>
      <c r="E572" s="11">
        <v>5.2631578947368418E-2</v>
      </c>
      <c r="F572" s="11">
        <v>0.75</v>
      </c>
      <c r="G572" s="11">
        <v>0</v>
      </c>
      <c r="H572" s="11">
        <v>5.2631578947368418E-2</v>
      </c>
      <c r="I572" s="1">
        <v>0</v>
      </c>
      <c r="J572">
        <v>-2.8929999999999997E-2</v>
      </c>
      <c r="K572">
        <v>2.8929999999999997E-2</v>
      </c>
      <c r="L572" s="1"/>
      <c r="M572" s="2"/>
    </row>
    <row r="573" spans="1:13">
      <c r="A573" s="5">
        <v>40932.791666666664</v>
      </c>
      <c r="B573" s="1">
        <v>0.79051521229999999</v>
      </c>
      <c r="C573" s="11">
        <v>0.79166666666666663</v>
      </c>
      <c r="D573" s="11">
        <v>0</v>
      </c>
      <c r="E573" s="11">
        <v>0.05</v>
      </c>
      <c r="F573" s="11">
        <v>0.79166666666666663</v>
      </c>
      <c r="G573" s="11">
        <v>0</v>
      </c>
      <c r="H573" s="11">
        <v>0.05</v>
      </c>
      <c r="I573" s="1">
        <v>0</v>
      </c>
      <c r="J573">
        <v>-6.6780000000000006E-2</v>
      </c>
      <c r="K573">
        <v>6.6780000000000006E-2</v>
      </c>
      <c r="L573" s="1"/>
      <c r="M573" s="2"/>
    </row>
    <row r="574" spans="1:13">
      <c r="A574" s="5">
        <v>40932.833333333336</v>
      </c>
      <c r="B574" s="1">
        <v>0.74553221169999995</v>
      </c>
      <c r="C574" s="11">
        <v>0.83333333333333337</v>
      </c>
      <c r="D574" s="11">
        <v>0</v>
      </c>
      <c r="E574" s="11">
        <v>4.7619047619047616E-2</v>
      </c>
      <c r="F574" s="11">
        <v>0.83333333333333337</v>
      </c>
      <c r="G574" s="11">
        <v>0</v>
      </c>
      <c r="H574" s="11">
        <v>4.7619047619047616E-2</v>
      </c>
      <c r="I574" s="1">
        <v>0</v>
      </c>
      <c r="J574">
        <v>-8.7239999999999998E-2</v>
      </c>
      <c r="K574">
        <v>8.7239999999999998E-2</v>
      </c>
      <c r="L574" s="1"/>
      <c r="M574" s="2"/>
    </row>
    <row r="575" spans="1:13">
      <c r="A575" s="5">
        <v>40932.875</v>
      </c>
      <c r="B575" s="1">
        <v>0.74989102959999998</v>
      </c>
      <c r="C575" s="11">
        <v>0.875</v>
      </c>
      <c r="D575" s="11">
        <v>0</v>
      </c>
      <c r="E575" s="11">
        <v>4.5454545454545456E-2</v>
      </c>
      <c r="F575" s="11">
        <v>0.875</v>
      </c>
      <c r="G575" s="11">
        <v>0</v>
      </c>
      <c r="H575" s="11">
        <v>4.5454545454545456E-2</v>
      </c>
      <c r="I575" s="1">
        <v>0</v>
      </c>
      <c r="J575">
        <v>-9.1760000000000008E-2</v>
      </c>
      <c r="K575">
        <v>9.1760000000000008E-2</v>
      </c>
      <c r="L575" s="1"/>
      <c r="M575" s="2"/>
    </row>
    <row r="576" spans="1:13">
      <c r="A576" s="5">
        <v>40932.916666666664</v>
      </c>
      <c r="B576" s="1">
        <v>0.69941591839999995</v>
      </c>
      <c r="C576" s="11">
        <v>0.91666666666666663</v>
      </c>
      <c r="D576" s="11">
        <v>0</v>
      </c>
      <c r="E576" s="11">
        <v>4.3478260869565216E-2</v>
      </c>
      <c r="F576" s="11">
        <v>0.91666666666666663</v>
      </c>
      <c r="G576" s="11">
        <v>0</v>
      </c>
      <c r="H576" s="11">
        <v>4.3478260869565216E-2</v>
      </c>
      <c r="I576" s="1">
        <v>0</v>
      </c>
      <c r="J576">
        <v>-9.9659999999999999E-2</v>
      </c>
      <c r="K576">
        <v>9.9659999999999999E-2</v>
      </c>
      <c r="L576" s="1"/>
      <c r="M576" s="2"/>
    </row>
    <row r="577" spans="1:13">
      <c r="A577" s="5">
        <v>40932.958333333336</v>
      </c>
      <c r="B577" s="1">
        <v>0.66184290820000002</v>
      </c>
      <c r="C577" s="11">
        <v>0.95833333333333337</v>
      </c>
      <c r="D577" s="11">
        <v>0</v>
      </c>
      <c r="E577" s="11">
        <v>4.1666666666666664E-2</v>
      </c>
      <c r="F577" s="11">
        <v>0.95833333333333337</v>
      </c>
      <c r="G577" s="11">
        <v>0</v>
      </c>
      <c r="H577" s="11">
        <v>4.1666666666666664E-2</v>
      </c>
      <c r="I577" s="1">
        <v>0</v>
      </c>
      <c r="J577">
        <v>-9.264E-2</v>
      </c>
      <c r="K577">
        <v>9.264E-2</v>
      </c>
      <c r="L577" s="1"/>
      <c r="M577" s="2"/>
    </row>
    <row r="578" spans="1:13">
      <c r="A578" s="5">
        <v>40933</v>
      </c>
      <c r="B578" s="1">
        <v>0.63246447559999996</v>
      </c>
      <c r="C578" s="11">
        <v>0</v>
      </c>
      <c r="D578" s="11">
        <v>0</v>
      </c>
      <c r="E578" s="11">
        <v>1</v>
      </c>
      <c r="F578" s="11">
        <v>0</v>
      </c>
      <c r="G578" s="11">
        <v>0</v>
      </c>
      <c r="H578" s="11">
        <v>1</v>
      </c>
      <c r="I578" s="1">
        <v>0</v>
      </c>
      <c r="J578">
        <v>-7.714E-2</v>
      </c>
      <c r="K578">
        <v>7.714E-2</v>
      </c>
      <c r="L578" s="1"/>
      <c r="M578" s="2"/>
    </row>
    <row r="579" spans="1:13">
      <c r="A579" s="5">
        <v>40933.041666666664</v>
      </c>
      <c r="B579" s="1">
        <v>0.61590096770000002</v>
      </c>
      <c r="C579" s="11">
        <v>4.1666666666666664E-2</v>
      </c>
      <c r="D579" s="11">
        <v>0</v>
      </c>
      <c r="E579" s="11">
        <v>0.5</v>
      </c>
      <c r="F579" s="11">
        <v>4.1666666666666664E-2</v>
      </c>
      <c r="G579" s="11">
        <v>0</v>
      </c>
      <c r="H579" s="11">
        <v>0.5</v>
      </c>
      <c r="I579" s="1">
        <v>0</v>
      </c>
      <c r="J579">
        <v>-7.0019999999999999E-2</v>
      </c>
      <c r="K579">
        <v>7.0019999999999999E-2</v>
      </c>
      <c r="L579" s="1"/>
      <c r="M579" s="2"/>
    </row>
    <row r="580" spans="1:13">
      <c r="A580" s="5">
        <v>40933.083333333336</v>
      </c>
      <c r="B580" s="1">
        <v>0.59977334149999995</v>
      </c>
      <c r="C580" s="11">
        <v>8.3333333333333329E-2</v>
      </c>
      <c r="D580" s="11">
        <v>0</v>
      </c>
      <c r="E580" s="11">
        <v>0.33333333333333331</v>
      </c>
      <c r="F580" s="11">
        <v>8.3333333333333329E-2</v>
      </c>
      <c r="G580" s="11">
        <v>0</v>
      </c>
      <c r="H580" s="11">
        <v>0.33333333333333331</v>
      </c>
      <c r="I580" s="1">
        <v>0</v>
      </c>
      <c r="J580">
        <v>-6.8989999999999996E-2</v>
      </c>
      <c r="K580">
        <v>6.8989999999999996E-2</v>
      </c>
      <c r="L580" s="1"/>
      <c r="M580" s="2"/>
    </row>
    <row r="581" spans="1:13">
      <c r="A581" s="5">
        <v>40933.125</v>
      </c>
      <c r="B581" s="1">
        <v>0.60997297530000005</v>
      </c>
      <c r="C581" s="11">
        <v>0.125</v>
      </c>
      <c r="D581" s="11">
        <v>0</v>
      </c>
      <c r="E581" s="11">
        <v>0.25</v>
      </c>
      <c r="F581" s="11">
        <v>0.125</v>
      </c>
      <c r="G581" s="11">
        <v>0</v>
      </c>
      <c r="H581" s="11">
        <v>0.25</v>
      </c>
      <c r="I581" s="1">
        <v>0</v>
      </c>
      <c r="J581">
        <v>-7.2009999999999991E-2</v>
      </c>
      <c r="K581">
        <v>7.2009999999999991E-2</v>
      </c>
      <c r="L581" s="1"/>
      <c r="M581" s="2"/>
    </row>
    <row r="582" spans="1:13">
      <c r="A582" s="5">
        <v>40933.166666666664</v>
      </c>
      <c r="B582" s="1">
        <v>0.63752070439999997</v>
      </c>
      <c r="C582" s="11">
        <v>0.16666666666666666</v>
      </c>
      <c r="D582" s="11">
        <v>0</v>
      </c>
      <c r="E582" s="11">
        <v>0.2</v>
      </c>
      <c r="F582" s="11">
        <v>0.16666666666666666</v>
      </c>
      <c r="G582" s="11">
        <v>0</v>
      </c>
      <c r="H582" s="11">
        <v>0.2</v>
      </c>
      <c r="I582" s="1">
        <v>0</v>
      </c>
      <c r="J582">
        <v>-7.2090000000000001E-2</v>
      </c>
      <c r="K582">
        <v>7.2090000000000001E-2</v>
      </c>
      <c r="L582" s="1"/>
      <c r="M582" s="2"/>
    </row>
    <row r="583" spans="1:13">
      <c r="A583" s="5">
        <v>40933.208333333336</v>
      </c>
      <c r="B583" s="1">
        <v>0.68006276700000001</v>
      </c>
      <c r="C583" s="11">
        <v>0.20833333333333334</v>
      </c>
      <c r="D583" s="11">
        <v>0</v>
      </c>
      <c r="E583" s="11">
        <v>0.16666666666666666</v>
      </c>
      <c r="F583" s="11">
        <v>0.20833333333333334</v>
      </c>
      <c r="G583" s="11">
        <v>0</v>
      </c>
      <c r="H583" s="11">
        <v>0.16666666666666666</v>
      </c>
      <c r="I583" s="1">
        <v>0</v>
      </c>
      <c r="J583">
        <v>-8.7110000000000007E-2</v>
      </c>
      <c r="K583">
        <v>8.7110000000000007E-2</v>
      </c>
      <c r="L583" s="1"/>
      <c r="M583" s="2"/>
    </row>
    <row r="584" spans="1:13">
      <c r="A584" s="5">
        <v>40933.25</v>
      </c>
      <c r="B584" s="1">
        <v>0.74108621740000002</v>
      </c>
      <c r="C584" s="11">
        <v>0.25</v>
      </c>
      <c r="D584" s="11">
        <v>0</v>
      </c>
      <c r="E584" s="11">
        <v>0.14285714285714285</v>
      </c>
      <c r="F584" s="11">
        <v>0.25</v>
      </c>
      <c r="G584" s="11">
        <v>0</v>
      </c>
      <c r="H584" s="11">
        <v>0.14285714285714285</v>
      </c>
      <c r="I584" s="1">
        <v>0</v>
      </c>
      <c r="J584">
        <v>-0.10259</v>
      </c>
      <c r="K584">
        <v>0.10259</v>
      </c>
      <c r="L584" s="1"/>
      <c r="M584" s="2"/>
    </row>
    <row r="585" spans="1:13">
      <c r="A585" s="5">
        <v>40933.291666666664</v>
      </c>
      <c r="B585" s="1">
        <v>0.78624357069999995</v>
      </c>
      <c r="C585" s="11">
        <v>0.29166666666666669</v>
      </c>
      <c r="D585" s="11">
        <v>0</v>
      </c>
      <c r="E585" s="11">
        <v>0.125</v>
      </c>
      <c r="F585" s="11">
        <v>0.29166666666666669</v>
      </c>
      <c r="G585" s="11">
        <v>0</v>
      </c>
      <c r="H585" s="11">
        <v>0.125</v>
      </c>
      <c r="I585" s="1">
        <v>0</v>
      </c>
      <c r="J585">
        <v>-0.11397</v>
      </c>
      <c r="K585">
        <v>0.11397</v>
      </c>
      <c r="L585" s="1"/>
      <c r="M585" s="2"/>
    </row>
    <row r="586" spans="1:13">
      <c r="A586" s="5">
        <v>40933.333333333336</v>
      </c>
      <c r="B586" s="1">
        <v>0.81318106530000001</v>
      </c>
      <c r="C586" s="11">
        <v>0.33333333333333331</v>
      </c>
      <c r="D586" s="11">
        <v>0</v>
      </c>
      <c r="E586" s="11">
        <v>0.1111111111111111</v>
      </c>
      <c r="F586" s="11">
        <v>0.33333333333333331</v>
      </c>
      <c r="G586" s="11">
        <v>0</v>
      </c>
      <c r="H586" s="11">
        <v>0.1111111111111111</v>
      </c>
      <c r="I586" s="1">
        <v>0</v>
      </c>
      <c r="J586">
        <v>-0.11507999999999999</v>
      </c>
      <c r="K586">
        <v>0.11507999999999999</v>
      </c>
      <c r="L586" s="1"/>
      <c r="M586" s="2"/>
    </row>
    <row r="587" spans="1:13">
      <c r="A587" s="5">
        <v>40933.375</v>
      </c>
      <c r="B587" s="1">
        <v>0.82338069920000001</v>
      </c>
      <c r="C587" s="11">
        <v>0.375</v>
      </c>
      <c r="D587" s="11">
        <v>0</v>
      </c>
      <c r="E587" s="11">
        <v>0.1</v>
      </c>
      <c r="F587" s="11">
        <v>0.375</v>
      </c>
      <c r="G587" s="11">
        <v>0</v>
      </c>
      <c r="H587" s="11">
        <v>0.1</v>
      </c>
      <c r="I587" s="1">
        <v>0</v>
      </c>
      <c r="J587">
        <v>-0.105</v>
      </c>
      <c r="K587">
        <v>0.105</v>
      </c>
      <c r="L587" s="1"/>
      <c r="M587" s="2"/>
    </row>
    <row r="588" spans="1:13">
      <c r="A588" s="5">
        <v>40933.416666666664</v>
      </c>
      <c r="B588" s="1">
        <v>0.81658094319999996</v>
      </c>
      <c r="C588" s="11">
        <v>0.41666666666666669</v>
      </c>
      <c r="D588" s="11">
        <v>0</v>
      </c>
      <c r="E588" s="11">
        <v>9.0909090909090912E-2</v>
      </c>
      <c r="F588" s="11">
        <v>0.41666666666666669</v>
      </c>
      <c r="G588" s="11">
        <v>0</v>
      </c>
      <c r="H588" s="11">
        <v>9.0909090909090912E-2</v>
      </c>
      <c r="I588" s="1">
        <v>0</v>
      </c>
      <c r="J588">
        <v>-9.9940000000000001E-2</v>
      </c>
      <c r="K588">
        <v>9.9940000000000001E-2</v>
      </c>
      <c r="L588" s="1"/>
      <c r="M588" s="2"/>
    </row>
    <row r="589" spans="1:13">
      <c r="A589" s="5">
        <v>40933.458333333336</v>
      </c>
      <c r="B589" s="1">
        <v>0.7877255688</v>
      </c>
      <c r="C589" s="11">
        <v>0.45833333333333331</v>
      </c>
      <c r="D589" s="11">
        <v>0</v>
      </c>
      <c r="E589" s="11">
        <v>8.3333333333333329E-2</v>
      </c>
      <c r="F589" s="11">
        <v>0.45833333333333331</v>
      </c>
      <c r="G589" s="11">
        <v>0</v>
      </c>
      <c r="H589" s="11">
        <v>8.3333333333333329E-2</v>
      </c>
      <c r="I589" s="1">
        <v>0</v>
      </c>
      <c r="J589">
        <v>-9.4619999999999996E-2</v>
      </c>
      <c r="K589">
        <v>9.4619999999999996E-2</v>
      </c>
      <c r="L589" s="1"/>
      <c r="M589" s="2"/>
    </row>
    <row r="590" spans="1:13">
      <c r="A590" s="5">
        <v>40933.5</v>
      </c>
      <c r="B590" s="1">
        <v>0.77369017520000005</v>
      </c>
      <c r="C590" s="11">
        <v>0.5</v>
      </c>
      <c r="D590" s="11">
        <v>0</v>
      </c>
      <c r="E590" s="11">
        <v>7.6923076923076927E-2</v>
      </c>
      <c r="F590" s="11">
        <v>0.5</v>
      </c>
      <c r="G590" s="11">
        <v>0</v>
      </c>
      <c r="H590" s="11">
        <v>7.6923076923076927E-2</v>
      </c>
      <c r="I590" s="1">
        <v>0</v>
      </c>
      <c r="J590">
        <v>-8.7449999999999986E-2</v>
      </c>
      <c r="K590">
        <v>8.7449999999999986E-2</v>
      </c>
      <c r="L590" s="1"/>
      <c r="M590" s="2"/>
    </row>
    <row r="591" spans="1:13">
      <c r="A591" s="5">
        <v>40933.541666666664</v>
      </c>
      <c r="B591" s="1">
        <v>0.7622700724</v>
      </c>
      <c r="C591" s="11">
        <v>0.54166666666666663</v>
      </c>
      <c r="D591" s="11">
        <v>0</v>
      </c>
      <c r="E591" s="11">
        <v>7.1428571428571425E-2</v>
      </c>
      <c r="F591" s="11">
        <v>0.54166666666666663</v>
      </c>
      <c r="G591" s="11">
        <v>0</v>
      </c>
      <c r="H591" s="11">
        <v>7.1428571428571425E-2</v>
      </c>
      <c r="I591" s="1">
        <v>0</v>
      </c>
      <c r="J591">
        <v>-8.159000000000001E-2</v>
      </c>
      <c r="K591">
        <v>8.159000000000001E-2</v>
      </c>
      <c r="L591" s="1"/>
      <c r="M591" s="2"/>
    </row>
    <row r="592" spans="1:13">
      <c r="A592" s="5">
        <v>40933.583333333336</v>
      </c>
      <c r="B592" s="1">
        <v>0.76174701420000002</v>
      </c>
      <c r="C592" s="11">
        <v>0.58333333333333337</v>
      </c>
      <c r="D592" s="11">
        <v>0</v>
      </c>
      <c r="E592" s="11">
        <v>6.6666666666666666E-2</v>
      </c>
      <c r="F592" s="11">
        <v>0.58333333333333337</v>
      </c>
      <c r="G592" s="11">
        <v>0</v>
      </c>
      <c r="H592" s="11">
        <v>6.6666666666666666E-2</v>
      </c>
      <c r="I592" s="1">
        <v>0</v>
      </c>
      <c r="J592">
        <v>-7.4969999999999995E-2</v>
      </c>
      <c r="K592">
        <v>7.4969999999999995E-2</v>
      </c>
      <c r="L592" s="1"/>
      <c r="M592" s="2"/>
    </row>
    <row r="593" spans="1:13">
      <c r="A593" s="5">
        <v>40933.625</v>
      </c>
      <c r="B593" s="1">
        <v>0.7953970883</v>
      </c>
      <c r="C593" s="11">
        <v>0.625</v>
      </c>
      <c r="D593" s="11">
        <v>0</v>
      </c>
      <c r="E593" s="11">
        <v>6.25E-2</v>
      </c>
      <c r="F593" s="11">
        <v>0.625</v>
      </c>
      <c r="G593" s="11">
        <v>0</v>
      </c>
      <c r="H593" s="11">
        <v>6.25E-2</v>
      </c>
      <c r="I593" s="1">
        <v>0</v>
      </c>
      <c r="J593">
        <v>-6.7269999999999996E-2</v>
      </c>
      <c r="K593">
        <v>6.7269999999999996E-2</v>
      </c>
      <c r="L593" s="1"/>
      <c r="M593" s="2"/>
    </row>
    <row r="594" spans="1:13">
      <c r="A594" s="5">
        <v>40933.666666666664</v>
      </c>
      <c r="B594" s="1">
        <v>0.83079068960000002</v>
      </c>
      <c r="C594" s="11">
        <v>0.66666666666666663</v>
      </c>
      <c r="D594" s="11">
        <v>0</v>
      </c>
      <c r="E594" s="11">
        <v>5.8823529411764705E-2</v>
      </c>
      <c r="F594" s="11">
        <v>0.66666666666666663</v>
      </c>
      <c r="G594" s="11">
        <v>0</v>
      </c>
      <c r="H594" s="11">
        <v>5.8823529411764705E-2</v>
      </c>
      <c r="I594" s="1">
        <v>0</v>
      </c>
      <c r="J594">
        <v>-6.3730000000000009E-2</v>
      </c>
      <c r="K594">
        <v>6.3730000000000009E-2</v>
      </c>
      <c r="L594" s="1"/>
      <c r="M594" s="2"/>
    </row>
    <row r="595" spans="1:13">
      <c r="A595" s="5">
        <v>40933.708333333336</v>
      </c>
      <c r="B595" s="1">
        <v>0.80655566209999996</v>
      </c>
      <c r="C595" s="11">
        <v>0.70833333333333337</v>
      </c>
      <c r="D595" s="11">
        <v>0</v>
      </c>
      <c r="E595" s="11">
        <v>5.5555555555555552E-2</v>
      </c>
      <c r="F595" s="11">
        <v>0.70833333333333337</v>
      </c>
      <c r="G595" s="11">
        <v>0</v>
      </c>
      <c r="H595" s="11">
        <v>5.5555555555555552E-2</v>
      </c>
      <c r="I595" s="1">
        <v>0</v>
      </c>
      <c r="J595">
        <v>-7.7060000000000003E-2</v>
      </c>
      <c r="K595">
        <v>7.7060000000000003E-2</v>
      </c>
      <c r="L595" s="1"/>
      <c r="M595" s="2"/>
    </row>
    <row r="596" spans="1:13">
      <c r="A596" s="5">
        <v>40933.75</v>
      </c>
      <c r="B596" s="1">
        <v>0.7673263011</v>
      </c>
      <c r="C596" s="11">
        <v>0.75</v>
      </c>
      <c r="D596" s="11">
        <v>0</v>
      </c>
      <c r="E596" s="11">
        <v>5.2631578947368418E-2</v>
      </c>
      <c r="F596" s="11">
        <v>0.75</v>
      </c>
      <c r="G596" s="11">
        <v>0</v>
      </c>
      <c r="H596" s="11">
        <v>5.2631578947368418E-2</v>
      </c>
      <c r="I596" s="1">
        <v>0</v>
      </c>
      <c r="J596">
        <v>-9.7680000000000003E-2</v>
      </c>
      <c r="K596">
        <v>9.7680000000000003E-2</v>
      </c>
      <c r="L596" s="1"/>
      <c r="M596" s="2"/>
    </row>
    <row r="597" spans="1:13">
      <c r="A597" s="5">
        <v>40933.791666666664</v>
      </c>
      <c r="B597" s="1">
        <v>0.73263011069999995</v>
      </c>
      <c r="C597" s="11">
        <v>0.79166666666666663</v>
      </c>
      <c r="D597" s="11">
        <v>0</v>
      </c>
      <c r="E597" s="11">
        <v>0.05</v>
      </c>
      <c r="F597" s="11">
        <v>0.79166666666666663</v>
      </c>
      <c r="G597" s="11">
        <v>0</v>
      </c>
      <c r="H597" s="11">
        <v>0.05</v>
      </c>
      <c r="I597" s="1">
        <v>0</v>
      </c>
      <c r="J597">
        <v>-0.10696</v>
      </c>
      <c r="K597">
        <v>0.10696</v>
      </c>
      <c r="L597" s="1"/>
      <c r="M597" s="2"/>
    </row>
    <row r="598" spans="1:13">
      <c r="A598" s="5">
        <v>40933.833333333336</v>
      </c>
      <c r="B598" s="1">
        <v>0.70011332930000003</v>
      </c>
      <c r="C598" s="11">
        <v>0.83333333333333337</v>
      </c>
      <c r="D598" s="11">
        <v>0</v>
      </c>
      <c r="E598" s="11">
        <v>4.7619047619047616E-2</v>
      </c>
      <c r="F598" s="11">
        <v>0.83333333333333337</v>
      </c>
      <c r="G598" s="11">
        <v>0</v>
      </c>
      <c r="H598" s="11">
        <v>4.7619047619047616E-2</v>
      </c>
      <c r="I598" s="1">
        <v>0</v>
      </c>
      <c r="J598">
        <v>-0.11846</v>
      </c>
      <c r="K598">
        <v>0.11846</v>
      </c>
      <c r="L598" s="1"/>
      <c r="M598" s="2"/>
    </row>
    <row r="599" spans="1:13">
      <c r="A599" s="5">
        <v>40933.875</v>
      </c>
      <c r="B599" s="1">
        <v>0.70124662189999998</v>
      </c>
      <c r="C599" s="11">
        <v>0.875</v>
      </c>
      <c r="D599" s="11">
        <v>0</v>
      </c>
      <c r="E599" s="11">
        <v>4.5454545454545456E-2</v>
      </c>
      <c r="F599" s="11">
        <v>0.875</v>
      </c>
      <c r="G599" s="11">
        <v>0</v>
      </c>
      <c r="H599" s="11">
        <v>4.5454545454545456E-2</v>
      </c>
      <c r="I599" s="1">
        <v>0</v>
      </c>
      <c r="J599">
        <v>-0.11398999999999999</v>
      </c>
      <c r="K599">
        <v>0.11398999999999999</v>
      </c>
      <c r="L599" s="1"/>
      <c r="M599" s="2"/>
    </row>
    <row r="600" spans="1:13">
      <c r="A600" s="5">
        <v>40933.916666666664</v>
      </c>
      <c r="B600" s="1">
        <v>0.65879173570000005</v>
      </c>
      <c r="C600" s="11">
        <v>0.91666666666666663</v>
      </c>
      <c r="D600" s="11">
        <v>0</v>
      </c>
      <c r="E600" s="11">
        <v>4.3478260869565216E-2</v>
      </c>
      <c r="F600" s="11">
        <v>0.91666666666666663</v>
      </c>
      <c r="G600" s="11">
        <v>0</v>
      </c>
      <c r="H600" s="11">
        <v>4.3478260869565216E-2</v>
      </c>
      <c r="I600" s="1">
        <v>0</v>
      </c>
      <c r="J600">
        <v>-0.10297000000000001</v>
      </c>
      <c r="K600">
        <v>0.10297000000000001</v>
      </c>
      <c r="L600" s="1"/>
      <c r="M600" s="2"/>
    </row>
    <row r="601" spans="1:13">
      <c r="A601" s="5">
        <v>40933.958333333336</v>
      </c>
      <c r="B601" s="1">
        <v>0.62461860339999997</v>
      </c>
      <c r="C601" s="11">
        <v>0.95833333333333337</v>
      </c>
      <c r="D601" s="11">
        <v>0</v>
      </c>
      <c r="E601" s="11">
        <v>4.1666666666666664E-2</v>
      </c>
      <c r="F601" s="11">
        <v>0.95833333333333337</v>
      </c>
      <c r="G601" s="11">
        <v>0</v>
      </c>
      <c r="H601" s="11">
        <v>4.1666666666666664E-2</v>
      </c>
      <c r="I601" s="1">
        <v>0</v>
      </c>
      <c r="J601">
        <v>-0.10203</v>
      </c>
      <c r="K601">
        <v>0.10203</v>
      </c>
      <c r="L601" s="1"/>
      <c r="M601" s="2"/>
    </row>
    <row r="602" spans="1:13">
      <c r="A602" s="5">
        <v>40934</v>
      </c>
      <c r="B602" s="1">
        <v>0.59506581820000004</v>
      </c>
      <c r="C602" s="11">
        <v>0</v>
      </c>
      <c r="D602" s="11">
        <v>0</v>
      </c>
      <c r="E602" s="11">
        <v>1</v>
      </c>
      <c r="F602" s="11">
        <v>0</v>
      </c>
      <c r="G602" s="11">
        <v>0</v>
      </c>
      <c r="H602" s="11">
        <v>1</v>
      </c>
      <c r="I602" s="1">
        <v>0</v>
      </c>
      <c r="J602">
        <v>-9.6000000000000002E-2</v>
      </c>
      <c r="K602">
        <v>9.6000000000000002E-2</v>
      </c>
      <c r="L602" s="1"/>
      <c r="M602" s="2"/>
    </row>
    <row r="603" spans="1:13">
      <c r="A603" s="5">
        <v>40934.041666666664</v>
      </c>
      <c r="B603" s="1">
        <v>0.5805073664</v>
      </c>
      <c r="C603" s="11">
        <v>4.1666666666666664E-2</v>
      </c>
      <c r="D603" s="11">
        <v>0</v>
      </c>
      <c r="E603" s="11">
        <v>0.5</v>
      </c>
      <c r="F603" s="11">
        <v>4.1666666666666664E-2</v>
      </c>
      <c r="G603" s="11">
        <v>0</v>
      </c>
      <c r="H603" s="11">
        <v>0.5</v>
      </c>
      <c r="I603" s="1">
        <v>0</v>
      </c>
      <c r="J603">
        <v>-8.6549999999999988E-2</v>
      </c>
      <c r="K603">
        <v>8.6549999999999988E-2</v>
      </c>
      <c r="L603" s="1"/>
      <c r="M603" s="2"/>
    </row>
    <row r="604" spans="1:13">
      <c r="A604" s="5">
        <v>40934.083333333336</v>
      </c>
      <c r="B604" s="1">
        <v>0.56716938370000003</v>
      </c>
      <c r="C604" s="11">
        <v>8.3333333333333329E-2</v>
      </c>
      <c r="D604" s="11">
        <v>0</v>
      </c>
      <c r="E604" s="11">
        <v>0.33333333333333331</v>
      </c>
      <c r="F604" s="11">
        <v>8.3333333333333329E-2</v>
      </c>
      <c r="G604" s="11">
        <v>0</v>
      </c>
      <c r="H604" s="11">
        <v>0.33333333333333331</v>
      </c>
      <c r="I604" s="1">
        <v>0</v>
      </c>
      <c r="J604">
        <v>-8.4949999999999998E-2</v>
      </c>
      <c r="K604">
        <v>8.4949999999999998E-2</v>
      </c>
      <c r="L604" s="1"/>
      <c r="M604" s="2"/>
    </row>
    <row r="605" spans="1:13">
      <c r="A605" s="5">
        <v>40934.125</v>
      </c>
      <c r="B605" s="1">
        <v>0.56865138169999996</v>
      </c>
      <c r="C605" s="11">
        <v>0.125</v>
      </c>
      <c r="D605" s="11">
        <v>0</v>
      </c>
      <c r="E605" s="11">
        <v>0.25</v>
      </c>
      <c r="F605" s="11">
        <v>0.125</v>
      </c>
      <c r="G605" s="11">
        <v>0</v>
      </c>
      <c r="H605" s="11">
        <v>0.25</v>
      </c>
      <c r="I605" s="1">
        <v>0</v>
      </c>
      <c r="J605">
        <v>-8.6830000000000004E-2</v>
      </c>
      <c r="K605">
        <v>8.6830000000000004E-2</v>
      </c>
      <c r="L605" s="1"/>
      <c r="M605" s="2"/>
    </row>
    <row r="606" spans="1:13">
      <c r="A606" s="5">
        <v>40934.166666666664</v>
      </c>
      <c r="B606" s="1">
        <v>0.57710748840000003</v>
      </c>
      <c r="C606" s="11">
        <v>0.16666666666666666</v>
      </c>
      <c r="D606" s="11">
        <v>0</v>
      </c>
      <c r="E606" s="11">
        <v>0.2</v>
      </c>
      <c r="F606" s="11">
        <v>0.16666666666666666</v>
      </c>
      <c r="G606" s="11">
        <v>0</v>
      </c>
      <c r="H606" s="11">
        <v>0.2</v>
      </c>
      <c r="I606" s="1">
        <v>0</v>
      </c>
      <c r="J606">
        <v>-8.8070000000000009E-2</v>
      </c>
      <c r="K606">
        <v>8.8070000000000009E-2</v>
      </c>
      <c r="L606" s="1"/>
      <c r="M606" s="2"/>
    </row>
    <row r="607" spans="1:13">
      <c r="A607" s="5">
        <v>40934.208333333336</v>
      </c>
      <c r="B607" s="1">
        <v>0.59009676580000003</v>
      </c>
      <c r="C607" s="11">
        <v>0.20833333333333334</v>
      </c>
      <c r="D607" s="11">
        <v>0</v>
      </c>
      <c r="E607" s="11">
        <v>0.16666666666666666</v>
      </c>
      <c r="F607" s="11">
        <v>0.20833333333333334</v>
      </c>
      <c r="G607" s="11">
        <v>0</v>
      </c>
      <c r="H607" s="11">
        <v>0.16666666666666666</v>
      </c>
      <c r="I607" s="1">
        <v>0</v>
      </c>
      <c r="J607">
        <v>-9.7490000000000007E-2</v>
      </c>
      <c r="K607">
        <v>9.7490000000000007E-2</v>
      </c>
      <c r="L607" s="1"/>
      <c r="M607" s="2"/>
    </row>
    <row r="608" spans="1:13">
      <c r="A608" s="5">
        <v>40934.25</v>
      </c>
      <c r="B608" s="1">
        <v>0.64248975679999998</v>
      </c>
      <c r="C608" s="11">
        <v>0.25</v>
      </c>
      <c r="D608" s="11">
        <v>0</v>
      </c>
      <c r="E608" s="11">
        <v>0.14285714285714285</v>
      </c>
      <c r="F608" s="11">
        <v>0.25</v>
      </c>
      <c r="G608" s="11">
        <v>0</v>
      </c>
      <c r="H608" s="11">
        <v>0.14285714285714285</v>
      </c>
      <c r="I608" s="1">
        <v>0</v>
      </c>
      <c r="J608">
        <v>-0.11405</v>
      </c>
      <c r="K608">
        <v>0.11405</v>
      </c>
      <c r="L608" s="1"/>
      <c r="M608" s="2"/>
    </row>
    <row r="609" spans="1:13">
      <c r="A609" s="5">
        <v>40934.291666666664</v>
      </c>
      <c r="B609" s="1">
        <v>0.6906111063</v>
      </c>
      <c r="C609" s="11">
        <v>0.29166666666666669</v>
      </c>
      <c r="D609" s="11">
        <v>0</v>
      </c>
      <c r="E609" s="11">
        <v>0.125</v>
      </c>
      <c r="F609" s="11">
        <v>0.29166666666666669</v>
      </c>
      <c r="G609" s="11">
        <v>0</v>
      </c>
      <c r="H609" s="11">
        <v>0.125</v>
      </c>
      <c r="I609" s="1">
        <v>0</v>
      </c>
      <c r="J609">
        <v>-0.15045</v>
      </c>
      <c r="K609">
        <v>0.15045</v>
      </c>
      <c r="L609" s="1"/>
      <c r="M609" s="2"/>
    </row>
    <row r="610" spans="1:13">
      <c r="A610" s="5">
        <v>40934.333333333336</v>
      </c>
      <c r="B610" s="1">
        <v>0.72678929469999998</v>
      </c>
      <c r="C610" s="11">
        <v>0.33333333333333331</v>
      </c>
      <c r="D610" s="11">
        <v>0</v>
      </c>
      <c r="E610" s="11">
        <v>0.1111111111111111</v>
      </c>
      <c r="F610" s="11">
        <v>0.33333333333333331</v>
      </c>
      <c r="G610" s="11">
        <v>0</v>
      </c>
      <c r="H610" s="11">
        <v>0.1111111111111111</v>
      </c>
      <c r="I610" s="1">
        <v>0</v>
      </c>
      <c r="J610">
        <v>-0.15190000000000001</v>
      </c>
      <c r="K610">
        <v>0.15190000000000001</v>
      </c>
      <c r="L610" s="1"/>
      <c r="M610" s="2"/>
    </row>
    <row r="611" spans="1:13">
      <c r="A611" s="5">
        <v>40934.375</v>
      </c>
      <c r="B611" s="1">
        <v>0.75529596369999996</v>
      </c>
      <c r="C611" s="11">
        <v>0.375</v>
      </c>
      <c r="D611" s="11">
        <v>0</v>
      </c>
      <c r="E611" s="11">
        <v>0.1</v>
      </c>
      <c r="F611" s="11">
        <v>0.375</v>
      </c>
      <c r="G611" s="11">
        <v>0</v>
      </c>
      <c r="H611" s="11">
        <v>0.1</v>
      </c>
      <c r="I611" s="1">
        <v>0</v>
      </c>
      <c r="J611">
        <v>-0.11374000000000001</v>
      </c>
      <c r="K611">
        <v>0.11374000000000001</v>
      </c>
      <c r="L611" s="1"/>
      <c r="M611" s="2"/>
    </row>
    <row r="612" spans="1:13">
      <c r="A612" s="5">
        <v>40934.416666666664</v>
      </c>
      <c r="B612" s="1">
        <v>0.75590619820000005</v>
      </c>
      <c r="C612" s="11">
        <v>0.41666666666666669</v>
      </c>
      <c r="D612" s="11">
        <v>0</v>
      </c>
      <c r="E612" s="11">
        <v>9.0909090909090912E-2</v>
      </c>
      <c r="F612" s="11">
        <v>0.41666666666666669</v>
      </c>
      <c r="G612" s="11">
        <v>0</v>
      </c>
      <c r="H612" s="11">
        <v>9.0909090909090912E-2</v>
      </c>
      <c r="I612" s="1">
        <v>0</v>
      </c>
      <c r="J612">
        <v>-0.10265000000000001</v>
      </c>
      <c r="K612">
        <v>0.10265000000000001</v>
      </c>
      <c r="L612" s="1"/>
      <c r="M612" s="2"/>
    </row>
    <row r="613" spans="1:13">
      <c r="A613" s="5">
        <v>40934.458333333336</v>
      </c>
      <c r="B613" s="1">
        <v>0.72051259700000003</v>
      </c>
      <c r="C613" s="11">
        <v>0.45833333333333331</v>
      </c>
      <c r="D613" s="11">
        <v>0</v>
      </c>
      <c r="E613" s="11">
        <v>8.3333333333333329E-2</v>
      </c>
      <c r="F613" s="11">
        <v>0.45833333333333331</v>
      </c>
      <c r="G613" s="11">
        <v>0</v>
      </c>
      <c r="H613" s="11">
        <v>8.3333333333333329E-2</v>
      </c>
      <c r="I613" s="1">
        <v>0</v>
      </c>
      <c r="J613">
        <v>-0.10092000000000001</v>
      </c>
      <c r="K613">
        <v>0.10092000000000001</v>
      </c>
      <c r="L613" s="1"/>
      <c r="M613" s="2"/>
    </row>
    <row r="614" spans="1:13">
      <c r="A614" s="5">
        <v>40934.5</v>
      </c>
      <c r="B614" s="1">
        <v>0.7057797925</v>
      </c>
      <c r="C614" s="11">
        <v>0.5</v>
      </c>
      <c r="D614" s="11">
        <v>0</v>
      </c>
      <c r="E614" s="11">
        <v>7.6923076923076927E-2</v>
      </c>
      <c r="F614" s="11">
        <v>0.5</v>
      </c>
      <c r="G614" s="11">
        <v>0</v>
      </c>
      <c r="H614" s="11">
        <v>7.6923076923076927E-2</v>
      </c>
      <c r="I614" s="1">
        <v>0</v>
      </c>
      <c r="J614">
        <v>-9.8269999999999996E-2</v>
      </c>
      <c r="K614">
        <v>9.8269999999999996E-2</v>
      </c>
      <c r="L614" s="1"/>
      <c r="M614" s="2"/>
    </row>
    <row r="615" spans="1:13">
      <c r="A615" s="5">
        <v>40934.541666666664</v>
      </c>
      <c r="B615" s="1">
        <v>0.69880568389999997</v>
      </c>
      <c r="C615" s="11">
        <v>0.54166666666666663</v>
      </c>
      <c r="D615" s="11">
        <v>0</v>
      </c>
      <c r="E615" s="11">
        <v>7.1428571428571425E-2</v>
      </c>
      <c r="F615" s="11">
        <v>0.54166666666666663</v>
      </c>
      <c r="G615" s="11">
        <v>0</v>
      </c>
      <c r="H615" s="11">
        <v>7.1428571428571425E-2</v>
      </c>
      <c r="I615" s="1">
        <v>0</v>
      </c>
      <c r="J615">
        <v>-9.0120000000000006E-2</v>
      </c>
      <c r="K615">
        <v>9.0120000000000006E-2</v>
      </c>
      <c r="L615" s="1"/>
      <c r="M615" s="2"/>
    </row>
    <row r="616" spans="1:13">
      <c r="A616" s="5">
        <v>40934.583333333336</v>
      </c>
      <c r="B616" s="1">
        <v>0.69714933310000005</v>
      </c>
      <c r="C616" s="11">
        <v>0.58333333333333337</v>
      </c>
      <c r="D616" s="11">
        <v>0</v>
      </c>
      <c r="E616" s="11">
        <v>6.6666666666666666E-2</v>
      </c>
      <c r="F616" s="11">
        <v>0.58333333333333337</v>
      </c>
      <c r="G616" s="11">
        <v>0</v>
      </c>
      <c r="H616" s="11">
        <v>6.6666666666666666E-2</v>
      </c>
      <c r="I616" s="1">
        <v>0</v>
      </c>
      <c r="J616">
        <v>-8.7579999999999991E-2</v>
      </c>
      <c r="K616">
        <v>8.7579999999999991E-2</v>
      </c>
      <c r="L616" s="1"/>
      <c r="M616" s="2"/>
    </row>
    <row r="617" spans="1:13">
      <c r="A617" s="5">
        <v>40934.625</v>
      </c>
      <c r="B617" s="1">
        <v>0.72949176179999997</v>
      </c>
      <c r="C617" s="11">
        <v>0.625</v>
      </c>
      <c r="D617" s="11">
        <v>0</v>
      </c>
      <c r="E617" s="11">
        <v>6.25E-2</v>
      </c>
      <c r="F617" s="11">
        <v>0.625</v>
      </c>
      <c r="G617" s="11">
        <v>0</v>
      </c>
      <c r="H617" s="11">
        <v>6.25E-2</v>
      </c>
      <c r="I617" s="1">
        <v>0</v>
      </c>
      <c r="J617">
        <v>-8.8880000000000001E-2</v>
      </c>
      <c r="K617">
        <v>8.8880000000000001E-2</v>
      </c>
      <c r="L617" s="1"/>
      <c r="M617" s="2"/>
    </row>
    <row r="618" spans="1:13">
      <c r="A618" s="5">
        <v>40934.666666666664</v>
      </c>
      <c r="B618" s="1">
        <v>0.77360299889999995</v>
      </c>
      <c r="C618" s="11">
        <v>0.66666666666666663</v>
      </c>
      <c r="D618" s="11">
        <v>0</v>
      </c>
      <c r="E618" s="11">
        <v>5.8823529411764705E-2</v>
      </c>
      <c r="F618" s="11">
        <v>0.66666666666666663</v>
      </c>
      <c r="G618" s="11">
        <v>0</v>
      </c>
      <c r="H618" s="11">
        <v>5.8823529411764705E-2</v>
      </c>
      <c r="I618" s="1">
        <v>0</v>
      </c>
      <c r="J618">
        <v>-9.0120000000000006E-2</v>
      </c>
      <c r="K618">
        <v>9.0120000000000006E-2</v>
      </c>
      <c r="L618" s="1"/>
      <c r="M618" s="2"/>
    </row>
    <row r="619" spans="1:13">
      <c r="A619" s="5">
        <v>40934.708333333336</v>
      </c>
      <c r="B619" s="1">
        <v>0.77456193880000002</v>
      </c>
      <c r="C619" s="11">
        <v>0.70833333333333337</v>
      </c>
      <c r="D619" s="11">
        <v>0</v>
      </c>
      <c r="E619" s="11">
        <v>5.5555555555555552E-2</v>
      </c>
      <c r="F619" s="11">
        <v>0.70833333333333337</v>
      </c>
      <c r="G619" s="11">
        <v>0</v>
      </c>
      <c r="H619" s="11">
        <v>5.5555555555555552E-2</v>
      </c>
      <c r="I619" s="1">
        <v>0</v>
      </c>
      <c r="J619">
        <v>-9.2710000000000015E-2</v>
      </c>
      <c r="K619">
        <v>9.2710000000000015E-2</v>
      </c>
      <c r="L619" s="1"/>
      <c r="M619" s="2"/>
    </row>
    <row r="620" spans="1:13">
      <c r="A620" s="5">
        <v>40934.75</v>
      </c>
      <c r="B620" s="1">
        <v>0.76270595409999997</v>
      </c>
      <c r="C620" s="11">
        <v>0.75</v>
      </c>
      <c r="D620" s="11">
        <v>0</v>
      </c>
      <c r="E620" s="11">
        <v>5.2631578947368418E-2</v>
      </c>
      <c r="F620" s="11">
        <v>0.75</v>
      </c>
      <c r="G620" s="11">
        <v>0</v>
      </c>
      <c r="H620" s="11">
        <v>5.2631578947368418E-2</v>
      </c>
      <c r="I620" s="1">
        <v>0</v>
      </c>
      <c r="J620">
        <v>-0.11201</v>
      </c>
      <c r="K620">
        <v>0.11201</v>
      </c>
      <c r="L620" s="1"/>
      <c r="M620" s="2"/>
    </row>
    <row r="621" spans="1:13">
      <c r="A621" s="5">
        <v>40934.791666666664</v>
      </c>
      <c r="B621" s="1">
        <v>0.72051259700000003</v>
      </c>
      <c r="C621" s="11">
        <v>0.79166666666666663</v>
      </c>
      <c r="D621" s="11">
        <v>0</v>
      </c>
      <c r="E621" s="11">
        <v>0.05</v>
      </c>
      <c r="F621" s="11">
        <v>0.79166666666666663</v>
      </c>
      <c r="G621" s="11">
        <v>0</v>
      </c>
      <c r="H621" s="11">
        <v>0.05</v>
      </c>
      <c r="I621" s="1">
        <v>0</v>
      </c>
      <c r="J621">
        <v>-0.12298000000000001</v>
      </c>
      <c r="K621">
        <v>0.12298000000000001</v>
      </c>
      <c r="L621" s="1"/>
      <c r="M621" s="2"/>
    </row>
    <row r="622" spans="1:13">
      <c r="A622" s="5">
        <v>40934.833333333336</v>
      </c>
      <c r="B622" s="1">
        <v>0.68947781360000004</v>
      </c>
      <c r="C622" s="11">
        <v>0.83333333333333337</v>
      </c>
      <c r="D622" s="11">
        <v>0</v>
      </c>
      <c r="E622" s="11">
        <v>4.7619047619047616E-2</v>
      </c>
      <c r="F622" s="11">
        <v>0.83333333333333337</v>
      </c>
      <c r="G622" s="11">
        <v>0</v>
      </c>
      <c r="H622" s="11">
        <v>4.7619047619047616E-2</v>
      </c>
      <c r="I622" s="1">
        <v>0</v>
      </c>
      <c r="J622">
        <v>-0.11903999999999999</v>
      </c>
      <c r="K622">
        <v>0.11903999999999999</v>
      </c>
      <c r="L622" s="1"/>
      <c r="M622" s="2"/>
    </row>
    <row r="623" spans="1:13">
      <c r="A623" s="5">
        <v>40934.875</v>
      </c>
      <c r="B623" s="1">
        <v>0.69653909859999996</v>
      </c>
      <c r="C623" s="11">
        <v>0.875</v>
      </c>
      <c r="D623" s="11">
        <v>0</v>
      </c>
      <c r="E623" s="11">
        <v>4.5454545454545456E-2</v>
      </c>
      <c r="F623" s="11">
        <v>0.875</v>
      </c>
      <c r="G623" s="11">
        <v>0</v>
      </c>
      <c r="H623" s="11">
        <v>4.5454545454545456E-2</v>
      </c>
      <c r="I623" s="1">
        <v>0</v>
      </c>
      <c r="J623">
        <v>-0.11654999999999999</v>
      </c>
      <c r="K623">
        <v>0.11654999999999999</v>
      </c>
      <c r="L623" s="1"/>
      <c r="M623" s="2"/>
    </row>
    <row r="624" spans="1:13">
      <c r="A624" s="5">
        <v>40934.916666666664</v>
      </c>
      <c r="B624" s="1">
        <v>0.65861738299999995</v>
      </c>
      <c r="C624" s="11">
        <v>0.91666666666666663</v>
      </c>
      <c r="D624" s="11">
        <v>0</v>
      </c>
      <c r="E624" s="11">
        <v>4.3478260869565216E-2</v>
      </c>
      <c r="F624" s="11">
        <v>0.91666666666666663</v>
      </c>
      <c r="G624" s="11">
        <v>0</v>
      </c>
      <c r="H624" s="11">
        <v>4.3478260869565216E-2</v>
      </c>
      <c r="I624" s="1">
        <v>0</v>
      </c>
      <c r="J624">
        <v>-0.10935</v>
      </c>
      <c r="K624">
        <v>0.10935</v>
      </c>
      <c r="L624" s="1"/>
      <c r="M624" s="2"/>
    </row>
    <row r="625" spans="1:13">
      <c r="A625" s="5">
        <v>40934.958333333336</v>
      </c>
      <c r="B625" s="1">
        <v>0.62897742130000001</v>
      </c>
      <c r="C625" s="11">
        <v>0.95833333333333337</v>
      </c>
      <c r="D625" s="11">
        <v>0</v>
      </c>
      <c r="E625" s="11">
        <v>4.1666666666666664E-2</v>
      </c>
      <c r="F625" s="11">
        <v>0.95833333333333337</v>
      </c>
      <c r="G625" s="11">
        <v>0</v>
      </c>
      <c r="H625" s="11">
        <v>4.1666666666666664E-2</v>
      </c>
      <c r="I625" s="1">
        <v>0</v>
      </c>
      <c r="J625">
        <v>-9.849999999999999E-2</v>
      </c>
      <c r="K625">
        <v>9.849999999999999E-2</v>
      </c>
      <c r="L625" s="1"/>
      <c r="M625" s="2"/>
    </row>
    <row r="626" spans="1:13">
      <c r="A626" s="5">
        <v>40935</v>
      </c>
      <c r="B626" s="1">
        <v>0.60761921370000005</v>
      </c>
      <c r="C626" s="11">
        <v>0</v>
      </c>
      <c r="D626" s="11">
        <v>0</v>
      </c>
      <c r="E626" s="11">
        <v>1</v>
      </c>
      <c r="F626" s="11">
        <v>0</v>
      </c>
      <c r="G626" s="11">
        <v>0</v>
      </c>
      <c r="H626" s="11">
        <v>1</v>
      </c>
      <c r="I626" s="1">
        <v>0</v>
      </c>
      <c r="J626">
        <v>-9.7959999999999992E-2</v>
      </c>
      <c r="K626">
        <v>9.7959999999999992E-2</v>
      </c>
      <c r="L626" s="1"/>
      <c r="M626" s="2"/>
    </row>
    <row r="627" spans="1:13">
      <c r="A627" s="5">
        <v>40935.041666666664</v>
      </c>
      <c r="B627" s="1">
        <v>0.59864004879999999</v>
      </c>
      <c r="C627" s="11">
        <v>4.1666666666666664E-2</v>
      </c>
      <c r="D627" s="11">
        <v>0</v>
      </c>
      <c r="E627" s="11">
        <v>0.5</v>
      </c>
      <c r="F627" s="11">
        <v>4.1666666666666664E-2</v>
      </c>
      <c r="G627" s="11">
        <v>0</v>
      </c>
      <c r="H627" s="11">
        <v>0.5</v>
      </c>
      <c r="I627" s="1">
        <v>0</v>
      </c>
      <c r="J627">
        <v>-8.9309999999999987E-2</v>
      </c>
      <c r="K627">
        <v>8.9309999999999987E-2</v>
      </c>
      <c r="L627" s="1"/>
      <c r="M627" s="2"/>
    </row>
    <row r="628" spans="1:13">
      <c r="A628" s="5">
        <v>40935.083333333336</v>
      </c>
      <c r="B628" s="1">
        <v>0.59471711270000005</v>
      </c>
      <c r="C628" s="11">
        <v>8.3333333333333329E-2</v>
      </c>
      <c r="D628" s="11">
        <v>0</v>
      </c>
      <c r="E628" s="11">
        <v>0.33333333333333331</v>
      </c>
      <c r="F628" s="11">
        <v>8.3333333333333329E-2</v>
      </c>
      <c r="G628" s="11">
        <v>0</v>
      </c>
      <c r="H628" s="11">
        <v>0.33333333333333331</v>
      </c>
      <c r="I628" s="1">
        <v>0</v>
      </c>
      <c r="J628">
        <v>-8.6259999999999989E-2</v>
      </c>
      <c r="K628">
        <v>8.6259999999999989E-2</v>
      </c>
      <c r="L628" s="1"/>
      <c r="M628" s="2"/>
    </row>
    <row r="629" spans="1:13">
      <c r="A629" s="5">
        <v>40935.125</v>
      </c>
      <c r="B629" s="1">
        <v>0.6214802546</v>
      </c>
      <c r="C629" s="11">
        <v>0.125</v>
      </c>
      <c r="D629" s="11">
        <v>0</v>
      </c>
      <c r="E629" s="11">
        <v>0.25</v>
      </c>
      <c r="F629" s="11">
        <v>0.125</v>
      </c>
      <c r="G629" s="11">
        <v>0</v>
      </c>
      <c r="H629" s="11">
        <v>0.25</v>
      </c>
      <c r="I629" s="1">
        <v>0</v>
      </c>
      <c r="J629">
        <v>-7.9649999999999999E-2</v>
      </c>
      <c r="K629">
        <v>7.9649999999999999E-2</v>
      </c>
      <c r="L629" s="1"/>
      <c r="M629" s="2"/>
    </row>
    <row r="630" spans="1:13">
      <c r="A630" s="5">
        <v>40935.166666666664</v>
      </c>
      <c r="B630" s="1">
        <v>0.72216894779999996</v>
      </c>
      <c r="C630" s="11">
        <v>0.16666666666666666</v>
      </c>
      <c r="D630" s="11">
        <v>0</v>
      </c>
      <c r="E630" s="11">
        <v>0.2</v>
      </c>
      <c r="F630" s="11">
        <v>0.16666666666666666</v>
      </c>
      <c r="G630" s="11">
        <v>0</v>
      </c>
      <c r="H630" s="11">
        <v>0.2</v>
      </c>
      <c r="I630" s="1">
        <v>0</v>
      </c>
      <c r="J630">
        <v>-7.9640000000000002E-2</v>
      </c>
      <c r="K630">
        <v>7.9640000000000002E-2</v>
      </c>
      <c r="L630" s="1"/>
      <c r="M630" s="2"/>
    </row>
    <row r="631" spans="1:13">
      <c r="A631" s="5">
        <v>40935.208333333336</v>
      </c>
      <c r="B631" s="1">
        <v>0.84770290299999995</v>
      </c>
      <c r="C631" s="11">
        <v>0.20833333333333334</v>
      </c>
      <c r="D631" s="11">
        <v>0</v>
      </c>
      <c r="E631" s="11">
        <v>0.16666666666666666</v>
      </c>
      <c r="F631" s="11">
        <v>0.20833333333333334</v>
      </c>
      <c r="G631" s="11">
        <v>0</v>
      </c>
      <c r="H631" s="11">
        <v>0.16666666666666666</v>
      </c>
      <c r="I631" s="1">
        <v>0</v>
      </c>
      <c r="J631">
        <v>-8.6830000000000004E-2</v>
      </c>
      <c r="K631">
        <v>8.6830000000000004E-2</v>
      </c>
      <c r="L631" s="1"/>
      <c r="M631" s="2"/>
    </row>
    <row r="632" spans="1:13">
      <c r="A632" s="5">
        <v>40935.25</v>
      </c>
      <c r="B632" s="1">
        <v>0.90968529330000003</v>
      </c>
      <c r="C632" s="11">
        <v>0.25</v>
      </c>
      <c r="D632" s="11">
        <v>0</v>
      </c>
      <c r="E632" s="11">
        <v>0.14285714285714285</v>
      </c>
      <c r="F632" s="11">
        <v>0.25</v>
      </c>
      <c r="G632" s="11">
        <v>0</v>
      </c>
      <c r="H632" s="11">
        <v>0.14285714285714285</v>
      </c>
      <c r="I632" s="1">
        <v>0</v>
      </c>
      <c r="J632">
        <v>-0.10177</v>
      </c>
      <c r="K632">
        <v>0.10177</v>
      </c>
      <c r="L632" s="1"/>
      <c r="M632" s="2"/>
    </row>
    <row r="633" spans="1:13">
      <c r="A633" s="5">
        <v>40935.291666666664</v>
      </c>
      <c r="B633" s="1">
        <v>0.93958678409999996</v>
      </c>
      <c r="C633" s="11">
        <v>0.29166666666666669</v>
      </c>
      <c r="D633" s="11">
        <v>0</v>
      </c>
      <c r="E633" s="11">
        <v>0.125</v>
      </c>
      <c r="F633" s="11">
        <v>0.29166666666666669</v>
      </c>
      <c r="G633" s="11">
        <v>0</v>
      </c>
      <c r="H633" s="11">
        <v>0.125</v>
      </c>
      <c r="I633" s="1">
        <v>0</v>
      </c>
      <c r="J633">
        <v>-0.1149</v>
      </c>
      <c r="K633">
        <v>0.1149</v>
      </c>
      <c r="L633" s="1"/>
      <c r="M633" s="2"/>
    </row>
    <row r="634" spans="1:13">
      <c r="A634" s="5">
        <v>40935.333333333336</v>
      </c>
      <c r="B634" s="1">
        <v>0.94690959809999997</v>
      </c>
      <c r="C634" s="11">
        <v>0.33333333333333331</v>
      </c>
      <c r="D634" s="11">
        <v>0</v>
      </c>
      <c r="E634" s="11">
        <v>0.1111111111111111</v>
      </c>
      <c r="F634" s="11">
        <v>0.33333333333333331</v>
      </c>
      <c r="G634" s="11">
        <v>0</v>
      </c>
      <c r="H634" s="11">
        <v>0.1111111111111111</v>
      </c>
      <c r="I634" s="1">
        <v>0</v>
      </c>
      <c r="J634">
        <v>-0.12075</v>
      </c>
      <c r="K634">
        <v>0.12075</v>
      </c>
      <c r="L634" s="1"/>
      <c r="M634" s="2"/>
    </row>
    <row r="635" spans="1:13">
      <c r="A635" s="5">
        <v>40935.375</v>
      </c>
      <c r="B635" s="1">
        <v>0.95737076099999996</v>
      </c>
      <c r="C635" s="11">
        <v>0.375</v>
      </c>
      <c r="D635" s="11">
        <v>0</v>
      </c>
      <c r="E635" s="11">
        <v>0.1</v>
      </c>
      <c r="F635" s="11">
        <v>0.375</v>
      </c>
      <c r="G635" s="11">
        <v>0</v>
      </c>
      <c r="H635" s="11">
        <v>0.1</v>
      </c>
      <c r="I635" s="1">
        <v>0</v>
      </c>
      <c r="J635">
        <v>-0.10385</v>
      </c>
      <c r="K635">
        <v>0.10385</v>
      </c>
      <c r="L635" s="1"/>
      <c r="M635" s="2"/>
    </row>
    <row r="636" spans="1:13">
      <c r="A636" s="5">
        <v>40935.416666666664</v>
      </c>
      <c r="B636" s="1">
        <v>0.95318629590000004</v>
      </c>
      <c r="C636" s="11">
        <v>0.41666666666666669</v>
      </c>
      <c r="D636" s="11">
        <v>0</v>
      </c>
      <c r="E636" s="11">
        <v>9.0909090909090912E-2</v>
      </c>
      <c r="F636" s="11">
        <v>0.41666666666666669</v>
      </c>
      <c r="G636" s="11">
        <v>0</v>
      </c>
      <c r="H636" s="11">
        <v>9.0909090909090912E-2</v>
      </c>
      <c r="I636" s="1">
        <v>0</v>
      </c>
      <c r="J636">
        <v>-9.5680000000000001E-2</v>
      </c>
      <c r="K636">
        <v>9.5680000000000001E-2</v>
      </c>
      <c r="L636" s="1"/>
      <c r="M636" s="2"/>
    </row>
    <row r="637" spans="1:13">
      <c r="A637" s="5">
        <v>40935.458333333336</v>
      </c>
      <c r="B637" s="1">
        <v>0.93392032079999998</v>
      </c>
      <c r="C637" s="11">
        <v>0.45833333333333331</v>
      </c>
      <c r="D637" s="11">
        <v>0</v>
      </c>
      <c r="E637" s="11">
        <v>8.3333333333333329E-2</v>
      </c>
      <c r="F637" s="11">
        <v>0.45833333333333331</v>
      </c>
      <c r="G637" s="11">
        <v>0</v>
      </c>
      <c r="H637" s="11">
        <v>8.3333333333333329E-2</v>
      </c>
      <c r="I637" s="1">
        <v>0</v>
      </c>
      <c r="J637">
        <v>-8.9520000000000002E-2</v>
      </c>
      <c r="K637">
        <v>8.9520000000000002E-2</v>
      </c>
      <c r="L637" s="1"/>
      <c r="M637" s="2"/>
    </row>
    <row r="638" spans="1:13">
      <c r="A638" s="5">
        <v>40935.5</v>
      </c>
      <c r="B638" s="1">
        <v>0.92703338850000006</v>
      </c>
      <c r="C638" s="11">
        <v>0.5</v>
      </c>
      <c r="D638" s="11">
        <v>0</v>
      </c>
      <c r="E638" s="11">
        <v>7.6923076923076927E-2</v>
      </c>
      <c r="F638" s="11">
        <v>0.5</v>
      </c>
      <c r="G638" s="11">
        <v>0</v>
      </c>
      <c r="H638" s="11">
        <v>7.6923076923076927E-2</v>
      </c>
      <c r="I638" s="1">
        <v>0</v>
      </c>
      <c r="J638">
        <v>-8.6039999999999991E-2</v>
      </c>
      <c r="K638">
        <v>8.6039999999999991E-2</v>
      </c>
      <c r="L638" s="1"/>
      <c r="M638" s="2"/>
    </row>
    <row r="639" spans="1:13">
      <c r="A639" s="5">
        <v>40935.541666666664</v>
      </c>
      <c r="B639" s="1">
        <v>0.91622352019999997</v>
      </c>
      <c r="C639" s="11">
        <v>0.54166666666666663</v>
      </c>
      <c r="D639" s="11">
        <v>0</v>
      </c>
      <c r="E639" s="11">
        <v>7.1428571428571425E-2</v>
      </c>
      <c r="F639" s="11">
        <v>0.54166666666666663</v>
      </c>
      <c r="G639" s="11">
        <v>0</v>
      </c>
      <c r="H639" s="11">
        <v>7.1428571428571425E-2</v>
      </c>
      <c r="I639" s="1">
        <v>0</v>
      </c>
      <c r="J639">
        <v>-7.8630000000000005E-2</v>
      </c>
      <c r="K639">
        <v>7.8630000000000005E-2</v>
      </c>
      <c r="L639" s="1"/>
      <c r="M639" s="2"/>
    </row>
    <row r="640" spans="1:13">
      <c r="A640" s="5">
        <v>40935.583333333336</v>
      </c>
      <c r="B640" s="1">
        <v>0.91360822939999997</v>
      </c>
      <c r="C640" s="11">
        <v>0.58333333333333337</v>
      </c>
      <c r="D640" s="11">
        <v>0</v>
      </c>
      <c r="E640" s="11">
        <v>6.6666666666666666E-2</v>
      </c>
      <c r="F640" s="11">
        <v>0.58333333333333337</v>
      </c>
      <c r="G640" s="11">
        <v>0</v>
      </c>
      <c r="H640" s="11">
        <v>6.6666666666666666E-2</v>
      </c>
      <c r="I640" s="1">
        <v>0</v>
      </c>
      <c r="J640">
        <v>-7.467E-2</v>
      </c>
      <c r="K640">
        <v>7.467E-2</v>
      </c>
      <c r="L640" s="1"/>
      <c r="M640" s="2"/>
    </row>
    <row r="641" spans="1:13">
      <c r="A641" s="5">
        <v>40935.625</v>
      </c>
      <c r="B641" s="1">
        <v>0.93810478600000002</v>
      </c>
      <c r="C641" s="11">
        <v>0.625</v>
      </c>
      <c r="D641" s="11">
        <v>0</v>
      </c>
      <c r="E641" s="11">
        <v>6.25E-2</v>
      </c>
      <c r="F641" s="11">
        <v>0.625</v>
      </c>
      <c r="G641" s="11">
        <v>0</v>
      </c>
      <c r="H641" s="11">
        <v>6.25E-2</v>
      </c>
      <c r="I641" s="1">
        <v>0</v>
      </c>
      <c r="J641">
        <v>-6.9429999999999992E-2</v>
      </c>
      <c r="K641">
        <v>6.9429999999999992E-2</v>
      </c>
      <c r="L641" s="1"/>
      <c r="M641" s="2"/>
    </row>
    <row r="642" spans="1:13">
      <c r="A642" s="5">
        <v>40935.666666666664</v>
      </c>
      <c r="B642" s="1">
        <v>0.97811873419999995</v>
      </c>
      <c r="C642" s="11">
        <v>0.66666666666666663</v>
      </c>
      <c r="D642" s="11">
        <v>0</v>
      </c>
      <c r="E642" s="11">
        <v>5.8823529411764705E-2</v>
      </c>
      <c r="F642" s="11">
        <v>0.66666666666666663</v>
      </c>
      <c r="G642" s="11">
        <v>0</v>
      </c>
      <c r="H642" s="11">
        <v>5.8823529411764705E-2</v>
      </c>
      <c r="I642" s="1">
        <v>0</v>
      </c>
      <c r="J642">
        <v>-8.0820000000000003E-2</v>
      </c>
      <c r="K642">
        <v>8.0820000000000003E-2</v>
      </c>
      <c r="L642" s="1"/>
      <c r="M642" s="2"/>
    </row>
    <row r="643" spans="1:13">
      <c r="A643" s="5">
        <v>40935.708333333336</v>
      </c>
      <c r="B643" s="1">
        <v>0.95109406330000001</v>
      </c>
      <c r="C643" s="11">
        <v>0.70833333333333337</v>
      </c>
      <c r="D643" s="11">
        <v>0</v>
      </c>
      <c r="E643" s="11">
        <v>5.5555555555555552E-2</v>
      </c>
      <c r="F643" s="11">
        <v>0.70833333333333337</v>
      </c>
      <c r="G643" s="11">
        <v>0</v>
      </c>
      <c r="H643" s="11">
        <v>5.5555555555555552E-2</v>
      </c>
      <c r="I643" s="1">
        <v>0</v>
      </c>
      <c r="J643">
        <v>-8.8970000000000007E-2</v>
      </c>
      <c r="K643">
        <v>8.8970000000000007E-2</v>
      </c>
      <c r="L643" s="1"/>
      <c r="M643" s="2"/>
    </row>
    <row r="644" spans="1:13">
      <c r="A644" s="5">
        <v>40935.75</v>
      </c>
      <c r="B644" s="1">
        <v>0.89137825820000005</v>
      </c>
      <c r="C644" s="11">
        <v>0.75</v>
      </c>
      <c r="D644" s="11">
        <v>0</v>
      </c>
      <c r="E644" s="11">
        <v>5.2631578947368418E-2</v>
      </c>
      <c r="F644" s="11">
        <v>0.75</v>
      </c>
      <c r="G644" s="11">
        <v>0</v>
      </c>
      <c r="H644" s="11">
        <v>5.2631578947368418E-2</v>
      </c>
      <c r="I644" s="1">
        <v>0</v>
      </c>
      <c r="J644">
        <v>-0.10006</v>
      </c>
      <c r="K644">
        <v>0.10006</v>
      </c>
      <c r="L644" s="1"/>
      <c r="M644" s="2"/>
    </row>
    <row r="645" spans="1:13">
      <c r="A645" s="5">
        <v>40935.791666666664</v>
      </c>
      <c r="B645" s="1">
        <v>0.82320634640000001</v>
      </c>
      <c r="C645" s="11">
        <v>0.79166666666666663</v>
      </c>
      <c r="D645" s="11">
        <v>0</v>
      </c>
      <c r="E645" s="11">
        <v>0.05</v>
      </c>
      <c r="F645" s="11">
        <v>0.79166666666666663</v>
      </c>
      <c r="G645" s="11">
        <v>0</v>
      </c>
      <c r="H645" s="11">
        <v>0.05</v>
      </c>
      <c r="I645" s="1">
        <v>0</v>
      </c>
      <c r="J645">
        <v>-0.11522</v>
      </c>
      <c r="K645">
        <v>0.11522</v>
      </c>
      <c r="L645" s="1"/>
      <c r="M645" s="2"/>
    </row>
    <row r="646" spans="1:13">
      <c r="A646" s="5">
        <v>40935.833333333336</v>
      </c>
      <c r="B646" s="1">
        <v>0.76750065379999999</v>
      </c>
      <c r="C646" s="11">
        <v>0.83333333333333337</v>
      </c>
      <c r="D646" s="11">
        <v>0</v>
      </c>
      <c r="E646" s="11">
        <v>4.7619047619047616E-2</v>
      </c>
      <c r="F646" s="11">
        <v>0.83333333333333337</v>
      </c>
      <c r="G646" s="11">
        <v>0</v>
      </c>
      <c r="H646" s="11">
        <v>4.7619047619047616E-2</v>
      </c>
      <c r="I646" s="1">
        <v>0</v>
      </c>
      <c r="J646">
        <v>-0.12057999999999999</v>
      </c>
      <c r="K646">
        <v>0.12057999999999999</v>
      </c>
      <c r="L646" s="1"/>
      <c r="M646" s="2"/>
    </row>
    <row r="647" spans="1:13">
      <c r="A647" s="5">
        <v>40935.875</v>
      </c>
      <c r="B647" s="1">
        <v>0.76200854330000001</v>
      </c>
      <c r="C647" s="11">
        <v>0.875</v>
      </c>
      <c r="D647" s="11">
        <v>0</v>
      </c>
      <c r="E647" s="11">
        <v>4.5454545454545456E-2</v>
      </c>
      <c r="F647" s="11">
        <v>0.875</v>
      </c>
      <c r="G647" s="11">
        <v>0</v>
      </c>
      <c r="H647" s="11">
        <v>4.5454545454545456E-2</v>
      </c>
      <c r="I647" s="1">
        <v>0</v>
      </c>
      <c r="J647">
        <v>-0.11804000000000001</v>
      </c>
      <c r="K647">
        <v>0.11804000000000001</v>
      </c>
      <c r="L647" s="1"/>
      <c r="M647" s="2"/>
    </row>
    <row r="648" spans="1:13">
      <c r="A648" s="5">
        <v>40935.916666666664</v>
      </c>
      <c r="B648" s="1">
        <v>0.70952837589999995</v>
      </c>
      <c r="C648" s="11">
        <v>0.91666666666666663</v>
      </c>
      <c r="D648" s="11">
        <v>0</v>
      </c>
      <c r="E648" s="11">
        <v>4.3478260869565216E-2</v>
      </c>
      <c r="F648" s="11">
        <v>0.91666666666666663</v>
      </c>
      <c r="G648" s="11">
        <v>0</v>
      </c>
      <c r="H648" s="11">
        <v>4.3478260869565216E-2</v>
      </c>
      <c r="I648" s="1">
        <v>0</v>
      </c>
      <c r="J648">
        <v>-0.11022999999999999</v>
      </c>
      <c r="K648">
        <v>0.11022999999999999</v>
      </c>
      <c r="L648" s="1"/>
      <c r="M648" s="2"/>
    </row>
    <row r="649" spans="1:13">
      <c r="A649" s="5">
        <v>40935.958333333336</v>
      </c>
      <c r="B649" s="1">
        <v>0.67552959639999999</v>
      </c>
      <c r="C649" s="11">
        <v>0.95833333333333337</v>
      </c>
      <c r="D649" s="11">
        <v>0</v>
      </c>
      <c r="E649" s="11">
        <v>4.1666666666666664E-2</v>
      </c>
      <c r="F649" s="11">
        <v>0.95833333333333337</v>
      </c>
      <c r="G649" s="11">
        <v>0</v>
      </c>
      <c r="H649" s="11">
        <v>4.1666666666666664E-2</v>
      </c>
      <c r="I649" s="1">
        <v>0</v>
      </c>
      <c r="J649">
        <v>-9.7059999999999994E-2</v>
      </c>
      <c r="K649">
        <v>9.7059999999999994E-2</v>
      </c>
      <c r="L649" s="1"/>
      <c r="M649" s="2"/>
    </row>
    <row r="650" spans="1:13">
      <c r="A650" s="5">
        <v>40936</v>
      </c>
      <c r="B650" s="1">
        <v>0.65268939059999997</v>
      </c>
      <c r="C650" s="11">
        <v>0</v>
      </c>
      <c r="D650" s="11">
        <v>0</v>
      </c>
      <c r="E650" s="11">
        <v>1</v>
      </c>
      <c r="F650" s="11">
        <v>0</v>
      </c>
      <c r="G650" s="11">
        <v>0</v>
      </c>
      <c r="H650" s="11">
        <v>1</v>
      </c>
      <c r="I650" s="1">
        <v>0</v>
      </c>
      <c r="J650">
        <v>-9.8360000000000003E-2</v>
      </c>
      <c r="K650">
        <v>9.8360000000000003E-2</v>
      </c>
      <c r="L650" s="1"/>
      <c r="M650" s="2"/>
    </row>
    <row r="651" spans="1:13">
      <c r="A651" s="5">
        <v>40936.041666666664</v>
      </c>
      <c r="B651" s="1">
        <v>0.63908987880000001</v>
      </c>
      <c r="C651" s="11">
        <v>4.1666666666666664E-2</v>
      </c>
      <c r="D651" s="11">
        <v>0</v>
      </c>
      <c r="E651" s="11">
        <v>0.5</v>
      </c>
      <c r="F651" s="11">
        <v>4.1666666666666664E-2</v>
      </c>
      <c r="G651" s="11">
        <v>0</v>
      </c>
      <c r="H651" s="11">
        <v>0.5</v>
      </c>
      <c r="I651" s="1">
        <v>0</v>
      </c>
      <c r="J651">
        <v>-8.269E-2</v>
      </c>
      <c r="K651">
        <v>8.269E-2</v>
      </c>
      <c r="L651" s="1"/>
      <c r="M651" s="2"/>
    </row>
    <row r="652" spans="1:13">
      <c r="A652" s="5">
        <v>40936.083333333336</v>
      </c>
      <c r="B652" s="1">
        <v>0.6342080028</v>
      </c>
      <c r="C652" s="11">
        <v>8.3333333333333329E-2</v>
      </c>
      <c r="D652" s="11">
        <v>0</v>
      </c>
      <c r="E652" s="11">
        <v>0.33333333333333331</v>
      </c>
      <c r="F652" s="11">
        <v>8.3333333333333329E-2</v>
      </c>
      <c r="G652" s="11">
        <v>0</v>
      </c>
      <c r="H652" s="11">
        <v>0.33333333333333331</v>
      </c>
      <c r="I652" s="1">
        <v>0</v>
      </c>
      <c r="J652">
        <v>-7.5999999999999998E-2</v>
      </c>
      <c r="K652">
        <v>7.5999999999999998E-2</v>
      </c>
      <c r="L652" s="1"/>
      <c r="M652" s="2"/>
    </row>
    <row r="653" spans="1:13">
      <c r="A653" s="5">
        <v>40936.125</v>
      </c>
      <c r="B653" s="1">
        <v>0.66463255170000002</v>
      </c>
      <c r="C653" s="11">
        <v>0.125</v>
      </c>
      <c r="D653" s="11">
        <v>0</v>
      </c>
      <c r="E653" s="11">
        <v>0.25</v>
      </c>
      <c r="F653" s="11">
        <v>0.125</v>
      </c>
      <c r="G653" s="11">
        <v>0</v>
      </c>
      <c r="H653" s="11">
        <v>0.25</v>
      </c>
      <c r="I653" s="1">
        <v>0</v>
      </c>
      <c r="J653">
        <v>-7.1059999999999998E-2</v>
      </c>
      <c r="K653">
        <v>7.1059999999999998E-2</v>
      </c>
      <c r="L653" s="1"/>
      <c r="M653" s="2"/>
    </row>
    <row r="654" spans="1:13">
      <c r="A654" s="5">
        <v>40936.166666666664</v>
      </c>
      <c r="B654" s="1">
        <v>0.74588091710000004</v>
      </c>
      <c r="C654" s="11">
        <v>0.16666666666666666</v>
      </c>
      <c r="D654" s="11">
        <v>0</v>
      </c>
      <c r="E654" s="11">
        <v>0.2</v>
      </c>
      <c r="F654" s="11">
        <v>0.16666666666666666</v>
      </c>
      <c r="G654" s="11">
        <v>0</v>
      </c>
      <c r="H654" s="11">
        <v>0.2</v>
      </c>
      <c r="I654" s="1">
        <v>0</v>
      </c>
      <c r="J654">
        <v>-7.2000000000000008E-2</v>
      </c>
      <c r="K654">
        <v>7.2000000000000008E-2</v>
      </c>
      <c r="L654" s="1"/>
      <c r="M654" s="2"/>
    </row>
    <row r="655" spans="1:13">
      <c r="A655" s="5">
        <v>40936.208333333336</v>
      </c>
      <c r="B655" s="1">
        <v>0.85607183330000003</v>
      </c>
      <c r="C655" s="11">
        <v>0.20833333333333334</v>
      </c>
      <c r="D655" s="11">
        <v>0</v>
      </c>
      <c r="E655" s="11">
        <v>0.16666666666666666</v>
      </c>
      <c r="F655" s="11">
        <v>0.20833333333333334</v>
      </c>
      <c r="G655" s="11">
        <v>0</v>
      </c>
      <c r="H655" s="11">
        <v>0.16666666666666666</v>
      </c>
      <c r="I655" s="1">
        <v>0</v>
      </c>
      <c r="J655">
        <v>-8.0479999999999996E-2</v>
      </c>
      <c r="K655">
        <v>8.0479999999999996E-2</v>
      </c>
      <c r="L655" s="1"/>
      <c r="M655" s="2"/>
    </row>
    <row r="656" spans="1:13">
      <c r="A656" s="5">
        <v>40936.25</v>
      </c>
      <c r="B656" s="1">
        <v>0.92197715979999995</v>
      </c>
      <c r="C656" s="11">
        <v>0.25</v>
      </c>
      <c r="D656" s="11">
        <v>0</v>
      </c>
      <c r="E656" s="11">
        <v>0.14285714285714285</v>
      </c>
      <c r="F656" s="11">
        <v>0.25</v>
      </c>
      <c r="G656" s="11">
        <v>0</v>
      </c>
      <c r="H656" s="11">
        <v>0.14285714285714285</v>
      </c>
      <c r="I656" s="1">
        <v>0</v>
      </c>
      <c r="J656">
        <v>-9.69E-2</v>
      </c>
      <c r="K656">
        <v>9.69E-2</v>
      </c>
      <c r="L656" s="1"/>
      <c r="M656" s="2"/>
    </row>
    <row r="657" spans="1:13">
      <c r="A657" s="5">
        <v>40936.291666666664</v>
      </c>
      <c r="B657" s="1">
        <v>0.93906372589999998</v>
      </c>
      <c r="C657" s="11">
        <v>0.29166666666666669</v>
      </c>
      <c r="D657" s="11">
        <v>0</v>
      </c>
      <c r="E657" s="11">
        <v>0.125</v>
      </c>
      <c r="F657" s="11">
        <v>0.29166666666666669</v>
      </c>
      <c r="G657" s="11">
        <v>0</v>
      </c>
      <c r="H657" s="11">
        <v>0.125</v>
      </c>
      <c r="I657" s="1">
        <v>0</v>
      </c>
      <c r="J657">
        <v>-0.10358000000000001</v>
      </c>
      <c r="K657">
        <v>0.10358000000000001</v>
      </c>
      <c r="L657" s="1"/>
      <c r="M657" s="2"/>
    </row>
    <row r="658" spans="1:13">
      <c r="A658" s="5">
        <v>40936.333333333336</v>
      </c>
      <c r="B658" s="1">
        <v>0.95074535790000003</v>
      </c>
      <c r="C658" s="11">
        <v>0.33333333333333331</v>
      </c>
      <c r="D658" s="11">
        <v>0</v>
      </c>
      <c r="E658" s="11">
        <v>0.1111111111111111</v>
      </c>
      <c r="F658" s="11">
        <v>0.33333333333333331</v>
      </c>
      <c r="G658" s="11">
        <v>0</v>
      </c>
      <c r="H658" s="11">
        <v>0.1111111111111111</v>
      </c>
      <c r="I658" s="1">
        <v>0</v>
      </c>
      <c r="J658">
        <v>-0.1043</v>
      </c>
      <c r="K658">
        <v>0.1043</v>
      </c>
      <c r="L658" s="1"/>
      <c r="M658" s="2"/>
    </row>
    <row r="659" spans="1:13">
      <c r="A659" s="5">
        <v>40936.375</v>
      </c>
      <c r="B659" s="1">
        <v>0.96077063900000004</v>
      </c>
      <c r="C659" s="11">
        <v>0.375</v>
      </c>
      <c r="D659" s="11">
        <v>0</v>
      </c>
      <c r="E659" s="11">
        <v>0.1</v>
      </c>
      <c r="F659" s="11">
        <v>0.375</v>
      </c>
      <c r="G659" s="11">
        <v>0</v>
      </c>
      <c r="H659" s="11">
        <v>0.1</v>
      </c>
      <c r="I659" s="1">
        <v>0</v>
      </c>
      <c r="J659">
        <v>-9.9120000000000014E-2</v>
      </c>
      <c r="K659">
        <v>9.9120000000000014E-2</v>
      </c>
      <c r="L659" s="1"/>
      <c r="M659" s="2"/>
    </row>
    <row r="660" spans="1:13">
      <c r="A660" s="5">
        <v>40936.416666666664</v>
      </c>
      <c r="B660" s="1">
        <v>0.95458111759999997</v>
      </c>
      <c r="C660" s="11">
        <v>0.41666666666666669</v>
      </c>
      <c r="D660" s="11">
        <v>0</v>
      </c>
      <c r="E660" s="11">
        <v>9.0909090909090912E-2</v>
      </c>
      <c r="F660" s="11">
        <v>0.41666666666666669</v>
      </c>
      <c r="G660" s="11">
        <v>0</v>
      </c>
      <c r="H660" s="11">
        <v>9.0909090909090912E-2</v>
      </c>
      <c r="I660" s="1">
        <v>0</v>
      </c>
      <c r="J660">
        <v>-9.6799999999999997E-2</v>
      </c>
      <c r="K660">
        <v>9.6799999999999997E-2</v>
      </c>
      <c r="L660" s="1"/>
      <c r="M660" s="2"/>
    </row>
    <row r="661" spans="1:13">
      <c r="A661" s="5">
        <v>40936.458333333336</v>
      </c>
      <c r="B661" s="1">
        <v>0.9309563246</v>
      </c>
      <c r="C661" s="11">
        <v>0.45833333333333331</v>
      </c>
      <c r="D661" s="11">
        <v>0</v>
      </c>
      <c r="E661" s="11">
        <v>8.3333333333333329E-2</v>
      </c>
      <c r="F661" s="11">
        <v>0.45833333333333331</v>
      </c>
      <c r="G661" s="11">
        <v>0</v>
      </c>
      <c r="H661" s="11">
        <v>8.3333333333333329E-2</v>
      </c>
      <c r="I661" s="1">
        <v>0</v>
      </c>
      <c r="J661">
        <v>-9.0899999999999995E-2</v>
      </c>
      <c r="K661">
        <v>9.0899999999999995E-2</v>
      </c>
      <c r="L661" s="1"/>
      <c r="M661" s="2"/>
    </row>
    <row r="662" spans="1:13">
      <c r="A662" s="5">
        <v>40936.5</v>
      </c>
      <c r="B662" s="1">
        <v>0.92659750679999997</v>
      </c>
      <c r="C662" s="11">
        <v>0.5</v>
      </c>
      <c r="D662" s="11">
        <v>0</v>
      </c>
      <c r="E662" s="11">
        <v>7.6923076923076927E-2</v>
      </c>
      <c r="F662" s="11">
        <v>0.5</v>
      </c>
      <c r="G662" s="11">
        <v>0</v>
      </c>
      <c r="H662" s="11">
        <v>7.6923076923076927E-2</v>
      </c>
      <c r="I662" s="1">
        <v>0</v>
      </c>
      <c r="J662">
        <v>-8.6449999999999999E-2</v>
      </c>
      <c r="K662">
        <v>8.6449999999999999E-2</v>
      </c>
      <c r="L662" s="1"/>
      <c r="M662" s="2"/>
    </row>
    <row r="663" spans="1:13">
      <c r="A663" s="5">
        <v>40936.541666666664</v>
      </c>
      <c r="B663" s="1">
        <v>0.92005927990000003</v>
      </c>
      <c r="C663" s="11">
        <v>0.54166666666666663</v>
      </c>
      <c r="D663" s="11">
        <v>0</v>
      </c>
      <c r="E663" s="11">
        <v>7.1428571428571425E-2</v>
      </c>
      <c r="F663" s="11">
        <v>0.54166666666666663</v>
      </c>
      <c r="G663" s="11">
        <v>0</v>
      </c>
      <c r="H663" s="11">
        <v>7.1428571428571425E-2</v>
      </c>
      <c r="I663" s="1">
        <v>0</v>
      </c>
      <c r="J663">
        <v>-8.0009999999999998E-2</v>
      </c>
      <c r="K663">
        <v>8.0009999999999998E-2</v>
      </c>
      <c r="L663" s="1"/>
      <c r="M663" s="2"/>
    </row>
    <row r="664" spans="1:13">
      <c r="A664" s="5">
        <v>40936.583333333336</v>
      </c>
      <c r="B664" s="1">
        <v>0.92232586520000004</v>
      </c>
      <c r="C664" s="11">
        <v>0.58333333333333337</v>
      </c>
      <c r="D664" s="11">
        <v>0</v>
      </c>
      <c r="E664" s="11">
        <v>6.6666666666666666E-2</v>
      </c>
      <c r="F664" s="11">
        <v>0.58333333333333337</v>
      </c>
      <c r="G664" s="11">
        <v>0</v>
      </c>
      <c r="H664" s="11">
        <v>6.6666666666666666E-2</v>
      </c>
      <c r="I664" s="1">
        <v>0</v>
      </c>
      <c r="J664">
        <v>-7.8329999999999997E-2</v>
      </c>
      <c r="K664">
        <v>7.8329999999999997E-2</v>
      </c>
      <c r="L664" s="1"/>
      <c r="M664" s="2"/>
    </row>
    <row r="665" spans="1:13">
      <c r="A665" s="5">
        <v>40936.625</v>
      </c>
      <c r="B665" s="1">
        <v>0.9387150205</v>
      </c>
      <c r="C665" s="11">
        <v>0.625</v>
      </c>
      <c r="D665" s="11">
        <v>0</v>
      </c>
      <c r="E665" s="11">
        <v>6.25E-2</v>
      </c>
      <c r="F665" s="11">
        <v>0.625</v>
      </c>
      <c r="G665" s="11">
        <v>0</v>
      </c>
      <c r="H665" s="11">
        <v>6.25E-2</v>
      </c>
      <c r="I665" s="1">
        <v>0</v>
      </c>
      <c r="J665">
        <v>-8.1349999999999992E-2</v>
      </c>
      <c r="K665">
        <v>8.1349999999999992E-2</v>
      </c>
      <c r="L665" s="1"/>
      <c r="M665" s="2"/>
    </row>
    <row r="666" spans="1:13">
      <c r="A666" s="5">
        <v>40936.666666666664</v>
      </c>
      <c r="B666" s="1">
        <v>0.97419579810000001</v>
      </c>
      <c r="C666" s="11">
        <v>0.66666666666666663</v>
      </c>
      <c r="D666" s="11">
        <v>0</v>
      </c>
      <c r="E666" s="11">
        <v>5.8823529411764705E-2</v>
      </c>
      <c r="F666" s="11">
        <v>0.66666666666666663</v>
      </c>
      <c r="G666" s="11">
        <v>0</v>
      </c>
      <c r="H666" s="11">
        <v>5.8823529411764705E-2</v>
      </c>
      <c r="I666" s="1">
        <v>0</v>
      </c>
      <c r="J666">
        <v>-9.3889999999999987E-2</v>
      </c>
      <c r="K666">
        <v>9.3889999999999987E-2</v>
      </c>
      <c r="L666" s="1"/>
      <c r="M666" s="2"/>
    </row>
    <row r="667" spans="1:13">
      <c r="A667" s="5">
        <v>40936.708333333336</v>
      </c>
      <c r="B667" s="1">
        <v>0.95100688690000001</v>
      </c>
      <c r="C667" s="11">
        <v>0.70833333333333337</v>
      </c>
      <c r="D667" s="11">
        <v>0</v>
      </c>
      <c r="E667" s="11">
        <v>5.5555555555555552E-2</v>
      </c>
      <c r="F667" s="11">
        <v>0.70833333333333337</v>
      </c>
      <c r="G667" s="11">
        <v>0</v>
      </c>
      <c r="H667" s="11">
        <v>5.5555555555555552E-2</v>
      </c>
      <c r="I667" s="1">
        <v>0</v>
      </c>
      <c r="J667">
        <v>-0.10726000000000001</v>
      </c>
      <c r="K667">
        <v>0.10726000000000001</v>
      </c>
      <c r="L667" s="1"/>
      <c r="M667" s="2"/>
    </row>
    <row r="668" spans="1:13">
      <c r="A668" s="5">
        <v>40936.75</v>
      </c>
      <c r="B668" s="1">
        <v>0.89225002180000001</v>
      </c>
      <c r="C668" s="11">
        <v>0.75</v>
      </c>
      <c r="D668" s="11">
        <v>0</v>
      </c>
      <c r="E668" s="11">
        <v>5.2631578947368418E-2</v>
      </c>
      <c r="F668" s="11">
        <v>0.75</v>
      </c>
      <c r="G668" s="11">
        <v>0</v>
      </c>
      <c r="H668" s="11">
        <v>5.2631578947368418E-2</v>
      </c>
      <c r="I668" s="1">
        <v>0</v>
      </c>
      <c r="J668">
        <v>-0.11491</v>
      </c>
      <c r="K668">
        <v>0.11491</v>
      </c>
      <c r="L668" s="1"/>
      <c r="M668" s="2"/>
    </row>
    <row r="669" spans="1:13">
      <c r="A669" s="5">
        <v>40936.791666666664</v>
      </c>
      <c r="B669" s="1">
        <v>0.83227268759999995</v>
      </c>
      <c r="C669" s="11">
        <v>0.79166666666666663</v>
      </c>
      <c r="D669" s="11">
        <v>0</v>
      </c>
      <c r="E669" s="11">
        <v>0.05</v>
      </c>
      <c r="F669" s="11">
        <v>0.79166666666666663</v>
      </c>
      <c r="G669" s="11">
        <v>0</v>
      </c>
      <c r="H669" s="11">
        <v>0.05</v>
      </c>
      <c r="I669" s="1">
        <v>0</v>
      </c>
      <c r="J669">
        <v>-0.11695</v>
      </c>
      <c r="K669">
        <v>0.11695</v>
      </c>
      <c r="L669" s="1"/>
      <c r="M669" s="2"/>
    </row>
    <row r="670" spans="1:13">
      <c r="A670" s="5">
        <v>40936.833333333336</v>
      </c>
      <c r="B670" s="1">
        <v>0.77857205129999996</v>
      </c>
      <c r="C670" s="11">
        <v>0.83333333333333337</v>
      </c>
      <c r="D670" s="11">
        <v>0</v>
      </c>
      <c r="E670" s="11">
        <v>4.7619047619047616E-2</v>
      </c>
      <c r="F670" s="11">
        <v>0.83333333333333337</v>
      </c>
      <c r="G670" s="11">
        <v>0</v>
      </c>
      <c r="H670" s="11">
        <v>4.7619047619047616E-2</v>
      </c>
      <c r="I670" s="1">
        <v>0</v>
      </c>
      <c r="J670">
        <v>-0.10997</v>
      </c>
      <c r="K670">
        <v>0.10997</v>
      </c>
      <c r="L670" s="1"/>
      <c r="M670" s="2"/>
    </row>
    <row r="671" spans="1:13">
      <c r="A671" s="5">
        <v>40936.875</v>
      </c>
      <c r="B671" s="1">
        <v>0.76654171390000003</v>
      </c>
      <c r="C671" s="11">
        <v>0.875</v>
      </c>
      <c r="D671" s="11">
        <v>0</v>
      </c>
      <c r="E671" s="11">
        <v>4.5454545454545456E-2</v>
      </c>
      <c r="F671" s="11">
        <v>0.875</v>
      </c>
      <c r="G671" s="11">
        <v>0</v>
      </c>
      <c r="H671" s="11">
        <v>4.5454545454545456E-2</v>
      </c>
      <c r="I671" s="1">
        <v>0</v>
      </c>
      <c r="J671">
        <v>-0.10811999999999999</v>
      </c>
      <c r="K671">
        <v>0.10811999999999999</v>
      </c>
      <c r="L671" s="1"/>
      <c r="M671" s="2"/>
    </row>
    <row r="672" spans="1:13">
      <c r="A672" s="5">
        <v>40936.916666666664</v>
      </c>
      <c r="B672" s="1">
        <v>0.71798448260000003</v>
      </c>
      <c r="C672" s="11">
        <v>0.91666666666666663</v>
      </c>
      <c r="D672" s="11">
        <v>0</v>
      </c>
      <c r="E672" s="11">
        <v>4.3478260869565216E-2</v>
      </c>
      <c r="F672" s="11">
        <v>0.91666666666666663</v>
      </c>
      <c r="G672" s="11">
        <v>0</v>
      </c>
      <c r="H672" s="11">
        <v>4.3478260869565216E-2</v>
      </c>
      <c r="I672" s="1">
        <v>0</v>
      </c>
      <c r="J672">
        <v>-0.10555999999999999</v>
      </c>
      <c r="K672">
        <v>0.10555999999999999</v>
      </c>
      <c r="L672" s="1"/>
      <c r="M672" s="2"/>
    </row>
    <row r="673" spans="1:13">
      <c r="A673" s="5">
        <v>40936.958333333336</v>
      </c>
      <c r="B673" s="1">
        <v>0.68311393949999999</v>
      </c>
      <c r="C673" s="11">
        <v>0.95833333333333337</v>
      </c>
      <c r="D673" s="11">
        <v>0</v>
      </c>
      <c r="E673" s="11">
        <v>4.1666666666666664E-2</v>
      </c>
      <c r="F673" s="11">
        <v>0.95833333333333337</v>
      </c>
      <c r="G673" s="11">
        <v>0</v>
      </c>
      <c r="H673" s="11">
        <v>4.1666666666666664E-2</v>
      </c>
      <c r="I673" s="1">
        <v>0</v>
      </c>
      <c r="J673">
        <v>-9.8879999999999996E-2</v>
      </c>
      <c r="K673">
        <v>9.8879999999999996E-2</v>
      </c>
      <c r="L673" s="1"/>
      <c r="M673" s="2"/>
    </row>
    <row r="674" spans="1:13">
      <c r="A674" s="5">
        <v>40937</v>
      </c>
      <c r="B674" s="1">
        <v>0.66114549730000005</v>
      </c>
      <c r="C674" s="11">
        <v>0</v>
      </c>
      <c r="D674" s="11">
        <v>0</v>
      </c>
      <c r="E674" s="11">
        <v>1</v>
      </c>
      <c r="F674" s="11">
        <v>0</v>
      </c>
      <c r="G674" s="11">
        <v>0</v>
      </c>
      <c r="H674" s="11">
        <v>1</v>
      </c>
      <c r="I674" s="1">
        <v>0</v>
      </c>
      <c r="J674">
        <v>-8.863E-2</v>
      </c>
      <c r="K674">
        <v>8.863E-2</v>
      </c>
      <c r="L674" s="1"/>
      <c r="M674" s="2"/>
    </row>
    <row r="675" spans="1:13">
      <c r="A675" s="5">
        <v>40937.041666666664</v>
      </c>
      <c r="B675" s="1">
        <v>0.64867927820000004</v>
      </c>
      <c r="C675" s="11">
        <v>4.1666666666666664E-2</v>
      </c>
      <c r="D675" s="11">
        <v>0</v>
      </c>
      <c r="E675" s="11">
        <v>0.5</v>
      </c>
      <c r="F675" s="11">
        <v>4.1666666666666664E-2</v>
      </c>
      <c r="G675" s="11">
        <v>0</v>
      </c>
      <c r="H675" s="11">
        <v>0.5</v>
      </c>
      <c r="I675" s="1">
        <v>0</v>
      </c>
      <c r="J675">
        <v>-7.9589999999999994E-2</v>
      </c>
      <c r="K675">
        <v>7.9589999999999994E-2</v>
      </c>
      <c r="L675" s="1"/>
      <c r="M675" s="2"/>
    </row>
    <row r="676" spans="1:13">
      <c r="A676" s="5">
        <v>40937.083333333336</v>
      </c>
      <c r="B676" s="1">
        <v>0.63647458810000002</v>
      </c>
      <c r="C676" s="11">
        <v>8.3333333333333329E-2</v>
      </c>
      <c r="D676" s="11">
        <v>0</v>
      </c>
      <c r="E676" s="11">
        <v>0.33333333333333331</v>
      </c>
      <c r="F676" s="11">
        <v>8.3333333333333329E-2</v>
      </c>
      <c r="G676" s="11">
        <v>0</v>
      </c>
      <c r="H676" s="11">
        <v>0.33333333333333331</v>
      </c>
      <c r="I676" s="1">
        <v>0</v>
      </c>
      <c r="J676">
        <v>-7.8129999999999991E-2</v>
      </c>
      <c r="K676">
        <v>7.8129999999999991E-2</v>
      </c>
      <c r="L676" s="1"/>
      <c r="M676" s="2"/>
    </row>
    <row r="677" spans="1:13">
      <c r="A677" s="5">
        <v>40937.125</v>
      </c>
      <c r="B677" s="1">
        <v>0.66567866789999997</v>
      </c>
      <c r="C677" s="11">
        <v>0.125</v>
      </c>
      <c r="D677" s="11">
        <v>0</v>
      </c>
      <c r="E677" s="11">
        <v>0.25</v>
      </c>
      <c r="F677" s="11">
        <v>0.125</v>
      </c>
      <c r="G677" s="11">
        <v>0</v>
      </c>
      <c r="H677" s="11">
        <v>0.25</v>
      </c>
      <c r="I677" s="1">
        <v>0</v>
      </c>
      <c r="J677">
        <v>-7.9199999999999993E-2</v>
      </c>
      <c r="K677">
        <v>7.9199999999999993E-2</v>
      </c>
      <c r="L677" s="1"/>
      <c r="M677" s="2"/>
    </row>
    <row r="678" spans="1:13">
      <c r="A678" s="5">
        <v>40937.166666666664</v>
      </c>
      <c r="B678" s="1">
        <v>0.7518960858</v>
      </c>
      <c r="C678" s="11">
        <v>0.16666666666666666</v>
      </c>
      <c r="D678" s="11">
        <v>0</v>
      </c>
      <c r="E678" s="11">
        <v>0.2</v>
      </c>
      <c r="F678" s="11">
        <v>0.16666666666666666</v>
      </c>
      <c r="G678" s="11">
        <v>0</v>
      </c>
      <c r="H678" s="11">
        <v>0.2</v>
      </c>
      <c r="I678" s="1">
        <v>0</v>
      </c>
      <c r="J678">
        <v>-8.0020000000000008E-2</v>
      </c>
      <c r="K678">
        <v>8.0020000000000008E-2</v>
      </c>
      <c r="L678" s="1"/>
      <c r="M678" s="2"/>
    </row>
    <row r="679" spans="1:13">
      <c r="A679" s="5">
        <v>40937.208333333336</v>
      </c>
      <c r="B679" s="1">
        <v>0.85990759309999998</v>
      </c>
      <c r="C679" s="11">
        <v>0.20833333333333334</v>
      </c>
      <c r="D679" s="11">
        <v>0</v>
      </c>
      <c r="E679" s="11">
        <v>0.16666666666666666</v>
      </c>
      <c r="F679" s="11">
        <v>0.20833333333333334</v>
      </c>
      <c r="G679" s="11">
        <v>0</v>
      </c>
      <c r="H679" s="11">
        <v>0.16666666666666666</v>
      </c>
      <c r="I679" s="1">
        <v>0</v>
      </c>
      <c r="J679">
        <v>-8.9529999999999998E-2</v>
      </c>
      <c r="K679">
        <v>8.9529999999999998E-2</v>
      </c>
      <c r="L679" s="1"/>
      <c r="M679" s="2"/>
    </row>
    <row r="680" spans="1:13">
      <c r="A680" s="5">
        <v>40937.25</v>
      </c>
      <c r="B680" s="1">
        <v>0.9308691483</v>
      </c>
      <c r="C680" s="11">
        <v>0.25</v>
      </c>
      <c r="D680" s="11">
        <v>0</v>
      </c>
      <c r="E680" s="11">
        <v>0.14285714285714285</v>
      </c>
      <c r="F680" s="11">
        <v>0.25</v>
      </c>
      <c r="G680" s="11">
        <v>0</v>
      </c>
      <c r="H680" s="11">
        <v>0.14285714285714285</v>
      </c>
      <c r="I680" s="1">
        <v>0</v>
      </c>
      <c r="J680">
        <v>-0.10009</v>
      </c>
      <c r="K680">
        <v>0.10009</v>
      </c>
      <c r="L680" s="1"/>
      <c r="M680" s="2"/>
    </row>
    <row r="681" spans="1:13">
      <c r="A681" s="5">
        <v>40937.291666666664</v>
      </c>
      <c r="B681" s="1">
        <v>0.95057100510000003</v>
      </c>
      <c r="C681" s="11">
        <v>0.29166666666666669</v>
      </c>
      <c r="D681" s="11">
        <v>0</v>
      </c>
      <c r="E681" s="11">
        <v>0.125</v>
      </c>
      <c r="F681" s="11">
        <v>0.29166666666666669</v>
      </c>
      <c r="G681" s="11">
        <v>0</v>
      </c>
      <c r="H681" s="11">
        <v>0.125</v>
      </c>
      <c r="I681" s="1">
        <v>0</v>
      </c>
      <c r="J681">
        <v>-0.11112</v>
      </c>
      <c r="K681">
        <v>0.11112</v>
      </c>
      <c r="L681" s="1"/>
      <c r="M681" s="2"/>
    </row>
    <row r="682" spans="1:13">
      <c r="A682" s="5">
        <v>40937.333333333336</v>
      </c>
      <c r="B682" s="1">
        <v>0.95841687730000003</v>
      </c>
      <c r="C682" s="11">
        <v>0.33333333333333331</v>
      </c>
      <c r="D682" s="11">
        <v>0</v>
      </c>
      <c r="E682" s="11">
        <v>0.1111111111111111</v>
      </c>
      <c r="F682" s="11">
        <v>0.33333333333333331</v>
      </c>
      <c r="G682" s="11">
        <v>0</v>
      </c>
      <c r="H682" s="11">
        <v>0.1111111111111111</v>
      </c>
      <c r="I682" s="1">
        <v>0</v>
      </c>
      <c r="J682">
        <v>-0.11298999999999999</v>
      </c>
      <c r="K682">
        <v>0.11298999999999999</v>
      </c>
      <c r="L682" s="1"/>
      <c r="M682" s="2"/>
    </row>
    <row r="683" spans="1:13">
      <c r="A683" s="5">
        <v>40937.375</v>
      </c>
      <c r="B683" s="1">
        <v>0.96556533870000005</v>
      </c>
      <c r="C683" s="11">
        <v>0.375</v>
      </c>
      <c r="D683" s="11">
        <v>0</v>
      </c>
      <c r="E683" s="11">
        <v>0.1</v>
      </c>
      <c r="F683" s="11">
        <v>0.375</v>
      </c>
      <c r="G683" s="11">
        <v>0</v>
      </c>
      <c r="H683" s="11">
        <v>0.1</v>
      </c>
      <c r="I683" s="1">
        <v>0</v>
      </c>
      <c r="J683">
        <v>-0.10787000000000001</v>
      </c>
      <c r="K683">
        <v>0.10787000000000001</v>
      </c>
      <c r="L683" s="1"/>
      <c r="M683" s="2"/>
    </row>
    <row r="684" spans="1:13">
      <c r="A684" s="5">
        <v>40937.416666666664</v>
      </c>
      <c r="B684" s="1">
        <v>0.95519135209999995</v>
      </c>
      <c r="C684" s="11">
        <v>0.41666666666666669</v>
      </c>
      <c r="D684" s="11">
        <v>0</v>
      </c>
      <c r="E684" s="11">
        <v>9.0909090909090912E-2</v>
      </c>
      <c r="F684" s="11">
        <v>0.41666666666666669</v>
      </c>
      <c r="G684" s="11">
        <v>0</v>
      </c>
      <c r="H684" s="11">
        <v>9.0909090909090912E-2</v>
      </c>
      <c r="I684" s="1">
        <v>0</v>
      </c>
      <c r="J684">
        <v>-9.9540000000000003E-2</v>
      </c>
      <c r="K684">
        <v>9.9540000000000003E-2</v>
      </c>
      <c r="L684" s="1"/>
      <c r="M684" s="2"/>
    </row>
    <row r="685" spans="1:13">
      <c r="A685" s="5">
        <v>40937.458333333336</v>
      </c>
      <c r="B685" s="1">
        <v>0.93069479560000001</v>
      </c>
      <c r="C685" s="11">
        <v>0.45833333333333331</v>
      </c>
      <c r="D685" s="11">
        <v>0</v>
      </c>
      <c r="E685" s="11">
        <v>8.3333333333333329E-2</v>
      </c>
      <c r="F685" s="11">
        <v>0.45833333333333331</v>
      </c>
      <c r="G685" s="11">
        <v>0</v>
      </c>
      <c r="H685" s="11">
        <v>8.3333333333333329E-2</v>
      </c>
      <c r="I685" s="1">
        <v>0</v>
      </c>
      <c r="J685">
        <v>-9.3000000000000013E-2</v>
      </c>
      <c r="K685">
        <v>9.3000000000000013E-2</v>
      </c>
      <c r="L685" s="1"/>
      <c r="M685" s="2"/>
    </row>
    <row r="686" spans="1:13">
      <c r="A686" s="5">
        <v>40937.5</v>
      </c>
      <c r="B686" s="1">
        <v>0.92145410159999996</v>
      </c>
      <c r="C686" s="11">
        <v>0.5</v>
      </c>
      <c r="D686" s="11">
        <v>0</v>
      </c>
      <c r="E686" s="11">
        <v>7.6923076923076927E-2</v>
      </c>
      <c r="F686" s="11">
        <v>0.5</v>
      </c>
      <c r="G686" s="11">
        <v>0</v>
      </c>
      <c r="H686" s="11">
        <v>7.6923076923076927E-2</v>
      </c>
      <c r="I686" s="1">
        <v>0</v>
      </c>
      <c r="J686">
        <v>-8.5900000000000004E-2</v>
      </c>
      <c r="K686">
        <v>8.5900000000000004E-2</v>
      </c>
      <c r="L686" s="1"/>
      <c r="M686" s="2"/>
    </row>
    <row r="687" spans="1:13">
      <c r="A687" s="5">
        <v>40937.541666666664</v>
      </c>
      <c r="B687" s="1">
        <v>0.91674657829999995</v>
      </c>
      <c r="C687" s="11">
        <v>0.54166666666666663</v>
      </c>
      <c r="D687" s="11">
        <v>0</v>
      </c>
      <c r="E687" s="11">
        <v>7.1428571428571425E-2</v>
      </c>
      <c r="F687" s="11">
        <v>0.54166666666666663</v>
      </c>
      <c r="G687" s="11">
        <v>0</v>
      </c>
      <c r="H687" s="11">
        <v>7.1428571428571425E-2</v>
      </c>
      <c r="I687" s="1">
        <v>0</v>
      </c>
      <c r="J687">
        <v>-0.08</v>
      </c>
      <c r="K687">
        <v>0.08</v>
      </c>
      <c r="L687" s="1"/>
      <c r="M687" s="2"/>
    </row>
    <row r="688" spans="1:13">
      <c r="A688" s="5">
        <v>40937.583333333336</v>
      </c>
      <c r="B688" s="1">
        <v>0.90863917709999997</v>
      </c>
      <c r="C688" s="11">
        <v>0.58333333333333337</v>
      </c>
      <c r="D688" s="11">
        <v>0</v>
      </c>
      <c r="E688" s="11">
        <v>6.6666666666666666E-2</v>
      </c>
      <c r="F688" s="11">
        <v>0.58333333333333337</v>
      </c>
      <c r="G688" s="11">
        <v>0</v>
      </c>
      <c r="H688" s="11">
        <v>6.6666666666666666E-2</v>
      </c>
      <c r="I688" s="1">
        <v>0</v>
      </c>
      <c r="J688">
        <v>-7.5650000000000009E-2</v>
      </c>
      <c r="K688">
        <v>7.5650000000000009E-2</v>
      </c>
      <c r="L688" s="1"/>
      <c r="M688" s="2"/>
    </row>
    <row r="689" spans="1:13">
      <c r="A689" s="5">
        <v>40937.625</v>
      </c>
      <c r="B689" s="1">
        <v>0.93147938279999998</v>
      </c>
      <c r="C689" s="11">
        <v>0.625</v>
      </c>
      <c r="D689" s="11">
        <v>0</v>
      </c>
      <c r="E689" s="11">
        <v>6.25E-2</v>
      </c>
      <c r="F689" s="11">
        <v>0.625</v>
      </c>
      <c r="G689" s="11">
        <v>0</v>
      </c>
      <c r="H689" s="11">
        <v>6.25E-2</v>
      </c>
      <c r="I689" s="1">
        <v>0</v>
      </c>
      <c r="J689">
        <v>-7.6100000000000001E-2</v>
      </c>
      <c r="K689">
        <v>7.6100000000000001E-2</v>
      </c>
      <c r="L689" s="1"/>
      <c r="M689" s="2"/>
    </row>
    <row r="690" spans="1:13">
      <c r="A690" s="5">
        <v>40937.666666666664</v>
      </c>
      <c r="B690" s="1">
        <v>0.98073402489999995</v>
      </c>
      <c r="C690" s="11">
        <v>0.66666666666666663</v>
      </c>
      <c r="D690" s="11">
        <v>0</v>
      </c>
      <c r="E690" s="11">
        <v>5.8823529411764705E-2</v>
      </c>
      <c r="F690" s="11">
        <v>0.66666666666666663</v>
      </c>
      <c r="G690" s="11">
        <v>0</v>
      </c>
      <c r="H690" s="11">
        <v>5.8823529411764705E-2</v>
      </c>
      <c r="I690" s="1">
        <v>0</v>
      </c>
      <c r="J690">
        <v>-0.08</v>
      </c>
      <c r="K690">
        <v>0.08</v>
      </c>
      <c r="L690" s="1"/>
      <c r="M690" s="2"/>
    </row>
    <row r="691" spans="1:13">
      <c r="A691" s="5">
        <v>40937.708333333336</v>
      </c>
      <c r="B691" s="1">
        <v>0.95571441030000004</v>
      </c>
      <c r="C691" s="11">
        <v>0.70833333333333337</v>
      </c>
      <c r="D691" s="11">
        <v>0</v>
      </c>
      <c r="E691" s="11">
        <v>5.5555555555555552E-2</v>
      </c>
      <c r="F691" s="11">
        <v>0.70833333333333337</v>
      </c>
      <c r="G691" s="11">
        <v>0</v>
      </c>
      <c r="H691" s="11">
        <v>5.5555555555555552E-2</v>
      </c>
      <c r="I691" s="1">
        <v>0</v>
      </c>
      <c r="J691">
        <v>-9.4269999999999993E-2</v>
      </c>
      <c r="K691">
        <v>9.4269999999999993E-2</v>
      </c>
      <c r="L691" s="1"/>
      <c r="M691" s="2"/>
    </row>
    <row r="692" spans="1:13">
      <c r="A692" s="5">
        <v>40937.75</v>
      </c>
      <c r="B692" s="1">
        <v>0.90061895209999998</v>
      </c>
      <c r="C692" s="11">
        <v>0.75</v>
      </c>
      <c r="D692" s="11">
        <v>0</v>
      </c>
      <c r="E692" s="11">
        <v>5.2631578947368418E-2</v>
      </c>
      <c r="F692" s="11">
        <v>0.75</v>
      </c>
      <c r="G692" s="11">
        <v>0</v>
      </c>
      <c r="H692" s="11">
        <v>5.2631578947368418E-2</v>
      </c>
      <c r="I692" s="1">
        <v>0</v>
      </c>
      <c r="J692">
        <v>-0.10359</v>
      </c>
      <c r="K692">
        <v>0.10359</v>
      </c>
      <c r="L692" s="1"/>
      <c r="M692" s="2"/>
    </row>
    <row r="693" spans="1:13">
      <c r="A693" s="5">
        <v>40937.791666666664</v>
      </c>
      <c r="B693" s="1">
        <v>0.83575974200000003</v>
      </c>
      <c r="C693" s="11">
        <v>0.79166666666666663</v>
      </c>
      <c r="D693" s="11">
        <v>0</v>
      </c>
      <c r="E693" s="11">
        <v>0.05</v>
      </c>
      <c r="F693" s="11">
        <v>0.79166666666666663</v>
      </c>
      <c r="G693" s="11">
        <v>0</v>
      </c>
      <c r="H693" s="11">
        <v>0.05</v>
      </c>
      <c r="I693" s="1">
        <v>0</v>
      </c>
      <c r="J693">
        <v>-0.12243999999999999</v>
      </c>
      <c r="K693">
        <v>0.12243999999999999</v>
      </c>
      <c r="L693" s="1"/>
      <c r="M693" s="2"/>
    </row>
    <row r="694" spans="1:13">
      <c r="A694" s="5">
        <v>40937.833333333336</v>
      </c>
      <c r="B694" s="1">
        <v>0.78432569090000004</v>
      </c>
      <c r="C694" s="11">
        <v>0.83333333333333337</v>
      </c>
      <c r="D694" s="11">
        <v>0</v>
      </c>
      <c r="E694" s="11">
        <v>4.7619047619047616E-2</v>
      </c>
      <c r="F694" s="11">
        <v>0.83333333333333337</v>
      </c>
      <c r="G694" s="11">
        <v>0</v>
      </c>
      <c r="H694" s="11">
        <v>4.7619047619047616E-2</v>
      </c>
      <c r="I694" s="1">
        <v>0</v>
      </c>
      <c r="J694">
        <v>-0.13</v>
      </c>
      <c r="K694">
        <v>0.13</v>
      </c>
      <c r="L694" s="1"/>
      <c r="M694" s="2"/>
    </row>
    <row r="695" spans="1:13">
      <c r="A695" s="5">
        <v>40937.875</v>
      </c>
      <c r="B695" s="1">
        <v>0.77770028769999999</v>
      </c>
      <c r="C695" s="11">
        <v>0.875</v>
      </c>
      <c r="D695" s="11">
        <v>0</v>
      </c>
      <c r="E695" s="11">
        <v>4.5454545454545456E-2</v>
      </c>
      <c r="F695" s="11">
        <v>0.875</v>
      </c>
      <c r="G695" s="11">
        <v>0</v>
      </c>
      <c r="H695" s="11">
        <v>4.5454545454545456E-2</v>
      </c>
      <c r="I695" s="1">
        <v>0</v>
      </c>
      <c r="J695">
        <v>-0.12178000000000001</v>
      </c>
      <c r="K695">
        <v>0.12178000000000001</v>
      </c>
      <c r="L695" s="1"/>
      <c r="M695" s="2"/>
    </row>
    <row r="696" spans="1:13">
      <c r="A696" s="5">
        <v>40937.916666666664</v>
      </c>
      <c r="B696" s="1">
        <v>0.72670211839999999</v>
      </c>
      <c r="C696" s="11">
        <v>0.91666666666666663</v>
      </c>
      <c r="D696" s="11">
        <v>0</v>
      </c>
      <c r="E696" s="11">
        <v>4.3478260869565216E-2</v>
      </c>
      <c r="F696" s="11">
        <v>0.91666666666666663</v>
      </c>
      <c r="G696" s="11">
        <v>0</v>
      </c>
      <c r="H696" s="11">
        <v>4.3478260869565216E-2</v>
      </c>
      <c r="I696" s="1">
        <v>0</v>
      </c>
      <c r="J696">
        <v>-0.11108999999999999</v>
      </c>
      <c r="K696">
        <v>0.11108999999999999</v>
      </c>
      <c r="L696" s="1"/>
      <c r="M696" s="2"/>
    </row>
    <row r="697" spans="1:13">
      <c r="A697" s="5">
        <v>40937.958333333336</v>
      </c>
      <c r="B697" s="1">
        <v>0.6906111063</v>
      </c>
      <c r="C697" s="11">
        <v>0.95833333333333337</v>
      </c>
      <c r="D697" s="11">
        <v>0</v>
      </c>
      <c r="E697" s="11">
        <v>4.1666666666666664E-2</v>
      </c>
      <c r="F697" s="11">
        <v>0.95833333333333337</v>
      </c>
      <c r="G697" s="11">
        <v>0</v>
      </c>
      <c r="H697" s="11">
        <v>4.1666666666666664E-2</v>
      </c>
      <c r="I697" s="1">
        <v>0</v>
      </c>
      <c r="J697">
        <v>-0.10153000000000001</v>
      </c>
      <c r="K697">
        <v>0.10153000000000001</v>
      </c>
      <c r="L697" s="1"/>
      <c r="M697" s="2"/>
    </row>
    <row r="698" spans="1:13">
      <c r="A698" s="5">
        <v>40938</v>
      </c>
      <c r="B698" s="1">
        <v>0.66515560979999999</v>
      </c>
      <c r="C698" s="11">
        <v>0</v>
      </c>
      <c r="D698" s="11">
        <v>0</v>
      </c>
      <c r="E698" s="11">
        <v>1</v>
      </c>
      <c r="F698" s="11">
        <v>0</v>
      </c>
      <c r="G698" s="11">
        <v>0</v>
      </c>
      <c r="H698" s="11">
        <v>1</v>
      </c>
      <c r="I698" s="1">
        <v>0</v>
      </c>
      <c r="J698">
        <v>-0.10308999999999999</v>
      </c>
      <c r="K698">
        <v>0.10308999999999999</v>
      </c>
      <c r="L698" s="1"/>
      <c r="M698" s="2"/>
    </row>
    <row r="699" spans="1:13">
      <c r="A699" s="5">
        <v>40938.041666666664</v>
      </c>
      <c r="B699" s="1">
        <v>0.65539185769999997</v>
      </c>
      <c r="C699" s="11">
        <v>4.1666666666666664E-2</v>
      </c>
      <c r="D699" s="11">
        <v>0</v>
      </c>
      <c r="E699" s="11">
        <v>0.5</v>
      </c>
      <c r="F699" s="11">
        <v>4.1666666666666664E-2</v>
      </c>
      <c r="G699" s="11">
        <v>0</v>
      </c>
      <c r="H699" s="11">
        <v>0.5</v>
      </c>
      <c r="I699" s="1">
        <v>0</v>
      </c>
      <c r="J699">
        <v>-9.4480000000000008E-2</v>
      </c>
      <c r="K699">
        <v>9.4480000000000008E-2</v>
      </c>
      <c r="L699" s="1"/>
      <c r="M699" s="2"/>
    </row>
    <row r="700" spans="1:13">
      <c r="A700" s="5">
        <v>40938.083333333336</v>
      </c>
      <c r="B700" s="1">
        <v>0.64597681110000005</v>
      </c>
      <c r="C700" s="11">
        <v>8.3333333333333329E-2</v>
      </c>
      <c r="D700" s="11">
        <v>0</v>
      </c>
      <c r="E700" s="11">
        <v>0.33333333333333331</v>
      </c>
      <c r="F700" s="11">
        <v>8.3333333333333329E-2</v>
      </c>
      <c r="G700" s="11">
        <v>0</v>
      </c>
      <c r="H700" s="11">
        <v>0.33333333333333331</v>
      </c>
      <c r="I700" s="1">
        <v>0</v>
      </c>
      <c r="J700">
        <v>-9.1170000000000015E-2</v>
      </c>
      <c r="K700">
        <v>9.1170000000000015E-2</v>
      </c>
      <c r="L700" s="1"/>
      <c r="M700" s="2"/>
    </row>
    <row r="701" spans="1:13">
      <c r="A701" s="5">
        <v>40938.125</v>
      </c>
      <c r="B701" s="1">
        <v>0.66655043150000004</v>
      </c>
      <c r="C701" s="11">
        <v>0.125</v>
      </c>
      <c r="D701" s="11">
        <v>0</v>
      </c>
      <c r="E701" s="11">
        <v>0.25</v>
      </c>
      <c r="F701" s="11">
        <v>0.125</v>
      </c>
      <c r="G701" s="11">
        <v>0</v>
      </c>
      <c r="H701" s="11">
        <v>0.25</v>
      </c>
      <c r="I701" s="1">
        <v>0</v>
      </c>
      <c r="J701">
        <v>-8.5660000000000014E-2</v>
      </c>
      <c r="K701">
        <v>8.5660000000000014E-2</v>
      </c>
      <c r="L701" s="1"/>
      <c r="M701" s="2"/>
    </row>
    <row r="702" spans="1:13">
      <c r="A702" s="5">
        <v>40938.166666666664</v>
      </c>
      <c r="B702" s="1">
        <v>0.74771162059999996</v>
      </c>
      <c r="C702" s="11">
        <v>0.16666666666666666</v>
      </c>
      <c r="D702" s="11">
        <v>0</v>
      </c>
      <c r="E702" s="11">
        <v>0.2</v>
      </c>
      <c r="F702" s="11">
        <v>0.16666666666666666</v>
      </c>
      <c r="G702" s="11">
        <v>0</v>
      </c>
      <c r="H702" s="11">
        <v>0.2</v>
      </c>
      <c r="I702" s="1">
        <v>0</v>
      </c>
      <c r="J702">
        <v>-8.8970000000000007E-2</v>
      </c>
      <c r="K702">
        <v>8.8970000000000007E-2</v>
      </c>
      <c r="L702" s="1"/>
      <c r="M702" s="2"/>
    </row>
    <row r="703" spans="1:13">
      <c r="A703" s="5">
        <v>40938.208333333336</v>
      </c>
      <c r="B703" s="1">
        <v>0.86069218030000005</v>
      </c>
      <c r="C703" s="11">
        <v>0.20833333333333334</v>
      </c>
      <c r="D703" s="11">
        <v>0</v>
      </c>
      <c r="E703" s="11">
        <v>0.16666666666666666</v>
      </c>
      <c r="F703" s="11">
        <v>0.20833333333333334</v>
      </c>
      <c r="G703" s="11">
        <v>0</v>
      </c>
      <c r="H703" s="11">
        <v>0.16666666666666666</v>
      </c>
      <c r="I703" s="1">
        <v>0</v>
      </c>
      <c r="J703">
        <v>-8.7029999999999996E-2</v>
      </c>
      <c r="K703">
        <v>8.7029999999999996E-2</v>
      </c>
      <c r="L703" s="1"/>
      <c r="M703" s="2"/>
    </row>
    <row r="704" spans="1:13">
      <c r="A704" s="5">
        <v>40938.25</v>
      </c>
      <c r="B704" s="1">
        <v>0.92860256299999999</v>
      </c>
      <c r="C704" s="11">
        <v>0.25</v>
      </c>
      <c r="D704" s="11">
        <v>0</v>
      </c>
      <c r="E704" s="11">
        <v>0.14285714285714285</v>
      </c>
      <c r="F704" s="11">
        <v>0.25</v>
      </c>
      <c r="G704" s="11">
        <v>0</v>
      </c>
      <c r="H704" s="11">
        <v>0.14285714285714285</v>
      </c>
      <c r="I704" s="1">
        <v>0</v>
      </c>
      <c r="J704">
        <v>-8.5699999999999998E-2</v>
      </c>
      <c r="K704">
        <v>8.5699999999999998E-2</v>
      </c>
      <c r="L704" s="1"/>
      <c r="M704" s="2"/>
    </row>
    <row r="705" spans="1:13">
      <c r="A705" s="5">
        <v>40938.291666666664</v>
      </c>
      <c r="B705" s="1">
        <v>0.95161712139999999</v>
      </c>
      <c r="C705" s="11">
        <v>0.29166666666666669</v>
      </c>
      <c r="D705" s="11">
        <v>0</v>
      </c>
      <c r="E705" s="11">
        <v>0.125</v>
      </c>
      <c r="F705" s="11">
        <v>0.29166666666666669</v>
      </c>
      <c r="G705" s="11">
        <v>0</v>
      </c>
      <c r="H705" s="11">
        <v>0.125</v>
      </c>
      <c r="I705" s="1">
        <v>0</v>
      </c>
      <c r="J705">
        <v>-8.7910000000000002E-2</v>
      </c>
      <c r="K705">
        <v>8.7910000000000002E-2</v>
      </c>
      <c r="L705" s="1"/>
      <c r="M705" s="2"/>
    </row>
    <row r="706" spans="1:13">
      <c r="A706" s="5">
        <v>40938.333333333336</v>
      </c>
      <c r="B706" s="1">
        <v>0.95606311570000002</v>
      </c>
      <c r="C706" s="11">
        <v>0.33333333333333331</v>
      </c>
      <c r="D706" s="11">
        <v>0</v>
      </c>
      <c r="E706" s="11">
        <v>0.1111111111111111</v>
      </c>
      <c r="F706" s="11">
        <v>0.33333333333333331</v>
      </c>
      <c r="G706" s="11">
        <v>0</v>
      </c>
      <c r="H706" s="11">
        <v>0.1111111111111111</v>
      </c>
      <c r="I706" s="1">
        <v>0</v>
      </c>
      <c r="J706">
        <v>-8.5790000000000005E-2</v>
      </c>
      <c r="K706">
        <v>8.5790000000000005E-2</v>
      </c>
      <c r="L706" s="1"/>
      <c r="M706" s="2"/>
    </row>
    <row r="707" spans="1:13">
      <c r="A707" s="5">
        <v>40938.375</v>
      </c>
      <c r="B707" s="1">
        <v>0.96512945689999996</v>
      </c>
      <c r="C707" s="11">
        <v>0.375</v>
      </c>
      <c r="D707" s="11">
        <v>0</v>
      </c>
      <c r="E707" s="11">
        <v>0.1</v>
      </c>
      <c r="F707" s="11">
        <v>0.375</v>
      </c>
      <c r="G707" s="11">
        <v>0</v>
      </c>
      <c r="H707" s="11">
        <v>0.1</v>
      </c>
      <c r="I707" s="1">
        <v>0</v>
      </c>
      <c r="J707">
        <v>-8.1709999999999991E-2</v>
      </c>
      <c r="K707">
        <v>8.1709999999999991E-2</v>
      </c>
      <c r="L707" s="1"/>
      <c r="M707" s="2"/>
    </row>
    <row r="708" spans="1:13">
      <c r="A708" s="5">
        <v>40938.416666666664</v>
      </c>
      <c r="B708" s="1">
        <v>0.95275041410000005</v>
      </c>
      <c r="C708" s="11">
        <v>0.41666666666666669</v>
      </c>
      <c r="D708" s="11">
        <v>0</v>
      </c>
      <c r="E708" s="11">
        <v>9.0909090909090912E-2</v>
      </c>
      <c r="F708" s="11">
        <v>0.41666666666666669</v>
      </c>
      <c r="G708" s="11">
        <v>0</v>
      </c>
      <c r="H708" s="11">
        <v>9.0909090909090912E-2</v>
      </c>
      <c r="I708" s="1">
        <v>0</v>
      </c>
      <c r="J708">
        <v>-7.5499999999999998E-2</v>
      </c>
      <c r="K708">
        <v>7.5499999999999998E-2</v>
      </c>
      <c r="L708" s="1"/>
      <c r="M708" s="2"/>
    </row>
    <row r="709" spans="1:13">
      <c r="A709" s="5">
        <v>40938.458333333336</v>
      </c>
      <c r="B709" s="1">
        <v>0.93156655909999997</v>
      </c>
      <c r="C709" s="11">
        <v>0.45833333333333331</v>
      </c>
      <c r="D709" s="11">
        <v>0</v>
      </c>
      <c r="E709" s="11">
        <v>8.3333333333333329E-2</v>
      </c>
      <c r="F709" s="11">
        <v>0.45833333333333331</v>
      </c>
      <c r="G709" s="11">
        <v>0</v>
      </c>
      <c r="H709" s="11">
        <v>8.3333333333333329E-2</v>
      </c>
      <c r="I709" s="1">
        <v>0</v>
      </c>
      <c r="J709">
        <v>-6.3750000000000001E-2</v>
      </c>
      <c r="K709">
        <v>6.3750000000000001E-2</v>
      </c>
      <c r="L709" s="1"/>
      <c r="M709" s="2"/>
    </row>
    <row r="710" spans="1:13">
      <c r="A710" s="5">
        <v>40938.5</v>
      </c>
      <c r="B710" s="1">
        <v>0.92956150289999995</v>
      </c>
      <c r="C710" s="11">
        <v>0.5</v>
      </c>
      <c r="D710" s="11">
        <v>0</v>
      </c>
      <c r="E710" s="11">
        <v>7.6923076923076927E-2</v>
      </c>
      <c r="F710" s="11">
        <v>0.5</v>
      </c>
      <c r="G710" s="11">
        <v>0</v>
      </c>
      <c r="H710" s="11">
        <v>7.6923076923076927E-2</v>
      </c>
      <c r="I710" s="1">
        <v>0</v>
      </c>
      <c r="J710">
        <v>-5.8659999999999997E-2</v>
      </c>
      <c r="K710">
        <v>5.8659999999999997E-2</v>
      </c>
      <c r="L710" s="1"/>
      <c r="M710" s="2"/>
    </row>
    <row r="711" spans="1:13">
      <c r="A711" s="5">
        <v>40938.541666666664</v>
      </c>
      <c r="B711" s="1">
        <v>0.92851538659999999</v>
      </c>
      <c r="C711" s="11">
        <v>0.54166666666666663</v>
      </c>
      <c r="D711" s="11">
        <v>0</v>
      </c>
      <c r="E711" s="11">
        <v>7.1428571428571425E-2</v>
      </c>
      <c r="F711" s="11">
        <v>0.54166666666666663</v>
      </c>
      <c r="G711" s="11">
        <v>0</v>
      </c>
      <c r="H711" s="11">
        <v>7.1428571428571425E-2</v>
      </c>
      <c r="I711" s="1">
        <v>0</v>
      </c>
      <c r="J711">
        <v>-4.0480000000000002E-2</v>
      </c>
      <c r="K711">
        <v>4.0480000000000002E-2</v>
      </c>
      <c r="L711" s="1"/>
      <c r="M711" s="2"/>
    </row>
    <row r="712" spans="1:13">
      <c r="A712" s="5">
        <v>40938.583333333336</v>
      </c>
      <c r="B712" s="1">
        <v>0.9182285764</v>
      </c>
      <c r="C712" s="11">
        <v>0.58333333333333337</v>
      </c>
      <c r="D712" s="11">
        <v>0</v>
      </c>
      <c r="E712" s="11">
        <v>6.6666666666666666E-2</v>
      </c>
      <c r="F712" s="11">
        <v>0.58333333333333337</v>
      </c>
      <c r="G712" s="11">
        <v>0</v>
      </c>
      <c r="H712" s="11">
        <v>6.6666666666666666E-2</v>
      </c>
      <c r="I712" s="1">
        <v>0</v>
      </c>
      <c r="J712">
        <v>-1.8200000000000001E-2</v>
      </c>
      <c r="K712">
        <v>1.8200000000000001E-2</v>
      </c>
      <c r="L712" s="1"/>
      <c r="M712" s="2"/>
    </row>
    <row r="713" spans="1:13">
      <c r="A713" s="5">
        <v>40938.625</v>
      </c>
      <c r="B713" s="1">
        <v>0.9259872723</v>
      </c>
      <c r="C713" s="11">
        <v>0.625</v>
      </c>
      <c r="D713" s="11">
        <v>0</v>
      </c>
      <c r="E713" s="11">
        <v>6.25E-2</v>
      </c>
      <c r="F713" s="11">
        <v>0.625</v>
      </c>
      <c r="G713" s="11">
        <v>0</v>
      </c>
      <c r="H713" s="11">
        <v>6.25E-2</v>
      </c>
      <c r="I713" s="1">
        <v>0</v>
      </c>
      <c r="J713">
        <v>-1.967E-2</v>
      </c>
      <c r="K713">
        <v>1.967E-2</v>
      </c>
      <c r="L713" s="1"/>
      <c r="M713" s="2"/>
    </row>
    <row r="714" spans="1:13">
      <c r="A714" s="5">
        <v>40938.666666666664</v>
      </c>
      <c r="B714" s="1">
        <v>0.96303722430000005</v>
      </c>
      <c r="C714" s="11">
        <v>0.66666666666666663</v>
      </c>
      <c r="D714" s="11">
        <v>0</v>
      </c>
      <c r="E714" s="11">
        <v>5.8823529411764705E-2</v>
      </c>
      <c r="F714" s="11">
        <v>0.66666666666666663</v>
      </c>
      <c r="G714" s="11">
        <v>0</v>
      </c>
      <c r="H714" s="11">
        <v>5.8823529411764705E-2</v>
      </c>
      <c r="I714" s="1">
        <v>0</v>
      </c>
      <c r="J714">
        <v>-4.9180000000000001E-2</v>
      </c>
      <c r="K714">
        <v>4.9180000000000001E-2</v>
      </c>
      <c r="L714" s="1"/>
      <c r="M714" s="2"/>
    </row>
    <row r="715" spans="1:13">
      <c r="A715" s="5">
        <v>40938.708333333336</v>
      </c>
      <c r="B715" s="1">
        <v>0.94072007670000002</v>
      </c>
      <c r="C715" s="11">
        <v>0.70833333333333337</v>
      </c>
      <c r="D715" s="11">
        <v>0</v>
      </c>
      <c r="E715" s="11">
        <v>5.5555555555555552E-2</v>
      </c>
      <c r="F715" s="11">
        <v>0.70833333333333337</v>
      </c>
      <c r="G715" s="11">
        <v>0</v>
      </c>
      <c r="H715" s="11">
        <v>5.5555555555555552E-2</v>
      </c>
      <c r="I715" s="1">
        <v>0</v>
      </c>
      <c r="J715">
        <v>-5.8659999999999997E-2</v>
      </c>
      <c r="K715">
        <v>5.8659999999999997E-2</v>
      </c>
      <c r="L715" s="1"/>
      <c r="M715" s="2"/>
    </row>
    <row r="716" spans="1:13">
      <c r="A716" s="5">
        <v>40938.75</v>
      </c>
      <c r="B716" s="1">
        <v>0.87786592279999998</v>
      </c>
      <c r="C716" s="11">
        <v>0.75</v>
      </c>
      <c r="D716" s="11">
        <v>0</v>
      </c>
      <c r="E716" s="11">
        <v>5.2631578947368418E-2</v>
      </c>
      <c r="F716" s="11">
        <v>0.75</v>
      </c>
      <c r="G716" s="11">
        <v>0</v>
      </c>
      <c r="H716" s="11">
        <v>5.2631578947368418E-2</v>
      </c>
      <c r="I716" s="1">
        <v>0</v>
      </c>
      <c r="J716">
        <v>-7.954E-2</v>
      </c>
      <c r="K716">
        <v>7.954E-2</v>
      </c>
      <c r="L716" s="1"/>
      <c r="M716" s="2"/>
    </row>
    <row r="717" spans="1:13">
      <c r="A717" s="5">
        <v>40938.791666666664</v>
      </c>
      <c r="B717" s="1">
        <v>0.81631941419999998</v>
      </c>
      <c r="C717" s="11">
        <v>0.79166666666666663</v>
      </c>
      <c r="D717" s="11">
        <v>0</v>
      </c>
      <c r="E717" s="11">
        <v>0.05</v>
      </c>
      <c r="F717" s="11">
        <v>0.79166666666666663</v>
      </c>
      <c r="G717" s="11">
        <v>0</v>
      </c>
      <c r="H717" s="11">
        <v>0.05</v>
      </c>
      <c r="I717" s="1">
        <v>0</v>
      </c>
      <c r="J717">
        <v>-9.2280000000000001E-2</v>
      </c>
      <c r="K717">
        <v>9.2280000000000001E-2</v>
      </c>
      <c r="L717" s="1"/>
      <c r="M717" s="2"/>
    </row>
    <row r="718" spans="1:13">
      <c r="A718" s="5">
        <v>40938.833333333336</v>
      </c>
      <c r="B718" s="1">
        <v>0.76662889020000002</v>
      </c>
      <c r="C718" s="11">
        <v>0.83333333333333337</v>
      </c>
      <c r="D718" s="11">
        <v>0</v>
      </c>
      <c r="E718" s="11">
        <v>4.7619047619047616E-2</v>
      </c>
      <c r="F718" s="11">
        <v>0.83333333333333337</v>
      </c>
      <c r="G718" s="11">
        <v>0</v>
      </c>
      <c r="H718" s="11">
        <v>4.7619047619047616E-2</v>
      </c>
      <c r="I718" s="1">
        <v>0</v>
      </c>
      <c r="J718">
        <v>-9.9930000000000005E-2</v>
      </c>
      <c r="K718">
        <v>9.9930000000000005E-2</v>
      </c>
      <c r="L718" s="1"/>
      <c r="M718" s="2"/>
    </row>
    <row r="719" spans="1:13">
      <c r="A719" s="5">
        <v>40938.875</v>
      </c>
      <c r="B719" s="1">
        <v>0.75930607620000001</v>
      </c>
      <c r="C719" s="11">
        <v>0.875</v>
      </c>
      <c r="D719" s="11">
        <v>0</v>
      </c>
      <c r="E719" s="11">
        <v>4.5454545454545456E-2</v>
      </c>
      <c r="F719" s="11">
        <v>0.875</v>
      </c>
      <c r="G719" s="11">
        <v>0</v>
      </c>
      <c r="H719" s="11">
        <v>4.5454545454545456E-2</v>
      </c>
      <c r="I719" s="1">
        <v>0</v>
      </c>
      <c r="J719">
        <v>-0.10074</v>
      </c>
      <c r="K719">
        <v>0.10074</v>
      </c>
      <c r="L719" s="1"/>
      <c r="M719" s="2"/>
    </row>
    <row r="720" spans="1:13">
      <c r="A720" s="5">
        <v>40938.916666666664</v>
      </c>
      <c r="B720" s="1">
        <v>0.70647720339999998</v>
      </c>
      <c r="C720" s="11">
        <v>0.91666666666666663</v>
      </c>
      <c r="D720" s="11">
        <v>0</v>
      </c>
      <c r="E720" s="11">
        <v>4.3478260869565216E-2</v>
      </c>
      <c r="F720" s="11">
        <v>0.91666666666666663</v>
      </c>
      <c r="G720" s="11">
        <v>0</v>
      </c>
      <c r="H720" s="11">
        <v>4.3478260869565216E-2</v>
      </c>
      <c r="I720" s="1">
        <v>0</v>
      </c>
      <c r="J720">
        <v>-9.9930000000000005E-2</v>
      </c>
      <c r="K720">
        <v>9.9930000000000005E-2</v>
      </c>
      <c r="L720" s="1"/>
      <c r="M720" s="2"/>
    </row>
    <row r="721" spans="1:13">
      <c r="A721" s="5">
        <v>40938.958333333336</v>
      </c>
      <c r="B721" s="1">
        <v>0.67378606919999995</v>
      </c>
      <c r="C721" s="11">
        <v>0.95833333333333337</v>
      </c>
      <c r="D721" s="11">
        <v>0</v>
      </c>
      <c r="E721" s="11">
        <v>4.1666666666666664E-2</v>
      </c>
      <c r="F721" s="11">
        <v>0.95833333333333337</v>
      </c>
      <c r="G721" s="11">
        <v>0</v>
      </c>
      <c r="H721" s="11">
        <v>4.1666666666666664E-2</v>
      </c>
      <c r="I721" s="1">
        <v>0</v>
      </c>
      <c r="J721">
        <v>-9.2179999999999998E-2</v>
      </c>
      <c r="K721">
        <v>9.2179999999999998E-2</v>
      </c>
      <c r="L721" s="1"/>
      <c r="M721" s="2"/>
    </row>
    <row r="722" spans="1:13">
      <c r="A722" s="5">
        <v>40939</v>
      </c>
      <c r="B722" s="1">
        <v>0.64981257079999999</v>
      </c>
      <c r="C722" s="11">
        <v>0</v>
      </c>
      <c r="D722" s="11">
        <v>0</v>
      </c>
      <c r="E722" s="11">
        <v>1</v>
      </c>
      <c r="F722" s="11">
        <v>0</v>
      </c>
      <c r="G722" s="11">
        <v>0</v>
      </c>
      <c r="H722" s="11">
        <v>1</v>
      </c>
      <c r="I722" s="1">
        <v>0</v>
      </c>
      <c r="J722">
        <v>-8.4499999999999992E-2</v>
      </c>
      <c r="K722">
        <v>8.4499999999999992E-2</v>
      </c>
      <c r="L722" s="1"/>
      <c r="M722" s="2"/>
    </row>
    <row r="723" spans="1:13">
      <c r="A723" s="5">
        <v>40939.041666666664</v>
      </c>
      <c r="B723" s="1">
        <v>0.63830529160000005</v>
      </c>
      <c r="C723" s="11">
        <v>4.1666666666666664E-2</v>
      </c>
      <c r="D723" s="11">
        <v>0</v>
      </c>
      <c r="E723" s="11">
        <v>0.5</v>
      </c>
      <c r="F723" s="11">
        <v>4.1666666666666664E-2</v>
      </c>
      <c r="G723" s="11">
        <v>0</v>
      </c>
      <c r="H723" s="11">
        <v>0.5</v>
      </c>
      <c r="I723" s="1">
        <v>0</v>
      </c>
      <c r="J723">
        <v>-7.4900000000000008E-2</v>
      </c>
      <c r="K723">
        <v>7.4900000000000008E-2</v>
      </c>
      <c r="L723" s="1"/>
      <c r="M723" s="2"/>
    </row>
    <row r="724" spans="1:13">
      <c r="A724" s="5">
        <v>40939.083333333336</v>
      </c>
      <c r="B724" s="1">
        <v>0.62784412869999995</v>
      </c>
      <c r="C724" s="11">
        <v>8.3333333333333329E-2</v>
      </c>
      <c r="D724" s="11">
        <v>0</v>
      </c>
      <c r="E724" s="11">
        <v>0.33333333333333331</v>
      </c>
      <c r="F724" s="11">
        <v>8.3333333333333329E-2</v>
      </c>
      <c r="G724" s="11">
        <v>0</v>
      </c>
      <c r="H724" s="11">
        <v>0.33333333333333331</v>
      </c>
      <c r="I724" s="1">
        <v>0</v>
      </c>
      <c r="J724">
        <v>-6.7809999999999995E-2</v>
      </c>
      <c r="K724">
        <v>6.7809999999999995E-2</v>
      </c>
      <c r="L724" s="1"/>
      <c r="M724" s="2"/>
    </row>
    <row r="725" spans="1:13">
      <c r="A725" s="5">
        <v>40939.125</v>
      </c>
      <c r="B725" s="1">
        <v>0.64763316189999998</v>
      </c>
      <c r="C725" s="11">
        <v>0.125</v>
      </c>
      <c r="D725" s="11">
        <v>0</v>
      </c>
      <c r="E725" s="11">
        <v>0.25</v>
      </c>
      <c r="F725" s="11">
        <v>0.125</v>
      </c>
      <c r="G725" s="11">
        <v>0</v>
      </c>
      <c r="H725" s="11">
        <v>0.25</v>
      </c>
      <c r="I725" s="1">
        <v>0</v>
      </c>
      <c r="J725">
        <v>-5.7790000000000001E-2</v>
      </c>
      <c r="K725">
        <v>5.7790000000000001E-2</v>
      </c>
      <c r="L725" s="1"/>
      <c r="M725" s="2"/>
    </row>
    <row r="726" spans="1:13">
      <c r="A726" s="5">
        <v>40939.166666666664</v>
      </c>
      <c r="B726" s="1">
        <v>0.73376340340000001</v>
      </c>
      <c r="C726" s="11">
        <v>0.16666666666666666</v>
      </c>
      <c r="D726" s="11">
        <v>0</v>
      </c>
      <c r="E726" s="11">
        <v>0.2</v>
      </c>
      <c r="F726" s="11">
        <v>0.16666666666666666</v>
      </c>
      <c r="G726" s="11">
        <v>0</v>
      </c>
      <c r="H726" s="11">
        <v>0.2</v>
      </c>
      <c r="I726" s="1">
        <v>0</v>
      </c>
      <c r="J726">
        <v>-5.16E-2</v>
      </c>
      <c r="K726">
        <v>5.16E-2</v>
      </c>
      <c r="L726" s="1"/>
      <c r="M726" s="2"/>
    </row>
    <row r="727" spans="1:13">
      <c r="A727" s="5">
        <v>40939.208333333336</v>
      </c>
      <c r="B727" s="1">
        <v>0.83410339119999999</v>
      </c>
      <c r="C727" s="11">
        <v>0.20833333333333334</v>
      </c>
      <c r="D727" s="11">
        <v>0</v>
      </c>
      <c r="E727" s="11">
        <v>0.16666666666666666</v>
      </c>
      <c r="F727" s="11">
        <v>0.20833333333333334</v>
      </c>
      <c r="G727" s="11">
        <v>0</v>
      </c>
      <c r="H727" s="11">
        <v>0.16666666666666666</v>
      </c>
      <c r="I727" s="1">
        <v>0</v>
      </c>
      <c r="J727">
        <v>-5.1699999999999996E-2</v>
      </c>
      <c r="K727">
        <v>5.1699999999999996E-2</v>
      </c>
      <c r="L727" s="1"/>
      <c r="M727" s="2"/>
    </row>
    <row r="728" spans="1:13">
      <c r="A728" s="5">
        <v>40939.25</v>
      </c>
      <c r="B728" s="1">
        <v>0.90445471190000004</v>
      </c>
      <c r="C728" s="11">
        <v>0.25</v>
      </c>
      <c r="D728" s="11">
        <v>0</v>
      </c>
      <c r="E728" s="11">
        <v>0.14285714285714285</v>
      </c>
      <c r="F728" s="11">
        <v>0.25</v>
      </c>
      <c r="G728" s="11">
        <v>0</v>
      </c>
      <c r="H728" s="11">
        <v>0.14285714285714285</v>
      </c>
      <c r="I728" s="1">
        <v>0</v>
      </c>
      <c r="J728">
        <v>-4.734E-2</v>
      </c>
      <c r="K728">
        <v>4.734E-2</v>
      </c>
      <c r="L728" s="1"/>
      <c r="M728" s="2"/>
    </row>
    <row r="729" spans="1:13">
      <c r="A729" s="5">
        <v>40939.291666666664</v>
      </c>
      <c r="B729" s="1">
        <v>0.92415656869999996</v>
      </c>
      <c r="C729" s="11">
        <v>0.29166666666666669</v>
      </c>
      <c r="D729" s="11">
        <v>0</v>
      </c>
      <c r="E729" s="11">
        <v>0.125</v>
      </c>
      <c r="F729" s="11">
        <v>0.29166666666666669</v>
      </c>
      <c r="G729" s="11">
        <v>0</v>
      </c>
      <c r="H729" s="11">
        <v>0.125</v>
      </c>
      <c r="I729" s="1">
        <v>0</v>
      </c>
      <c r="J729">
        <v>-3.7000000000000005E-2</v>
      </c>
      <c r="K729">
        <v>3.7000000000000005E-2</v>
      </c>
      <c r="L729" s="1"/>
      <c r="M729" s="2"/>
    </row>
    <row r="730" spans="1:13">
      <c r="A730" s="5">
        <v>40939.333333333336</v>
      </c>
      <c r="B730" s="1">
        <v>0.93331008630000001</v>
      </c>
      <c r="C730" s="11">
        <v>0.33333333333333331</v>
      </c>
      <c r="D730" s="11">
        <v>0</v>
      </c>
      <c r="E730" s="11">
        <v>0.1111111111111111</v>
      </c>
      <c r="F730" s="11">
        <v>0.33333333333333331</v>
      </c>
      <c r="G730" s="11">
        <v>0</v>
      </c>
      <c r="H730" s="11">
        <v>0.1111111111111111</v>
      </c>
      <c r="I730" s="1">
        <v>0</v>
      </c>
      <c r="J730">
        <v>-2.9820000000000003E-2</v>
      </c>
      <c r="K730">
        <v>2.9820000000000003E-2</v>
      </c>
      <c r="L730" s="1"/>
      <c r="M730" s="2"/>
    </row>
    <row r="731" spans="1:13">
      <c r="A731" s="5">
        <v>40939.375</v>
      </c>
      <c r="B731" s="1">
        <v>0.9462993636</v>
      </c>
      <c r="C731" s="11">
        <v>0.375</v>
      </c>
      <c r="D731" s="11">
        <v>0</v>
      </c>
      <c r="E731" s="11">
        <v>0.1</v>
      </c>
      <c r="F731" s="11">
        <v>0.375</v>
      </c>
      <c r="G731" s="11">
        <v>0</v>
      </c>
      <c r="H731" s="11">
        <v>0.1</v>
      </c>
      <c r="I731" s="1">
        <v>0</v>
      </c>
      <c r="J731">
        <v>-8.4799999999999997E-3</v>
      </c>
      <c r="K731">
        <v>8.4799999999999997E-3</v>
      </c>
      <c r="L731" s="1"/>
      <c r="M731" s="2"/>
    </row>
    <row r="732" spans="1:13">
      <c r="A732" s="5">
        <v>40939.416666666664</v>
      </c>
      <c r="B732" s="1">
        <v>0.93017173740000003</v>
      </c>
      <c r="C732" s="11">
        <v>0.41666666666666669</v>
      </c>
      <c r="D732" s="11">
        <v>0</v>
      </c>
      <c r="E732" s="11">
        <v>9.0909090909090912E-2</v>
      </c>
      <c r="F732" s="11">
        <v>0.41666666666666669</v>
      </c>
      <c r="G732" s="11">
        <v>0</v>
      </c>
      <c r="H732" s="11">
        <v>9.0909090909090912E-2</v>
      </c>
      <c r="I732" s="1">
        <v>0</v>
      </c>
      <c r="J732">
        <v>1.0000000000000001E-5</v>
      </c>
      <c r="K732">
        <v>-1.0000000000000001E-5</v>
      </c>
      <c r="L732" s="1"/>
      <c r="M732" s="2"/>
    </row>
    <row r="733" spans="1:13">
      <c r="A733" s="5">
        <v>40939.458333333336</v>
      </c>
      <c r="B733" s="1">
        <v>0.89992154130000002</v>
      </c>
      <c r="C733" s="11">
        <v>0.45833333333333331</v>
      </c>
      <c r="D733" s="11">
        <v>0</v>
      </c>
      <c r="E733" s="11">
        <v>8.3333333333333329E-2</v>
      </c>
      <c r="F733" s="11">
        <v>0.45833333333333331</v>
      </c>
      <c r="G733" s="11">
        <v>0</v>
      </c>
      <c r="H733" s="11">
        <v>8.3333333333333329E-2</v>
      </c>
      <c r="I733" s="1">
        <v>0</v>
      </c>
      <c r="J733">
        <v>2.5999999999999998E-4</v>
      </c>
      <c r="K733">
        <v>-2.5999999999999998E-4</v>
      </c>
      <c r="L733" s="1"/>
      <c r="M733" s="2"/>
    </row>
    <row r="734" spans="1:13">
      <c r="A734" s="5">
        <v>40939.5</v>
      </c>
      <c r="B734" s="1">
        <v>0.88649638220000004</v>
      </c>
      <c r="C734" s="11">
        <v>0.5</v>
      </c>
      <c r="D734" s="11">
        <v>0</v>
      </c>
      <c r="E734" s="11">
        <v>7.6923076923076927E-2</v>
      </c>
      <c r="F734" s="11">
        <v>0.5</v>
      </c>
      <c r="G734" s="11">
        <v>0</v>
      </c>
      <c r="H734" s="11">
        <v>7.6923076923076927E-2</v>
      </c>
      <c r="I734" s="1">
        <v>0</v>
      </c>
      <c r="J734">
        <v>1.669E-2</v>
      </c>
      <c r="K734">
        <v>-1.669E-2</v>
      </c>
      <c r="L734" s="1"/>
      <c r="M734" s="2"/>
    </row>
    <row r="735" spans="1:13">
      <c r="A735" s="5">
        <v>40939.541666666664</v>
      </c>
      <c r="B735" s="1">
        <v>0.88161450610000003</v>
      </c>
      <c r="C735" s="11">
        <v>0.54166666666666663</v>
      </c>
      <c r="D735" s="11">
        <v>0</v>
      </c>
      <c r="E735" s="11">
        <v>7.1428571428571425E-2</v>
      </c>
      <c r="F735" s="11">
        <v>0.54166666666666663</v>
      </c>
      <c r="G735" s="11">
        <v>0</v>
      </c>
      <c r="H735" s="11">
        <v>7.1428571428571425E-2</v>
      </c>
      <c r="I735" s="1">
        <v>0</v>
      </c>
      <c r="J735">
        <v>4.4930000000000005E-2</v>
      </c>
      <c r="K735">
        <v>-4.4930000000000005E-2</v>
      </c>
      <c r="L735" s="1"/>
      <c r="M735" s="2"/>
    </row>
    <row r="736" spans="1:13">
      <c r="A736" s="5">
        <v>40939.583333333336</v>
      </c>
      <c r="B736" s="1">
        <v>0.87185075410000001</v>
      </c>
      <c r="C736" s="11">
        <v>0.58333333333333337</v>
      </c>
      <c r="D736" s="11">
        <v>0</v>
      </c>
      <c r="E736" s="11">
        <v>6.6666666666666666E-2</v>
      </c>
      <c r="F736" s="11">
        <v>0.58333333333333337</v>
      </c>
      <c r="G736" s="11">
        <v>0</v>
      </c>
      <c r="H736" s="11">
        <v>6.6666666666666666E-2</v>
      </c>
      <c r="I736" s="1">
        <v>0</v>
      </c>
      <c r="J736">
        <v>4.6609999999999999E-2</v>
      </c>
      <c r="K736">
        <v>-4.6609999999999999E-2</v>
      </c>
      <c r="L736" s="1"/>
      <c r="M736" s="2"/>
    </row>
    <row r="737" spans="1:13">
      <c r="A737" s="5">
        <v>40939.625</v>
      </c>
      <c r="B737" s="1">
        <v>0.88832708569999996</v>
      </c>
      <c r="C737" s="11">
        <v>0.625</v>
      </c>
      <c r="D737" s="11">
        <v>0</v>
      </c>
      <c r="E737" s="11">
        <v>6.25E-2</v>
      </c>
      <c r="F737" s="11">
        <v>0.625</v>
      </c>
      <c r="G737" s="11">
        <v>0</v>
      </c>
      <c r="H737" s="11">
        <v>6.25E-2</v>
      </c>
      <c r="I737" s="1">
        <v>0</v>
      </c>
      <c r="J737">
        <v>4.002E-2</v>
      </c>
      <c r="K737">
        <v>-4.002E-2</v>
      </c>
      <c r="L737" s="1"/>
      <c r="M737" s="2"/>
    </row>
    <row r="738" spans="1:13">
      <c r="A738" s="5">
        <v>40939.666666666664</v>
      </c>
      <c r="B738" s="1">
        <v>0.92651033039999997</v>
      </c>
      <c r="C738" s="11">
        <v>0.66666666666666663</v>
      </c>
      <c r="D738" s="11">
        <v>0</v>
      </c>
      <c r="E738" s="11">
        <v>5.8823529411764705E-2</v>
      </c>
      <c r="F738" s="11">
        <v>0.66666666666666663</v>
      </c>
      <c r="G738" s="11">
        <v>0</v>
      </c>
      <c r="H738" s="11">
        <v>5.8823529411764705E-2</v>
      </c>
      <c r="I738" s="1">
        <v>0</v>
      </c>
      <c r="J738">
        <v>1.9939999999999999E-2</v>
      </c>
      <c r="K738">
        <v>-1.9939999999999999E-2</v>
      </c>
      <c r="L738" s="1"/>
      <c r="M738" s="2"/>
    </row>
    <row r="739" spans="1:13">
      <c r="A739" s="5">
        <v>40939.708333333336</v>
      </c>
      <c r="B739" s="1">
        <v>0.9003574231</v>
      </c>
      <c r="C739" s="11">
        <v>0.70833333333333337</v>
      </c>
      <c r="D739" s="11">
        <v>0</v>
      </c>
      <c r="E739" s="11">
        <v>5.5555555555555552E-2</v>
      </c>
      <c r="F739" s="11">
        <v>0.70833333333333337</v>
      </c>
      <c r="G739" s="11">
        <v>0</v>
      </c>
      <c r="H739" s="11">
        <v>5.5555555555555552E-2</v>
      </c>
      <c r="I739" s="1">
        <v>0</v>
      </c>
      <c r="J739">
        <v>1E-3</v>
      </c>
      <c r="K739">
        <v>-1E-3</v>
      </c>
      <c r="L739" s="1"/>
      <c r="M739" s="2"/>
    </row>
    <row r="740" spans="1:13">
      <c r="A740" s="5">
        <v>40939.75</v>
      </c>
      <c r="B740" s="1">
        <v>0.8387237381</v>
      </c>
      <c r="C740" s="11">
        <v>0.75</v>
      </c>
      <c r="D740" s="11">
        <v>0</v>
      </c>
      <c r="E740" s="11">
        <v>5.2631578947368418E-2</v>
      </c>
      <c r="F740" s="11">
        <v>0.75</v>
      </c>
      <c r="G740" s="11">
        <v>0</v>
      </c>
      <c r="H740" s="11">
        <v>5.2631578947368418E-2</v>
      </c>
      <c r="I740" s="1">
        <v>0</v>
      </c>
      <c r="J740">
        <v>-1.6220000000000002E-2</v>
      </c>
      <c r="K740">
        <v>1.6220000000000002E-2</v>
      </c>
      <c r="L740" s="1"/>
      <c r="M740" s="2"/>
    </row>
    <row r="741" spans="1:13">
      <c r="A741" s="5">
        <v>40939.791666666664</v>
      </c>
      <c r="B741" s="1">
        <v>0.78179757650000004</v>
      </c>
      <c r="C741" s="11">
        <v>0.79166666666666663</v>
      </c>
      <c r="D741" s="11">
        <v>0</v>
      </c>
      <c r="E741" s="11">
        <v>0.05</v>
      </c>
      <c r="F741" s="11">
        <v>0.79166666666666663</v>
      </c>
      <c r="G741" s="11">
        <v>0</v>
      </c>
      <c r="H741" s="11">
        <v>0.05</v>
      </c>
      <c r="I741" s="1">
        <v>0</v>
      </c>
      <c r="J741">
        <v>-7.4370000000000006E-2</v>
      </c>
      <c r="K741">
        <v>7.4370000000000006E-2</v>
      </c>
      <c r="L741" s="1"/>
      <c r="M741" s="2"/>
    </row>
    <row r="742" spans="1:13">
      <c r="A742" s="5">
        <v>40939.833333333336</v>
      </c>
      <c r="B742" s="1">
        <v>0.73079940720000003</v>
      </c>
      <c r="C742" s="11">
        <v>0.83333333333333337</v>
      </c>
      <c r="D742" s="11">
        <v>0</v>
      </c>
      <c r="E742" s="11">
        <v>4.7619047619047616E-2</v>
      </c>
      <c r="F742" s="11">
        <v>0.83333333333333337</v>
      </c>
      <c r="G742" s="11">
        <v>0</v>
      </c>
      <c r="H742" s="11">
        <v>4.7619047619047616E-2</v>
      </c>
      <c r="I742" s="1">
        <v>0</v>
      </c>
      <c r="J742">
        <v>-8.446999999999999E-2</v>
      </c>
      <c r="K742">
        <v>8.446999999999999E-2</v>
      </c>
      <c r="L742" s="1"/>
      <c r="M742" s="2"/>
    </row>
    <row r="743" spans="1:13">
      <c r="A743" s="5">
        <v>40939.875</v>
      </c>
      <c r="B743" s="1">
        <v>0.73280446340000005</v>
      </c>
      <c r="C743" s="11">
        <v>0.875</v>
      </c>
      <c r="D743" s="11">
        <v>0</v>
      </c>
      <c r="E743" s="11">
        <v>4.5454545454545456E-2</v>
      </c>
      <c r="F743" s="11">
        <v>0.875</v>
      </c>
      <c r="G743" s="11">
        <v>0</v>
      </c>
      <c r="H743" s="11">
        <v>4.5454545454545456E-2</v>
      </c>
      <c r="I743" s="1">
        <v>0</v>
      </c>
      <c r="J743">
        <v>-8.8459999999999997E-2</v>
      </c>
      <c r="K743">
        <v>8.8459999999999997E-2</v>
      </c>
      <c r="L743" s="1"/>
      <c r="M743" s="2"/>
    </row>
    <row r="744" spans="1:13">
      <c r="A744" s="5">
        <v>40939.916666666664</v>
      </c>
      <c r="B744" s="1">
        <v>0.68119605959999996</v>
      </c>
      <c r="C744" s="11">
        <v>0.91666666666666663</v>
      </c>
      <c r="D744" s="11">
        <v>0</v>
      </c>
      <c r="E744" s="11">
        <v>4.3478260869565216E-2</v>
      </c>
      <c r="F744" s="11">
        <v>0.91666666666666663</v>
      </c>
      <c r="G744" s="11">
        <v>0</v>
      </c>
      <c r="H744" s="11">
        <v>4.3478260869565216E-2</v>
      </c>
      <c r="I744" s="1">
        <v>0</v>
      </c>
      <c r="J744">
        <v>-8.7059999999999998E-2</v>
      </c>
      <c r="K744">
        <v>8.7059999999999998E-2</v>
      </c>
      <c r="L744" s="1"/>
      <c r="M744" s="2"/>
    </row>
    <row r="745" spans="1:13">
      <c r="A745" s="5">
        <v>40939.958333333336</v>
      </c>
      <c r="B745" s="1">
        <v>0.64554092929999995</v>
      </c>
      <c r="C745" s="11">
        <v>0.95833333333333337</v>
      </c>
      <c r="D745" s="11">
        <v>0</v>
      </c>
      <c r="E745" s="11">
        <v>4.1666666666666664E-2</v>
      </c>
      <c r="F745" s="11">
        <v>0.95833333333333337</v>
      </c>
      <c r="G745" s="11">
        <v>0</v>
      </c>
      <c r="H745" s="11">
        <v>4.1666666666666664E-2</v>
      </c>
      <c r="I745" s="1">
        <v>0</v>
      </c>
      <c r="J745">
        <v>-7.0050000000000001E-2</v>
      </c>
      <c r="K745">
        <v>7.0050000000000001E-2</v>
      </c>
      <c r="L745" s="1"/>
      <c r="M745" s="2"/>
    </row>
    <row r="746" spans="1:13">
      <c r="A746" s="5">
        <v>40940</v>
      </c>
      <c r="B746" s="1">
        <v>0.62217766539999997</v>
      </c>
      <c r="C746" s="11">
        <v>0</v>
      </c>
      <c r="D746" s="11">
        <v>0</v>
      </c>
      <c r="E746" s="11">
        <v>1</v>
      </c>
      <c r="F746" s="11">
        <v>0</v>
      </c>
      <c r="G746" s="11">
        <v>0</v>
      </c>
      <c r="H746" s="11">
        <v>1</v>
      </c>
      <c r="I746" s="1">
        <v>0</v>
      </c>
      <c r="J746">
        <v>-6.1030000000000001E-2</v>
      </c>
      <c r="K746">
        <v>6.1030000000000001E-2</v>
      </c>
      <c r="L746" s="1"/>
      <c r="M746" s="2"/>
    </row>
    <row r="747" spans="1:13">
      <c r="A747" s="5">
        <v>40940.041666666664</v>
      </c>
      <c r="B747" s="1">
        <v>0.60221427949999995</v>
      </c>
      <c r="C747" s="11">
        <v>4.1666666666666664E-2</v>
      </c>
      <c r="D747" s="11">
        <v>0</v>
      </c>
      <c r="E747" s="11">
        <v>0.5</v>
      </c>
      <c r="F747" s="11">
        <v>4.1666666666666664E-2</v>
      </c>
      <c r="G747" s="11">
        <v>0</v>
      </c>
      <c r="H747" s="11">
        <v>0.5</v>
      </c>
      <c r="I747" s="1">
        <v>0</v>
      </c>
      <c r="J747">
        <v>-5.0509999999999999E-2</v>
      </c>
      <c r="K747">
        <v>5.0509999999999999E-2</v>
      </c>
      <c r="L747" s="1"/>
      <c r="M747" s="2"/>
    </row>
    <row r="748" spans="1:13">
      <c r="A748" s="5">
        <v>40940.083333333336</v>
      </c>
      <c r="B748" s="1">
        <v>0.58748147500000003</v>
      </c>
      <c r="C748" s="11">
        <v>8.3333333333333329E-2</v>
      </c>
      <c r="D748" s="11">
        <v>0</v>
      </c>
      <c r="E748" s="11">
        <v>0.33333333333333331</v>
      </c>
      <c r="F748" s="11">
        <v>8.3333333333333329E-2</v>
      </c>
      <c r="G748" s="11">
        <v>0</v>
      </c>
      <c r="H748" s="11">
        <v>0.33333333333333331</v>
      </c>
      <c r="I748" s="1">
        <v>0</v>
      </c>
      <c r="J748">
        <v>-4.4089999999999997E-2</v>
      </c>
      <c r="K748">
        <v>4.4089999999999997E-2</v>
      </c>
      <c r="L748" s="1"/>
      <c r="M748" s="2"/>
    </row>
    <row r="749" spans="1:13">
      <c r="A749" s="5">
        <v>40940.125</v>
      </c>
      <c r="B749" s="1">
        <v>0.59000958940000003</v>
      </c>
      <c r="C749" s="11">
        <v>0.125</v>
      </c>
      <c r="D749" s="11">
        <v>0</v>
      </c>
      <c r="E749" s="11">
        <v>0.25</v>
      </c>
      <c r="F749" s="11">
        <v>0.125</v>
      </c>
      <c r="G749" s="11">
        <v>0</v>
      </c>
      <c r="H749" s="11">
        <v>0.25</v>
      </c>
      <c r="I749" s="1">
        <v>0</v>
      </c>
      <c r="J749">
        <v>-3.0299999999999997E-2</v>
      </c>
      <c r="K749">
        <v>3.0299999999999997E-2</v>
      </c>
      <c r="L749" s="1"/>
      <c r="M749" s="2"/>
    </row>
    <row r="750" spans="1:13">
      <c r="A750" s="5">
        <v>40940.166666666664</v>
      </c>
      <c r="B750" s="1">
        <v>0.61694708399999998</v>
      </c>
      <c r="C750" s="11">
        <v>0.16666666666666666</v>
      </c>
      <c r="D750" s="11">
        <v>0</v>
      </c>
      <c r="E750" s="11">
        <v>0.2</v>
      </c>
      <c r="F750" s="11">
        <v>0.16666666666666666</v>
      </c>
      <c r="G750" s="11">
        <v>0</v>
      </c>
      <c r="H750" s="11">
        <v>0.2</v>
      </c>
      <c r="I750" s="1">
        <v>0</v>
      </c>
      <c r="J750">
        <v>-2.8910000000000002E-2</v>
      </c>
      <c r="K750">
        <v>2.8910000000000002E-2</v>
      </c>
      <c r="L750" s="1"/>
      <c r="M750" s="2"/>
    </row>
    <row r="751" spans="1:13">
      <c r="A751" s="5">
        <v>40940.208333333336</v>
      </c>
      <c r="B751" s="1">
        <v>0.66149420280000004</v>
      </c>
      <c r="C751" s="11">
        <v>0.20833333333333334</v>
      </c>
      <c r="D751" s="11">
        <v>0</v>
      </c>
      <c r="E751" s="11">
        <v>0.16666666666666666</v>
      </c>
      <c r="F751" s="11">
        <v>0.20833333333333334</v>
      </c>
      <c r="G751" s="11">
        <v>0</v>
      </c>
      <c r="H751" s="11">
        <v>0.16666666666666666</v>
      </c>
      <c r="I751" s="1">
        <v>0</v>
      </c>
      <c r="J751">
        <v>-5.0309999999999994E-2</v>
      </c>
      <c r="K751">
        <v>5.0309999999999994E-2</v>
      </c>
      <c r="L751" s="1"/>
      <c r="M751" s="2"/>
    </row>
    <row r="752" spans="1:13">
      <c r="A752" s="5">
        <v>40940.25</v>
      </c>
      <c r="B752" s="1">
        <v>0.7213843606</v>
      </c>
      <c r="C752" s="11">
        <v>0.25</v>
      </c>
      <c r="D752" s="11">
        <v>0</v>
      </c>
      <c r="E752" s="11">
        <v>0.14285714285714285</v>
      </c>
      <c r="F752" s="11">
        <v>0.25</v>
      </c>
      <c r="G752" s="11">
        <v>0</v>
      </c>
      <c r="H752" s="11">
        <v>0.14285714285714285</v>
      </c>
      <c r="I752" s="1">
        <v>0</v>
      </c>
      <c r="J752">
        <v>-7.8179999999999999E-2</v>
      </c>
      <c r="K752">
        <v>7.8179999999999999E-2</v>
      </c>
      <c r="L752" s="1"/>
      <c r="M752" s="2"/>
    </row>
    <row r="753" spans="1:13">
      <c r="A753" s="5">
        <v>40940.291666666664</v>
      </c>
      <c r="B753" s="1">
        <v>0.76558277399999997</v>
      </c>
      <c r="C753" s="11">
        <v>0.29166666666666669</v>
      </c>
      <c r="D753" s="11">
        <v>0</v>
      </c>
      <c r="E753" s="11">
        <v>0.125</v>
      </c>
      <c r="F753" s="11">
        <v>0.29166666666666669</v>
      </c>
      <c r="G753" s="11">
        <v>0</v>
      </c>
      <c r="H753" s="11">
        <v>0.125</v>
      </c>
      <c r="I753" s="1">
        <v>0</v>
      </c>
      <c r="J753">
        <v>-8.657999999999999E-2</v>
      </c>
      <c r="K753">
        <v>8.657999999999999E-2</v>
      </c>
      <c r="L753" s="1"/>
      <c r="M753" s="2"/>
    </row>
    <row r="754" spans="1:13">
      <c r="A754" s="5">
        <v>40940.333333333336</v>
      </c>
      <c r="B754" s="1">
        <v>0.79417661930000005</v>
      </c>
      <c r="C754" s="11">
        <v>0.33333333333333331</v>
      </c>
      <c r="D754" s="11">
        <v>0</v>
      </c>
      <c r="E754" s="11">
        <v>0.1111111111111111</v>
      </c>
      <c r="F754" s="11">
        <v>0.33333333333333331</v>
      </c>
      <c r="G754" s="11">
        <v>0</v>
      </c>
      <c r="H754" s="11">
        <v>0.1111111111111111</v>
      </c>
      <c r="I754" s="1">
        <v>0</v>
      </c>
      <c r="J754">
        <v>-8.8160000000000002E-2</v>
      </c>
      <c r="K754">
        <v>8.8160000000000002E-2</v>
      </c>
      <c r="L754" s="1"/>
      <c r="M754" s="2"/>
    </row>
    <row r="755" spans="1:13">
      <c r="A755" s="5">
        <v>40940.375</v>
      </c>
      <c r="B755" s="1">
        <v>0.80699154390000005</v>
      </c>
      <c r="C755" s="11">
        <v>0.375</v>
      </c>
      <c r="D755" s="11">
        <v>0</v>
      </c>
      <c r="E755" s="11">
        <v>0.1</v>
      </c>
      <c r="F755" s="11">
        <v>0.375</v>
      </c>
      <c r="G755" s="11">
        <v>0</v>
      </c>
      <c r="H755" s="11">
        <v>0.1</v>
      </c>
      <c r="I755" s="1">
        <v>0</v>
      </c>
      <c r="J755">
        <v>-8.5999999999999993E-2</v>
      </c>
      <c r="K755">
        <v>8.5999999999999993E-2</v>
      </c>
      <c r="L755" s="1"/>
      <c r="M755" s="2"/>
    </row>
    <row r="756" spans="1:13">
      <c r="A756" s="5">
        <v>40940.416666666664</v>
      </c>
      <c r="B756" s="1">
        <v>0.80655566209999996</v>
      </c>
      <c r="C756" s="11">
        <v>0.41666666666666669</v>
      </c>
      <c r="D756" s="11">
        <v>0</v>
      </c>
      <c r="E756" s="11">
        <v>9.0909090909090912E-2</v>
      </c>
      <c r="F756" s="11">
        <v>0.41666666666666669</v>
      </c>
      <c r="G756" s="11">
        <v>0</v>
      </c>
      <c r="H756" s="11">
        <v>9.0909090909090912E-2</v>
      </c>
      <c r="I756" s="1">
        <v>0</v>
      </c>
      <c r="J756">
        <v>-7.4160000000000004E-2</v>
      </c>
      <c r="K756">
        <v>7.4160000000000004E-2</v>
      </c>
      <c r="L756" s="1"/>
      <c r="M756" s="2"/>
    </row>
    <row r="757" spans="1:13">
      <c r="A757" s="5">
        <v>40940.458333333336</v>
      </c>
      <c r="B757" s="1">
        <v>0.77360299889999995</v>
      </c>
      <c r="C757" s="11">
        <v>0.45833333333333331</v>
      </c>
      <c r="D757" s="11">
        <v>0</v>
      </c>
      <c r="E757" s="11">
        <v>8.3333333333333329E-2</v>
      </c>
      <c r="F757" s="11">
        <v>0.45833333333333331</v>
      </c>
      <c r="G757" s="11">
        <v>0</v>
      </c>
      <c r="H757" s="11">
        <v>8.3333333333333329E-2</v>
      </c>
      <c r="I757" s="1">
        <v>0</v>
      </c>
      <c r="J757">
        <v>-6.7489999999999994E-2</v>
      </c>
      <c r="K757">
        <v>6.7489999999999994E-2</v>
      </c>
      <c r="L757" s="1"/>
      <c r="M757" s="2"/>
    </row>
    <row r="758" spans="1:13">
      <c r="A758" s="5">
        <v>40940.5</v>
      </c>
      <c r="B758" s="1">
        <v>0.75799843079999996</v>
      </c>
      <c r="C758" s="11">
        <v>0.5</v>
      </c>
      <c r="D758" s="11">
        <v>0</v>
      </c>
      <c r="E758" s="11">
        <v>7.6923076923076927E-2</v>
      </c>
      <c r="F758" s="11">
        <v>0.5</v>
      </c>
      <c r="G758" s="11">
        <v>0</v>
      </c>
      <c r="H758" s="11">
        <v>7.6923076923076927E-2</v>
      </c>
      <c r="I758" s="1">
        <v>0</v>
      </c>
      <c r="J758">
        <v>-6.5180000000000002E-2</v>
      </c>
      <c r="K758">
        <v>6.5180000000000002E-2</v>
      </c>
      <c r="L758" s="1"/>
      <c r="M758" s="2"/>
    </row>
    <row r="759" spans="1:13">
      <c r="A759" s="5">
        <v>40940.541666666664</v>
      </c>
      <c r="B759" s="1">
        <v>0.74971667679999998</v>
      </c>
      <c r="C759" s="11">
        <v>0.54166666666666663</v>
      </c>
      <c r="D759" s="11">
        <v>0</v>
      </c>
      <c r="E759" s="11">
        <v>7.1428571428571425E-2</v>
      </c>
      <c r="F759" s="11">
        <v>0.54166666666666663</v>
      </c>
      <c r="G759" s="11">
        <v>0</v>
      </c>
      <c r="H759" s="11">
        <v>7.1428571428571425E-2</v>
      </c>
      <c r="I759" s="1">
        <v>0</v>
      </c>
      <c r="J759">
        <v>-5.9650000000000002E-2</v>
      </c>
      <c r="K759">
        <v>5.9650000000000002E-2</v>
      </c>
      <c r="L759" s="1"/>
      <c r="M759" s="2"/>
    </row>
    <row r="760" spans="1:13">
      <c r="A760" s="5">
        <v>40940.583333333336</v>
      </c>
      <c r="B760" s="1">
        <v>0.74753726789999997</v>
      </c>
      <c r="C760" s="11">
        <v>0.58333333333333337</v>
      </c>
      <c r="D760" s="11">
        <v>0</v>
      </c>
      <c r="E760" s="11">
        <v>6.6666666666666666E-2</v>
      </c>
      <c r="F760" s="11">
        <v>0.58333333333333337</v>
      </c>
      <c r="G760" s="11">
        <v>0</v>
      </c>
      <c r="H760" s="11">
        <v>6.6666666666666666E-2</v>
      </c>
      <c r="I760" s="1">
        <v>0</v>
      </c>
      <c r="J760">
        <v>-5.9139999999999998E-2</v>
      </c>
      <c r="K760">
        <v>5.9139999999999998E-2</v>
      </c>
      <c r="L760" s="1"/>
      <c r="M760" s="2"/>
    </row>
    <row r="761" spans="1:13">
      <c r="A761" s="5">
        <v>40940.625</v>
      </c>
      <c r="B761" s="1">
        <v>0.77264405889999999</v>
      </c>
      <c r="C761" s="11">
        <v>0.625</v>
      </c>
      <c r="D761" s="11">
        <v>0</v>
      </c>
      <c r="E761" s="11">
        <v>6.25E-2</v>
      </c>
      <c r="F761" s="11">
        <v>0.625</v>
      </c>
      <c r="G761" s="11">
        <v>0</v>
      </c>
      <c r="H761" s="11">
        <v>6.25E-2</v>
      </c>
      <c r="I761" s="1">
        <v>0</v>
      </c>
      <c r="J761">
        <v>-5.994E-2</v>
      </c>
      <c r="K761">
        <v>5.994E-2</v>
      </c>
      <c r="L761" s="1"/>
      <c r="M761" s="2"/>
    </row>
    <row r="762" spans="1:13">
      <c r="A762" s="5">
        <v>40940.666666666664</v>
      </c>
      <c r="B762" s="1">
        <v>0.81553482700000002</v>
      </c>
      <c r="C762" s="11">
        <v>0.66666666666666663</v>
      </c>
      <c r="D762" s="11">
        <v>0</v>
      </c>
      <c r="E762" s="11">
        <v>5.8823529411764705E-2</v>
      </c>
      <c r="F762" s="11">
        <v>0.66666666666666663</v>
      </c>
      <c r="G762" s="11">
        <v>0</v>
      </c>
      <c r="H762" s="11">
        <v>5.8823529411764705E-2</v>
      </c>
      <c r="I762" s="1">
        <v>0</v>
      </c>
      <c r="J762">
        <v>-6.7659999999999998E-2</v>
      </c>
      <c r="K762">
        <v>6.7659999999999998E-2</v>
      </c>
      <c r="L762" s="1"/>
      <c r="M762" s="2"/>
    </row>
    <row r="763" spans="1:13">
      <c r="A763" s="5">
        <v>40940.708333333336</v>
      </c>
      <c r="B763" s="1">
        <v>0.78903321420000005</v>
      </c>
      <c r="C763" s="11">
        <v>0.70833333333333337</v>
      </c>
      <c r="D763" s="11">
        <v>0</v>
      </c>
      <c r="E763" s="11">
        <v>5.5555555555555552E-2</v>
      </c>
      <c r="F763" s="11">
        <v>0.70833333333333337</v>
      </c>
      <c r="G763" s="11">
        <v>0</v>
      </c>
      <c r="H763" s="11">
        <v>5.5555555555555552E-2</v>
      </c>
      <c r="I763" s="1">
        <v>0</v>
      </c>
      <c r="J763">
        <v>-7.597000000000001E-2</v>
      </c>
      <c r="K763">
        <v>7.597000000000001E-2</v>
      </c>
      <c r="L763" s="1"/>
      <c r="M763" s="2"/>
    </row>
    <row r="764" spans="1:13">
      <c r="A764" s="5">
        <v>40940.75</v>
      </c>
      <c r="B764" s="1">
        <v>0.74727573879999998</v>
      </c>
      <c r="C764" s="11">
        <v>0.75</v>
      </c>
      <c r="D764" s="11">
        <v>0</v>
      </c>
      <c r="E764" s="11">
        <v>5.2631578947368418E-2</v>
      </c>
      <c r="F764" s="11">
        <v>0.75</v>
      </c>
      <c r="G764" s="11">
        <v>0</v>
      </c>
      <c r="H764" s="11">
        <v>5.2631578947368418E-2</v>
      </c>
      <c r="I764" s="1">
        <v>0</v>
      </c>
      <c r="J764">
        <v>-8.9679999999999996E-2</v>
      </c>
      <c r="K764">
        <v>8.9679999999999996E-2</v>
      </c>
      <c r="L764" s="1"/>
      <c r="M764" s="2"/>
    </row>
    <row r="765" spans="1:13">
      <c r="A765" s="5">
        <v>40940.791666666664</v>
      </c>
      <c r="B765" s="1">
        <v>0.70447214719999995</v>
      </c>
      <c r="C765" s="11">
        <v>0.79166666666666663</v>
      </c>
      <c r="D765" s="11">
        <v>0</v>
      </c>
      <c r="E765" s="11">
        <v>0.05</v>
      </c>
      <c r="F765" s="11">
        <v>0.79166666666666663</v>
      </c>
      <c r="G765" s="11">
        <v>0</v>
      </c>
      <c r="H765" s="11">
        <v>0.05</v>
      </c>
      <c r="I765" s="1">
        <v>0</v>
      </c>
      <c r="J765">
        <v>-9.8209999999999992E-2</v>
      </c>
      <c r="K765">
        <v>9.8209999999999992E-2</v>
      </c>
      <c r="L765" s="1"/>
      <c r="M765" s="2"/>
    </row>
    <row r="766" spans="1:13">
      <c r="A766" s="5">
        <v>40940.833333333336</v>
      </c>
      <c r="B766" s="1">
        <v>0.66402231710000004</v>
      </c>
      <c r="C766" s="11">
        <v>0.83333333333333337</v>
      </c>
      <c r="D766" s="11">
        <v>0</v>
      </c>
      <c r="E766" s="11">
        <v>4.7619047619047616E-2</v>
      </c>
      <c r="F766" s="11">
        <v>0.83333333333333337</v>
      </c>
      <c r="G766" s="11">
        <v>0</v>
      </c>
      <c r="H766" s="11">
        <v>4.7619047619047616E-2</v>
      </c>
      <c r="I766" s="1">
        <v>0</v>
      </c>
      <c r="J766">
        <v>-9.9970000000000003E-2</v>
      </c>
      <c r="K766">
        <v>9.9970000000000003E-2</v>
      </c>
      <c r="L766" s="1"/>
      <c r="M766" s="2"/>
    </row>
    <row r="767" spans="1:13">
      <c r="A767" s="5">
        <v>40940.875</v>
      </c>
      <c r="B767" s="1">
        <v>0.67230407110000001</v>
      </c>
      <c r="C767" s="11">
        <v>0.875</v>
      </c>
      <c r="D767" s="11">
        <v>0</v>
      </c>
      <c r="E767" s="11">
        <v>4.5454545454545456E-2</v>
      </c>
      <c r="F767" s="11">
        <v>0.875</v>
      </c>
      <c r="G767" s="11">
        <v>0</v>
      </c>
      <c r="H767" s="11">
        <v>4.5454545454545456E-2</v>
      </c>
      <c r="I767" s="1">
        <v>0</v>
      </c>
      <c r="J767">
        <v>-9.9250000000000005E-2</v>
      </c>
      <c r="K767">
        <v>9.9250000000000005E-2</v>
      </c>
      <c r="L767" s="1"/>
      <c r="M767" s="2"/>
    </row>
    <row r="768" spans="1:13">
      <c r="A768" s="5">
        <v>40940.916666666664</v>
      </c>
      <c r="B768" s="1">
        <v>0.62810565770000004</v>
      </c>
      <c r="C768" s="11">
        <v>0.91666666666666663</v>
      </c>
      <c r="D768" s="11">
        <v>0</v>
      </c>
      <c r="E768" s="11">
        <v>4.3478260869565216E-2</v>
      </c>
      <c r="F768" s="11">
        <v>0.91666666666666663</v>
      </c>
      <c r="G768" s="11">
        <v>0</v>
      </c>
      <c r="H768" s="11">
        <v>4.3478260869565216E-2</v>
      </c>
      <c r="I768" s="1">
        <v>0</v>
      </c>
      <c r="J768">
        <v>-9.5259999999999997E-2</v>
      </c>
      <c r="K768">
        <v>9.5259999999999997E-2</v>
      </c>
      <c r="L768" s="1"/>
      <c r="M768" s="2"/>
    </row>
    <row r="769" spans="1:13">
      <c r="A769" s="5">
        <v>40940.958333333336</v>
      </c>
      <c r="B769" s="1">
        <v>0.6009938105</v>
      </c>
      <c r="C769" s="11">
        <v>0.95833333333333337</v>
      </c>
      <c r="D769" s="11">
        <v>0</v>
      </c>
      <c r="E769" s="11">
        <v>4.1666666666666664E-2</v>
      </c>
      <c r="F769" s="11">
        <v>0.95833333333333337</v>
      </c>
      <c r="G769" s="11">
        <v>0</v>
      </c>
      <c r="H769" s="11">
        <v>4.1666666666666664E-2</v>
      </c>
      <c r="I769" s="1">
        <v>0</v>
      </c>
      <c r="J769">
        <v>-8.763E-2</v>
      </c>
      <c r="K769">
        <v>8.763E-2</v>
      </c>
      <c r="L769" s="1"/>
      <c r="M769" s="2"/>
    </row>
    <row r="770" spans="1:13">
      <c r="A770" s="5">
        <v>40941</v>
      </c>
      <c r="B770" s="1">
        <v>0.57013337980000001</v>
      </c>
      <c r="C770" s="11">
        <v>0</v>
      </c>
      <c r="D770" s="11">
        <v>0</v>
      </c>
      <c r="E770" s="11">
        <v>1</v>
      </c>
      <c r="F770" s="11">
        <v>0</v>
      </c>
      <c r="G770" s="11">
        <v>0</v>
      </c>
      <c r="H770" s="11">
        <v>1</v>
      </c>
      <c r="I770" s="1">
        <v>0</v>
      </c>
      <c r="J770">
        <v>-6.8010000000000001E-2</v>
      </c>
      <c r="K770">
        <v>6.8010000000000001E-2</v>
      </c>
      <c r="L770" s="1"/>
      <c r="M770" s="2"/>
    </row>
    <row r="771" spans="1:13">
      <c r="A771" s="5">
        <v>40941.041666666664</v>
      </c>
      <c r="B771" s="1">
        <v>0.56036962779999999</v>
      </c>
      <c r="C771" s="11">
        <v>4.1666666666666664E-2</v>
      </c>
      <c r="D771" s="11">
        <v>0</v>
      </c>
      <c r="E771" s="11">
        <v>0.5</v>
      </c>
      <c r="F771" s="11">
        <v>4.1666666666666664E-2</v>
      </c>
      <c r="G771" s="11">
        <v>0</v>
      </c>
      <c r="H771" s="11">
        <v>0.5</v>
      </c>
      <c r="I771" s="1">
        <v>0</v>
      </c>
      <c r="J771">
        <v>-5.8860000000000003E-2</v>
      </c>
      <c r="K771">
        <v>5.8860000000000003E-2</v>
      </c>
      <c r="L771" s="1"/>
      <c r="M771" s="2"/>
    </row>
    <row r="772" spans="1:13">
      <c r="A772" s="5">
        <v>40941.083333333336</v>
      </c>
      <c r="B772" s="1">
        <v>0.54581117599999995</v>
      </c>
      <c r="C772" s="11">
        <v>8.3333333333333329E-2</v>
      </c>
      <c r="D772" s="11">
        <v>0</v>
      </c>
      <c r="E772" s="11">
        <v>0.33333333333333331</v>
      </c>
      <c r="F772" s="11">
        <v>8.3333333333333329E-2</v>
      </c>
      <c r="G772" s="11">
        <v>0</v>
      </c>
      <c r="H772" s="11">
        <v>0.33333333333333331</v>
      </c>
      <c r="I772" s="1">
        <v>0</v>
      </c>
      <c r="J772">
        <v>-5.7859999999999995E-2</v>
      </c>
      <c r="K772">
        <v>5.7859999999999995E-2</v>
      </c>
      <c r="L772" s="1"/>
      <c r="M772" s="2"/>
    </row>
    <row r="773" spans="1:13">
      <c r="A773" s="5">
        <v>40941.125</v>
      </c>
      <c r="B773" s="1">
        <v>0.54380611980000004</v>
      </c>
      <c r="C773" s="11">
        <v>0.125</v>
      </c>
      <c r="D773" s="11">
        <v>0</v>
      </c>
      <c r="E773" s="11">
        <v>0.25</v>
      </c>
      <c r="F773" s="11">
        <v>0.125</v>
      </c>
      <c r="G773" s="11">
        <v>0</v>
      </c>
      <c r="H773" s="11">
        <v>0.25</v>
      </c>
      <c r="I773" s="1">
        <v>0</v>
      </c>
      <c r="J773">
        <v>-5.6939999999999998E-2</v>
      </c>
      <c r="K773">
        <v>5.6939999999999998E-2</v>
      </c>
      <c r="L773" s="1"/>
      <c r="M773" s="2"/>
    </row>
    <row r="774" spans="1:13">
      <c r="A774" s="5">
        <v>40941.166666666664</v>
      </c>
      <c r="B774" s="1">
        <v>0.55827739519999997</v>
      </c>
      <c r="C774" s="11">
        <v>0.16666666666666666</v>
      </c>
      <c r="D774" s="11">
        <v>0</v>
      </c>
      <c r="E774" s="11">
        <v>0.2</v>
      </c>
      <c r="F774" s="11">
        <v>0.16666666666666666</v>
      </c>
      <c r="G774" s="11">
        <v>0</v>
      </c>
      <c r="H774" s="11">
        <v>0.2</v>
      </c>
      <c r="I774" s="1">
        <v>0</v>
      </c>
      <c r="J774">
        <v>-5.79E-2</v>
      </c>
      <c r="K774">
        <v>5.79E-2</v>
      </c>
      <c r="L774" s="1"/>
      <c r="M774" s="2"/>
    </row>
    <row r="775" spans="1:13">
      <c r="A775" s="5">
        <v>40941.208333333336</v>
      </c>
      <c r="B775" s="1">
        <v>0.5752767849</v>
      </c>
      <c r="C775" s="11">
        <v>0.20833333333333334</v>
      </c>
      <c r="D775" s="11">
        <v>0</v>
      </c>
      <c r="E775" s="11">
        <v>0.16666666666666666</v>
      </c>
      <c r="F775" s="11">
        <v>0.20833333333333334</v>
      </c>
      <c r="G775" s="11">
        <v>0</v>
      </c>
      <c r="H775" s="11">
        <v>0.16666666666666666</v>
      </c>
      <c r="I775" s="1">
        <v>0</v>
      </c>
      <c r="J775">
        <v>-6.3399999999999998E-2</v>
      </c>
      <c r="K775">
        <v>6.3399999999999998E-2</v>
      </c>
      <c r="L775" s="1"/>
      <c r="M775" s="2"/>
    </row>
    <row r="776" spans="1:13">
      <c r="A776" s="5">
        <v>40941.25</v>
      </c>
      <c r="B776" s="1">
        <v>0.62697236509999998</v>
      </c>
      <c r="C776" s="11">
        <v>0.25</v>
      </c>
      <c r="D776" s="11">
        <v>0</v>
      </c>
      <c r="E776" s="11">
        <v>0.14285714285714285</v>
      </c>
      <c r="F776" s="11">
        <v>0.25</v>
      </c>
      <c r="G776" s="11">
        <v>0</v>
      </c>
      <c r="H776" s="11">
        <v>0.14285714285714285</v>
      </c>
      <c r="I776" s="1">
        <v>0</v>
      </c>
      <c r="J776">
        <v>-9.1799999999999993E-2</v>
      </c>
      <c r="K776">
        <v>9.1799999999999993E-2</v>
      </c>
      <c r="L776" s="1"/>
      <c r="M776" s="2"/>
    </row>
    <row r="777" spans="1:13">
      <c r="A777" s="5">
        <v>40941.291666666664</v>
      </c>
      <c r="B777" s="1">
        <v>0.67422195100000004</v>
      </c>
      <c r="C777" s="11">
        <v>0.29166666666666669</v>
      </c>
      <c r="D777" s="11">
        <v>0</v>
      </c>
      <c r="E777" s="11">
        <v>0.125</v>
      </c>
      <c r="F777" s="11">
        <v>0.29166666666666669</v>
      </c>
      <c r="G777" s="11">
        <v>0</v>
      </c>
      <c r="H777" s="11">
        <v>0.125</v>
      </c>
      <c r="I777" s="1">
        <v>0</v>
      </c>
      <c r="J777">
        <v>-9.444000000000001E-2</v>
      </c>
      <c r="K777">
        <v>9.444000000000001E-2</v>
      </c>
      <c r="L777" s="1"/>
      <c r="M777" s="2"/>
    </row>
    <row r="778" spans="1:13">
      <c r="A778" s="5">
        <v>40941.333333333336</v>
      </c>
      <c r="B778" s="1">
        <v>0.72068694970000002</v>
      </c>
      <c r="C778" s="11">
        <v>0.33333333333333331</v>
      </c>
      <c r="D778" s="11">
        <v>0</v>
      </c>
      <c r="E778" s="11">
        <v>0.1111111111111111</v>
      </c>
      <c r="F778" s="11">
        <v>0.33333333333333331</v>
      </c>
      <c r="G778" s="11">
        <v>0</v>
      </c>
      <c r="H778" s="11">
        <v>0.1111111111111111</v>
      </c>
      <c r="I778" s="1">
        <v>0</v>
      </c>
      <c r="J778">
        <v>-9.9000000000000005E-2</v>
      </c>
      <c r="K778">
        <v>9.9000000000000005E-2</v>
      </c>
      <c r="L778" s="1"/>
      <c r="M778" s="2"/>
    </row>
    <row r="779" spans="1:13">
      <c r="A779" s="5">
        <v>40941.375</v>
      </c>
      <c r="B779" s="1">
        <v>0.74788597329999995</v>
      </c>
      <c r="C779" s="11">
        <v>0.375</v>
      </c>
      <c r="D779" s="11">
        <v>0</v>
      </c>
      <c r="E779" s="11">
        <v>0.1</v>
      </c>
      <c r="F779" s="11">
        <v>0.375</v>
      </c>
      <c r="G779" s="11">
        <v>0</v>
      </c>
      <c r="H779" s="11">
        <v>0.1</v>
      </c>
      <c r="I779" s="1">
        <v>0</v>
      </c>
      <c r="J779">
        <v>-9.2189999999999994E-2</v>
      </c>
      <c r="K779">
        <v>9.2189999999999994E-2</v>
      </c>
      <c r="L779" s="1"/>
      <c r="M779" s="2"/>
    </row>
    <row r="780" spans="1:13">
      <c r="A780" s="5">
        <v>40941.416666666664</v>
      </c>
      <c r="B780" s="1">
        <v>0.75390114200000002</v>
      </c>
      <c r="C780" s="11">
        <v>0.41666666666666669</v>
      </c>
      <c r="D780" s="11">
        <v>0</v>
      </c>
      <c r="E780" s="11">
        <v>9.0909090909090912E-2</v>
      </c>
      <c r="F780" s="11">
        <v>0.41666666666666669</v>
      </c>
      <c r="G780" s="11">
        <v>0</v>
      </c>
      <c r="H780" s="11">
        <v>9.0909090909090912E-2</v>
      </c>
      <c r="I780" s="1">
        <v>0</v>
      </c>
      <c r="J780">
        <v>-9.2719999999999997E-2</v>
      </c>
      <c r="K780">
        <v>9.2719999999999997E-2</v>
      </c>
      <c r="L780" s="1"/>
      <c r="M780" s="2"/>
    </row>
    <row r="781" spans="1:13">
      <c r="A781" s="5">
        <v>40941.458333333336</v>
      </c>
      <c r="B781" s="1">
        <v>0.72365094590000001</v>
      </c>
      <c r="C781" s="11">
        <v>0.45833333333333331</v>
      </c>
      <c r="D781" s="11">
        <v>0</v>
      </c>
      <c r="E781" s="11">
        <v>8.3333333333333329E-2</v>
      </c>
      <c r="F781" s="11">
        <v>0.45833333333333331</v>
      </c>
      <c r="G781" s="11">
        <v>0</v>
      </c>
      <c r="H781" s="11">
        <v>8.3333333333333329E-2</v>
      </c>
      <c r="I781" s="1">
        <v>0</v>
      </c>
      <c r="J781">
        <v>-8.727E-2</v>
      </c>
      <c r="K781">
        <v>8.727E-2</v>
      </c>
      <c r="L781" s="1"/>
      <c r="M781" s="2"/>
    </row>
    <row r="782" spans="1:13">
      <c r="A782" s="5">
        <v>40941.5</v>
      </c>
      <c r="B782" s="1">
        <v>0.71188213759999996</v>
      </c>
      <c r="C782" s="11">
        <v>0.5</v>
      </c>
      <c r="D782" s="11">
        <v>0</v>
      </c>
      <c r="E782" s="11">
        <v>7.6923076923076927E-2</v>
      </c>
      <c r="F782" s="11">
        <v>0.5</v>
      </c>
      <c r="G782" s="11">
        <v>0</v>
      </c>
      <c r="H782" s="11">
        <v>7.6923076923076927E-2</v>
      </c>
      <c r="I782" s="1">
        <v>0</v>
      </c>
      <c r="J782">
        <v>-7.9219999999999999E-2</v>
      </c>
      <c r="K782">
        <v>7.9219999999999999E-2</v>
      </c>
      <c r="L782" s="1"/>
      <c r="M782" s="2"/>
    </row>
    <row r="783" spans="1:13">
      <c r="A783" s="5">
        <v>40941.541666666664</v>
      </c>
      <c r="B783" s="1">
        <v>0.69113416439999997</v>
      </c>
      <c r="C783" s="11">
        <v>0.54166666666666663</v>
      </c>
      <c r="D783" s="11">
        <v>0</v>
      </c>
      <c r="E783" s="11">
        <v>7.1428571428571425E-2</v>
      </c>
      <c r="F783" s="11">
        <v>0.54166666666666663</v>
      </c>
      <c r="G783" s="11">
        <v>0</v>
      </c>
      <c r="H783" s="11">
        <v>7.1428571428571425E-2</v>
      </c>
      <c r="I783" s="1">
        <v>0</v>
      </c>
      <c r="J783">
        <v>-6.9919999999999996E-2</v>
      </c>
      <c r="K783">
        <v>6.9919999999999996E-2</v>
      </c>
      <c r="L783" s="1"/>
      <c r="M783" s="2"/>
    </row>
    <row r="784" spans="1:13">
      <c r="A784" s="5">
        <v>40941.583333333336</v>
      </c>
      <c r="B784" s="1">
        <v>0.69139569349999996</v>
      </c>
      <c r="C784" s="11">
        <v>0.58333333333333337</v>
      </c>
      <c r="D784" s="11">
        <v>0</v>
      </c>
      <c r="E784" s="11">
        <v>6.6666666666666666E-2</v>
      </c>
      <c r="F784" s="11">
        <v>0.58333333333333337</v>
      </c>
      <c r="G784" s="11">
        <v>0</v>
      </c>
      <c r="H784" s="11">
        <v>6.6666666666666666E-2</v>
      </c>
      <c r="I784" s="1">
        <v>0</v>
      </c>
      <c r="J784">
        <v>-6.0119999999999993E-2</v>
      </c>
      <c r="K784">
        <v>6.0119999999999993E-2</v>
      </c>
      <c r="L784" s="1"/>
      <c r="M784" s="2"/>
    </row>
    <row r="785" spans="1:13">
      <c r="A785" s="5">
        <v>40941.625</v>
      </c>
      <c r="B785" s="1">
        <v>0.71519483920000004</v>
      </c>
      <c r="C785" s="11">
        <v>0.625</v>
      </c>
      <c r="D785" s="11">
        <v>0</v>
      </c>
      <c r="E785" s="11">
        <v>6.25E-2</v>
      </c>
      <c r="F785" s="11">
        <v>0.625</v>
      </c>
      <c r="G785" s="11">
        <v>0</v>
      </c>
      <c r="H785" s="11">
        <v>6.25E-2</v>
      </c>
      <c r="I785" s="1">
        <v>0</v>
      </c>
      <c r="J785">
        <v>-5.7270000000000001E-2</v>
      </c>
      <c r="K785">
        <v>5.7270000000000001E-2</v>
      </c>
      <c r="L785" s="1"/>
      <c r="M785" s="2"/>
    </row>
    <row r="786" spans="1:13">
      <c r="A786" s="5">
        <v>40941.666666666664</v>
      </c>
      <c r="B786" s="1">
        <v>0.76009066339999998</v>
      </c>
      <c r="C786" s="11">
        <v>0.66666666666666663</v>
      </c>
      <c r="D786" s="11">
        <v>0</v>
      </c>
      <c r="E786" s="11">
        <v>5.8823529411764705E-2</v>
      </c>
      <c r="F786" s="11">
        <v>0.66666666666666663</v>
      </c>
      <c r="G786" s="11">
        <v>0</v>
      </c>
      <c r="H786" s="11">
        <v>5.8823529411764705E-2</v>
      </c>
      <c r="I786" s="1">
        <v>0</v>
      </c>
      <c r="J786">
        <v>-5.6959999999999997E-2</v>
      </c>
      <c r="K786">
        <v>5.6959999999999997E-2</v>
      </c>
      <c r="L786" s="1"/>
      <c r="M786" s="2"/>
    </row>
    <row r="787" spans="1:13">
      <c r="A787" s="5">
        <v>40941.708333333336</v>
      </c>
      <c r="B787" s="1">
        <v>0.75581902190000005</v>
      </c>
      <c r="C787" s="11">
        <v>0.70833333333333337</v>
      </c>
      <c r="D787" s="11">
        <v>0</v>
      </c>
      <c r="E787" s="11">
        <v>5.5555555555555552E-2</v>
      </c>
      <c r="F787" s="11">
        <v>0.70833333333333337</v>
      </c>
      <c r="G787" s="11">
        <v>0</v>
      </c>
      <c r="H787" s="11">
        <v>5.5555555555555552E-2</v>
      </c>
      <c r="I787" s="1">
        <v>0</v>
      </c>
      <c r="J787">
        <v>-6.8499999999999991E-2</v>
      </c>
      <c r="K787">
        <v>6.8499999999999991E-2</v>
      </c>
      <c r="L787" s="1"/>
      <c r="M787" s="2"/>
    </row>
    <row r="788" spans="1:13">
      <c r="A788" s="5">
        <v>40941.75</v>
      </c>
      <c r="B788" s="1">
        <v>0.72766105830000005</v>
      </c>
      <c r="C788" s="11">
        <v>0.75</v>
      </c>
      <c r="D788" s="11">
        <v>0</v>
      </c>
      <c r="E788" s="11">
        <v>5.2631578947368418E-2</v>
      </c>
      <c r="F788" s="11">
        <v>0.75</v>
      </c>
      <c r="G788" s="11">
        <v>0</v>
      </c>
      <c r="H788" s="11">
        <v>5.2631578947368418E-2</v>
      </c>
      <c r="I788" s="1">
        <v>0</v>
      </c>
      <c r="J788">
        <v>-8.1739999999999993E-2</v>
      </c>
      <c r="K788">
        <v>8.1739999999999993E-2</v>
      </c>
      <c r="L788" s="1"/>
      <c r="M788" s="2"/>
    </row>
    <row r="789" spans="1:13">
      <c r="A789" s="5">
        <v>40941.791666666664</v>
      </c>
      <c r="B789" s="1">
        <v>0.69130851709999996</v>
      </c>
      <c r="C789" s="11">
        <v>0.79166666666666663</v>
      </c>
      <c r="D789" s="11">
        <v>0</v>
      </c>
      <c r="E789" s="11">
        <v>0.05</v>
      </c>
      <c r="F789" s="11">
        <v>0.79166666666666663</v>
      </c>
      <c r="G789" s="11">
        <v>0</v>
      </c>
      <c r="H789" s="11">
        <v>0.05</v>
      </c>
      <c r="I789" s="1">
        <v>0</v>
      </c>
      <c r="J789">
        <v>-9.605000000000001E-2</v>
      </c>
      <c r="K789">
        <v>9.605000000000001E-2</v>
      </c>
      <c r="L789" s="1"/>
      <c r="M789" s="2"/>
    </row>
    <row r="790" spans="1:13">
      <c r="A790" s="5">
        <v>40941.833333333336</v>
      </c>
      <c r="B790" s="1">
        <v>0.65948914650000001</v>
      </c>
      <c r="C790" s="11">
        <v>0.83333333333333337</v>
      </c>
      <c r="D790" s="11">
        <v>0</v>
      </c>
      <c r="E790" s="11">
        <v>4.7619047619047616E-2</v>
      </c>
      <c r="F790" s="11">
        <v>0.83333333333333337</v>
      </c>
      <c r="G790" s="11">
        <v>0</v>
      </c>
      <c r="H790" s="11">
        <v>4.7619047619047616E-2</v>
      </c>
      <c r="I790" s="1">
        <v>0</v>
      </c>
      <c r="J790">
        <v>-0.10883</v>
      </c>
      <c r="K790">
        <v>0.10883</v>
      </c>
      <c r="L790" s="1"/>
      <c r="M790" s="2"/>
    </row>
    <row r="791" spans="1:13">
      <c r="A791" s="5">
        <v>40941.875</v>
      </c>
      <c r="B791" s="1">
        <v>0.67134513119999994</v>
      </c>
      <c r="C791" s="11">
        <v>0.875</v>
      </c>
      <c r="D791" s="11">
        <v>0</v>
      </c>
      <c r="E791" s="11">
        <v>4.5454545454545456E-2</v>
      </c>
      <c r="F791" s="11">
        <v>0.875</v>
      </c>
      <c r="G791" s="11">
        <v>0</v>
      </c>
      <c r="H791" s="11">
        <v>4.5454545454545456E-2</v>
      </c>
      <c r="I791" s="1">
        <v>0</v>
      </c>
      <c r="J791">
        <v>-0.11194000000000001</v>
      </c>
      <c r="K791">
        <v>0.11194000000000001</v>
      </c>
      <c r="L791" s="1"/>
      <c r="M791" s="2"/>
    </row>
    <row r="792" spans="1:13">
      <c r="A792" s="5">
        <v>40941.916666666664</v>
      </c>
      <c r="B792" s="1">
        <v>0.63054659580000005</v>
      </c>
      <c r="C792" s="11">
        <v>0.91666666666666663</v>
      </c>
      <c r="D792" s="11">
        <v>0</v>
      </c>
      <c r="E792" s="11">
        <v>4.3478260869565216E-2</v>
      </c>
      <c r="F792" s="11">
        <v>0.91666666666666663</v>
      </c>
      <c r="G792" s="11">
        <v>0</v>
      </c>
      <c r="H792" s="11">
        <v>4.3478260869565216E-2</v>
      </c>
      <c r="I792" s="1">
        <v>0</v>
      </c>
      <c r="J792">
        <v>-0.10255</v>
      </c>
      <c r="K792">
        <v>0.10255</v>
      </c>
      <c r="L792" s="1"/>
      <c r="M792" s="2"/>
    </row>
    <row r="793" spans="1:13">
      <c r="A793" s="5">
        <v>40941.958333333336</v>
      </c>
      <c r="B793" s="1">
        <v>0.59942463599999996</v>
      </c>
      <c r="C793" s="11">
        <v>0.95833333333333337</v>
      </c>
      <c r="D793" s="11">
        <v>0</v>
      </c>
      <c r="E793" s="11">
        <v>4.1666666666666664E-2</v>
      </c>
      <c r="F793" s="11">
        <v>0.95833333333333337</v>
      </c>
      <c r="G793" s="11">
        <v>0</v>
      </c>
      <c r="H793" s="11">
        <v>4.1666666666666664E-2</v>
      </c>
      <c r="I793" s="1">
        <v>0</v>
      </c>
      <c r="J793">
        <v>-9.2780000000000001E-2</v>
      </c>
      <c r="K793">
        <v>9.2780000000000001E-2</v>
      </c>
      <c r="L793" s="1"/>
      <c r="M793" s="2"/>
    </row>
    <row r="794" spans="1:13">
      <c r="A794" s="5">
        <v>40942</v>
      </c>
      <c r="B794" s="1">
        <v>0.58181501179999995</v>
      </c>
      <c r="C794" s="11">
        <v>0</v>
      </c>
      <c r="D794" s="11">
        <v>0</v>
      </c>
      <c r="E794" s="11">
        <v>1</v>
      </c>
      <c r="F794" s="11">
        <v>0</v>
      </c>
      <c r="G794" s="11">
        <v>0</v>
      </c>
      <c r="H794" s="11">
        <v>1</v>
      </c>
      <c r="I794" s="1">
        <v>0</v>
      </c>
      <c r="J794">
        <v>-8.9380000000000001E-2</v>
      </c>
      <c r="K794">
        <v>8.9380000000000001E-2</v>
      </c>
      <c r="L794" s="1"/>
      <c r="M794" s="2"/>
    </row>
    <row r="795" spans="1:13">
      <c r="A795" s="5">
        <v>40942.041666666664</v>
      </c>
      <c r="B795" s="1">
        <v>0.57606137219999998</v>
      </c>
      <c r="C795" s="11">
        <v>4.1666666666666664E-2</v>
      </c>
      <c r="D795" s="11">
        <v>0</v>
      </c>
      <c r="E795" s="11">
        <v>0.5</v>
      </c>
      <c r="F795" s="11">
        <v>4.1666666666666664E-2</v>
      </c>
      <c r="G795" s="11">
        <v>0</v>
      </c>
      <c r="H795" s="11">
        <v>0.5</v>
      </c>
      <c r="I795" s="1">
        <v>0</v>
      </c>
      <c r="J795">
        <v>-7.7539999999999998E-2</v>
      </c>
      <c r="K795">
        <v>7.7539999999999998E-2</v>
      </c>
      <c r="L795" s="1"/>
      <c r="M795" s="2"/>
    </row>
    <row r="796" spans="1:13">
      <c r="A796" s="5">
        <v>40942.083333333336</v>
      </c>
      <c r="B796" s="1">
        <v>0.57178973060000005</v>
      </c>
      <c r="C796" s="11">
        <v>8.3333333333333329E-2</v>
      </c>
      <c r="D796" s="11">
        <v>0</v>
      </c>
      <c r="E796" s="11">
        <v>0.33333333333333331</v>
      </c>
      <c r="F796" s="11">
        <v>8.3333333333333329E-2</v>
      </c>
      <c r="G796" s="11">
        <v>0</v>
      </c>
      <c r="H796" s="11">
        <v>0.33333333333333331</v>
      </c>
      <c r="I796" s="1">
        <v>0</v>
      </c>
      <c r="J796">
        <v>-6.9620000000000001E-2</v>
      </c>
      <c r="K796">
        <v>6.9620000000000001E-2</v>
      </c>
      <c r="L796" s="1"/>
      <c r="M796" s="2"/>
    </row>
    <row r="797" spans="1:13">
      <c r="A797" s="5">
        <v>40942.125</v>
      </c>
      <c r="B797" s="1">
        <v>0.60343474850000001</v>
      </c>
      <c r="C797" s="11">
        <v>0.125</v>
      </c>
      <c r="D797" s="11">
        <v>0</v>
      </c>
      <c r="E797" s="11">
        <v>0.25</v>
      </c>
      <c r="F797" s="11">
        <v>0.125</v>
      </c>
      <c r="G797" s="11">
        <v>0</v>
      </c>
      <c r="H797" s="11">
        <v>0.25</v>
      </c>
      <c r="I797" s="1">
        <v>0</v>
      </c>
      <c r="J797">
        <v>-6.7070000000000005E-2</v>
      </c>
      <c r="K797">
        <v>6.7070000000000005E-2</v>
      </c>
      <c r="L797" s="1"/>
      <c r="M797" s="2"/>
    </row>
    <row r="798" spans="1:13">
      <c r="A798" s="5">
        <v>40942.166666666664</v>
      </c>
      <c r="B798" s="1">
        <v>0.69078545899999999</v>
      </c>
      <c r="C798" s="11">
        <v>0.16666666666666666</v>
      </c>
      <c r="D798" s="11">
        <v>0</v>
      </c>
      <c r="E798" s="11">
        <v>0.2</v>
      </c>
      <c r="F798" s="11">
        <v>0.16666666666666666</v>
      </c>
      <c r="G798" s="11">
        <v>0</v>
      </c>
      <c r="H798" s="11">
        <v>0.2</v>
      </c>
      <c r="I798" s="1">
        <v>0</v>
      </c>
      <c r="J798">
        <v>-7.0230000000000001E-2</v>
      </c>
      <c r="K798">
        <v>7.0230000000000001E-2</v>
      </c>
      <c r="L798" s="1"/>
      <c r="M798" s="2"/>
    </row>
    <row r="799" spans="1:13">
      <c r="A799" s="5">
        <v>40942.208333333336</v>
      </c>
      <c r="B799" s="1">
        <v>0.79914567169999995</v>
      </c>
      <c r="C799" s="11">
        <v>0.20833333333333334</v>
      </c>
      <c r="D799" s="11">
        <v>0</v>
      </c>
      <c r="E799" s="11">
        <v>0.16666666666666666</v>
      </c>
      <c r="F799" s="11">
        <v>0.20833333333333334</v>
      </c>
      <c r="G799" s="11">
        <v>0</v>
      </c>
      <c r="H799" s="11">
        <v>0.16666666666666666</v>
      </c>
      <c r="I799" s="1">
        <v>0</v>
      </c>
      <c r="J799">
        <v>-8.7159999999999987E-2</v>
      </c>
      <c r="K799">
        <v>8.7159999999999987E-2</v>
      </c>
      <c r="L799" s="1"/>
      <c r="M799" s="2"/>
    </row>
    <row r="800" spans="1:13">
      <c r="A800" s="5">
        <v>40942.25</v>
      </c>
      <c r="B800" s="1">
        <v>0.8746403975</v>
      </c>
      <c r="C800" s="11">
        <v>0.25</v>
      </c>
      <c r="D800" s="11">
        <v>0</v>
      </c>
      <c r="E800" s="11">
        <v>0.14285714285714285</v>
      </c>
      <c r="F800" s="11">
        <v>0.25</v>
      </c>
      <c r="G800" s="11">
        <v>0</v>
      </c>
      <c r="H800" s="11">
        <v>0.14285714285714285</v>
      </c>
      <c r="I800" s="1">
        <v>0</v>
      </c>
      <c r="J800">
        <v>-0.10361000000000001</v>
      </c>
      <c r="K800">
        <v>0.10361000000000001</v>
      </c>
      <c r="L800" s="1"/>
      <c r="M800" s="2"/>
    </row>
    <row r="801" spans="1:13">
      <c r="A801" s="5">
        <v>40942.291666666664</v>
      </c>
      <c r="B801" s="1">
        <v>0.90410600649999995</v>
      </c>
      <c r="C801" s="11">
        <v>0.29166666666666669</v>
      </c>
      <c r="D801" s="11">
        <v>0</v>
      </c>
      <c r="E801" s="11">
        <v>0.125</v>
      </c>
      <c r="F801" s="11">
        <v>0.29166666666666669</v>
      </c>
      <c r="G801" s="11">
        <v>0</v>
      </c>
      <c r="H801" s="11">
        <v>0.125</v>
      </c>
      <c r="I801" s="1">
        <v>0</v>
      </c>
      <c r="J801">
        <v>-0.11196</v>
      </c>
      <c r="K801">
        <v>0.11196</v>
      </c>
      <c r="L801" s="1"/>
      <c r="M801" s="2"/>
    </row>
    <row r="802" spans="1:13">
      <c r="A802" s="5">
        <v>40942.333333333336</v>
      </c>
      <c r="B802" s="1">
        <v>0.91578763839999999</v>
      </c>
      <c r="C802" s="11">
        <v>0.33333333333333331</v>
      </c>
      <c r="D802" s="11">
        <v>0</v>
      </c>
      <c r="E802" s="11">
        <v>0.1111111111111111</v>
      </c>
      <c r="F802" s="11">
        <v>0.33333333333333331</v>
      </c>
      <c r="G802" s="11">
        <v>0</v>
      </c>
      <c r="H802" s="11">
        <v>0.1111111111111111</v>
      </c>
      <c r="I802" s="1">
        <v>0</v>
      </c>
      <c r="J802">
        <v>-9.8369999999999999E-2</v>
      </c>
      <c r="K802">
        <v>9.8369999999999999E-2</v>
      </c>
      <c r="L802" s="1"/>
      <c r="M802" s="2"/>
    </row>
    <row r="803" spans="1:13">
      <c r="A803" s="5">
        <v>40942.375</v>
      </c>
      <c r="B803" s="1">
        <v>0.92868973929999998</v>
      </c>
      <c r="C803" s="11">
        <v>0.375</v>
      </c>
      <c r="D803" s="11">
        <v>0</v>
      </c>
      <c r="E803" s="11">
        <v>0.1</v>
      </c>
      <c r="F803" s="11">
        <v>0.375</v>
      </c>
      <c r="G803" s="11">
        <v>0</v>
      </c>
      <c r="H803" s="11">
        <v>0.1</v>
      </c>
      <c r="I803" s="1">
        <v>0</v>
      </c>
      <c r="J803">
        <v>-8.9380000000000001E-2</v>
      </c>
      <c r="K803">
        <v>8.9380000000000001E-2</v>
      </c>
      <c r="L803" s="1"/>
      <c r="M803" s="2"/>
    </row>
    <row r="804" spans="1:13">
      <c r="A804" s="5">
        <v>40942.416666666664</v>
      </c>
      <c r="B804" s="1">
        <v>0.91177752590000005</v>
      </c>
      <c r="C804" s="11">
        <v>0.41666666666666669</v>
      </c>
      <c r="D804" s="11">
        <v>0</v>
      </c>
      <c r="E804" s="11">
        <v>9.0909090909090912E-2</v>
      </c>
      <c r="F804" s="11">
        <v>0.41666666666666669</v>
      </c>
      <c r="G804" s="11">
        <v>0</v>
      </c>
      <c r="H804" s="11">
        <v>9.0909090909090912E-2</v>
      </c>
      <c r="I804" s="1">
        <v>0</v>
      </c>
      <c r="J804">
        <v>-7.9070000000000001E-2</v>
      </c>
      <c r="K804">
        <v>7.9070000000000001E-2</v>
      </c>
      <c r="L804" s="1"/>
      <c r="M804" s="2"/>
    </row>
    <row r="805" spans="1:13">
      <c r="A805" s="5">
        <v>40942.458333333336</v>
      </c>
      <c r="B805" s="1">
        <v>0.89181414000000003</v>
      </c>
      <c r="C805" s="11">
        <v>0.45833333333333331</v>
      </c>
      <c r="D805" s="11">
        <v>0</v>
      </c>
      <c r="E805" s="11">
        <v>8.3333333333333329E-2</v>
      </c>
      <c r="F805" s="11">
        <v>0.45833333333333331</v>
      </c>
      <c r="G805" s="11">
        <v>0</v>
      </c>
      <c r="H805" s="11">
        <v>8.3333333333333329E-2</v>
      </c>
      <c r="I805" s="1">
        <v>0</v>
      </c>
      <c r="J805">
        <v>-6.4500000000000002E-2</v>
      </c>
      <c r="K805">
        <v>6.4500000000000002E-2</v>
      </c>
      <c r="L805" s="1"/>
      <c r="M805" s="2"/>
    </row>
    <row r="806" spans="1:13">
      <c r="A806" s="5">
        <v>40942.5</v>
      </c>
      <c r="B806" s="1">
        <v>0.88562461859999997</v>
      </c>
      <c r="C806" s="11">
        <v>0.5</v>
      </c>
      <c r="D806" s="11">
        <v>0</v>
      </c>
      <c r="E806" s="11">
        <v>7.6923076923076927E-2</v>
      </c>
      <c r="F806" s="11">
        <v>0.5</v>
      </c>
      <c r="G806" s="11">
        <v>0</v>
      </c>
      <c r="H806" s="11">
        <v>7.6923076923076927E-2</v>
      </c>
      <c r="I806" s="1">
        <v>0</v>
      </c>
      <c r="J806">
        <v>-5.2019999999999997E-2</v>
      </c>
      <c r="K806">
        <v>5.2019999999999997E-2</v>
      </c>
      <c r="L806" s="1"/>
      <c r="M806" s="2"/>
    </row>
    <row r="807" spans="1:13">
      <c r="A807" s="5">
        <v>40942.541666666664</v>
      </c>
      <c r="B807" s="1">
        <v>0.88335803329999996</v>
      </c>
      <c r="C807" s="11">
        <v>0.54166666666666663</v>
      </c>
      <c r="D807" s="11">
        <v>0</v>
      </c>
      <c r="E807" s="11">
        <v>7.1428571428571425E-2</v>
      </c>
      <c r="F807" s="11">
        <v>0.54166666666666663</v>
      </c>
      <c r="G807" s="11">
        <v>0</v>
      </c>
      <c r="H807" s="11">
        <v>7.1428571428571425E-2</v>
      </c>
      <c r="I807" s="1">
        <v>0</v>
      </c>
      <c r="J807">
        <v>-3.3079999999999998E-2</v>
      </c>
      <c r="K807">
        <v>3.3079999999999998E-2</v>
      </c>
      <c r="L807" s="1"/>
      <c r="M807" s="2"/>
    </row>
    <row r="808" spans="1:13">
      <c r="A808" s="5">
        <v>40942.583333333336</v>
      </c>
      <c r="B808" s="1">
        <v>0.87760439369999999</v>
      </c>
      <c r="C808" s="11">
        <v>0.58333333333333337</v>
      </c>
      <c r="D808" s="11">
        <v>0</v>
      </c>
      <c r="E808" s="11">
        <v>6.6666666666666666E-2</v>
      </c>
      <c r="F808" s="11">
        <v>0.58333333333333337</v>
      </c>
      <c r="G808" s="11">
        <v>0</v>
      </c>
      <c r="H808" s="11">
        <v>6.6666666666666666E-2</v>
      </c>
      <c r="I808" s="1">
        <v>0</v>
      </c>
      <c r="J808">
        <v>-2.4879999999999999E-2</v>
      </c>
      <c r="K808">
        <v>2.4879999999999999E-2</v>
      </c>
      <c r="L808" s="1"/>
      <c r="M808" s="2"/>
    </row>
    <row r="809" spans="1:13">
      <c r="A809" s="5">
        <v>40942.625</v>
      </c>
      <c r="B809" s="1">
        <v>0.89425507800000004</v>
      </c>
      <c r="C809" s="11">
        <v>0.625</v>
      </c>
      <c r="D809" s="11">
        <v>0</v>
      </c>
      <c r="E809" s="11">
        <v>6.25E-2</v>
      </c>
      <c r="F809" s="11">
        <v>0.625</v>
      </c>
      <c r="G809" s="11">
        <v>0</v>
      </c>
      <c r="H809" s="11">
        <v>6.25E-2</v>
      </c>
      <c r="I809" s="1">
        <v>0</v>
      </c>
      <c r="J809">
        <v>-2.1240000000000002E-2</v>
      </c>
      <c r="K809">
        <v>2.1240000000000002E-2</v>
      </c>
      <c r="L809" s="1"/>
      <c r="M809" s="2"/>
    </row>
    <row r="810" spans="1:13">
      <c r="A810" s="5">
        <v>40942.666666666664</v>
      </c>
      <c r="B810" s="1">
        <v>0.94865312530000001</v>
      </c>
      <c r="C810" s="11">
        <v>0.66666666666666663</v>
      </c>
      <c r="D810" s="11">
        <v>0</v>
      </c>
      <c r="E810" s="11">
        <v>5.8823529411764705E-2</v>
      </c>
      <c r="F810" s="11">
        <v>0.66666666666666663</v>
      </c>
      <c r="G810" s="11">
        <v>0</v>
      </c>
      <c r="H810" s="11">
        <v>5.8823529411764705E-2</v>
      </c>
      <c r="I810" s="1">
        <v>0</v>
      </c>
      <c r="J810">
        <v>-2.9149999999999999E-2</v>
      </c>
      <c r="K810">
        <v>2.9149999999999999E-2</v>
      </c>
      <c r="L810" s="1"/>
      <c r="M810" s="2"/>
    </row>
    <row r="811" spans="1:13">
      <c r="A811" s="5">
        <v>40942.708333333336</v>
      </c>
      <c r="B811" s="1">
        <v>0.92938715019999996</v>
      </c>
      <c r="C811" s="11">
        <v>0.70833333333333337</v>
      </c>
      <c r="D811" s="11">
        <v>0</v>
      </c>
      <c r="E811" s="11">
        <v>5.5555555555555552E-2</v>
      </c>
      <c r="F811" s="11">
        <v>0.70833333333333337</v>
      </c>
      <c r="G811" s="11">
        <v>0</v>
      </c>
      <c r="H811" s="11">
        <v>5.5555555555555552E-2</v>
      </c>
      <c r="I811" s="1">
        <v>0</v>
      </c>
      <c r="J811">
        <v>-5.2560000000000003E-2</v>
      </c>
      <c r="K811">
        <v>5.2560000000000003E-2</v>
      </c>
      <c r="L811" s="1"/>
      <c r="M811" s="2"/>
    </row>
    <row r="812" spans="1:13">
      <c r="A812" s="5">
        <v>40942.75</v>
      </c>
      <c r="B812" s="1">
        <v>0.86505099819999998</v>
      </c>
      <c r="C812" s="11">
        <v>0.75</v>
      </c>
      <c r="D812" s="11">
        <v>0</v>
      </c>
      <c r="E812" s="11">
        <v>5.2631578947368418E-2</v>
      </c>
      <c r="F812" s="11">
        <v>0.75</v>
      </c>
      <c r="G812" s="11">
        <v>0</v>
      </c>
      <c r="H812" s="11">
        <v>5.2631578947368418E-2</v>
      </c>
      <c r="I812" s="1">
        <v>0</v>
      </c>
      <c r="J812">
        <v>-6.9260000000000002E-2</v>
      </c>
      <c r="K812">
        <v>6.9260000000000002E-2</v>
      </c>
      <c r="L812" s="1"/>
      <c r="M812" s="2"/>
    </row>
    <row r="813" spans="1:13">
      <c r="A813" s="5">
        <v>40942.791666666664</v>
      </c>
      <c r="B813" s="1">
        <v>0.80611978029999998</v>
      </c>
      <c r="C813" s="11">
        <v>0.79166666666666663</v>
      </c>
      <c r="D813" s="11">
        <v>0</v>
      </c>
      <c r="E813" s="11">
        <v>0.05</v>
      </c>
      <c r="F813" s="11">
        <v>0.79166666666666663</v>
      </c>
      <c r="G813" s="11">
        <v>0</v>
      </c>
      <c r="H813" s="11">
        <v>0.05</v>
      </c>
      <c r="I813" s="1">
        <v>0</v>
      </c>
      <c r="J813">
        <v>-8.3919999999999995E-2</v>
      </c>
      <c r="K813">
        <v>8.3919999999999995E-2</v>
      </c>
      <c r="L813" s="1"/>
      <c r="M813" s="2"/>
    </row>
    <row r="814" spans="1:13">
      <c r="A814" s="5">
        <v>40942.833333333336</v>
      </c>
      <c r="B814" s="1">
        <v>0.75486008189999998</v>
      </c>
      <c r="C814" s="11">
        <v>0.83333333333333337</v>
      </c>
      <c r="D814" s="11">
        <v>0</v>
      </c>
      <c r="E814" s="11">
        <v>4.7619047619047616E-2</v>
      </c>
      <c r="F814" s="11">
        <v>0.83333333333333337</v>
      </c>
      <c r="G814" s="11">
        <v>0</v>
      </c>
      <c r="H814" s="11">
        <v>4.7619047619047616E-2</v>
      </c>
      <c r="I814" s="1">
        <v>0</v>
      </c>
      <c r="J814">
        <v>-8.1869999999999998E-2</v>
      </c>
      <c r="K814">
        <v>8.1869999999999998E-2</v>
      </c>
      <c r="L814" s="1"/>
      <c r="M814" s="2"/>
    </row>
    <row r="815" spans="1:13">
      <c r="A815" s="5">
        <v>40942.875</v>
      </c>
      <c r="B815" s="1">
        <v>0.73829657400000004</v>
      </c>
      <c r="C815" s="11">
        <v>0.875</v>
      </c>
      <c r="D815" s="11">
        <v>0</v>
      </c>
      <c r="E815" s="11">
        <v>4.5454545454545456E-2</v>
      </c>
      <c r="F815" s="11">
        <v>0.875</v>
      </c>
      <c r="G815" s="11">
        <v>0</v>
      </c>
      <c r="H815" s="11">
        <v>4.5454545454545456E-2</v>
      </c>
      <c r="I815" s="1">
        <v>0</v>
      </c>
      <c r="J815">
        <v>-7.8769999999999993E-2</v>
      </c>
      <c r="K815">
        <v>7.8769999999999993E-2</v>
      </c>
      <c r="L815" s="1"/>
      <c r="M815" s="2"/>
    </row>
    <row r="816" spans="1:13">
      <c r="A816" s="5">
        <v>40942.916666666664</v>
      </c>
      <c r="B816" s="1">
        <v>0.69008804810000002</v>
      </c>
      <c r="C816" s="11">
        <v>0.91666666666666663</v>
      </c>
      <c r="D816" s="11">
        <v>0</v>
      </c>
      <c r="E816" s="11">
        <v>4.3478260869565216E-2</v>
      </c>
      <c r="F816" s="11">
        <v>0.91666666666666663</v>
      </c>
      <c r="G816" s="11">
        <v>0</v>
      </c>
      <c r="H816" s="11">
        <v>4.3478260869565216E-2</v>
      </c>
      <c r="I816" s="1">
        <v>0</v>
      </c>
      <c r="J816">
        <v>-6.5700000000000008E-2</v>
      </c>
      <c r="K816">
        <v>6.5700000000000008E-2</v>
      </c>
      <c r="L816" s="1"/>
      <c r="M816" s="2"/>
    </row>
    <row r="817" spans="1:13">
      <c r="A817" s="5">
        <v>40942.958333333336</v>
      </c>
      <c r="B817" s="1">
        <v>0.65931479380000002</v>
      </c>
      <c r="C817" s="11">
        <v>0.95833333333333337</v>
      </c>
      <c r="D817" s="11">
        <v>0</v>
      </c>
      <c r="E817" s="11">
        <v>4.1666666666666664E-2</v>
      </c>
      <c r="F817" s="11">
        <v>0.95833333333333337</v>
      </c>
      <c r="G817" s="11">
        <v>0</v>
      </c>
      <c r="H817" s="11">
        <v>4.1666666666666664E-2</v>
      </c>
      <c r="I817" s="1">
        <v>0</v>
      </c>
      <c r="J817">
        <v>-3.857E-2</v>
      </c>
      <c r="K817">
        <v>3.857E-2</v>
      </c>
      <c r="L817" s="1"/>
      <c r="M817" s="2"/>
    </row>
    <row r="818" spans="1:13">
      <c r="A818" s="5">
        <v>40943</v>
      </c>
      <c r="B818" s="1">
        <v>0.63804376249999994</v>
      </c>
      <c r="C818" s="11">
        <v>0</v>
      </c>
      <c r="D818" s="11">
        <v>0</v>
      </c>
      <c r="E818" s="11">
        <v>1</v>
      </c>
      <c r="F818" s="11">
        <v>0</v>
      </c>
      <c r="G818" s="11">
        <v>0</v>
      </c>
      <c r="H818" s="11">
        <v>1</v>
      </c>
      <c r="I818" s="1">
        <v>0</v>
      </c>
      <c r="J818">
        <v>-1.9970000000000002E-2</v>
      </c>
      <c r="K818">
        <v>1.9970000000000002E-2</v>
      </c>
      <c r="L818" s="1"/>
      <c r="M818" s="2"/>
    </row>
    <row r="819" spans="1:13">
      <c r="A819" s="5">
        <v>40943.041666666664</v>
      </c>
      <c r="B819" s="1">
        <v>0.6189521402</v>
      </c>
      <c r="C819" s="11">
        <v>4.1666666666666664E-2</v>
      </c>
      <c r="D819" s="11">
        <v>0</v>
      </c>
      <c r="E819" s="11">
        <v>0.5</v>
      </c>
      <c r="F819" s="11">
        <v>4.1666666666666664E-2</v>
      </c>
      <c r="G819" s="11">
        <v>0</v>
      </c>
      <c r="H819" s="11">
        <v>0.5</v>
      </c>
      <c r="I819" s="1">
        <v>0</v>
      </c>
      <c r="J819">
        <v>-9.5099999999999994E-3</v>
      </c>
      <c r="K819">
        <v>9.5099999999999994E-3</v>
      </c>
      <c r="L819" s="1"/>
      <c r="M819" s="2"/>
    </row>
    <row r="820" spans="1:13">
      <c r="A820" s="5">
        <v>40943.083333333336</v>
      </c>
      <c r="B820" s="1">
        <v>0.61991108009999996</v>
      </c>
      <c r="C820" s="11">
        <v>8.3333333333333329E-2</v>
      </c>
      <c r="D820" s="11">
        <v>0</v>
      </c>
      <c r="E820" s="11">
        <v>0.33333333333333331</v>
      </c>
      <c r="F820" s="11">
        <v>8.3333333333333329E-2</v>
      </c>
      <c r="G820" s="11">
        <v>0</v>
      </c>
      <c r="H820" s="11">
        <v>0.33333333333333331</v>
      </c>
      <c r="I820" s="1">
        <v>0</v>
      </c>
      <c r="J820">
        <v>-3.4399999999999999E-3</v>
      </c>
      <c r="K820">
        <v>3.4399999999999999E-3</v>
      </c>
      <c r="L820" s="1"/>
      <c r="M820" s="2"/>
    </row>
    <row r="821" spans="1:13">
      <c r="A821" s="5">
        <v>40943.125</v>
      </c>
      <c r="B821" s="1">
        <v>0.64292563859999996</v>
      </c>
      <c r="C821" s="11">
        <v>0.125</v>
      </c>
      <c r="D821" s="11">
        <v>0</v>
      </c>
      <c r="E821" s="11">
        <v>0.25</v>
      </c>
      <c r="F821" s="11">
        <v>0.125</v>
      </c>
      <c r="G821" s="11">
        <v>0</v>
      </c>
      <c r="H821" s="11">
        <v>0.25</v>
      </c>
      <c r="I821" s="1">
        <v>0</v>
      </c>
      <c r="J821">
        <v>-5.6100000000000004E-3</v>
      </c>
      <c r="K821">
        <v>5.6100000000000004E-3</v>
      </c>
      <c r="L821" s="1"/>
      <c r="M821" s="2"/>
    </row>
    <row r="822" spans="1:13">
      <c r="A822" s="5">
        <v>40943.166666666664</v>
      </c>
      <c r="B822" s="1">
        <v>0.72277918230000004</v>
      </c>
      <c r="C822" s="11">
        <v>0.16666666666666666</v>
      </c>
      <c r="D822" s="11">
        <v>0</v>
      </c>
      <c r="E822" s="11">
        <v>0.2</v>
      </c>
      <c r="F822" s="11">
        <v>0.16666666666666666</v>
      </c>
      <c r="G822" s="11">
        <v>0</v>
      </c>
      <c r="H822" s="11">
        <v>0.2</v>
      </c>
      <c r="I822" s="1">
        <v>0</v>
      </c>
      <c r="J822">
        <v>-7.1999999999999998E-3</v>
      </c>
      <c r="K822">
        <v>7.1999999999999998E-3</v>
      </c>
      <c r="L822" s="1"/>
      <c r="M822" s="2"/>
    </row>
    <row r="823" spans="1:13">
      <c r="A823" s="5">
        <v>40943.208333333336</v>
      </c>
      <c r="B823" s="1">
        <v>0.82285764100000003</v>
      </c>
      <c r="C823" s="11">
        <v>0.20833333333333334</v>
      </c>
      <c r="D823" s="11">
        <v>0</v>
      </c>
      <c r="E823" s="11">
        <v>0.16666666666666666</v>
      </c>
      <c r="F823" s="11">
        <v>0.20833333333333334</v>
      </c>
      <c r="G823" s="11">
        <v>0</v>
      </c>
      <c r="H823" s="11">
        <v>0.16666666666666666</v>
      </c>
      <c r="I823" s="1">
        <v>0</v>
      </c>
      <c r="J823">
        <v>-2.4799999999999999E-2</v>
      </c>
      <c r="K823">
        <v>2.4799999999999999E-2</v>
      </c>
      <c r="L823" s="1"/>
      <c r="M823" s="2"/>
    </row>
    <row r="824" spans="1:13">
      <c r="A824" s="5">
        <v>40943.25</v>
      </c>
      <c r="B824" s="1">
        <v>0.89913695410000005</v>
      </c>
      <c r="C824" s="11">
        <v>0.25</v>
      </c>
      <c r="D824" s="11">
        <v>0</v>
      </c>
      <c r="E824" s="11">
        <v>0.14285714285714285</v>
      </c>
      <c r="F824" s="11">
        <v>0.25</v>
      </c>
      <c r="G824" s="11">
        <v>0</v>
      </c>
      <c r="H824" s="11">
        <v>0.14285714285714285</v>
      </c>
      <c r="I824" s="1">
        <v>0</v>
      </c>
      <c r="J824">
        <v>-4.7380000000000005E-2</v>
      </c>
      <c r="K824">
        <v>4.7380000000000005E-2</v>
      </c>
      <c r="L824" s="1"/>
      <c r="M824" s="2"/>
    </row>
    <row r="825" spans="1:13">
      <c r="A825" s="5">
        <v>40943.291666666664</v>
      </c>
      <c r="B825" s="1">
        <v>0.92354633419999999</v>
      </c>
      <c r="C825" s="11">
        <v>0.29166666666666669</v>
      </c>
      <c r="D825" s="11">
        <v>0</v>
      </c>
      <c r="E825" s="11">
        <v>0.125</v>
      </c>
      <c r="F825" s="11">
        <v>0.29166666666666669</v>
      </c>
      <c r="G825" s="11">
        <v>0</v>
      </c>
      <c r="H825" s="11">
        <v>0.125</v>
      </c>
      <c r="I825" s="1">
        <v>0</v>
      </c>
      <c r="J825">
        <v>-6.3E-2</v>
      </c>
      <c r="K825">
        <v>6.3E-2</v>
      </c>
      <c r="L825" s="1"/>
      <c r="M825" s="2"/>
    </row>
    <row r="826" spans="1:13">
      <c r="A826" s="5">
        <v>40943.333333333336</v>
      </c>
      <c r="B826" s="1">
        <v>0.93252549910000004</v>
      </c>
      <c r="C826" s="11">
        <v>0.33333333333333331</v>
      </c>
      <c r="D826" s="11">
        <v>0</v>
      </c>
      <c r="E826" s="11">
        <v>0.1111111111111111</v>
      </c>
      <c r="F826" s="11">
        <v>0.33333333333333331</v>
      </c>
      <c r="G826" s="11">
        <v>0</v>
      </c>
      <c r="H826" s="11">
        <v>0.1111111111111111</v>
      </c>
      <c r="I826" s="1">
        <v>0</v>
      </c>
      <c r="J826">
        <v>-7.0000000000000007E-2</v>
      </c>
      <c r="K826">
        <v>7.0000000000000007E-2</v>
      </c>
      <c r="L826" s="1"/>
      <c r="M826" s="2"/>
    </row>
    <row r="827" spans="1:13">
      <c r="A827" s="5">
        <v>40943.375</v>
      </c>
      <c r="B827" s="1">
        <v>0.93496643710000005</v>
      </c>
      <c r="C827" s="11">
        <v>0.375</v>
      </c>
      <c r="D827" s="11">
        <v>0</v>
      </c>
      <c r="E827" s="11">
        <v>0.1</v>
      </c>
      <c r="F827" s="11">
        <v>0.375</v>
      </c>
      <c r="G827" s="11">
        <v>0</v>
      </c>
      <c r="H827" s="11">
        <v>0.1</v>
      </c>
      <c r="I827" s="1">
        <v>0</v>
      </c>
      <c r="J827">
        <v>-5.8899999999999994E-2</v>
      </c>
      <c r="K827">
        <v>5.8899999999999994E-2</v>
      </c>
      <c r="L827" s="1"/>
      <c r="M827" s="2"/>
    </row>
    <row r="828" spans="1:13">
      <c r="A828" s="5">
        <v>40943.416666666664</v>
      </c>
      <c r="B828" s="1">
        <v>0.9308691483</v>
      </c>
      <c r="C828" s="11">
        <v>0.41666666666666669</v>
      </c>
      <c r="D828" s="11">
        <v>0</v>
      </c>
      <c r="E828" s="11">
        <v>9.0909090909090912E-2</v>
      </c>
      <c r="F828" s="11">
        <v>0.41666666666666669</v>
      </c>
      <c r="G828" s="11">
        <v>0</v>
      </c>
      <c r="H828" s="11">
        <v>9.0909090909090912E-2</v>
      </c>
      <c r="I828" s="1">
        <v>0</v>
      </c>
      <c r="J828">
        <v>-4.5449999999999997E-2</v>
      </c>
      <c r="K828">
        <v>4.5449999999999997E-2</v>
      </c>
      <c r="L828" s="1"/>
      <c r="M828" s="2"/>
    </row>
    <row r="829" spans="1:13">
      <c r="A829" s="5">
        <v>40943.458333333336</v>
      </c>
      <c r="B829" s="1">
        <v>0.90776741350000001</v>
      </c>
      <c r="C829" s="11">
        <v>0.45833333333333331</v>
      </c>
      <c r="D829" s="11">
        <v>0</v>
      </c>
      <c r="E829" s="11">
        <v>8.3333333333333329E-2</v>
      </c>
      <c r="F829" s="11">
        <v>0.45833333333333331</v>
      </c>
      <c r="G829" s="11">
        <v>0</v>
      </c>
      <c r="H829" s="11">
        <v>8.3333333333333329E-2</v>
      </c>
      <c r="I829" s="1">
        <v>0</v>
      </c>
      <c r="J829">
        <v>-3.4520000000000002E-2</v>
      </c>
      <c r="K829">
        <v>3.4520000000000002E-2</v>
      </c>
      <c r="L829" s="1"/>
      <c r="M829" s="2"/>
    </row>
    <row r="830" spans="1:13">
      <c r="A830" s="5">
        <v>40943.5</v>
      </c>
      <c r="B830" s="1">
        <v>0.89408072530000005</v>
      </c>
      <c r="C830" s="11">
        <v>0.5</v>
      </c>
      <c r="D830" s="11">
        <v>0</v>
      </c>
      <c r="E830" s="11">
        <v>7.6923076923076927E-2</v>
      </c>
      <c r="F830" s="11">
        <v>0.5</v>
      </c>
      <c r="G830" s="11">
        <v>0</v>
      </c>
      <c r="H830" s="11">
        <v>7.6923076923076927E-2</v>
      </c>
      <c r="I830" s="1">
        <v>0</v>
      </c>
      <c r="J830">
        <v>-2.7009999999999999E-2</v>
      </c>
      <c r="K830">
        <v>2.7009999999999999E-2</v>
      </c>
      <c r="L830" s="1"/>
      <c r="M830" s="2"/>
    </row>
    <row r="831" spans="1:13">
      <c r="A831" s="5">
        <v>40943.541666666664</v>
      </c>
      <c r="B831" s="1">
        <v>0.89059367099999998</v>
      </c>
      <c r="C831" s="11">
        <v>0.54166666666666663</v>
      </c>
      <c r="D831" s="11">
        <v>0</v>
      </c>
      <c r="E831" s="11">
        <v>7.1428571428571425E-2</v>
      </c>
      <c r="F831" s="11">
        <v>0.54166666666666663</v>
      </c>
      <c r="G831" s="11">
        <v>0</v>
      </c>
      <c r="H831" s="11">
        <v>7.1428571428571425E-2</v>
      </c>
      <c r="I831" s="1">
        <v>0</v>
      </c>
      <c r="J831">
        <v>-2.1250000000000002E-2</v>
      </c>
      <c r="K831">
        <v>2.1250000000000002E-2</v>
      </c>
      <c r="L831" s="1"/>
      <c r="M831" s="2"/>
    </row>
    <row r="832" spans="1:13">
      <c r="A832" s="5">
        <v>40943.583333333336</v>
      </c>
      <c r="B832" s="1">
        <v>0.88414262050000003</v>
      </c>
      <c r="C832" s="11">
        <v>0.58333333333333337</v>
      </c>
      <c r="D832" s="11">
        <v>0</v>
      </c>
      <c r="E832" s="11">
        <v>6.6666666666666666E-2</v>
      </c>
      <c r="F832" s="11">
        <v>0.58333333333333337</v>
      </c>
      <c r="G832" s="11">
        <v>0</v>
      </c>
      <c r="H832" s="11">
        <v>6.6666666666666666E-2</v>
      </c>
      <c r="I832" s="1">
        <v>0</v>
      </c>
      <c r="J832">
        <v>-1.7430000000000001E-2</v>
      </c>
      <c r="K832">
        <v>1.7430000000000001E-2</v>
      </c>
      <c r="L832" s="1"/>
      <c r="M832" s="2"/>
    </row>
    <row r="833" spans="1:13">
      <c r="A833" s="5">
        <v>40943.625</v>
      </c>
      <c r="B833" s="1">
        <v>0.89347049079999996</v>
      </c>
      <c r="C833" s="11">
        <v>0.625</v>
      </c>
      <c r="D833" s="11">
        <v>0</v>
      </c>
      <c r="E833" s="11">
        <v>6.25E-2</v>
      </c>
      <c r="F833" s="11">
        <v>0.625</v>
      </c>
      <c r="G833" s="11">
        <v>0</v>
      </c>
      <c r="H833" s="11">
        <v>6.25E-2</v>
      </c>
      <c r="I833" s="1">
        <v>0</v>
      </c>
      <c r="J833">
        <v>-1.77E-2</v>
      </c>
      <c r="K833">
        <v>1.77E-2</v>
      </c>
      <c r="L833" s="1"/>
      <c r="M833" s="2"/>
    </row>
    <row r="834" spans="1:13">
      <c r="A834" s="5">
        <v>40943.666666666664</v>
      </c>
      <c r="B834" s="1">
        <v>0.94167901669999998</v>
      </c>
      <c r="C834" s="11">
        <v>0.66666666666666663</v>
      </c>
      <c r="D834" s="11">
        <v>0</v>
      </c>
      <c r="E834" s="11">
        <v>5.8823529411764705E-2</v>
      </c>
      <c r="F834" s="11">
        <v>0.66666666666666663</v>
      </c>
      <c r="G834" s="11">
        <v>0</v>
      </c>
      <c r="H834" s="11">
        <v>5.8823529411764705E-2</v>
      </c>
      <c r="I834" s="1">
        <v>0</v>
      </c>
      <c r="J834">
        <v>-2.1940000000000001E-2</v>
      </c>
      <c r="K834">
        <v>2.1940000000000001E-2</v>
      </c>
      <c r="L834" s="1"/>
      <c r="M834" s="2"/>
    </row>
    <row r="835" spans="1:13">
      <c r="A835" s="5">
        <v>40943.708333333336</v>
      </c>
      <c r="B835" s="1">
        <v>0.92494115600000004</v>
      </c>
      <c r="C835" s="11">
        <v>0.70833333333333337</v>
      </c>
      <c r="D835" s="11">
        <v>0</v>
      </c>
      <c r="E835" s="11">
        <v>5.5555555555555552E-2</v>
      </c>
      <c r="F835" s="11">
        <v>0.70833333333333337</v>
      </c>
      <c r="G835" s="11">
        <v>0</v>
      </c>
      <c r="H835" s="11">
        <v>5.5555555555555552E-2</v>
      </c>
      <c r="I835" s="1">
        <v>0</v>
      </c>
      <c r="J835">
        <v>-4.5010000000000001E-2</v>
      </c>
      <c r="K835">
        <v>4.5010000000000001E-2</v>
      </c>
      <c r="L835" s="1"/>
      <c r="M835" s="2"/>
    </row>
    <row r="836" spans="1:13">
      <c r="A836" s="5">
        <v>40943.75</v>
      </c>
      <c r="B836" s="1">
        <v>0.86400488190000002</v>
      </c>
      <c r="C836" s="11">
        <v>0.75</v>
      </c>
      <c r="D836" s="11">
        <v>0</v>
      </c>
      <c r="E836" s="11">
        <v>5.2631578947368418E-2</v>
      </c>
      <c r="F836" s="11">
        <v>0.75</v>
      </c>
      <c r="G836" s="11">
        <v>0</v>
      </c>
      <c r="H836" s="11">
        <v>5.2631578947368418E-2</v>
      </c>
      <c r="I836" s="1">
        <v>0</v>
      </c>
      <c r="J836">
        <v>-7.9780000000000004E-2</v>
      </c>
      <c r="K836">
        <v>7.9780000000000004E-2</v>
      </c>
      <c r="L836" s="1"/>
      <c r="M836" s="2"/>
    </row>
    <row r="837" spans="1:13">
      <c r="A837" s="5">
        <v>40943.791666666664</v>
      </c>
      <c r="B837" s="1">
        <v>0.80455060590000005</v>
      </c>
      <c r="C837" s="11">
        <v>0.79166666666666663</v>
      </c>
      <c r="D837" s="11">
        <v>0</v>
      </c>
      <c r="E837" s="11">
        <v>0.05</v>
      </c>
      <c r="F837" s="11">
        <v>0.79166666666666663</v>
      </c>
      <c r="G837" s="11">
        <v>0</v>
      </c>
      <c r="H837" s="11">
        <v>0.05</v>
      </c>
      <c r="I837" s="1">
        <v>0</v>
      </c>
      <c r="J837">
        <v>-9.5259999999999997E-2</v>
      </c>
      <c r="K837">
        <v>9.5259999999999997E-2</v>
      </c>
      <c r="L837" s="1"/>
      <c r="M837" s="2"/>
    </row>
    <row r="838" spans="1:13">
      <c r="A838" s="5">
        <v>40943.833333333336</v>
      </c>
      <c r="B838" s="1">
        <v>0.7467526807</v>
      </c>
      <c r="C838" s="11">
        <v>0.83333333333333337</v>
      </c>
      <c r="D838" s="11">
        <v>0</v>
      </c>
      <c r="E838" s="11">
        <v>4.7619047619047616E-2</v>
      </c>
      <c r="F838" s="11">
        <v>0.83333333333333337</v>
      </c>
      <c r="G838" s="11">
        <v>0</v>
      </c>
      <c r="H838" s="11">
        <v>4.7619047619047616E-2</v>
      </c>
      <c r="I838" s="1">
        <v>0</v>
      </c>
      <c r="J838">
        <v>-9.6600000000000005E-2</v>
      </c>
      <c r="K838">
        <v>9.6600000000000005E-2</v>
      </c>
      <c r="L838" s="1"/>
      <c r="M838" s="2"/>
    </row>
    <row r="839" spans="1:13">
      <c r="A839" s="5">
        <v>40943.875</v>
      </c>
      <c r="B839" s="1">
        <v>0.73820939760000004</v>
      </c>
      <c r="C839" s="11">
        <v>0.875</v>
      </c>
      <c r="D839" s="11">
        <v>0</v>
      </c>
      <c r="E839" s="11">
        <v>4.5454545454545456E-2</v>
      </c>
      <c r="F839" s="11">
        <v>0.875</v>
      </c>
      <c r="G839" s="11">
        <v>0</v>
      </c>
      <c r="H839" s="11">
        <v>4.5454545454545456E-2</v>
      </c>
      <c r="I839" s="1">
        <v>0</v>
      </c>
      <c r="J839">
        <v>-9.6809999999999993E-2</v>
      </c>
      <c r="K839">
        <v>9.6809999999999993E-2</v>
      </c>
      <c r="L839" s="1"/>
      <c r="M839" s="2"/>
    </row>
    <row r="840" spans="1:13">
      <c r="A840" s="5">
        <v>40943.916666666664</v>
      </c>
      <c r="B840" s="1">
        <v>0.68494464300000002</v>
      </c>
      <c r="C840" s="11">
        <v>0.91666666666666663</v>
      </c>
      <c r="D840" s="11">
        <v>0</v>
      </c>
      <c r="E840" s="11">
        <v>4.3478260869565216E-2</v>
      </c>
      <c r="F840" s="11">
        <v>0.91666666666666663</v>
      </c>
      <c r="G840" s="11">
        <v>0</v>
      </c>
      <c r="H840" s="11">
        <v>4.3478260869565216E-2</v>
      </c>
      <c r="I840" s="1">
        <v>0</v>
      </c>
      <c r="J840">
        <v>-9.4380000000000006E-2</v>
      </c>
      <c r="K840">
        <v>9.4380000000000006E-2</v>
      </c>
      <c r="L840" s="1"/>
      <c r="M840" s="2"/>
    </row>
    <row r="841" spans="1:13">
      <c r="A841" s="5">
        <v>40943.958333333336</v>
      </c>
      <c r="B841" s="1">
        <v>0.64388457850000003</v>
      </c>
      <c r="C841" s="11">
        <v>0.95833333333333337</v>
      </c>
      <c r="D841" s="11">
        <v>0</v>
      </c>
      <c r="E841" s="11">
        <v>4.1666666666666664E-2</v>
      </c>
      <c r="F841" s="11">
        <v>0.95833333333333337</v>
      </c>
      <c r="G841" s="11">
        <v>0</v>
      </c>
      <c r="H841" s="11">
        <v>4.1666666666666664E-2</v>
      </c>
      <c r="I841" s="1">
        <v>0</v>
      </c>
      <c r="J841">
        <v>-8.6999999999999994E-2</v>
      </c>
      <c r="K841">
        <v>8.6999999999999994E-2</v>
      </c>
      <c r="L841" s="1"/>
      <c r="M841" s="2"/>
    </row>
    <row r="842" spans="1:13">
      <c r="A842" s="5">
        <v>40944</v>
      </c>
      <c r="B842" s="1">
        <v>0.6266236597</v>
      </c>
      <c r="C842" s="11">
        <v>0</v>
      </c>
      <c r="D842" s="11">
        <v>0</v>
      </c>
      <c r="E842" s="11">
        <v>1</v>
      </c>
      <c r="F842" s="11">
        <v>0</v>
      </c>
      <c r="G842" s="11">
        <v>0</v>
      </c>
      <c r="H842" s="11">
        <v>1</v>
      </c>
      <c r="I842" s="1">
        <v>0</v>
      </c>
      <c r="J842">
        <v>-9.0139999999999998E-2</v>
      </c>
      <c r="K842">
        <v>9.0139999999999998E-2</v>
      </c>
      <c r="L842" s="1"/>
      <c r="M842" s="2"/>
    </row>
    <row r="843" spans="1:13">
      <c r="A843" s="5">
        <v>40944.041666666664</v>
      </c>
      <c r="B843" s="1">
        <v>0.61624967310000001</v>
      </c>
      <c r="C843" s="11">
        <v>4.1666666666666664E-2</v>
      </c>
      <c r="D843" s="11">
        <v>0</v>
      </c>
      <c r="E843" s="11">
        <v>0.5</v>
      </c>
      <c r="F843" s="11">
        <v>4.1666666666666664E-2</v>
      </c>
      <c r="G843" s="11">
        <v>0</v>
      </c>
      <c r="H843" s="11">
        <v>0.5</v>
      </c>
      <c r="I843" s="1">
        <v>0</v>
      </c>
      <c r="J843">
        <v>-8.3849999999999994E-2</v>
      </c>
      <c r="K843">
        <v>8.3849999999999994E-2</v>
      </c>
      <c r="L843" s="1"/>
      <c r="M843" s="2"/>
    </row>
    <row r="844" spans="1:13">
      <c r="A844" s="5">
        <v>40944.083333333336</v>
      </c>
      <c r="B844" s="1">
        <v>0.6009066341</v>
      </c>
      <c r="C844" s="11">
        <v>8.3333333333333329E-2</v>
      </c>
      <c r="D844" s="11">
        <v>0</v>
      </c>
      <c r="E844" s="11">
        <v>0.33333333333333331</v>
      </c>
      <c r="F844" s="11">
        <v>8.3333333333333329E-2</v>
      </c>
      <c r="G844" s="11">
        <v>0</v>
      </c>
      <c r="H844" s="11">
        <v>0.33333333333333331</v>
      </c>
      <c r="I844" s="1">
        <v>0</v>
      </c>
      <c r="J844">
        <v>-8.0920000000000006E-2</v>
      </c>
      <c r="K844">
        <v>8.0920000000000006E-2</v>
      </c>
      <c r="L844" s="1"/>
      <c r="M844" s="2"/>
    </row>
    <row r="845" spans="1:13">
      <c r="A845" s="5">
        <v>40944.125</v>
      </c>
      <c r="B845" s="1">
        <v>0.63115683030000003</v>
      </c>
      <c r="C845" s="11">
        <v>0.125</v>
      </c>
      <c r="D845" s="11">
        <v>0</v>
      </c>
      <c r="E845" s="11">
        <v>0.25</v>
      </c>
      <c r="F845" s="11">
        <v>0.125</v>
      </c>
      <c r="G845" s="11">
        <v>0</v>
      </c>
      <c r="H845" s="11">
        <v>0.25</v>
      </c>
      <c r="I845" s="1">
        <v>0</v>
      </c>
      <c r="J845">
        <v>-7.9250000000000001E-2</v>
      </c>
      <c r="K845">
        <v>7.9250000000000001E-2</v>
      </c>
      <c r="L845" s="1"/>
      <c r="M845" s="2"/>
    </row>
    <row r="846" spans="1:13">
      <c r="A846" s="5">
        <v>40944.166666666664</v>
      </c>
      <c r="B846" s="1">
        <v>0.71223084299999995</v>
      </c>
      <c r="C846" s="11">
        <v>0.16666666666666666</v>
      </c>
      <c r="D846" s="11">
        <v>0</v>
      </c>
      <c r="E846" s="11">
        <v>0.2</v>
      </c>
      <c r="F846" s="11">
        <v>0.16666666666666666</v>
      </c>
      <c r="G846" s="11">
        <v>0</v>
      </c>
      <c r="H846" s="11">
        <v>0.2</v>
      </c>
      <c r="I846" s="1">
        <v>0</v>
      </c>
      <c r="J846">
        <v>-8.2769999999999996E-2</v>
      </c>
      <c r="K846">
        <v>8.2769999999999996E-2</v>
      </c>
      <c r="L846" s="1"/>
      <c r="M846" s="2"/>
    </row>
    <row r="847" spans="1:13">
      <c r="A847" s="5">
        <v>40944.208333333336</v>
      </c>
      <c r="B847" s="1">
        <v>0.81902188129999998</v>
      </c>
      <c r="C847" s="11">
        <v>0.20833333333333334</v>
      </c>
      <c r="D847" s="11">
        <v>0</v>
      </c>
      <c r="E847" s="11">
        <v>0.16666666666666666</v>
      </c>
      <c r="F847" s="11">
        <v>0.20833333333333334</v>
      </c>
      <c r="G847" s="11">
        <v>0</v>
      </c>
      <c r="H847" s="11">
        <v>0.16666666666666666</v>
      </c>
      <c r="I847" s="1">
        <v>0</v>
      </c>
      <c r="J847">
        <v>-8.8179999999999994E-2</v>
      </c>
      <c r="K847">
        <v>8.8179999999999994E-2</v>
      </c>
      <c r="L847" s="1"/>
      <c r="M847" s="2"/>
    </row>
    <row r="848" spans="1:13">
      <c r="A848" s="5">
        <v>40944.25</v>
      </c>
      <c r="B848" s="1">
        <v>0.88928602560000003</v>
      </c>
      <c r="C848" s="11">
        <v>0.25</v>
      </c>
      <c r="D848" s="11">
        <v>0</v>
      </c>
      <c r="E848" s="11">
        <v>0.14285714285714285</v>
      </c>
      <c r="F848" s="11">
        <v>0.25</v>
      </c>
      <c r="G848" s="11">
        <v>0</v>
      </c>
      <c r="H848" s="11">
        <v>0.14285714285714285</v>
      </c>
      <c r="I848" s="1">
        <v>0</v>
      </c>
      <c r="J848">
        <v>-0.10868</v>
      </c>
      <c r="K848">
        <v>0.10868</v>
      </c>
      <c r="L848" s="1"/>
      <c r="M848" s="2"/>
    </row>
    <row r="849" spans="1:13">
      <c r="A849" s="5">
        <v>40944.291666666664</v>
      </c>
      <c r="B849" s="1">
        <v>0.91360822939999997</v>
      </c>
      <c r="C849" s="11">
        <v>0.29166666666666669</v>
      </c>
      <c r="D849" s="11">
        <v>0</v>
      </c>
      <c r="E849" s="11">
        <v>0.125</v>
      </c>
      <c r="F849" s="11">
        <v>0.29166666666666669</v>
      </c>
      <c r="G849" s="11">
        <v>0</v>
      </c>
      <c r="H849" s="11">
        <v>0.125</v>
      </c>
      <c r="I849" s="1">
        <v>0</v>
      </c>
      <c r="J849">
        <v>-0.12376</v>
      </c>
      <c r="K849">
        <v>0.12376</v>
      </c>
      <c r="L849" s="1"/>
      <c r="M849" s="2"/>
    </row>
    <row r="850" spans="1:13">
      <c r="A850" s="5">
        <v>40944.333333333336</v>
      </c>
      <c r="B850" s="1">
        <v>0.91709528380000005</v>
      </c>
      <c r="C850" s="11">
        <v>0.33333333333333331</v>
      </c>
      <c r="D850" s="11">
        <v>0</v>
      </c>
      <c r="E850" s="11">
        <v>0.1111111111111111</v>
      </c>
      <c r="F850" s="11">
        <v>0.33333333333333331</v>
      </c>
      <c r="G850" s="11">
        <v>0</v>
      </c>
      <c r="H850" s="11">
        <v>0.1111111111111111</v>
      </c>
      <c r="I850" s="1">
        <v>0</v>
      </c>
      <c r="J850">
        <v>-0.12067</v>
      </c>
      <c r="K850">
        <v>0.12067</v>
      </c>
      <c r="L850" s="1"/>
      <c r="M850" s="2"/>
    </row>
    <row r="851" spans="1:13">
      <c r="A851" s="5">
        <v>40944.375</v>
      </c>
      <c r="B851" s="1">
        <v>0.92058233810000001</v>
      </c>
      <c r="C851" s="11">
        <v>0.375</v>
      </c>
      <c r="D851" s="11">
        <v>0</v>
      </c>
      <c r="E851" s="11">
        <v>0.1</v>
      </c>
      <c r="F851" s="11">
        <v>0.375</v>
      </c>
      <c r="G851" s="11">
        <v>0</v>
      </c>
      <c r="H851" s="11">
        <v>0.1</v>
      </c>
      <c r="I851" s="1">
        <v>0</v>
      </c>
      <c r="J851">
        <v>-0.10507</v>
      </c>
      <c r="K851">
        <v>0.10507</v>
      </c>
      <c r="L851" s="1"/>
      <c r="M851" s="2"/>
    </row>
    <row r="852" spans="1:13">
      <c r="A852" s="5">
        <v>40944.416666666664</v>
      </c>
      <c r="B852" s="1">
        <v>0.91447999300000005</v>
      </c>
      <c r="C852" s="11">
        <v>0.41666666666666669</v>
      </c>
      <c r="D852" s="11">
        <v>0</v>
      </c>
      <c r="E852" s="11">
        <v>9.0909090909090912E-2</v>
      </c>
      <c r="F852" s="11">
        <v>0.41666666666666669</v>
      </c>
      <c r="G852" s="11">
        <v>0</v>
      </c>
      <c r="H852" s="11">
        <v>9.0909090909090912E-2</v>
      </c>
      <c r="I852" s="1">
        <v>0</v>
      </c>
      <c r="J852">
        <v>-9.5159999999999995E-2</v>
      </c>
      <c r="K852">
        <v>9.5159999999999995E-2</v>
      </c>
      <c r="L852" s="1"/>
      <c r="M852" s="2"/>
    </row>
    <row r="853" spans="1:13">
      <c r="A853" s="5">
        <v>40944.458333333336</v>
      </c>
      <c r="B853" s="1">
        <v>0.89007061279999999</v>
      </c>
      <c r="C853" s="11">
        <v>0.45833333333333331</v>
      </c>
      <c r="D853" s="11">
        <v>0</v>
      </c>
      <c r="E853" s="11">
        <v>8.3333333333333329E-2</v>
      </c>
      <c r="F853" s="11">
        <v>0.45833333333333331</v>
      </c>
      <c r="G853" s="11">
        <v>0</v>
      </c>
      <c r="H853" s="11">
        <v>8.3333333333333329E-2</v>
      </c>
      <c r="I853" s="1">
        <v>0</v>
      </c>
      <c r="J853">
        <v>-9.0679999999999997E-2</v>
      </c>
      <c r="K853">
        <v>9.0679999999999997E-2</v>
      </c>
      <c r="L853" s="1"/>
      <c r="M853" s="2"/>
    </row>
    <row r="854" spans="1:13">
      <c r="A854" s="5">
        <v>40944.5</v>
      </c>
      <c r="B854" s="1">
        <v>0.87865051000000005</v>
      </c>
      <c r="C854" s="11">
        <v>0.5</v>
      </c>
      <c r="D854" s="11">
        <v>0</v>
      </c>
      <c r="E854" s="11">
        <v>7.6923076923076927E-2</v>
      </c>
      <c r="F854" s="11">
        <v>0.5</v>
      </c>
      <c r="G854" s="11">
        <v>0</v>
      </c>
      <c r="H854" s="11">
        <v>7.6923076923076927E-2</v>
      </c>
      <c r="I854" s="1">
        <v>0</v>
      </c>
      <c r="J854">
        <v>-8.6919999999999997E-2</v>
      </c>
      <c r="K854">
        <v>8.6919999999999997E-2</v>
      </c>
      <c r="L854" s="1"/>
      <c r="M854" s="2"/>
    </row>
    <row r="855" spans="1:13">
      <c r="A855" s="5">
        <v>40944.541666666664</v>
      </c>
      <c r="B855" s="1">
        <v>0.87629674830000004</v>
      </c>
      <c r="C855" s="11">
        <v>0.54166666666666663</v>
      </c>
      <c r="D855" s="11">
        <v>0</v>
      </c>
      <c r="E855" s="11">
        <v>7.1428571428571425E-2</v>
      </c>
      <c r="F855" s="11">
        <v>0.54166666666666663</v>
      </c>
      <c r="G855" s="11">
        <v>0</v>
      </c>
      <c r="H855" s="11">
        <v>7.1428571428571425E-2</v>
      </c>
      <c r="I855" s="1">
        <v>0</v>
      </c>
      <c r="J855">
        <v>-8.0809999999999993E-2</v>
      </c>
      <c r="K855">
        <v>8.0809999999999993E-2</v>
      </c>
      <c r="L855" s="1"/>
      <c r="M855" s="2"/>
    </row>
    <row r="856" spans="1:13">
      <c r="A856" s="5">
        <v>40944.583333333336</v>
      </c>
      <c r="B856" s="1">
        <v>0.87167640140000002</v>
      </c>
      <c r="C856" s="11">
        <v>0.58333333333333337</v>
      </c>
      <c r="D856" s="11">
        <v>0</v>
      </c>
      <c r="E856" s="11">
        <v>6.6666666666666666E-2</v>
      </c>
      <c r="F856" s="11">
        <v>0.58333333333333337</v>
      </c>
      <c r="G856" s="11">
        <v>0</v>
      </c>
      <c r="H856" s="11">
        <v>6.6666666666666666E-2</v>
      </c>
      <c r="I856" s="1">
        <v>0</v>
      </c>
      <c r="J856">
        <v>-7.7839999999999993E-2</v>
      </c>
      <c r="K856">
        <v>7.7839999999999993E-2</v>
      </c>
      <c r="L856" s="1"/>
      <c r="M856" s="2"/>
    </row>
    <row r="857" spans="1:13">
      <c r="A857" s="5">
        <v>40944.625</v>
      </c>
      <c r="B857" s="1">
        <v>0.87995815529999999</v>
      </c>
      <c r="C857" s="11">
        <v>0.625</v>
      </c>
      <c r="D857" s="11">
        <v>0</v>
      </c>
      <c r="E857" s="11">
        <v>6.25E-2</v>
      </c>
      <c r="F857" s="11">
        <v>0.625</v>
      </c>
      <c r="G857" s="11">
        <v>0</v>
      </c>
      <c r="H857" s="11">
        <v>6.25E-2</v>
      </c>
      <c r="I857" s="1">
        <v>0</v>
      </c>
      <c r="J857">
        <v>-7.7079999999999996E-2</v>
      </c>
      <c r="K857">
        <v>7.7079999999999996E-2</v>
      </c>
      <c r="L857" s="1"/>
      <c r="M857" s="2"/>
    </row>
    <row r="858" spans="1:13">
      <c r="A858" s="5">
        <v>40944.666666666664</v>
      </c>
      <c r="B858" s="1">
        <v>0.94246360389999995</v>
      </c>
      <c r="C858" s="11">
        <v>0.66666666666666663</v>
      </c>
      <c r="D858" s="11">
        <v>0</v>
      </c>
      <c r="E858" s="11">
        <v>5.8823529411764705E-2</v>
      </c>
      <c r="F858" s="11">
        <v>0.66666666666666663</v>
      </c>
      <c r="G858" s="11">
        <v>0</v>
      </c>
      <c r="H858" s="11">
        <v>5.8823529411764705E-2</v>
      </c>
      <c r="I858" s="1">
        <v>0</v>
      </c>
      <c r="J858">
        <v>-8.2889999999999991E-2</v>
      </c>
      <c r="K858">
        <v>8.2889999999999991E-2</v>
      </c>
      <c r="L858" s="1"/>
      <c r="M858" s="2"/>
    </row>
    <row r="859" spans="1:13">
      <c r="A859" s="5">
        <v>40944.708333333336</v>
      </c>
      <c r="B859" s="1">
        <v>0.91116729139999997</v>
      </c>
      <c r="C859" s="11">
        <v>0.70833333333333337</v>
      </c>
      <c r="D859" s="11">
        <v>0</v>
      </c>
      <c r="E859" s="11">
        <v>5.5555555555555552E-2</v>
      </c>
      <c r="F859" s="11">
        <v>0.70833333333333337</v>
      </c>
      <c r="G859" s="11">
        <v>0</v>
      </c>
      <c r="H859" s="11">
        <v>5.5555555555555552E-2</v>
      </c>
      <c r="I859" s="1">
        <v>0</v>
      </c>
      <c r="J859">
        <v>-9.5039999999999999E-2</v>
      </c>
      <c r="K859">
        <v>9.5039999999999999E-2</v>
      </c>
      <c r="L859" s="1"/>
      <c r="M859" s="2"/>
    </row>
    <row r="860" spans="1:13">
      <c r="A860" s="5">
        <v>40944.75</v>
      </c>
      <c r="B860" s="1">
        <v>0.86043065119999995</v>
      </c>
      <c r="C860" s="11">
        <v>0.75</v>
      </c>
      <c r="D860" s="11">
        <v>0</v>
      </c>
      <c r="E860" s="11">
        <v>5.2631578947368418E-2</v>
      </c>
      <c r="F860" s="11">
        <v>0.75</v>
      </c>
      <c r="G860" s="11">
        <v>0</v>
      </c>
      <c r="H860" s="11">
        <v>5.2631578947368418E-2</v>
      </c>
      <c r="I860" s="1">
        <v>0</v>
      </c>
      <c r="J860">
        <v>-0.10346</v>
      </c>
      <c r="K860">
        <v>0.10346</v>
      </c>
      <c r="L860" s="1"/>
      <c r="M860" s="2"/>
    </row>
    <row r="861" spans="1:13">
      <c r="A861" s="5">
        <v>40944.791666666664</v>
      </c>
      <c r="B861" s="1">
        <v>0.79565861739999999</v>
      </c>
      <c r="C861" s="11">
        <v>0.79166666666666663</v>
      </c>
      <c r="D861" s="11">
        <v>0</v>
      </c>
      <c r="E861" s="11">
        <v>0.05</v>
      </c>
      <c r="F861" s="11">
        <v>0.79166666666666663</v>
      </c>
      <c r="G861" s="11">
        <v>0</v>
      </c>
      <c r="H861" s="11">
        <v>0.05</v>
      </c>
      <c r="I861" s="1">
        <v>0</v>
      </c>
      <c r="J861">
        <v>-0.13486000000000001</v>
      </c>
      <c r="K861">
        <v>0.13486000000000001</v>
      </c>
      <c r="L861" s="1"/>
      <c r="M861" s="2"/>
    </row>
    <row r="862" spans="1:13">
      <c r="A862" s="5">
        <v>40944.833333333336</v>
      </c>
      <c r="B862" s="1">
        <v>0.73986574839999997</v>
      </c>
      <c r="C862" s="11">
        <v>0.83333333333333337</v>
      </c>
      <c r="D862" s="11">
        <v>0</v>
      </c>
      <c r="E862" s="11">
        <v>4.7619047619047616E-2</v>
      </c>
      <c r="F862" s="11">
        <v>0.83333333333333337</v>
      </c>
      <c r="G862" s="11">
        <v>0</v>
      </c>
      <c r="H862" s="11">
        <v>4.7619047619047616E-2</v>
      </c>
      <c r="I862" s="1">
        <v>0</v>
      </c>
      <c r="J862">
        <v>-0.13980000000000001</v>
      </c>
      <c r="K862">
        <v>0.13980000000000001</v>
      </c>
      <c r="L862" s="1"/>
      <c r="M862" s="2"/>
    </row>
    <row r="863" spans="1:13">
      <c r="A863" s="5">
        <v>40944.875</v>
      </c>
      <c r="B863" s="1">
        <v>0.73210705259999997</v>
      </c>
      <c r="C863" s="11">
        <v>0.875</v>
      </c>
      <c r="D863" s="11">
        <v>0</v>
      </c>
      <c r="E863" s="11">
        <v>4.5454545454545456E-2</v>
      </c>
      <c r="F863" s="11">
        <v>0.875</v>
      </c>
      <c r="G863" s="11">
        <v>0</v>
      </c>
      <c r="H863" s="11">
        <v>4.5454545454545456E-2</v>
      </c>
      <c r="I863" s="1">
        <v>0</v>
      </c>
      <c r="J863">
        <v>-0.12895000000000001</v>
      </c>
      <c r="K863">
        <v>0.12895000000000001</v>
      </c>
      <c r="L863" s="1"/>
      <c r="M863" s="2"/>
    </row>
    <row r="864" spans="1:13">
      <c r="A864" s="5">
        <v>40944.916666666664</v>
      </c>
      <c r="B864" s="1">
        <v>0.67849359249999996</v>
      </c>
      <c r="C864" s="11">
        <v>0.91666666666666663</v>
      </c>
      <c r="D864" s="11">
        <v>0</v>
      </c>
      <c r="E864" s="11">
        <v>4.3478260869565216E-2</v>
      </c>
      <c r="F864" s="11">
        <v>0.91666666666666663</v>
      </c>
      <c r="G864" s="11">
        <v>0</v>
      </c>
      <c r="H864" s="11">
        <v>4.3478260869565216E-2</v>
      </c>
      <c r="I864" s="1">
        <v>0</v>
      </c>
      <c r="J864">
        <v>-0.111</v>
      </c>
      <c r="K864">
        <v>0.111</v>
      </c>
      <c r="L864" s="1"/>
      <c r="M864" s="2"/>
    </row>
    <row r="865" spans="1:13">
      <c r="A865" s="5">
        <v>40944.958333333336</v>
      </c>
      <c r="B865" s="1">
        <v>0.63882834980000003</v>
      </c>
      <c r="C865" s="11">
        <v>0.95833333333333337</v>
      </c>
      <c r="D865" s="11">
        <v>0</v>
      </c>
      <c r="E865" s="11">
        <v>4.1666666666666664E-2</v>
      </c>
      <c r="F865" s="11">
        <v>0.95833333333333337</v>
      </c>
      <c r="G865" s="11">
        <v>0</v>
      </c>
      <c r="H865" s="11">
        <v>4.1666666666666664E-2</v>
      </c>
      <c r="I865" s="1">
        <v>0</v>
      </c>
      <c r="J865">
        <v>-9.8490000000000008E-2</v>
      </c>
      <c r="K865">
        <v>9.8490000000000008E-2</v>
      </c>
      <c r="L865" s="1"/>
      <c r="M865" s="2"/>
    </row>
    <row r="866" spans="1:13">
      <c r="A866" s="5">
        <v>40945</v>
      </c>
      <c r="B866" s="1">
        <v>0.62087002010000003</v>
      </c>
      <c r="C866" s="11">
        <v>0</v>
      </c>
      <c r="D866" s="11">
        <v>0</v>
      </c>
      <c r="E866" s="11">
        <v>1</v>
      </c>
      <c r="F866" s="11">
        <v>0</v>
      </c>
      <c r="G866" s="11">
        <v>0</v>
      </c>
      <c r="H866" s="11">
        <v>1</v>
      </c>
      <c r="I866" s="1">
        <v>0</v>
      </c>
      <c r="J866">
        <v>-0.10154999999999999</v>
      </c>
      <c r="K866">
        <v>0.10154999999999999</v>
      </c>
      <c r="L866" s="1"/>
      <c r="M866" s="2"/>
    </row>
    <row r="867" spans="1:13">
      <c r="A867" s="5">
        <v>40945.041666666664</v>
      </c>
      <c r="B867" s="1">
        <v>0.60378345389999999</v>
      </c>
      <c r="C867" s="11">
        <v>4.1666666666666664E-2</v>
      </c>
      <c r="D867" s="11">
        <v>0</v>
      </c>
      <c r="E867" s="11">
        <v>0.5</v>
      </c>
      <c r="F867" s="11">
        <v>4.1666666666666664E-2</v>
      </c>
      <c r="G867" s="11">
        <v>0</v>
      </c>
      <c r="H867" s="11">
        <v>0.5</v>
      </c>
      <c r="I867" s="1">
        <v>0</v>
      </c>
      <c r="J867">
        <v>-9.4899999999999998E-2</v>
      </c>
      <c r="K867">
        <v>9.4899999999999998E-2</v>
      </c>
      <c r="L867" s="1"/>
      <c r="M867" s="2"/>
    </row>
    <row r="868" spans="1:13">
      <c r="A868" s="5">
        <v>40945.083333333336</v>
      </c>
      <c r="B868" s="1">
        <v>0.59471711270000005</v>
      </c>
      <c r="C868" s="11">
        <v>8.3333333333333329E-2</v>
      </c>
      <c r="D868" s="11">
        <v>0</v>
      </c>
      <c r="E868" s="11">
        <v>0.33333333333333331</v>
      </c>
      <c r="F868" s="11">
        <v>8.3333333333333329E-2</v>
      </c>
      <c r="G868" s="11">
        <v>0</v>
      </c>
      <c r="H868" s="11">
        <v>0.33333333333333331</v>
      </c>
      <c r="I868" s="1">
        <v>0</v>
      </c>
      <c r="J868">
        <v>-9.2579999999999996E-2</v>
      </c>
      <c r="K868">
        <v>9.2579999999999996E-2</v>
      </c>
      <c r="L868" s="1"/>
      <c r="M868" s="2"/>
    </row>
    <row r="869" spans="1:13">
      <c r="A869" s="5">
        <v>40945.125</v>
      </c>
      <c r="B869" s="1">
        <v>0.62871589230000002</v>
      </c>
      <c r="C869" s="11">
        <v>0.125</v>
      </c>
      <c r="D869" s="11">
        <v>0</v>
      </c>
      <c r="E869" s="11">
        <v>0.25</v>
      </c>
      <c r="F869" s="11">
        <v>0.125</v>
      </c>
      <c r="G869" s="11">
        <v>0</v>
      </c>
      <c r="H869" s="11">
        <v>0.25</v>
      </c>
      <c r="I869" s="1">
        <v>0</v>
      </c>
      <c r="J869">
        <v>-9.0299999999999991E-2</v>
      </c>
      <c r="K869">
        <v>9.0299999999999991E-2</v>
      </c>
      <c r="L869" s="1"/>
      <c r="M869" s="2"/>
    </row>
    <row r="870" spans="1:13">
      <c r="A870" s="5">
        <v>40945.166666666664</v>
      </c>
      <c r="B870" s="1">
        <v>0.71109755029999999</v>
      </c>
      <c r="C870" s="11">
        <v>0.16666666666666666</v>
      </c>
      <c r="D870" s="11">
        <v>0</v>
      </c>
      <c r="E870" s="11">
        <v>0.2</v>
      </c>
      <c r="F870" s="11">
        <v>0.16666666666666666</v>
      </c>
      <c r="G870" s="11">
        <v>0</v>
      </c>
      <c r="H870" s="11">
        <v>0.2</v>
      </c>
      <c r="I870" s="1">
        <v>0</v>
      </c>
      <c r="J870">
        <v>-9.0239999999999987E-2</v>
      </c>
      <c r="K870">
        <v>9.0239999999999987E-2</v>
      </c>
      <c r="L870" s="1"/>
      <c r="M870" s="2"/>
    </row>
    <row r="871" spans="1:13">
      <c r="A871" s="5">
        <v>40945.208333333336</v>
      </c>
      <c r="B871" s="1">
        <v>0.82529857900000003</v>
      </c>
      <c r="C871" s="11">
        <v>0.20833333333333334</v>
      </c>
      <c r="D871" s="11">
        <v>0</v>
      </c>
      <c r="E871" s="11">
        <v>0.16666666666666666</v>
      </c>
      <c r="F871" s="11">
        <v>0.20833333333333334</v>
      </c>
      <c r="G871" s="11">
        <v>0</v>
      </c>
      <c r="H871" s="11">
        <v>0.16666666666666666</v>
      </c>
      <c r="I871" s="1">
        <v>0</v>
      </c>
      <c r="J871">
        <v>-9.0540000000000009E-2</v>
      </c>
      <c r="K871">
        <v>9.0540000000000009E-2</v>
      </c>
      <c r="L871" s="1"/>
      <c r="M871" s="2"/>
    </row>
    <row r="872" spans="1:13">
      <c r="A872" s="5">
        <v>40945.25</v>
      </c>
      <c r="B872" s="1">
        <v>0.88457850230000001</v>
      </c>
      <c r="C872" s="11">
        <v>0.25</v>
      </c>
      <c r="D872" s="11">
        <v>0</v>
      </c>
      <c r="E872" s="11">
        <v>0.14285714285714285</v>
      </c>
      <c r="F872" s="11">
        <v>0.25</v>
      </c>
      <c r="G872" s="11">
        <v>0</v>
      </c>
      <c r="H872" s="11">
        <v>0.14285714285714285</v>
      </c>
      <c r="I872" s="1">
        <v>0</v>
      </c>
      <c r="J872">
        <v>-9.4700000000000006E-2</v>
      </c>
      <c r="K872">
        <v>9.4700000000000006E-2</v>
      </c>
      <c r="L872" s="1"/>
      <c r="M872" s="2"/>
    </row>
    <row r="873" spans="1:13">
      <c r="A873" s="5">
        <v>40945.291666666664</v>
      </c>
      <c r="B873" s="1">
        <v>0.91840292909999999</v>
      </c>
      <c r="C873" s="11">
        <v>0.29166666666666669</v>
      </c>
      <c r="D873" s="11">
        <v>0</v>
      </c>
      <c r="E873" s="11">
        <v>0.125</v>
      </c>
      <c r="F873" s="11">
        <v>0.29166666666666669</v>
      </c>
      <c r="G873" s="11">
        <v>0</v>
      </c>
      <c r="H873" s="11">
        <v>0.125</v>
      </c>
      <c r="I873" s="1">
        <v>0</v>
      </c>
      <c r="J873">
        <v>-9.3030000000000002E-2</v>
      </c>
      <c r="K873">
        <v>9.3030000000000002E-2</v>
      </c>
      <c r="L873" s="1"/>
      <c r="M873" s="2"/>
    </row>
    <row r="874" spans="1:13">
      <c r="A874" s="5">
        <v>40945.333333333336</v>
      </c>
      <c r="B874" s="1">
        <v>0.92476680320000004</v>
      </c>
      <c r="C874" s="11">
        <v>0.33333333333333331</v>
      </c>
      <c r="D874" s="11">
        <v>0</v>
      </c>
      <c r="E874" s="11">
        <v>0.1111111111111111</v>
      </c>
      <c r="F874" s="11">
        <v>0.33333333333333331</v>
      </c>
      <c r="G874" s="11">
        <v>0</v>
      </c>
      <c r="H874" s="11">
        <v>0.1111111111111111</v>
      </c>
      <c r="I874" s="1">
        <v>0</v>
      </c>
      <c r="J874">
        <v>-9.3190000000000009E-2</v>
      </c>
      <c r="K874">
        <v>9.3190000000000009E-2</v>
      </c>
      <c r="L874" s="1"/>
      <c r="M874" s="2"/>
    </row>
    <row r="875" spans="1:13">
      <c r="A875" s="5">
        <v>40945.375</v>
      </c>
      <c r="B875" s="1">
        <v>0.92964867929999995</v>
      </c>
      <c r="C875" s="11">
        <v>0.375</v>
      </c>
      <c r="D875" s="11">
        <v>0</v>
      </c>
      <c r="E875" s="11">
        <v>0.1</v>
      </c>
      <c r="F875" s="11">
        <v>0.375</v>
      </c>
      <c r="G875" s="11">
        <v>0</v>
      </c>
      <c r="H875" s="11">
        <v>0.1</v>
      </c>
      <c r="I875" s="1">
        <v>0</v>
      </c>
      <c r="J875">
        <v>-8.900000000000001E-2</v>
      </c>
      <c r="K875">
        <v>8.900000000000001E-2</v>
      </c>
      <c r="L875" s="1"/>
      <c r="M875" s="2"/>
    </row>
    <row r="876" spans="1:13">
      <c r="A876" s="5">
        <v>40945.416666666664</v>
      </c>
      <c r="B876" s="1">
        <v>0.92023363260000002</v>
      </c>
      <c r="C876" s="11">
        <v>0.41666666666666669</v>
      </c>
      <c r="D876" s="11">
        <v>0</v>
      </c>
      <c r="E876" s="11">
        <v>9.0909090909090912E-2</v>
      </c>
      <c r="F876" s="11">
        <v>0.41666666666666669</v>
      </c>
      <c r="G876" s="11">
        <v>0</v>
      </c>
      <c r="H876" s="11">
        <v>9.0909090909090912E-2</v>
      </c>
      <c r="I876" s="1">
        <v>0</v>
      </c>
      <c r="J876">
        <v>-8.0100000000000005E-2</v>
      </c>
      <c r="K876">
        <v>8.0100000000000005E-2</v>
      </c>
      <c r="L876" s="1"/>
      <c r="M876" s="2"/>
    </row>
    <row r="877" spans="1:13">
      <c r="A877" s="5">
        <v>40945.458333333336</v>
      </c>
      <c r="B877" s="1">
        <v>0.89294743269999999</v>
      </c>
      <c r="C877" s="11">
        <v>0.45833333333333331</v>
      </c>
      <c r="D877" s="11">
        <v>0</v>
      </c>
      <c r="E877" s="11">
        <v>8.3333333333333329E-2</v>
      </c>
      <c r="F877" s="11">
        <v>0.45833333333333331</v>
      </c>
      <c r="G877" s="11">
        <v>0</v>
      </c>
      <c r="H877" s="11">
        <v>8.3333333333333329E-2</v>
      </c>
      <c r="I877" s="1">
        <v>0</v>
      </c>
      <c r="J877">
        <v>-7.5179999999999997E-2</v>
      </c>
      <c r="K877">
        <v>7.5179999999999997E-2</v>
      </c>
      <c r="L877" s="1"/>
      <c r="M877" s="2"/>
    </row>
    <row r="878" spans="1:13">
      <c r="A878" s="5">
        <v>40945.5</v>
      </c>
      <c r="B878" s="1">
        <v>0.87760439369999999</v>
      </c>
      <c r="C878" s="11">
        <v>0.5</v>
      </c>
      <c r="D878" s="11">
        <v>0</v>
      </c>
      <c r="E878" s="11">
        <v>7.6923076923076927E-2</v>
      </c>
      <c r="F878" s="11">
        <v>0.5</v>
      </c>
      <c r="G878" s="11">
        <v>0</v>
      </c>
      <c r="H878" s="11">
        <v>7.6923076923076927E-2</v>
      </c>
      <c r="I878" s="1">
        <v>0</v>
      </c>
      <c r="J878">
        <v>-6.5009999999999998E-2</v>
      </c>
      <c r="K878">
        <v>6.5009999999999998E-2</v>
      </c>
      <c r="L878" s="1"/>
      <c r="M878" s="2"/>
    </row>
    <row r="879" spans="1:13">
      <c r="A879" s="5">
        <v>40945.541666666664</v>
      </c>
      <c r="B879" s="1">
        <v>0.87141487230000003</v>
      </c>
      <c r="C879" s="11">
        <v>0.54166666666666663</v>
      </c>
      <c r="D879" s="11">
        <v>0</v>
      </c>
      <c r="E879" s="11">
        <v>7.1428571428571425E-2</v>
      </c>
      <c r="F879" s="11">
        <v>0.54166666666666663</v>
      </c>
      <c r="G879" s="11">
        <v>0</v>
      </c>
      <c r="H879" s="11">
        <v>7.1428571428571425E-2</v>
      </c>
      <c r="I879" s="1">
        <v>0</v>
      </c>
      <c r="J879">
        <v>-5.8909999999999997E-2</v>
      </c>
      <c r="K879">
        <v>5.8909999999999997E-2</v>
      </c>
      <c r="L879" s="1"/>
      <c r="M879" s="2"/>
    </row>
    <row r="880" spans="1:13">
      <c r="A880" s="5">
        <v>40945.583333333336</v>
      </c>
      <c r="B880" s="1">
        <v>0.8594717113</v>
      </c>
      <c r="C880" s="11">
        <v>0.58333333333333337</v>
      </c>
      <c r="D880" s="11">
        <v>0</v>
      </c>
      <c r="E880" s="11">
        <v>6.6666666666666666E-2</v>
      </c>
      <c r="F880" s="11">
        <v>0.58333333333333337</v>
      </c>
      <c r="G880" s="11">
        <v>0</v>
      </c>
      <c r="H880" s="11">
        <v>6.6666666666666666E-2</v>
      </c>
      <c r="I880" s="1">
        <v>0</v>
      </c>
      <c r="J880">
        <v>-5.8040000000000001E-2</v>
      </c>
      <c r="K880">
        <v>5.8040000000000001E-2</v>
      </c>
      <c r="L880" s="1"/>
      <c r="M880" s="2"/>
    </row>
    <row r="881" spans="1:13">
      <c r="A881" s="5">
        <v>40945.625</v>
      </c>
      <c r="B881" s="1">
        <v>0.86784064159999996</v>
      </c>
      <c r="C881" s="11">
        <v>0.625</v>
      </c>
      <c r="D881" s="11">
        <v>0</v>
      </c>
      <c r="E881" s="11">
        <v>6.25E-2</v>
      </c>
      <c r="F881" s="11">
        <v>0.625</v>
      </c>
      <c r="G881" s="11">
        <v>0</v>
      </c>
      <c r="H881" s="11">
        <v>6.25E-2</v>
      </c>
      <c r="I881" s="1">
        <v>0</v>
      </c>
      <c r="J881">
        <v>-6.5850000000000006E-2</v>
      </c>
      <c r="K881">
        <v>6.5850000000000006E-2</v>
      </c>
      <c r="L881" s="1"/>
      <c r="M881" s="2"/>
    </row>
    <row r="882" spans="1:13">
      <c r="A882" s="5">
        <v>40945.666666666664</v>
      </c>
      <c r="B882" s="1">
        <v>0.92999738470000004</v>
      </c>
      <c r="C882" s="11">
        <v>0.66666666666666663</v>
      </c>
      <c r="D882" s="11">
        <v>0</v>
      </c>
      <c r="E882" s="11">
        <v>5.8823529411764705E-2</v>
      </c>
      <c r="F882" s="11">
        <v>0.66666666666666663</v>
      </c>
      <c r="G882" s="11">
        <v>0</v>
      </c>
      <c r="H882" s="11">
        <v>5.8823529411764705E-2</v>
      </c>
      <c r="I882" s="1">
        <v>0</v>
      </c>
      <c r="J882">
        <v>-7.9729999999999995E-2</v>
      </c>
      <c r="K882">
        <v>7.9729999999999995E-2</v>
      </c>
      <c r="L882" s="1"/>
      <c r="M882" s="2"/>
    </row>
    <row r="883" spans="1:13">
      <c r="A883" s="5">
        <v>40945.708333333336</v>
      </c>
      <c r="B883" s="1">
        <v>0.9131723477</v>
      </c>
      <c r="C883" s="11">
        <v>0.70833333333333337</v>
      </c>
      <c r="D883" s="11">
        <v>0</v>
      </c>
      <c r="E883" s="11">
        <v>5.5555555555555552E-2</v>
      </c>
      <c r="F883" s="11">
        <v>0.70833333333333337</v>
      </c>
      <c r="G883" s="11">
        <v>0</v>
      </c>
      <c r="H883" s="11">
        <v>5.5555555555555552E-2</v>
      </c>
      <c r="I883" s="1">
        <v>0</v>
      </c>
      <c r="J883">
        <v>-9.9159999999999998E-2</v>
      </c>
      <c r="K883">
        <v>9.9159999999999998E-2</v>
      </c>
      <c r="L883" s="1"/>
      <c r="M883" s="2"/>
    </row>
    <row r="884" spans="1:13">
      <c r="A884" s="5">
        <v>40945.75</v>
      </c>
      <c r="B884" s="1">
        <v>0.85894865310000001</v>
      </c>
      <c r="C884" s="11">
        <v>0.75</v>
      </c>
      <c r="D884" s="11">
        <v>0</v>
      </c>
      <c r="E884" s="11">
        <v>5.2631578947368418E-2</v>
      </c>
      <c r="F884" s="11">
        <v>0.75</v>
      </c>
      <c r="G884" s="11">
        <v>0</v>
      </c>
      <c r="H884" s="11">
        <v>5.2631578947368418E-2</v>
      </c>
      <c r="I884" s="1">
        <v>0</v>
      </c>
      <c r="J884">
        <v>-0.10762000000000001</v>
      </c>
      <c r="K884">
        <v>0.10762000000000001</v>
      </c>
      <c r="L884" s="1"/>
      <c r="M884" s="2"/>
    </row>
    <row r="885" spans="1:13">
      <c r="A885" s="5">
        <v>40945.791666666664</v>
      </c>
      <c r="B885" s="1">
        <v>0.80498648770000003</v>
      </c>
      <c r="C885" s="11">
        <v>0.79166666666666663</v>
      </c>
      <c r="D885" s="11">
        <v>0</v>
      </c>
      <c r="E885" s="11">
        <v>0.05</v>
      </c>
      <c r="F885" s="11">
        <v>0.79166666666666663</v>
      </c>
      <c r="G885" s="11">
        <v>0</v>
      </c>
      <c r="H885" s="11">
        <v>0.05</v>
      </c>
      <c r="I885" s="1">
        <v>0</v>
      </c>
      <c r="J885">
        <v>-0.1231</v>
      </c>
      <c r="K885">
        <v>0.1231</v>
      </c>
      <c r="L885" s="1"/>
      <c r="M885" s="2"/>
    </row>
    <row r="886" spans="1:13">
      <c r="A886" s="5">
        <v>40945.833333333336</v>
      </c>
      <c r="B886" s="1">
        <v>0.7466655043</v>
      </c>
      <c r="C886" s="11">
        <v>0.83333333333333337</v>
      </c>
      <c r="D886" s="11">
        <v>0</v>
      </c>
      <c r="E886" s="11">
        <v>4.7619047619047616E-2</v>
      </c>
      <c r="F886" s="11">
        <v>0.83333333333333337</v>
      </c>
      <c r="G886" s="11">
        <v>0</v>
      </c>
      <c r="H886" s="11">
        <v>4.7619047619047616E-2</v>
      </c>
      <c r="I886" s="1">
        <v>0</v>
      </c>
      <c r="J886">
        <v>-0.12898999999999999</v>
      </c>
      <c r="K886">
        <v>0.12898999999999999</v>
      </c>
      <c r="L886" s="1"/>
      <c r="M886" s="2"/>
    </row>
    <row r="887" spans="1:13">
      <c r="A887" s="5">
        <v>40945.875</v>
      </c>
      <c r="B887" s="1">
        <v>0.73751198669999996</v>
      </c>
      <c r="C887" s="11">
        <v>0.875</v>
      </c>
      <c r="D887" s="11">
        <v>0</v>
      </c>
      <c r="E887" s="11">
        <v>4.5454545454545456E-2</v>
      </c>
      <c r="F887" s="11">
        <v>0.875</v>
      </c>
      <c r="G887" s="11">
        <v>0</v>
      </c>
      <c r="H887" s="11">
        <v>4.5454545454545456E-2</v>
      </c>
      <c r="I887" s="1">
        <v>0</v>
      </c>
      <c r="J887">
        <v>-0.10922999999999999</v>
      </c>
      <c r="K887">
        <v>0.10922999999999999</v>
      </c>
      <c r="L887" s="1"/>
      <c r="M887" s="2"/>
    </row>
    <row r="888" spans="1:13">
      <c r="A888" s="5">
        <v>40945.916666666664</v>
      </c>
      <c r="B888" s="1">
        <v>0.67831923979999997</v>
      </c>
      <c r="C888" s="11">
        <v>0.91666666666666663</v>
      </c>
      <c r="D888" s="11">
        <v>0</v>
      </c>
      <c r="E888" s="11">
        <v>4.3478260869565216E-2</v>
      </c>
      <c r="F888" s="11">
        <v>0.91666666666666663</v>
      </c>
      <c r="G888" s="11">
        <v>0</v>
      </c>
      <c r="H888" s="11">
        <v>4.3478260869565216E-2</v>
      </c>
      <c r="I888" s="1">
        <v>0</v>
      </c>
      <c r="J888">
        <v>-9.9080000000000001E-2</v>
      </c>
      <c r="K888">
        <v>9.9080000000000001E-2</v>
      </c>
      <c r="L888" s="1"/>
      <c r="M888" s="2"/>
    </row>
    <row r="889" spans="1:13">
      <c r="A889" s="5">
        <v>40945.958333333336</v>
      </c>
      <c r="B889" s="1">
        <v>0.6546072705</v>
      </c>
      <c r="C889" s="11">
        <v>0.95833333333333337</v>
      </c>
      <c r="D889" s="11">
        <v>0</v>
      </c>
      <c r="E889" s="11">
        <v>4.1666666666666664E-2</v>
      </c>
      <c r="F889" s="11">
        <v>0.95833333333333337</v>
      </c>
      <c r="G889" s="11">
        <v>0</v>
      </c>
      <c r="H889" s="11">
        <v>4.1666666666666664E-2</v>
      </c>
      <c r="I889" s="1">
        <v>0</v>
      </c>
      <c r="J889">
        <v>-8.7340000000000001E-2</v>
      </c>
      <c r="K889">
        <v>8.7340000000000001E-2</v>
      </c>
      <c r="L889" s="1"/>
      <c r="M889" s="2"/>
    </row>
    <row r="890" spans="1:13">
      <c r="A890" s="5">
        <v>40946</v>
      </c>
      <c r="B890" s="1">
        <v>0.62688518869999998</v>
      </c>
      <c r="C890" s="11">
        <v>0</v>
      </c>
      <c r="D890" s="11">
        <v>0</v>
      </c>
      <c r="E890" s="11">
        <v>1</v>
      </c>
      <c r="F890" s="11">
        <v>0</v>
      </c>
      <c r="G890" s="11">
        <v>0</v>
      </c>
      <c r="H890" s="11">
        <v>1</v>
      </c>
      <c r="I890" s="1">
        <v>0</v>
      </c>
      <c r="J890">
        <v>-8.9099999999999999E-2</v>
      </c>
      <c r="K890">
        <v>8.9099999999999999E-2</v>
      </c>
      <c r="L890" s="1"/>
      <c r="M890" s="2"/>
    </row>
    <row r="891" spans="1:13">
      <c r="A891" s="5">
        <v>40946.041666666664</v>
      </c>
      <c r="B891" s="1">
        <v>0.61860343470000001</v>
      </c>
      <c r="C891" s="11">
        <v>4.1666666666666664E-2</v>
      </c>
      <c r="D891" s="11">
        <v>0</v>
      </c>
      <c r="E891" s="11">
        <v>0.5</v>
      </c>
      <c r="F891" s="11">
        <v>4.1666666666666664E-2</v>
      </c>
      <c r="G891" s="11">
        <v>0</v>
      </c>
      <c r="H891" s="11">
        <v>0.5</v>
      </c>
      <c r="I891" s="1">
        <v>0</v>
      </c>
      <c r="J891">
        <v>-8.8089999999999988E-2</v>
      </c>
      <c r="K891">
        <v>8.8089999999999988E-2</v>
      </c>
      <c r="L891" s="1"/>
      <c r="M891" s="2"/>
    </row>
    <row r="892" spans="1:13">
      <c r="A892" s="5">
        <v>40946.083333333336</v>
      </c>
      <c r="B892" s="1">
        <v>0.60692180279999997</v>
      </c>
      <c r="C892" s="11">
        <v>8.3333333333333329E-2</v>
      </c>
      <c r="D892" s="11">
        <v>0</v>
      </c>
      <c r="E892" s="11">
        <v>0.33333333333333331</v>
      </c>
      <c r="F892" s="11">
        <v>8.3333333333333329E-2</v>
      </c>
      <c r="G892" s="11">
        <v>0</v>
      </c>
      <c r="H892" s="11">
        <v>0.33333333333333331</v>
      </c>
      <c r="I892" s="1">
        <v>0</v>
      </c>
      <c r="J892">
        <v>-7.9070000000000001E-2</v>
      </c>
      <c r="K892">
        <v>7.9070000000000001E-2</v>
      </c>
      <c r="L892" s="1"/>
      <c r="M892" s="2"/>
    </row>
    <row r="893" spans="1:13">
      <c r="A893" s="5">
        <v>40946.125</v>
      </c>
      <c r="B893" s="1">
        <v>0.63290035739999995</v>
      </c>
      <c r="C893" s="11">
        <v>0.125</v>
      </c>
      <c r="D893" s="11">
        <v>0</v>
      </c>
      <c r="E893" s="11">
        <v>0.25</v>
      </c>
      <c r="F893" s="11">
        <v>0.125</v>
      </c>
      <c r="G893" s="11">
        <v>0</v>
      </c>
      <c r="H893" s="11">
        <v>0.25</v>
      </c>
      <c r="I893" s="1">
        <v>0</v>
      </c>
      <c r="J893">
        <v>-7.9079999999999998E-2</v>
      </c>
      <c r="K893">
        <v>7.9079999999999998E-2</v>
      </c>
      <c r="L893" s="1"/>
      <c r="M893" s="2"/>
    </row>
    <row r="894" spans="1:13">
      <c r="A894" s="5">
        <v>40946.166666666664</v>
      </c>
      <c r="B894" s="1">
        <v>0.71432307559999997</v>
      </c>
      <c r="C894" s="11">
        <v>0.16666666666666666</v>
      </c>
      <c r="D894" s="11">
        <v>0</v>
      </c>
      <c r="E894" s="11">
        <v>0.2</v>
      </c>
      <c r="F894" s="11">
        <v>0.16666666666666666</v>
      </c>
      <c r="G894" s="11">
        <v>0</v>
      </c>
      <c r="H894" s="11">
        <v>0.2</v>
      </c>
      <c r="I894" s="1">
        <v>0</v>
      </c>
      <c r="J894">
        <v>-7.5060000000000002E-2</v>
      </c>
      <c r="K894">
        <v>7.5060000000000002E-2</v>
      </c>
      <c r="L894" s="1"/>
      <c r="M894" s="2"/>
    </row>
    <row r="895" spans="1:13">
      <c r="A895" s="5">
        <v>40946.208333333336</v>
      </c>
      <c r="B895" s="1">
        <v>0.82390375729999998</v>
      </c>
      <c r="C895" s="11">
        <v>0.20833333333333334</v>
      </c>
      <c r="D895" s="11">
        <v>0</v>
      </c>
      <c r="E895" s="11">
        <v>0.16666666666666666</v>
      </c>
      <c r="F895" s="11">
        <v>0.20833333333333334</v>
      </c>
      <c r="G895" s="11">
        <v>0</v>
      </c>
      <c r="H895" s="11">
        <v>0.16666666666666666</v>
      </c>
      <c r="I895" s="1">
        <v>0</v>
      </c>
      <c r="J895">
        <v>-8.4000000000000005E-2</v>
      </c>
      <c r="K895">
        <v>8.4000000000000005E-2</v>
      </c>
      <c r="L895" s="1"/>
      <c r="M895" s="2"/>
    </row>
    <row r="896" spans="1:13">
      <c r="A896" s="5">
        <v>40946.25</v>
      </c>
      <c r="B896" s="1">
        <v>0.88457850230000001</v>
      </c>
      <c r="C896" s="11">
        <v>0.25</v>
      </c>
      <c r="D896" s="11">
        <v>0</v>
      </c>
      <c r="E896" s="11">
        <v>0.14285714285714285</v>
      </c>
      <c r="F896" s="11">
        <v>0.25</v>
      </c>
      <c r="G896" s="11">
        <v>0</v>
      </c>
      <c r="H896" s="11">
        <v>0.14285714285714285</v>
      </c>
      <c r="I896" s="1">
        <v>0</v>
      </c>
      <c r="J896">
        <v>-7.51E-2</v>
      </c>
      <c r="K896">
        <v>7.51E-2</v>
      </c>
      <c r="L896" s="1"/>
      <c r="M896" s="2"/>
    </row>
    <row r="897" spans="1:13">
      <c r="A897" s="5">
        <v>40946.291666666664</v>
      </c>
      <c r="B897" s="1">
        <v>0.90175224480000005</v>
      </c>
      <c r="C897" s="11">
        <v>0.29166666666666669</v>
      </c>
      <c r="D897" s="11">
        <v>0</v>
      </c>
      <c r="E897" s="11">
        <v>0.125</v>
      </c>
      <c r="F897" s="11">
        <v>0.29166666666666669</v>
      </c>
      <c r="G897" s="11">
        <v>0</v>
      </c>
      <c r="H897" s="11">
        <v>0.125</v>
      </c>
      <c r="I897" s="1">
        <v>0</v>
      </c>
      <c r="J897">
        <v>-6.8610000000000004E-2</v>
      </c>
      <c r="K897">
        <v>6.8610000000000004E-2</v>
      </c>
      <c r="L897" s="1"/>
      <c r="M897" s="2"/>
    </row>
    <row r="898" spans="1:13">
      <c r="A898" s="5">
        <v>40946.333333333336</v>
      </c>
      <c r="B898" s="1">
        <v>0.90593670999999998</v>
      </c>
      <c r="C898" s="11">
        <v>0.33333333333333331</v>
      </c>
      <c r="D898" s="11">
        <v>0</v>
      </c>
      <c r="E898" s="11">
        <v>0.1111111111111111</v>
      </c>
      <c r="F898" s="11">
        <v>0.33333333333333331</v>
      </c>
      <c r="G898" s="11">
        <v>0</v>
      </c>
      <c r="H898" s="11">
        <v>0.1111111111111111</v>
      </c>
      <c r="I898" s="1">
        <v>0</v>
      </c>
      <c r="J898">
        <v>-6.7460000000000006E-2</v>
      </c>
      <c r="K898">
        <v>6.7460000000000006E-2</v>
      </c>
      <c r="L898" s="1"/>
      <c r="M898" s="2"/>
    </row>
    <row r="899" spans="1:13">
      <c r="A899" s="5">
        <v>40946.375</v>
      </c>
      <c r="B899" s="1">
        <v>0.92110539619999998</v>
      </c>
      <c r="C899" s="11">
        <v>0.375</v>
      </c>
      <c r="D899" s="11">
        <v>0</v>
      </c>
      <c r="E899" s="11">
        <v>0.1</v>
      </c>
      <c r="F899" s="11">
        <v>0.375</v>
      </c>
      <c r="G899" s="11">
        <v>0</v>
      </c>
      <c r="H899" s="11">
        <v>0.1</v>
      </c>
      <c r="I899" s="1">
        <v>0</v>
      </c>
      <c r="J899">
        <v>-6.1109999999999998E-2</v>
      </c>
      <c r="K899">
        <v>6.1109999999999998E-2</v>
      </c>
      <c r="L899" s="1"/>
      <c r="M899" s="2"/>
    </row>
    <row r="900" spans="1:13">
      <c r="A900" s="5">
        <v>40946.416666666664</v>
      </c>
      <c r="B900" s="1">
        <v>0.90602388629999997</v>
      </c>
      <c r="C900" s="11">
        <v>0.41666666666666669</v>
      </c>
      <c r="D900" s="11">
        <v>0</v>
      </c>
      <c r="E900" s="11">
        <v>9.0909090909090912E-2</v>
      </c>
      <c r="F900" s="11">
        <v>0.41666666666666669</v>
      </c>
      <c r="G900" s="11">
        <v>0</v>
      </c>
      <c r="H900" s="11">
        <v>9.0909090909090912E-2</v>
      </c>
      <c r="I900" s="1">
        <v>0</v>
      </c>
      <c r="J900">
        <v>-4.9089999999999995E-2</v>
      </c>
      <c r="K900">
        <v>4.9089999999999995E-2</v>
      </c>
      <c r="L900" s="1"/>
      <c r="M900" s="2"/>
    </row>
    <row r="901" spans="1:13">
      <c r="A901" s="5">
        <v>40946.458333333336</v>
      </c>
      <c r="B901" s="1">
        <v>0.86967134509999999</v>
      </c>
      <c r="C901" s="11">
        <v>0.45833333333333331</v>
      </c>
      <c r="D901" s="11">
        <v>0</v>
      </c>
      <c r="E901" s="11">
        <v>8.3333333333333329E-2</v>
      </c>
      <c r="F901" s="11">
        <v>0.45833333333333331</v>
      </c>
      <c r="G901" s="11">
        <v>0</v>
      </c>
      <c r="H901" s="11">
        <v>8.3333333333333329E-2</v>
      </c>
      <c r="I901" s="1">
        <v>0</v>
      </c>
      <c r="J901">
        <v>-4.385E-2</v>
      </c>
      <c r="K901">
        <v>4.385E-2</v>
      </c>
      <c r="L901" s="1"/>
      <c r="M901" s="2"/>
    </row>
    <row r="902" spans="1:13">
      <c r="A902" s="5">
        <v>40946.5</v>
      </c>
      <c r="B902" s="1">
        <v>0.85868712410000003</v>
      </c>
      <c r="C902" s="11">
        <v>0.5</v>
      </c>
      <c r="D902" s="11">
        <v>0</v>
      </c>
      <c r="E902" s="11">
        <v>7.6923076923076927E-2</v>
      </c>
      <c r="F902" s="11">
        <v>0.5</v>
      </c>
      <c r="G902" s="11">
        <v>0</v>
      </c>
      <c r="H902" s="11">
        <v>7.6923076923076927E-2</v>
      </c>
      <c r="I902" s="1">
        <v>0</v>
      </c>
      <c r="J902">
        <v>-3.3919999999999999E-2</v>
      </c>
      <c r="K902">
        <v>3.3919999999999999E-2</v>
      </c>
      <c r="L902" s="1"/>
      <c r="M902" s="2"/>
    </row>
    <row r="903" spans="1:13">
      <c r="A903" s="5">
        <v>40946.541666666664</v>
      </c>
      <c r="B903" s="1">
        <v>0.8465696103</v>
      </c>
      <c r="C903" s="11">
        <v>0.54166666666666663</v>
      </c>
      <c r="D903" s="11">
        <v>0</v>
      </c>
      <c r="E903" s="11">
        <v>7.1428571428571425E-2</v>
      </c>
      <c r="F903" s="11">
        <v>0.54166666666666663</v>
      </c>
      <c r="G903" s="11">
        <v>0</v>
      </c>
      <c r="H903" s="11">
        <v>7.1428571428571425E-2</v>
      </c>
      <c r="I903" s="1">
        <v>0</v>
      </c>
      <c r="J903">
        <v>-1.2070000000000001E-2</v>
      </c>
      <c r="K903">
        <v>1.2070000000000001E-2</v>
      </c>
      <c r="L903" s="1"/>
      <c r="M903" s="2"/>
    </row>
    <row r="904" spans="1:13">
      <c r="A904" s="5">
        <v>40946.583333333336</v>
      </c>
      <c r="B904" s="1">
        <v>0.831139395</v>
      </c>
      <c r="C904" s="11">
        <v>0.58333333333333337</v>
      </c>
      <c r="D904" s="11">
        <v>0</v>
      </c>
      <c r="E904" s="11">
        <v>6.6666666666666666E-2</v>
      </c>
      <c r="F904" s="11">
        <v>0.58333333333333337</v>
      </c>
      <c r="G904" s="11">
        <v>0</v>
      </c>
      <c r="H904" s="11">
        <v>6.6666666666666666E-2</v>
      </c>
      <c r="I904" s="1">
        <v>0</v>
      </c>
      <c r="J904">
        <v>-1.196E-2</v>
      </c>
      <c r="K904">
        <v>1.196E-2</v>
      </c>
      <c r="L904" s="1"/>
      <c r="M904" s="2"/>
    </row>
    <row r="905" spans="1:13">
      <c r="A905" s="5">
        <v>40946.625</v>
      </c>
      <c r="B905" s="1">
        <v>0.85467701159999998</v>
      </c>
      <c r="C905" s="11">
        <v>0.625</v>
      </c>
      <c r="D905" s="11">
        <v>0</v>
      </c>
      <c r="E905" s="11">
        <v>6.25E-2</v>
      </c>
      <c r="F905" s="11">
        <v>0.625</v>
      </c>
      <c r="G905" s="11">
        <v>0</v>
      </c>
      <c r="H905" s="11">
        <v>6.25E-2</v>
      </c>
      <c r="I905" s="1">
        <v>0</v>
      </c>
      <c r="J905">
        <v>-9.0900000000000009E-3</v>
      </c>
      <c r="K905">
        <v>9.0900000000000009E-3</v>
      </c>
      <c r="L905" s="1"/>
      <c r="M905" s="2"/>
    </row>
    <row r="906" spans="1:13">
      <c r="A906" s="5">
        <v>40946.666666666664</v>
      </c>
      <c r="B906" s="1">
        <v>0.91264928950000002</v>
      </c>
      <c r="C906" s="11">
        <v>0.66666666666666663</v>
      </c>
      <c r="D906" s="11">
        <v>0</v>
      </c>
      <c r="E906" s="11">
        <v>5.8823529411764705E-2</v>
      </c>
      <c r="F906" s="11">
        <v>0.66666666666666663</v>
      </c>
      <c r="G906" s="11">
        <v>0</v>
      </c>
      <c r="H906" s="11">
        <v>5.8823529411764705E-2</v>
      </c>
      <c r="I906" s="1">
        <v>0</v>
      </c>
      <c r="J906">
        <v>-1.21E-2</v>
      </c>
      <c r="K906">
        <v>1.21E-2</v>
      </c>
      <c r="L906" s="1"/>
      <c r="M906" s="2"/>
    </row>
    <row r="907" spans="1:13">
      <c r="A907" s="5">
        <v>40946.708333333336</v>
      </c>
      <c r="B907" s="1">
        <v>0.88649638220000004</v>
      </c>
      <c r="C907" s="11">
        <v>0.70833333333333337</v>
      </c>
      <c r="D907" s="11">
        <v>0</v>
      </c>
      <c r="E907" s="11">
        <v>5.5555555555555552E-2</v>
      </c>
      <c r="F907" s="11">
        <v>0.70833333333333337</v>
      </c>
      <c r="G907" s="11">
        <v>0</v>
      </c>
      <c r="H907" s="11">
        <v>5.5555555555555552E-2</v>
      </c>
      <c r="I907" s="1">
        <v>0</v>
      </c>
      <c r="J907">
        <v>-3.517E-2</v>
      </c>
      <c r="K907">
        <v>3.517E-2</v>
      </c>
      <c r="L907" s="1"/>
      <c r="M907" s="2"/>
    </row>
    <row r="908" spans="1:13">
      <c r="A908" s="5">
        <v>40946.75</v>
      </c>
      <c r="B908" s="1">
        <v>0.818237294</v>
      </c>
      <c r="C908" s="11">
        <v>0.75</v>
      </c>
      <c r="D908" s="11">
        <v>0</v>
      </c>
      <c r="E908" s="11">
        <v>5.2631578947368418E-2</v>
      </c>
      <c r="F908" s="11">
        <v>0.75</v>
      </c>
      <c r="G908" s="11">
        <v>0</v>
      </c>
      <c r="H908" s="11">
        <v>5.2631578947368418E-2</v>
      </c>
      <c r="I908" s="1">
        <v>0</v>
      </c>
      <c r="J908">
        <v>-6.2030000000000002E-2</v>
      </c>
      <c r="K908">
        <v>6.2030000000000002E-2</v>
      </c>
      <c r="L908" s="1"/>
      <c r="M908" s="2"/>
    </row>
    <row r="909" spans="1:13">
      <c r="A909" s="5">
        <v>40946.791666666664</v>
      </c>
      <c r="B909" s="1">
        <v>0.76750065379999999</v>
      </c>
      <c r="C909" s="11">
        <v>0.79166666666666663</v>
      </c>
      <c r="D909" s="11">
        <v>0</v>
      </c>
      <c r="E909" s="11">
        <v>0.05</v>
      </c>
      <c r="F909" s="11">
        <v>0.79166666666666663</v>
      </c>
      <c r="G909" s="11">
        <v>0</v>
      </c>
      <c r="H909" s="11">
        <v>0.05</v>
      </c>
      <c r="I909" s="1">
        <v>0</v>
      </c>
      <c r="J909">
        <v>-7.2610000000000008E-2</v>
      </c>
      <c r="K909">
        <v>7.2610000000000008E-2</v>
      </c>
      <c r="L909" s="1"/>
      <c r="M909" s="2"/>
    </row>
    <row r="910" spans="1:13">
      <c r="A910" s="5">
        <v>40946.833333333336</v>
      </c>
      <c r="B910" s="1">
        <v>0.71423589919999997</v>
      </c>
      <c r="C910" s="11">
        <v>0.83333333333333337</v>
      </c>
      <c r="D910" s="11">
        <v>0</v>
      </c>
      <c r="E910" s="11">
        <v>4.7619047619047616E-2</v>
      </c>
      <c r="F910" s="11">
        <v>0.83333333333333337</v>
      </c>
      <c r="G910" s="11">
        <v>0</v>
      </c>
      <c r="H910" s="11">
        <v>4.7619047619047616E-2</v>
      </c>
      <c r="I910" s="1">
        <v>0</v>
      </c>
      <c r="J910">
        <v>-7.6850000000000002E-2</v>
      </c>
      <c r="K910">
        <v>7.6850000000000002E-2</v>
      </c>
      <c r="L910" s="1"/>
      <c r="M910" s="2"/>
    </row>
    <row r="911" spans="1:13">
      <c r="A911" s="5">
        <v>40946.875</v>
      </c>
      <c r="B911" s="1">
        <v>0.70970272860000005</v>
      </c>
      <c r="C911" s="11">
        <v>0.875</v>
      </c>
      <c r="D911" s="11">
        <v>0</v>
      </c>
      <c r="E911" s="11">
        <v>4.5454545454545456E-2</v>
      </c>
      <c r="F911" s="11">
        <v>0.875</v>
      </c>
      <c r="G911" s="11">
        <v>0</v>
      </c>
      <c r="H911" s="11">
        <v>4.5454545454545456E-2</v>
      </c>
      <c r="I911" s="1">
        <v>0</v>
      </c>
      <c r="J911">
        <v>-7.7149999999999996E-2</v>
      </c>
      <c r="K911">
        <v>7.7149999999999996E-2</v>
      </c>
      <c r="L911" s="1"/>
      <c r="M911" s="2"/>
    </row>
    <row r="912" spans="1:13">
      <c r="A912" s="5">
        <v>40946.916666666664</v>
      </c>
      <c r="B912" s="1">
        <v>0.65617644490000004</v>
      </c>
      <c r="C912" s="11">
        <v>0.91666666666666663</v>
      </c>
      <c r="D912" s="11">
        <v>0</v>
      </c>
      <c r="E912" s="11">
        <v>4.3478260869565216E-2</v>
      </c>
      <c r="F912" s="11">
        <v>0.91666666666666663</v>
      </c>
      <c r="G912" s="11">
        <v>0</v>
      </c>
      <c r="H912" s="11">
        <v>4.3478260869565216E-2</v>
      </c>
      <c r="I912" s="1">
        <v>0</v>
      </c>
      <c r="J912">
        <v>-7.1859999999999993E-2</v>
      </c>
      <c r="K912">
        <v>7.1859999999999993E-2</v>
      </c>
      <c r="L912" s="1"/>
      <c r="M912" s="2"/>
    </row>
    <row r="913" spans="1:13">
      <c r="A913" s="5">
        <v>40946.958333333336</v>
      </c>
      <c r="B913" s="1">
        <v>0.62025978550000005</v>
      </c>
      <c r="C913" s="11">
        <v>0.95833333333333337</v>
      </c>
      <c r="D913" s="11">
        <v>0</v>
      </c>
      <c r="E913" s="11">
        <v>4.1666666666666664E-2</v>
      </c>
      <c r="F913" s="11">
        <v>0.95833333333333337</v>
      </c>
      <c r="G913" s="11">
        <v>0</v>
      </c>
      <c r="H913" s="11">
        <v>4.1666666666666664E-2</v>
      </c>
      <c r="I913" s="1">
        <v>0</v>
      </c>
      <c r="J913">
        <v>-5.5399999999999998E-2</v>
      </c>
      <c r="K913">
        <v>5.5399999999999998E-2</v>
      </c>
      <c r="L913" s="1"/>
      <c r="M913" s="2"/>
    </row>
    <row r="914" spans="1:13">
      <c r="A914" s="5">
        <v>40947</v>
      </c>
      <c r="B914" s="1">
        <v>0.5959375817</v>
      </c>
      <c r="C914" s="11">
        <v>0</v>
      </c>
      <c r="D914" s="11">
        <v>0</v>
      </c>
      <c r="E914" s="11">
        <v>1</v>
      </c>
      <c r="F914" s="11">
        <v>0</v>
      </c>
      <c r="G914" s="11">
        <v>0</v>
      </c>
      <c r="H914" s="11">
        <v>1</v>
      </c>
      <c r="I914" s="1">
        <v>0</v>
      </c>
      <c r="J914">
        <v>-5.4400000000000004E-2</v>
      </c>
      <c r="K914">
        <v>5.4400000000000004E-2</v>
      </c>
      <c r="L914" s="1"/>
      <c r="M914" s="2"/>
    </row>
    <row r="915" spans="1:13">
      <c r="A915" s="5">
        <v>40947.041666666664</v>
      </c>
      <c r="B915" s="1">
        <v>0.5752767849</v>
      </c>
      <c r="C915" s="11">
        <v>4.1666666666666664E-2</v>
      </c>
      <c r="D915" s="11">
        <v>0</v>
      </c>
      <c r="E915" s="11">
        <v>0.5</v>
      </c>
      <c r="F915" s="11">
        <v>4.1666666666666664E-2</v>
      </c>
      <c r="G915" s="11">
        <v>0</v>
      </c>
      <c r="H915" s="11">
        <v>0.5</v>
      </c>
      <c r="I915" s="1">
        <v>0</v>
      </c>
      <c r="J915">
        <v>-4.7569999999999994E-2</v>
      </c>
      <c r="K915">
        <v>4.7569999999999994E-2</v>
      </c>
      <c r="L915" s="1"/>
      <c r="M915" s="2"/>
    </row>
    <row r="916" spans="1:13">
      <c r="A916" s="5">
        <v>40947.083333333336</v>
      </c>
      <c r="B916" s="1">
        <v>0.56533868009999999</v>
      </c>
      <c r="C916" s="11">
        <v>8.3333333333333329E-2</v>
      </c>
      <c r="D916" s="11">
        <v>0</v>
      </c>
      <c r="E916" s="11">
        <v>0.33333333333333331</v>
      </c>
      <c r="F916" s="11">
        <v>8.3333333333333329E-2</v>
      </c>
      <c r="G916" s="11">
        <v>0</v>
      </c>
      <c r="H916" s="11">
        <v>0.33333333333333331</v>
      </c>
      <c r="I916" s="1">
        <v>0</v>
      </c>
      <c r="J916">
        <v>-3.0830000000000003E-2</v>
      </c>
      <c r="K916">
        <v>3.0830000000000003E-2</v>
      </c>
      <c r="L916" s="1"/>
      <c r="M916" s="2"/>
    </row>
    <row r="917" spans="1:13">
      <c r="A917" s="5">
        <v>40947.125</v>
      </c>
      <c r="B917" s="1">
        <v>0.57196408330000004</v>
      </c>
      <c r="C917" s="11">
        <v>0.125</v>
      </c>
      <c r="D917" s="11">
        <v>0</v>
      </c>
      <c r="E917" s="11">
        <v>0.25</v>
      </c>
      <c r="F917" s="11">
        <v>0.125</v>
      </c>
      <c r="G917" s="11">
        <v>0</v>
      </c>
      <c r="H917" s="11">
        <v>0.25</v>
      </c>
      <c r="I917" s="1">
        <v>0</v>
      </c>
      <c r="J917">
        <v>-7.0099999999999997E-3</v>
      </c>
      <c r="K917">
        <v>7.0099999999999997E-3</v>
      </c>
      <c r="L917" s="1"/>
      <c r="M917" s="2"/>
    </row>
    <row r="918" spans="1:13">
      <c r="A918" s="5">
        <v>40947.166666666664</v>
      </c>
      <c r="B918" s="1">
        <v>0.60683462639999997</v>
      </c>
      <c r="C918" s="11">
        <v>0.16666666666666666</v>
      </c>
      <c r="D918" s="11">
        <v>0</v>
      </c>
      <c r="E918" s="11">
        <v>0.2</v>
      </c>
      <c r="F918" s="11">
        <v>0.16666666666666666</v>
      </c>
      <c r="G918" s="11">
        <v>0</v>
      </c>
      <c r="H918" s="11">
        <v>0.2</v>
      </c>
      <c r="I918" s="1">
        <v>0</v>
      </c>
      <c r="J918">
        <v>-3.5499999999999998E-3</v>
      </c>
      <c r="K918">
        <v>3.5499999999999998E-3</v>
      </c>
      <c r="L918" s="1"/>
      <c r="M918" s="2"/>
    </row>
    <row r="919" spans="1:13">
      <c r="A919" s="5">
        <v>40947.208333333336</v>
      </c>
      <c r="B919" s="1">
        <v>0.64772033819999997</v>
      </c>
      <c r="C919" s="11">
        <v>0.20833333333333334</v>
      </c>
      <c r="D919" s="11">
        <v>0</v>
      </c>
      <c r="E919" s="11">
        <v>0.16666666666666666</v>
      </c>
      <c r="F919" s="11">
        <v>0.20833333333333334</v>
      </c>
      <c r="G919" s="11">
        <v>0</v>
      </c>
      <c r="H919" s="11">
        <v>0.16666666666666666</v>
      </c>
      <c r="I919" s="1">
        <v>0</v>
      </c>
      <c r="J919">
        <v>-3.0000000000000001E-5</v>
      </c>
      <c r="K919">
        <v>3.0000000000000001E-5</v>
      </c>
      <c r="L919" s="1"/>
      <c r="M919" s="2"/>
    </row>
    <row r="920" spans="1:13">
      <c r="A920" s="5">
        <v>40947.25</v>
      </c>
      <c r="B920" s="1">
        <v>0.69601604039999998</v>
      </c>
      <c r="C920" s="11">
        <v>0.25</v>
      </c>
      <c r="D920" s="11">
        <v>0</v>
      </c>
      <c r="E920" s="11">
        <v>0.14285714285714285</v>
      </c>
      <c r="F920" s="11">
        <v>0.25</v>
      </c>
      <c r="G920" s="11">
        <v>0</v>
      </c>
      <c r="H920" s="11">
        <v>0.14285714285714285</v>
      </c>
      <c r="I920" s="1">
        <v>0</v>
      </c>
      <c r="J920">
        <v>-6.631999999999999E-2</v>
      </c>
      <c r="K920">
        <v>6.631999999999999E-2</v>
      </c>
      <c r="L920" s="1"/>
      <c r="M920" s="2"/>
    </row>
    <row r="921" spans="1:13">
      <c r="A921" s="5">
        <v>40947.291666666664</v>
      </c>
      <c r="B921" s="1">
        <v>0.7441373899</v>
      </c>
      <c r="C921" s="11">
        <v>0.29166666666666669</v>
      </c>
      <c r="D921" s="11">
        <v>0</v>
      </c>
      <c r="E921" s="11">
        <v>0.125</v>
      </c>
      <c r="F921" s="11">
        <v>0.29166666666666669</v>
      </c>
      <c r="G921" s="11">
        <v>0</v>
      </c>
      <c r="H921" s="11">
        <v>0.125</v>
      </c>
      <c r="I921" s="1">
        <v>0</v>
      </c>
      <c r="J921">
        <v>-7.3380000000000001E-2</v>
      </c>
      <c r="K921">
        <v>7.3380000000000001E-2</v>
      </c>
      <c r="L921" s="1"/>
      <c r="M921" s="2"/>
    </row>
    <row r="922" spans="1:13">
      <c r="A922" s="5">
        <v>40947.333333333336</v>
      </c>
      <c r="B922" s="1">
        <v>0.76811088829999996</v>
      </c>
      <c r="C922" s="11">
        <v>0.33333333333333331</v>
      </c>
      <c r="D922" s="11">
        <v>0</v>
      </c>
      <c r="E922" s="11">
        <v>0.1111111111111111</v>
      </c>
      <c r="F922" s="11">
        <v>0.33333333333333331</v>
      </c>
      <c r="G922" s="11">
        <v>0</v>
      </c>
      <c r="H922" s="11">
        <v>0.1111111111111111</v>
      </c>
      <c r="I922" s="1">
        <v>0</v>
      </c>
      <c r="J922">
        <v>-6.5140000000000003E-2</v>
      </c>
      <c r="K922">
        <v>6.5140000000000003E-2</v>
      </c>
      <c r="L922" s="1"/>
      <c r="M922" s="2"/>
    </row>
    <row r="923" spans="1:13">
      <c r="A923" s="5">
        <v>40947.375</v>
      </c>
      <c r="B923" s="1">
        <v>0.77316711709999997</v>
      </c>
      <c r="C923" s="11">
        <v>0.375</v>
      </c>
      <c r="D923" s="11">
        <v>0</v>
      </c>
      <c r="E923" s="11">
        <v>0.1</v>
      </c>
      <c r="F923" s="11">
        <v>0.375</v>
      </c>
      <c r="G923" s="11">
        <v>0</v>
      </c>
      <c r="H923" s="11">
        <v>0.1</v>
      </c>
      <c r="I923" s="1">
        <v>0</v>
      </c>
      <c r="J923">
        <v>-4.4940000000000001E-2</v>
      </c>
      <c r="K923">
        <v>4.4940000000000001E-2</v>
      </c>
      <c r="L923" s="1"/>
      <c r="M923" s="2"/>
    </row>
    <row r="924" spans="1:13">
      <c r="A924" s="5">
        <v>40947.416666666664</v>
      </c>
      <c r="B924" s="1">
        <v>0.76689041930000001</v>
      </c>
      <c r="C924" s="11">
        <v>0.41666666666666669</v>
      </c>
      <c r="D924" s="11">
        <v>0</v>
      </c>
      <c r="E924" s="11">
        <v>9.0909090909090912E-2</v>
      </c>
      <c r="F924" s="11">
        <v>0.41666666666666669</v>
      </c>
      <c r="G924" s="11">
        <v>0</v>
      </c>
      <c r="H924" s="11">
        <v>9.0909090909090912E-2</v>
      </c>
      <c r="I924" s="1">
        <v>0</v>
      </c>
      <c r="J924">
        <v>-4.3699999999999998E-3</v>
      </c>
      <c r="K924">
        <v>4.3699999999999998E-3</v>
      </c>
      <c r="L924" s="1"/>
      <c r="M924" s="2"/>
    </row>
    <row r="925" spans="1:13">
      <c r="A925" s="5">
        <v>40947.458333333336</v>
      </c>
      <c r="B925" s="1">
        <v>0.7340249324</v>
      </c>
      <c r="C925" s="11">
        <v>0.45833333333333331</v>
      </c>
      <c r="D925" s="11">
        <v>0</v>
      </c>
      <c r="E925" s="11">
        <v>8.3333333333333329E-2</v>
      </c>
      <c r="F925" s="11">
        <v>0.45833333333333331</v>
      </c>
      <c r="G925" s="11">
        <v>0</v>
      </c>
      <c r="H925" s="11">
        <v>8.3333333333333329E-2</v>
      </c>
      <c r="I925" s="1">
        <v>0</v>
      </c>
      <c r="J925">
        <v>-1E-3</v>
      </c>
      <c r="K925">
        <v>1E-3</v>
      </c>
      <c r="L925" s="1"/>
      <c r="M925" s="2"/>
    </row>
    <row r="926" spans="1:13">
      <c r="A926" s="5">
        <v>40947.5</v>
      </c>
      <c r="B926" s="1">
        <v>0.7186818935</v>
      </c>
      <c r="C926" s="11">
        <v>0.5</v>
      </c>
      <c r="D926" s="11">
        <v>0</v>
      </c>
      <c r="E926" s="11">
        <v>7.6923076923076927E-2</v>
      </c>
      <c r="F926" s="11">
        <v>0.5</v>
      </c>
      <c r="G926" s="11">
        <v>0</v>
      </c>
      <c r="H926" s="11">
        <v>7.6923076923076927E-2</v>
      </c>
      <c r="I926" s="1">
        <v>0</v>
      </c>
      <c r="J926">
        <v>1.0000000000000001E-5</v>
      </c>
      <c r="K926">
        <v>-1.0000000000000001E-5</v>
      </c>
      <c r="L926" s="1"/>
      <c r="M926" s="2"/>
    </row>
    <row r="927" spans="1:13">
      <c r="A927" s="5">
        <v>40947.541666666664</v>
      </c>
      <c r="B927" s="1">
        <v>0.70360038359999999</v>
      </c>
      <c r="C927" s="11">
        <v>0.54166666666666663</v>
      </c>
      <c r="D927" s="11">
        <v>0</v>
      </c>
      <c r="E927" s="11">
        <v>7.1428571428571425E-2</v>
      </c>
      <c r="F927" s="11">
        <v>0.54166666666666663</v>
      </c>
      <c r="G927" s="11">
        <v>0</v>
      </c>
      <c r="H927" s="11">
        <v>7.1428571428571425E-2</v>
      </c>
      <c r="I927" s="1">
        <v>0</v>
      </c>
      <c r="J927">
        <v>8.1000000000000006E-4</v>
      </c>
      <c r="K927">
        <v>-8.1000000000000006E-4</v>
      </c>
      <c r="L927" s="1"/>
      <c r="M927" s="2"/>
    </row>
    <row r="928" spans="1:13">
      <c r="A928" s="5">
        <v>40947.583333333336</v>
      </c>
      <c r="B928" s="1">
        <v>0.70996425770000005</v>
      </c>
      <c r="C928" s="11">
        <v>0.58333333333333337</v>
      </c>
      <c r="D928" s="11">
        <v>0</v>
      </c>
      <c r="E928" s="11">
        <v>6.6666666666666666E-2</v>
      </c>
      <c r="F928" s="11">
        <v>0.58333333333333337</v>
      </c>
      <c r="G928" s="11">
        <v>0</v>
      </c>
      <c r="H928" s="11">
        <v>6.6666666666666666E-2</v>
      </c>
      <c r="I928" s="1">
        <v>0</v>
      </c>
      <c r="J928">
        <v>4.3099999999999996E-3</v>
      </c>
      <c r="K928">
        <v>-4.3099999999999996E-3</v>
      </c>
      <c r="L928" s="1"/>
      <c r="M928" s="2"/>
    </row>
    <row r="929" spans="1:13">
      <c r="A929" s="5">
        <v>40947.625</v>
      </c>
      <c r="B929" s="1">
        <v>0.73088658360000003</v>
      </c>
      <c r="C929" s="11">
        <v>0.625</v>
      </c>
      <c r="D929" s="11">
        <v>0</v>
      </c>
      <c r="E929" s="11">
        <v>6.25E-2</v>
      </c>
      <c r="F929" s="11">
        <v>0.625</v>
      </c>
      <c r="G929" s="11">
        <v>0</v>
      </c>
      <c r="H929" s="11">
        <v>6.25E-2</v>
      </c>
      <c r="I929" s="1">
        <v>0</v>
      </c>
      <c r="J929">
        <v>9.9900000000000006E-3</v>
      </c>
      <c r="K929">
        <v>-9.9900000000000006E-3</v>
      </c>
      <c r="L929" s="1"/>
      <c r="M929" s="2"/>
    </row>
    <row r="930" spans="1:13">
      <c r="A930" s="5">
        <v>40947.666666666664</v>
      </c>
      <c r="B930" s="1">
        <v>0.78728968700000002</v>
      </c>
      <c r="C930" s="11">
        <v>0.66666666666666663</v>
      </c>
      <c r="D930" s="11">
        <v>0</v>
      </c>
      <c r="E930" s="11">
        <v>5.8823529411764705E-2</v>
      </c>
      <c r="F930" s="11">
        <v>0.66666666666666663</v>
      </c>
      <c r="G930" s="11">
        <v>0</v>
      </c>
      <c r="H930" s="11">
        <v>5.8823529411764705E-2</v>
      </c>
      <c r="I930" s="1">
        <v>0</v>
      </c>
      <c r="J930">
        <v>4.3200000000000001E-3</v>
      </c>
      <c r="K930">
        <v>-4.3200000000000001E-3</v>
      </c>
      <c r="L930" s="1"/>
      <c r="M930" s="2"/>
    </row>
    <row r="931" spans="1:13">
      <c r="A931" s="5">
        <v>40947.708333333336</v>
      </c>
      <c r="B931" s="1">
        <v>0.76270595409999997</v>
      </c>
      <c r="C931" s="11">
        <v>0.70833333333333337</v>
      </c>
      <c r="D931" s="11">
        <v>0</v>
      </c>
      <c r="E931" s="11">
        <v>5.5555555555555552E-2</v>
      </c>
      <c r="F931" s="11">
        <v>0.70833333333333337</v>
      </c>
      <c r="G931" s="11">
        <v>0</v>
      </c>
      <c r="H931" s="11">
        <v>5.5555555555555552E-2</v>
      </c>
      <c r="I931" s="1">
        <v>0</v>
      </c>
      <c r="J931">
        <v>4.0000000000000003E-5</v>
      </c>
      <c r="K931">
        <v>-4.0000000000000003E-5</v>
      </c>
      <c r="L931" s="1"/>
      <c r="M931" s="2"/>
    </row>
    <row r="932" spans="1:13">
      <c r="A932" s="5">
        <v>40947.75</v>
      </c>
      <c r="B932" s="1">
        <v>0.72705082379999997</v>
      </c>
      <c r="C932" s="11">
        <v>0.75</v>
      </c>
      <c r="D932" s="11">
        <v>0</v>
      </c>
      <c r="E932" s="11">
        <v>5.2631578947368418E-2</v>
      </c>
      <c r="F932" s="11">
        <v>0.75</v>
      </c>
      <c r="G932" s="11">
        <v>0</v>
      </c>
      <c r="H932" s="11">
        <v>5.2631578947368418E-2</v>
      </c>
      <c r="I932" s="1">
        <v>0</v>
      </c>
      <c r="J932">
        <v>-1.6000000000000001E-4</v>
      </c>
      <c r="K932">
        <v>1.6000000000000001E-4</v>
      </c>
      <c r="L932" s="1"/>
      <c r="M932" s="2"/>
    </row>
    <row r="933" spans="1:13">
      <c r="A933" s="5">
        <v>40947.791666666664</v>
      </c>
      <c r="B933" s="1">
        <v>0.6801499433</v>
      </c>
      <c r="C933" s="11">
        <v>0.79166666666666663</v>
      </c>
      <c r="D933" s="11">
        <v>0</v>
      </c>
      <c r="E933" s="11">
        <v>0.05</v>
      </c>
      <c r="F933" s="11">
        <v>0.79166666666666663</v>
      </c>
      <c r="G933" s="11">
        <v>0</v>
      </c>
      <c r="H933" s="11">
        <v>0.05</v>
      </c>
      <c r="I933" s="1">
        <v>0</v>
      </c>
      <c r="J933">
        <v>-1.3690000000000001E-2</v>
      </c>
      <c r="K933">
        <v>1.3690000000000001E-2</v>
      </c>
      <c r="L933" s="1"/>
      <c r="M933" s="2"/>
    </row>
    <row r="934" spans="1:13">
      <c r="A934" s="5">
        <v>40947.833333333336</v>
      </c>
      <c r="B934" s="1">
        <v>0.63708482259999999</v>
      </c>
      <c r="C934" s="11">
        <v>0.83333333333333337</v>
      </c>
      <c r="D934" s="11">
        <v>0</v>
      </c>
      <c r="E934" s="11">
        <v>4.7619047619047616E-2</v>
      </c>
      <c r="F934" s="11">
        <v>0.83333333333333337</v>
      </c>
      <c r="G934" s="11">
        <v>0</v>
      </c>
      <c r="H934" s="11">
        <v>4.7619047619047616E-2</v>
      </c>
      <c r="I934" s="1">
        <v>0</v>
      </c>
      <c r="J934">
        <v>-3.0710000000000001E-2</v>
      </c>
      <c r="K934">
        <v>3.0710000000000001E-2</v>
      </c>
      <c r="L934" s="1"/>
      <c r="M934" s="2"/>
    </row>
    <row r="935" spans="1:13">
      <c r="A935" s="5">
        <v>40947.875</v>
      </c>
      <c r="B935" s="1">
        <v>0.64466916569999999</v>
      </c>
      <c r="C935" s="11">
        <v>0.875</v>
      </c>
      <c r="D935" s="11">
        <v>0</v>
      </c>
      <c r="E935" s="11">
        <v>4.5454545454545456E-2</v>
      </c>
      <c r="F935" s="11">
        <v>0.875</v>
      </c>
      <c r="G935" s="11">
        <v>0</v>
      </c>
      <c r="H935" s="11">
        <v>4.5454545454545456E-2</v>
      </c>
      <c r="I935" s="1">
        <v>0</v>
      </c>
      <c r="J935">
        <v>-4.1829999999999999E-2</v>
      </c>
      <c r="K935">
        <v>4.1829999999999999E-2</v>
      </c>
      <c r="L935" s="1"/>
      <c r="M935" s="2"/>
    </row>
    <row r="936" spans="1:13">
      <c r="A936" s="5">
        <v>40947.916666666664</v>
      </c>
      <c r="B936" s="1">
        <v>0.59375817279999998</v>
      </c>
      <c r="C936" s="11">
        <v>0.91666666666666663</v>
      </c>
      <c r="D936" s="11">
        <v>0</v>
      </c>
      <c r="E936" s="11">
        <v>4.3478260869565216E-2</v>
      </c>
      <c r="F936" s="11">
        <v>0.91666666666666663</v>
      </c>
      <c r="G936" s="11">
        <v>0</v>
      </c>
      <c r="H936" s="11">
        <v>4.3478260869565216E-2</v>
      </c>
      <c r="I936" s="1">
        <v>0</v>
      </c>
      <c r="J936">
        <v>-1.07E-3</v>
      </c>
      <c r="K936">
        <v>1.07E-3</v>
      </c>
      <c r="L936" s="1"/>
      <c r="M936" s="2"/>
    </row>
    <row r="937" spans="1:13">
      <c r="A937" s="5">
        <v>40947.958333333336</v>
      </c>
      <c r="B937" s="1">
        <v>0.5651643274</v>
      </c>
      <c r="C937" s="11">
        <v>0.95833333333333337</v>
      </c>
      <c r="D937" s="11">
        <v>0</v>
      </c>
      <c r="E937" s="11">
        <v>4.1666666666666664E-2</v>
      </c>
      <c r="F937" s="11">
        <v>0.95833333333333337</v>
      </c>
      <c r="G937" s="11">
        <v>0</v>
      </c>
      <c r="H937" s="11">
        <v>4.1666666666666664E-2</v>
      </c>
      <c r="I937" s="1">
        <v>0</v>
      </c>
      <c r="J937">
        <v>7.0000000000000007E-5</v>
      </c>
      <c r="K937">
        <v>-7.0000000000000007E-5</v>
      </c>
      <c r="L937" s="1"/>
      <c r="M937" s="2"/>
    </row>
    <row r="938" spans="1:13">
      <c r="A938" s="5">
        <v>40948</v>
      </c>
      <c r="B938" s="1">
        <v>0.53622177670000004</v>
      </c>
      <c r="C938" s="11">
        <v>0</v>
      </c>
      <c r="D938" s="11">
        <v>0</v>
      </c>
      <c r="E938" s="11">
        <v>1</v>
      </c>
      <c r="F938" s="11">
        <v>0</v>
      </c>
      <c r="G938" s="11">
        <v>0</v>
      </c>
      <c r="H938" s="11">
        <v>1</v>
      </c>
      <c r="I938" s="1">
        <v>0</v>
      </c>
      <c r="J938">
        <v>4.28E-3</v>
      </c>
      <c r="K938">
        <v>-4.28E-3</v>
      </c>
      <c r="L938" s="1"/>
      <c r="M938" s="2"/>
    </row>
    <row r="939" spans="1:13">
      <c r="A939" s="5">
        <v>40948.041666666664</v>
      </c>
      <c r="B939" s="1">
        <v>0.52820155170000005</v>
      </c>
      <c r="C939" s="11">
        <v>4.1666666666666664E-2</v>
      </c>
      <c r="D939" s="11">
        <v>0</v>
      </c>
      <c r="E939" s="11">
        <v>0.5</v>
      </c>
      <c r="F939" s="11">
        <v>4.1666666666666664E-2</v>
      </c>
      <c r="G939" s="11">
        <v>0</v>
      </c>
      <c r="H939" s="11">
        <v>0.5</v>
      </c>
      <c r="I939" s="1">
        <v>0</v>
      </c>
      <c r="J939">
        <v>6.0299999999999998E-3</v>
      </c>
      <c r="K939">
        <v>-6.0299999999999998E-3</v>
      </c>
      <c r="L939" s="1"/>
      <c r="M939" s="2"/>
    </row>
    <row r="940" spans="1:13">
      <c r="A940" s="5">
        <v>40948.083333333336</v>
      </c>
      <c r="B940" s="1">
        <v>0.51477639259999997</v>
      </c>
      <c r="C940" s="11">
        <v>8.3333333333333329E-2</v>
      </c>
      <c r="D940" s="11">
        <v>0</v>
      </c>
      <c r="E940" s="11">
        <v>0.33333333333333331</v>
      </c>
      <c r="F940" s="11">
        <v>8.3333333333333329E-2</v>
      </c>
      <c r="G940" s="11">
        <v>0</v>
      </c>
      <c r="H940" s="11">
        <v>0.33333333333333331</v>
      </c>
      <c r="I940" s="1">
        <v>0</v>
      </c>
      <c r="J940">
        <v>6.1999999999999998E-3</v>
      </c>
      <c r="K940">
        <v>-6.1999999999999998E-3</v>
      </c>
      <c r="L940" s="1"/>
      <c r="M940" s="2"/>
    </row>
    <row r="941" spans="1:13">
      <c r="A941" s="5">
        <v>40948.125</v>
      </c>
      <c r="B941" s="1">
        <v>0.52087873770000004</v>
      </c>
      <c r="C941" s="11">
        <v>0.125</v>
      </c>
      <c r="D941" s="11">
        <v>0</v>
      </c>
      <c r="E941" s="11">
        <v>0.25</v>
      </c>
      <c r="F941" s="11">
        <v>0.125</v>
      </c>
      <c r="G941" s="11">
        <v>0</v>
      </c>
      <c r="H941" s="11">
        <v>0.25</v>
      </c>
      <c r="I941" s="1">
        <v>0</v>
      </c>
      <c r="J941">
        <v>5.9199999999999999E-3</v>
      </c>
      <c r="K941">
        <v>-5.9199999999999999E-3</v>
      </c>
      <c r="L941" s="1"/>
      <c r="M941" s="2"/>
    </row>
    <row r="942" spans="1:13">
      <c r="A942" s="5">
        <v>40948.166666666664</v>
      </c>
      <c r="B942" s="1">
        <v>0.53386801500000003</v>
      </c>
      <c r="C942" s="11">
        <v>0.16666666666666666</v>
      </c>
      <c r="D942" s="11">
        <v>0</v>
      </c>
      <c r="E942" s="11">
        <v>0.2</v>
      </c>
      <c r="F942" s="11">
        <v>0.16666666666666666</v>
      </c>
      <c r="G942" s="11">
        <v>0</v>
      </c>
      <c r="H942" s="11">
        <v>0.2</v>
      </c>
      <c r="I942" s="1">
        <v>0</v>
      </c>
      <c r="J942">
        <v>3.7399999999999998E-3</v>
      </c>
      <c r="K942">
        <v>-3.7399999999999998E-3</v>
      </c>
      <c r="L942" s="1"/>
      <c r="M942" s="2"/>
    </row>
    <row r="943" spans="1:13">
      <c r="A943" s="5">
        <v>40948.208333333336</v>
      </c>
      <c r="B943" s="1">
        <v>0.55871327699999995</v>
      </c>
      <c r="C943" s="11">
        <v>0.20833333333333334</v>
      </c>
      <c r="D943" s="11">
        <v>0</v>
      </c>
      <c r="E943" s="11">
        <v>0.16666666666666666</v>
      </c>
      <c r="F943" s="11">
        <v>0.20833333333333334</v>
      </c>
      <c r="G943" s="11">
        <v>0</v>
      </c>
      <c r="H943" s="11">
        <v>0.16666666666666666</v>
      </c>
      <c r="I943" s="1">
        <v>0</v>
      </c>
      <c r="J943">
        <v>2.0899999999999998E-3</v>
      </c>
      <c r="K943">
        <v>-2.0899999999999998E-3</v>
      </c>
      <c r="L943" s="1"/>
      <c r="M943" s="2"/>
    </row>
    <row r="944" spans="1:13">
      <c r="A944" s="5">
        <v>40948.25</v>
      </c>
      <c r="B944" s="1">
        <v>0.62052131460000004</v>
      </c>
      <c r="C944" s="11">
        <v>0.25</v>
      </c>
      <c r="D944" s="11">
        <v>0</v>
      </c>
      <c r="E944" s="11">
        <v>0.14285714285714285</v>
      </c>
      <c r="F944" s="11">
        <v>0.25</v>
      </c>
      <c r="G944" s="11">
        <v>0</v>
      </c>
      <c r="H944" s="11">
        <v>0.14285714285714285</v>
      </c>
      <c r="I944" s="1">
        <v>0</v>
      </c>
      <c r="J944">
        <v>-8.9999999999999992E-5</v>
      </c>
      <c r="K944">
        <v>8.9999999999999992E-5</v>
      </c>
      <c r="L944" s="1"/>
      <c r="M944" s="2"/>
    </row>
    <row r="945" spans="1:13">
      <c r="A945" s="5">
        <v>40948.291666666664</v>
      </c>
      <c r="B945" s="1">
        <v>0.65582773949999995</v>
      </c>
      <c r="C945" s="11">
        <v>0.29166666666666669</v>
      </c>
      <c r="D945" s="11">
        <v>0</v>
      </c>
      <c r="E945" s="11">
        <v>0.125</v>
      </c>
      <c r="F945" s="11">
        <v>0.29166666666666669</v>
      </c>
      <c r="G945" s="11">
        <v>0</v>
      </c>
      <c r="H945" s="11">
        <v>0.125</v>
      </c>
      <c r="I945" s="1">
        <v>0</v>
      </c>
      <c r="J945">
        <v>-1.4319999999999999E-2</v>
      </c>
      <c r="K945">
        <v>1.4319999999999999E-2</v>
      </c>
      <c r="L945" s="1"/>
      <c r="M945" s="2"/>
    </row>
    <row r="946" spans="1:13">
      <c r="A946" s="5">
        <v>40948.333333333336</v>
      </c>
      <c r="B946" s="1">
        <v>0.70516955800000003</v>
      </c>
      <c r="C946" s="11">
        <v>0.33333333333333331</v>
      </c>
      <c r="D946" s="11">
        <v>0</v>
      </c>
      <c r="E946" s="11">
        <v>0.1111111111111111</v>
      </c>
      <c r="F946" s="11">
        <v>0.33333333333333331</v>
      </c>
      <c r="G946" s="11">
        <v>0</v>
      </c>
      <c r="H946" s="11">
        <v>0.1111111111111111</v>
      </c>
      <c r="I946" s="1">
        <v>0</v>
      </c>
      <c r="J946">
        <v>8.9999999999999992E-5</v>
      </c>
      <c r="K946">
        <v>-8.9999999999999992E-5</v>
      </c>
      <c r="L946" s="1"/>
      <c r="M946" s="2"/>
    </row>
    <row r="947" spans="1:13">
      <c r="A947" s="5">
        <v>40948.375</v>
      </c>
      <c r="B947" s="1">
        <v>0.74221951009999998</v>
      </c>
      <c r="C947" s="11">
        <v>0.375</v>
      </c>
      <c r="D947" s="11">
        <v>0</v>
      </c>
      <c r="E947" s="11">
        <v>0.1</v>
      </c>
      <c r="F947" s="11">
        <v>0.375</v>
      </c>
      <c r="G947" s="11">
        <v>0</v>
      </c>
      <c r="H947" s="11">
        <v>0.1</v>
      </c>
      <c r="I947" s="1">
        <v>0</v>
      </c>
      <c r="J947">
        <v>2.7000000000000001E-3</v>
      </c>
      <c r="K947">
        <v>-2.7000000000000001E-3</v>
      </c>
      <c r="L947" s="1"/>
      <c r="M947" s="2"/>
    </row>
    <row r="948" spans="1:13">
      <c r="A948" s="5">
        <v>40948.416666666664</v>
      </c>
      <c r="B948" s="1">
        <v>0.74727573879999998</v>
      </c>
      <c r="C948" s="11">
        <v>0.41666666666666669</v>
      </c>
      <c r="D948" s="11">
        <v>0</v>
      </c>
      <c r="E948" s="11">
        <v>9.0909090909090912E-2</v>
      </c>
      <c r="F948" s="11">
        <v>0.41666666666666669</v>
      </c>
      <c r="G948" s="11">
        <v>0</v>
      </c>
      <c r="H948" s="11">
        <v>9.0909090909090912E-2</v>
      </c>
      <c r="I948" s="1">
        <v>0</v>
      </c>
      <c r="J948">
        <v>6.7700000000000008E-3</v>
      </c>
      <c r="K948">
        <v>-6.7700000000000008E-3</v>
      </c>
      <c r="L948" s="1"/>
      <c r="M948" s="2"/>
    </row>
    <row r="949" spans="1:13">
      <c r="A949" s="5">
        <v>40948.458333333336</v>
      </c>
      <c r="B949" s="1">
        <v>0.72103565510000001</v>
      </c>
      <c r="C949" s="11">
        <v>0.45833333333333331</v>
      </c>
      <c r="D949" s="11">
        <v>0</v>
      </c>
      <c r="E949" s="11">
        <v>8.3333333333333329E-2</v>
      </c>
      <c r="F949" s="11">
        <v>0.45833333333333331</v>
      </c>
      <c r="G949" s="11">
        <v>0</v>
      </c>
      <c r="H949" s="11">
        <v>8.3333333333333329E-2</v>
      </c>
      <c r="I949" s="1">
        <v>0</v>
      </c>
      <c r="J949">
        <v>1.3180000000000001E-2</v>
      </c>
      <c r="K949">
        <v>-1.3180000000000001E-2</v>
      </c>
      <c r="L949" s="1"/>
      <c r="M949" s="2"/>
    </row>
    <row r="950" spans="1:13">
      <c r="A950" s="5">
        <v>40948.5</v>
      </c>
      <c r="B950" s="1">
        <v>0.70211838550000005</v>
      </c>
      <c r="C950" s="11">
        <v>0.5</v>
      </c>
      <c r="D950" s="11">
        <v>0</v>
      </c>
      <c r="E950" s="11">
        <v>7.6923076923076927E-2</v>
      </c>
      <c r="F950" s="11">
        <v>0.5</v>
      </c>
      <c r="G950" s="11">
        <v>0</v>
      </c>
      <c r="H950" s="11">
        <v>7.6923076923076927E-2</v>
      </c>
      <c r="I950" s="1">
        <v>0</v>
      </c>
      <c r="J950">
        <v>1.5730000000000001E-2</v>
      </c>
      <c r="K950">
        <v>-1.5730000000000001E-2</v>
      </c>
      <c r="L950" s="1"/>
      <c r="M950" s="2"/>
    </row>
    <row r="951" spans="1:13">
      <c r="A951" s="5">
        <v>40948.541666666664</v>
      </c>
      <c r="B951" s="1">
        <v>0.67919100340000005</v>
      </c>
      <c r="C951" s="11">
        <v>0.54166666666666663</v>
      </c>
      <c r="D951" s="11">
        <v>0</v>
      </c>
      <c r="E951" s="11">
        <v>7.1428571428571425E-2</v>
      </c>
      <c r="F951" s="11">
        <v>0.54166666666666663</v>
      </c>
      <c r="G951" s="11">
        <v>0</v>
      </c>
      <c r="H951" s="11">
        <v>7.1428571428571425E-2</v>
      </c>
      <c r="I951" s="1">
        <v>0</v>
      </c>
      <c r="J951">
        <v>2.009E-2</v>
      </c>
      <c r="K951">
        <v>-2.009E-2</v>
      </c>
      <c r="L951" s="1"/>
      <c r="M951" s="2"/>
    </row>
    <row r="952" spans="1:13">
      <c r="A952" s="5">
        <v>40948.583333333336</v>
      </c>
      <c r="B952" s="1">
        <v>0.67361171649999996</v>
      </c>
      <c r="C952" s="11">
        <v>0.58333333333333337</v>
      </c>
      <c r="D952" s="11">
        <v>0</v>
      </c>
      <c r="E952" s="11">
        <v>6.6666666666666666E-2</v>
      </c>
      <c r="F952" s="11">
        <v>0.58333333333333337</v>
      </c>
      <c r="G952" s="11">
        <v>0</v>
      </c>
      <c r="H952" s="11">
        <v>6.6666666666666666E-2</v>
      </c>
      <c r="I952" s="1">
        <v>0</v>
      </c>
      <c r="J952">
        <v>2.1770000000000001E-2</v>
      </c>
      <c r="K952">
        <v>-2.1770000000000001E-2</v>
      </c>
      <c r="L952" s="1"/>
      <c r="M952" s="2"/>
    </row>
    <row r="953" spans="1:13">
      <c r="A953" s="5">
        <v>40948.625</v>
      </c>
      <c r="B953" s="1">
        <v>0.69174439889999995</v>
      </c>
      <c r="C953" s="11">
        <v>0.625</v>
      </c>
      <c r="D953" s="11">
        <v>0</v>
      </c>
      <c r="E953" s="11">
        <v>6.25E-2</v>
      </c>
      <c r="F953" s="11">
        <v>0.625</v>
      </c>
      <c r="G953" s="11">
        <v>0</v>
      </c>
      <c r="H953" s="11">
        <v>6.25E-2</v>
      </c>
      <c r="I953" s="1">
        <v>0</v>
      </c>
      <c r="J953">
        <v>1.61E-2</v>
      </c>
      <c r="K953">
        <v>-1.61E-2</v>
      </c>
      <c r="L953" s="1"/>
      <c r="M953" s="2"/>
    </row>
    <row r="954" spans="1:13">
      <c r="A954" s="5">
        <v>40948.666666666664</v>
      </c>
      <c r="B954" s="1">
        <v>0.74570656440000005</v>
      </c>
      <c r="C954" s="11">
        <v>0.66666666666666663</v>
      </c>
      <c r="D954" s="11">
        <v>0</v>
      </c>
      <c r="E954" s="11">
        <v>5.8823529411764705E-2</v>
      </c>
      <c r="F954" s="11">
        <v>0.66666666666666663</v>
      </c>
      <c r="G954" s="11">
        <v>0</v>
      </c>
      <c r="H954" s="11">
        <v>5.8823529411764705E-2</v>
      </c>
      <c r="I954" s="1">
        <v>0</v>
      </c>
      <c r="J954">
        <v>8.8999999999999999E-3</v>
      </c>
      <c r="K954">
        <v>-8.8999999999999999E-3</v>
      </c>
      <c r="L954" s="1"/>
      <c r="M954" s="2"/>
    </row>
    <row r="955" spans="1:13">
      <c r="A955" s="5">
        <v>40948.708333333336</v>
      </c>
      <c r="B955" s="1">
        <v>0.74605526980000003</v>
      </c>
      <c r="C955" s="11">
        <v>0.70833333333333337</v>
      </c>
      <c r="D955" s="11">
        <v>0</v>
      </c>
      <c r="E955" s="11">
        <v>5.5555555555555552E-2</v>
      </c>
      <c r="F955" s="11">
        <v>0.70833333333333337</v>
      </c>
      <c r="G955" s="11">
        <v>0</v>
      </c>
      <c r="H955" s="11">
        <v>5.5555555555555552E-2</v>
      </c>
      <c r="I955" s="1">
        <v>0</v>
      </c>
      <c r="J955">
        <v>8.1999999999999998E-4</v>
      </c>
      <c r="K955">
        <v>-8.1999999999999998E-4</v>
      </c>
      <c r="L955" s="1"/>
      <c r="M955" s="2"/>
    </row>
    <row r="956" spans="1:13">
      <c r="A956" s="5">
        <v>40948.75</v>
      </c>
      <c r="B956" s="1">
        <v>0.72147153689999999</v>
      </c>
      <c r="C956" s="11">
        <v>0.75</v>
      </c>
      <c r="D956" s="11">
        <v>0</v>
      </c>
      <c r="E956" s="11">
        <v>5.2631578947368418E-2</v>
      </c>
      <c r="F956" s="11">
        <v>0.75</v>
      </c>
      <c r="G956" s="11">
        <v>0</v>
      </c>
      <c r="H956" s="11">
        <v>5.2631578947368418E-2</v>
      </c>
      <c r="I956" s="1">
        <v>0</v>
      </c>
      <c r="J956">
        <v>-1.07E-3</v>
      </c>
      <c r="K956">
        <v>1.07E-3</v>
      </c>
      <c r="L956" s="1"/>
      <c r="M956" s="2"/>
    </row>
    <row r="957" spans="1:13">
      <c r="A957" s="5">
        <v>40948.791666666664</v>
      </c>
      <c r="B957" s="1">
        <v>0.67474500920000002</v>
      </c>
      <c r="C957" s="11">
        <v>0.79166666666666663</v>
      </c>
      <c r="D957" s="11">
        <v>0</v>
      </c>
      <c r="E957" s="11">
        <v>0.05</v>
      </c>
      <c r="F957" s="11">
        <v>0.79166666666666663</v>
      </c>
      <c r="G957" s="11">
        <v>0</v>
      </c>
      <c r="H957" s="11">
        <v>0.05</v>
      </c>
      <c r="I957" s="1">
        <v>0</v>
      </c>
      <c r="J957">
        <v>-8.7590000000000001E-2</v>
      </c>
      <c r="K957">
        <v>8.7590000000000001E-2</v>
      </c>
      <c r="L957" s="1"/>
      <c r="M957" s="2"/>
    </row>
    <row r="958" spans="1:13">
      <c r="A958" s="5">
        <v>40948.833333333336</v>
      </c>
      <c r="B958" s="1">
        <v>0.65068433439999995</v>
      </c>
      <c r="C958" s="11">
        <v>0.83333333333333337</v>
      </c>
      <c r="D958" s="11">
        <v>0</v>
      </c>
      <c r="E958" s="11">
        <v>4.7619047619047616E-2</v>
      </c>
      <c r="F958" s="11">
        <v>0.83333333333333337</v>
      </c>
      <c r="G958" s="11">
        <v>0</v>
      </c>
      <c r="H958" s="11">
        <v>4.7619047619047616E-2</v>
      </c>
      <c r="I958" s="1">
        <v>0</v>
      </c>
      <c r="J958">
        <v>-8.3960000000000007E-2</v>
      </c>
      <c r="K958">
        <v>8.3960000000000007E-2</v>
      </c>
      <c r="L958" s="1"/>
      <c r="M958" s="2"/>
    </row>
    <row r="959" spans="1:13">
      <c r="A959" s="5">
        <v>40948.875</v>
      </c>
      <c r="B959" s="1">
        <v>0.65791997209999997</v>
      </c>
      <c r="C959" s="11">
        <v>0.875</v>
      </c>
      <c r="D959" s="11">
        <v>0</v>
      </c>
      <c r="E959" s="11">
        <v>4.5454545454545456E-2</v>
      </c>
      <c r="F959" s="11">
        <v>0.875</v>
      </c>
      <c r="G959" s="11">
        <v>0</v>
      </c>
      <c r="H959" s="11">
        <v>4.5454545454545456E-2</v>
      </c>
      <c r="I959" s="1">
        <v>0</v>
      </c>
      <c r="J959">
        <v>-8.9179999999999995E-2</v>
      </c>
      <c r="K959">
        <v>8.9179999999999995E-2</v>
      </c>
      <c r="L959" s="1"/>
      <c r="M959" s="2"/>
    </row>
    <row r="960" spans="1:13">
      <c r="A960" s="5">
        <v>40948.916666666664</v>
      </c>
      <c r="B960" s="1">
        <v>0.61319850060000003</v>
      </c>
      <c r="C960" s="11">
        <v>0.91666666666666663</v>
      </c>
      <c r="D960" s="11">
        <v>0</v>
      </c>
      <c r="E960" s="11">
        <v>4.3478260869565216E-2</v>
      </c>
      <c r="F960" s="11">
        <v>0.91666666666666663</v>
      </c>
      <c r="G960" s="11">
        <v>0</v>
      </c>
      <c r="H960" s="11">
        <v>4.3478260869565216E-2</v>
      </c>
      <c r="I960" s="1">
        <v>0</v>
      </c>
      <c r="J960">
        <v>-8.7590000000000001E-2</v>
      </c>
      <c r="K960">
        <v>8.7590000000000001E-2</v>
      </c>
      <c r="L960" s="1"/>
      <c r="M960" s="2"/>
    </row>
    <row r="961" spans="1:13">
      <c r="A961" s="5">
        <v>40948.958333333336</v>
      </c>
      <c r="B961" s="1">
        <v>0.59401970189999997</v>
      </c>
      <c r="C961" s="11">
        <v>0.95833333333333337</v>
      </c>
      <c r="D961" s="11">
        <v>0</v>
      </c>
      <c r="E961" s="11">
        <v>4.1666666666666664E-2</v>
      </c>
      <c r="F961" s="11">
        <v>0.95833333333333337</v>
      </c>
      <c r="G961" s="11">
        <v>0</v>
      </c>
      <c r="H961" s="11">
        <v>4.1666666666666664E-2</v>
      </c>
      <c r="I961" s="1">
        <v>0</v>
      </c>
      <c r="J961">
        <v>-5.9980000000000006E-2</v>
      </c>
      <c r="K961">
        <v>5.9980000000000006E-2</v>
      </c>
      <c r="L961" s="1"/>
      <c r="M961" s="2"/>
    </row>
    <row r="962" spans="1:13">
      <c r="A962" s="5">
        <v>40949</v>
      </c>
      <c r="B962" s="1">
        <v>0.57736901750000003</v>
      </c>
      <c r="C962" s="11">
        <v>0</v>
      </c>
      <c r="D962" s="11">
        <v>0</v>
      </c>
      <c r="E962" s="11">
        <v>1</v>
      </c>
      <c r="F962" s="11">
        <v>0</v>
      </c>
      <c r="G962" s="11">
        <v>0</v>
      </c>
      <c r="H962" s="11">
        <v>1</v>
      </c>
      <c r="I962" s="1">
        <v>0</v>
      </c>
      <c r="J962">
        <v>-7.9899999999999999E-2</v>
      </c>
      <c r="K962">
        <v>7.9899999999999999E-2</v>
      </c>
      <c r="L962" s="1"/>
      <c r="M962" s="2"/>
    </row>
    <row r="963" spans="1:13">
      <c r="A963" s="5">
        <v>40949.041666666664</v>
      </c>
      <c r="B963" s="1">
        <v>0.56751808910000001</v>
      </c>
      <c r="C963" s="11">
        <v>4.1666666666666664E-2</v>
      </c>
      <c r="D963" s="11">
        <v>0</v>
      </c>
      <c r="E963" s="11">
        <v>0.5</v>
      </c>
      <c r="F963" s="11">
        <v>4.1666666666666664E-2</v>
      </c>
      <c r="G963" s="11">
        <v>0</v>
      </c>
      <c r="H963" s="11">
        <v>0.5</v>
      </c>
      <c r="I963" s="1">
        <v>0</v>
      </c>
      <c r="J963">
        <v>-7.2160000000000002E-2</v>
      </c>
      <c r="K963">
        <v>7.2160000000000002E-2</v>
      </c>
      <c r="L963" s="1"/>
      <c r="M963" s="2"/>
    </row>
    <row r="964" spans="1:13">
      <c r="A964" s="5">
        <v>40949.083333333336</v>
      </c>
      <c r="B964" s="1">
        <v>0.56324644759999998</v>
      </c>
      <c r="C964" s="11">
        <v>8.3333333333333329E-2</v>
      </c>
      <c r="D964" s="11">
        <v>0</v>
      </c>
      <c r="E964" s="11">
        <v>0.33333333333333331</v>
      </c>
      <c r="F964" s="11">
        <v>8.3333333333333329E-2</v>
      </c>
      <c r="G964" s="11">
        <v>0</v>
      </c>
      <c r="H964" s="11">
        <v>0.33333333333333331</v>
      </c>
      <c r="I964" s="1">
        <v>0</v>
      </c>
      <c r="J964">
        <v>-7.0029999999999995E-2</v>
      </c>
      <c r="K964">
        <v>7.0029999999999995E-2</v>
      </c>
      <c r="L964" s="1"/>
      <c r="M964" s="2"/>
    </row>
    <row r="965" spans="1:13">
      <c r="A965" s="5">
        <v>40949.125</v>
      </c>
      <c r="B965" s="1">
        <v>0.60073228140000001</v>
      </c>
      <c r="C965" s="11">
        <v>0.125</v>
      </c>
      <c r="D965" s="11">
        <v>0</v>
      </c>
      <c r="E965" s="11">
        <v>0.25</v>
      </c>
      <c r="F965" s="11">
        <v>0.125</v>
      </c>
      <c r="G965" s="11">
        <v>0</v>
      </c>
      <c r="H965" s="11">
        <v>0.25</v>
      </c>
      <c r="I965" s="1">
        <v>0</v>
      </c>
      <c r="J965">
        <v>-6.7809999999999995E-2</v>
      </c>
      <c r="K965">
        <v>6.7809999999999995E-2</v>
      </c>
      <c r="L965" s="1"/>
      <c r="M965" s="2"/>
    </row>
    <row r="966" spans="1:13">
      <c r="A966" s="5">
        <v>40949.166666666664</v>
      </c>
      <c r="B966" s="1">
        <v>0.69287769160000001</v>
      </c>
      <c r="C966" s="11">
        <v>0.16666666666666666</v>
      </c>
      <c r="D966" s="11">
        <v>0</v>
      </c>
      <c r="E966" s="11">
        <v>0.2</v>
      </c>
      <c r="F966" s="11">
        <v>0.16666666666666666</v>
      </c>
      <c r="G966" s="11">
        <v>0</v>
      </c>
      <c r="H966" s="11">
        <v>0.2</v>
      </c>
      <c r="I966" s="1">
        <v>0</v>
      </c>
      <c r="J966">
        <v>-7.4120000000000005E-2</v>
      </c>
      <c r="K966">
        <v>7.4120000000000005E-2</v>
      </c>
      <c r="L966" s="1"/>
      <c r="M966" s="2"/>
    </row>
    <row r="967" spans="1:13">
      <c r="A967" s="5">
        <v>40949.208333333336</v>
      </c>
      <c r="B967" s="1">
        <v>0.80455060590000005</v>
      </c>
      <c r="C967" s="11">
        <v>0.20833333333333334</v>
      </c>
      <c r="D967" s="11">
        <v>0</v>
      </c>
      <c r="E967" s="11">
        <v>0.16666666666666666</v>
      </c>
      <c r="F967" s="11">
        <v>0.20833333333333334</v>
      </c>
      <c r="G967" s="11">
        <v>0</v>
      </c>
      <c r="H967" s="11">
        <v>0.16666666666666666</v>
      </c>
      <c r="I967" s="1">
        <v>0</v>
      </c>
      <c r="J967">
        <v>-8.3949999999999997E-2</v>
      </c>
      <c r="K967">
        <v>8.3949999999999997E-2</v>
      </c>
      <c r="L967" s="1"/>
      <c r="M967" s="2"/>
    </row>
    <row r="968" spans="1:13">
      <c r="A968" s="5">
        <v>40949.25</v>
      </c>
      <c r="B968" s="1">
        <v>0.86505099819999998</v>
      </c>
      <c r="C968" s="11">
        <v>0.25</v>
      </c>
      <c r="D968" s="11">
        <v>0</v>
      </c>
      <c r="E968" s="11">
        <v>0.14285714285714285</v>
      </c>
      <c r="F968" s="11">
        <v>0.25</v>
      </c>
      <c r="G968" s="11">
        <v>0</v>
      </c>
      <c r="H968" s="11">
        <v>0.14285714285714285</v>
      </c>
      <c r="I968" s="1">
        <v>0</v>
      </c>
      <c r="J968">
        <v>-9.8160000000000011E-2</v>
      </c>
      <c r="K968">
        <v>9.8160000000000011E-2</v>
      </c>
      <c r="L968" s="1"/>
      <c r="M968" s="2"/>
    </row>
    <row r="969" spans="1:13">
      <c r="A969" s="5">
        <v>40949.291666666664</v>
      </c>
      <c r="B969" s="1">
        <v>0.88248626969999999</v>
      </c>
      <c r="C969" s="11">
        <v>0.29166666666666669</v>
      </c>
      <c r="D969" s="11">
        <v>0</v>
      </c>
      <c r="E969" s="11">
        <v>0.125</v>
      </c>
      <c r="F969" s="11">
        <v>0.29166666666666669</v>
      </c>
      <c r="G969" s="11">
        <v>0</v>
      </c>
      <c r="H969" s="11">
        <v>0.125</v>
      </c>
      <c r="I969" s="1">
        <v>0</v>
      </c>
      <c r="J969">
        <v>-0.1057</v>
      </c>
      <c r="K969">
        <v>0.1057</v>
      </c>
      <c r="L969" s="1"/>
      <c r="M969" s="2"/>
    </row>
    <row r="970" spans="1:13">
      <c r="A970" s="5">
        <v>40949.333333333336</v>
      </c>
      <c r="B970" s="1">
        <v>0.89111672909999995</v>
      </c>
      <c r="C970" s="11">
        <v>0.33333333333333331</v>
      </c>
      <c r="D970" s="11">
        <v>0</v>
      </c>
      <c r="E970" s="11">
        <v>0.1111111111111111</v>
      </c>
      <c r="F970" s="11">
        <v>0.33333333333333331</v>
      </c>
      <c r="G970" s="11">
        <v>0</v>
      </c>
      <c r="H970" s="11">
        <v>0.1111111111111111</v>
      </c>
      <c r="I970" s="1">
        <v>0</v>
      </c>
      <c r="J970">
        <v>-0.10644000000000001</v>
      </c>
      <c r="K970">
        <v>0.10644000000000001</v>
      </c>
      <c r="L970" s="1"/>
      <c r="M970" s="2"/>
    </row>
    <row r="971" spans="1:13">
      <c r="A971" s="5">
        <v>40949.375</v>
      </c>
      <c r="B971" s="1">
        <v>0.90393165369999995</v>
      </c>
      <c r="C971" s="11">
        <v>0.375</v>
      </c>
      <c r="D971" s="11">
        <v>0</v>
      </c>
      <c r="E971" s="11">
        <v>0.1</v>
      </c>
      <c r="F971" s="11">
        <v>0.375</v>
      </c>
      <c r="G971" s="11">
        <v>0</v>
      </c>
      <c r="H971" s="11">
        <v>0.1</v>
      </c>
      <c r="I971" s="1">
        <v>0</v>
      </c>
      <c r="J971">
        <v>-9.9650000000000002E-2</v>
      </c>
      <c r="K971">
        <v>9.9650000000000002E-2</v>
      </c>
      <c r="L971" s="1"/>
      <c r="M971" s="2"/>
    </row>
    <row r="972" spans="1:13">
      <c r="A972" s="5">
        <v>40949.416666666664</v>
      </c>
      <c r="B972" s="1">
        <v>0.90096765759999997</v>
      </c>
      <c r="C972" s="11">
        <v>0.41666666666666669</v>
      </c>
      <c r="D972" s="11">
        <v>0</v>
      </c>
      <c r="E972" s="11">
        <v>9.0909090909090912E-2</v>
      </c>
      <c r="F972" s="11">
        <v>0.41666666666666669</v>
      </c>
      <c r="G972" s="11">
        <v>0</v>
      </c>
      <c r="H972" s="11">
        <v>9.0909090909090912E-2</v>
      </c>
      <c r="I972" s="1">
        <v>0</v>
      </c>
      <c r="J972">
        <v>-8.8970000000000007E-2</v>
      </c>
      <c r="K972">
        <v>8.8970000000000007E-2</v>
      </c>
      <c r="L972" s="1"/>
      <c r="M972" s="2"/>
    </row>
    <row r="973" spans="1:13">
      <c r="A973" s="5">
        <v>40949.458333333336</v>
      </c>
      <c r="B973" s="1">
        <v>0.87289687039999997</v>
      </c>
      <c r="C973" s="11">
        <v>0.45833333333333331</v>
      </c>
      <c r="D973" s="11">
        <v>0</v>
      </c>
      <c r="E973" s="11">
        <v>8.3333333333333329E-2</v>
      </c>
      <c r="F973" s="11">
        <v>0.45833333333333331</v>
      </c>
      <c r="G973" s="11">
        <v>0</v>
      </c>
      <c r="H973" s="11">
        <v>8.3333333333333329E-2</v>
      </c>
      <c r="I973" s="1">
        <v>0</v>
      </c>
      <c r="J973">
        <v>-8.1649999999999986E-2</v>
      </c>
      <c r="K973">
        <v>8.1649999999999986E-2</v>
      </c>
      <c r="L973" s="1"/>
      <c r="M973" s="2"/>
    </row>
    <row r="974" spans="1:13">
      <c r="A974" s="5">
        <v>40949.5</v>
      </c>
      <c r="B974" s="1">
        <v>0.86967134509999999</v>
      </c>
      <c r="C974" s="11">
        <v>0.5</v>
      </c>
      <c r="D974" s="11">
        <v>0</v>
      </c>
      <c r="E974" s="11">
        <v>7.6923076923076927E-2</v>
      </c>
      <c r="F974" s="11">
        <v>0.5</v>
      </c>
      <c r="G974" s="11">
        <v>0</v>
      </c>
      <c r="H974" s="11">
        <v>7.6923076923076927E-2</v>
      </c>
      <c r="I974" s="1">
        <v>0</v>
      </c>
      <c r="J974">
        <v>-6.2619999999999995E-2</v>
      </c>
      <c r="K974">
        <v>6.2619999999999995E-2</v>
      </c>
      <c r="L974" s="1"/>
      <c r="M974" s="2"/>
    </row>
    <row r="975" spans="1:13">
      <c r="A975" s="5">
        <v>40949.541666666664</v>
      </c>
      <c r="B975" s="1">
        <v>0.86766628889999997</v>
      </c>
      <c r="C975" s="11">
        <v>0.54166666666666663</v>
      </c>
      <c r="D975" s="11">
        <v>0</v>
      </c>
      <c r="E975" s="11">
        <v>7.1428571428571425E-2</v>
      </c>
      <c r="F975" s="11">
        <v>0.54166666666666663</v>
      </c>
      <c r="G975" s="11">
        <v>0</v>
      </c>
      <c r="H975" s="11">
        <v>7.1428571428571425E-2</v>
      </c>
      <c r="I975" s="1">
        <v>0</v>
      </c>
      <c r="J975">
        <v>-6.1509999999999995E-2</v>
      </c>
      <c r="K975">
        <v>6.1509999999999995E-2</v>
      </c>
      <c r="L975" s="1"/>
      <c r="M975" s="2"/>
    </row>
    <row r="976" spans="1:13">
      <c r="A976" s="5">
        <v>40949.583333333336</v>
      </c>
      <c r="B976" s="1">
        <v>0.86313311829999995</v>
      </c>
      <c r="C976" s="11">
        <v>0.58333333333333337</v>
      </c>
      <c r="D976" s="11">
        <v>0</v>
      </c>
      <c r="E976" s="11">
        <v>6.6666666666666666E-2</v>
      </c>
      <c r="F976" s="11">
        <v>0.58333333333333337</v>
      </c>
      <c r="G976" s="11">
        <v>0</v>
      </c>
      <c r="H976" s="11">
        <v>6.6666666666666666E-2</v>
      </c>
      <c r="I976" s="1">
        <v>0</v>
      </c>
      <c r="J976">
        <v>-4.2020000000000002E-2</v>
      </c>
      <c r="K976">
        <v>4.2020000000000002E-2</v>
      </c>
      <c r="L976" s="1"/>
      <c r="M976" s="2"/>
    </row>
    <row r="977" spans="1:13">
      <c r="A977" s="5">
        <v>40949.625</v>
      </c>
      <c r="B977" s="1">
        <v>0.87315839939999995</v>
      </c>
      <c r="C977" s="11">
        <v>0.625</v>
      </c>
      <c r="D977" s="11">
        <v>0</v>
      </c>
      <c r="E977" s="11">
        <v>6.25E-2</v>
      </c>
      <c r="F977" s="11">
        <v>0.625</v>
      </c>
      <c r="G977" s="11">
        <v>0</v>
      </c>
      <c r="H977" s="11">
        <v>6.25E-2</v>
      </c>
      <c r="I977" s="1">
        <v>0</v>
      </c>
      <c r="J977">
        <v>-5.7489999999999999E-2</v>
      </c>
      <c r="K977">
        <v>5.7489999999999999E-2</v>
      </c>
      <c r="L977" s="1"/>
      <c r="M977" s="2"/>
    </row>
    <row r="978" spans="1:13">
      <c r="A978" s="5">
        <v>40949.666666666664</v>
      </c>
      <c r="B978" s="1">
        <v>0.92206433619999995</v>
      </c>
      <c r="C978" s="11">
        <v>0.66666666666666663</v>
      </c>
      <c r="D978" s="11">
        <v>0</v>
      </c>
      <c r="E978" s="11">
        <v>5.8823529411764705E-2</v>
      </c>
      <c r="F978" s="11">
        <v>0.66666666666666663</v>
      </c>
      <c r="G978" s="11">
        <v>0</v>
      </c>
      <c r="H978" s="11">
        <v>5.8823529411764705E-2</v>
      </c>
      <c r="I978" s="1">
        <v>0</v>
      </c>
      <c r="J978">
        <v>-6.7699999999999996E-2</v>
      </c>
      <c r="K978">
        <v>6.7699999999999996E-2</v>
      </c>
      <c r="L978" s="1"/>
      <c r="M978" s="2"/>
    </row>
    <row r="979" spans="1:13">
      <c r="A979" s="5">
        <v>40949.708333333336</v>
      </c>
      <c r="B979" s="1">
        <v>0.90506494640000001</v>
      </c>
      <c r="C979" s="11">
        <v>0.70833333333333337</v>
      </c>
      <c r="D979" s="11">
        <v>0</v>
      </c>
      <c r="E979" s="11">
        <v>5.5555555555555552E-2</v>
      </c>
      <c r="F979" s="11">
        <v>0.70833333333333337</v>
      </c>
      <c r="G979" s="11">
        <v>0</v>
      </c>
      <c r="H979" s="11">
        <v>5.5555555555555552E-2</v>
      </c>
      <c r="I979" s="1">
        <v>0</v>
      </c>
      <c r="J979">
        <v>-8.8000000000000009E-2</v>
      </c>
      <c r="K979">
        <v>8.8000000000000009E-2</v>
      </c>
      <c r="L979" s="1"/>
      <c r="M979" s="2"/>
    </row>
    <row r="980" spans="1:13">
      <c r="A980" s="5">
        <v>40949.75</v>
      </c>
      <c r="B980" s="1">
        <v>0.84639525760000001</v>
      </c>
      <c r="C980" s="11">
        <v>0.75</v>
      </c>
      <c r="D980" s="11">
        <v>0</v>
      </c>
      <c r="E980" s="11">
        <v>5.2631578947368418E-2</v>
      </c>
      <c r="F980" s="11">
        <v>0.75</v>
      </c>
      <c r="G980" s="11">
        <v>0</v>
      </c>
      <c r="H980" s="11">
        <v>5.2631578947368418E-2</v>
      </c>
      <c r="I980" s="1">
        <v>0</v>
      </c>
      <c r="J980">
        <v>-9.9449999999999997E-2</v>
      </c>
      <c r="K980">
        <v>9.9449999999999997E-2</v>
      </c>
      <c r="L980" s="1"/>
      <c r="M980" s="2"/>
    </row>
    <row r="981" spans="1:13">
      <c r="A981" s="5">
        <v>40949.791666666664</v>
      </c>
      <c r="B981" s="1">
        <v>0.78842297969999997</v>
      </c>
      <c r="C981" s="11">
        <v>0.79166666666666663</v>
      </c>
      <c r="D981" s="11">
        <v>0</v>
      </c>
      <c r="E981" s="11">
        <v>0.05</v>
      </c>
      <c r="F981" s="11">
        <v>0.79166666666666663</v>
      </c>
      <c r="G981" s="11">
        <v>0</v>
      </c>
      <c r="H981" s="11">
        <v>0.05</v>
      </c>
      <c r="I981" s="1">
        <v>0</v>
      </c>
      <c r="J981">
        <v>-0.11891</v>
      </c>
      <c r="K981">
        <v>0.11891</v>
      </c>
      <c r="L981" s="1"/>
      <c r="M981" s="2"/>
    </row>
    <row r="982" spans="1:13">
      <c r="A982" s="5">
        <v>40949.833333333336</v>
      </c>
      <c r="B982" s="1">
        <v>0.72391247489999999</v>
      </c>
      <c r="C982" s="11">
        <v>0.83333333333333337</v>
      </c>
      <c r="D982" s="11">
        <v>0</v>
      </c>
      <c r="E982" s="11">
        <v>4.7619047619047616E-2</v>
      </c>
      <c r="F982" s="11">
        <v>0.83333333333333337</v>
      </c>
      <c r="G982" s="11">
        <v>0</v>
      </c>
      <c r="H982" s="11">
        <v>4.7619047619047616E-2</v>
      </c>
      <c r="I982" s="1">
        <v>0</v>
      </c>
      <c r="J982">
        <v>-0.13907999999999998</v>
      </c>
      <c r="K982">
        <v>0.13907999999999998</v>
      </c>
      <c r="L982" s="1"/>
      <c r="M982" s="2"/>
    </row>
    <row r="983" spans="1:13">
      <c r="A983" s="5">
        <v>40949.875</v>
      </c>
      <c r="B983" s="1">
        <v>0.71807165900000003</v>
      </c>
      <c r="C983" s="11">
        <v>0.875</v>
      </c>
      <c r="D983" s="11">
        <v>0</v>
      </c>
      <c r="E983" s="11">
        <v>4.5454545454545456E-2</v>
      </c>
      <c r="F983" s="11">
        <v>0.875</v>
      </c>
      <c r="G983" s="11">
        <v>0</v>
      </c>
      <c r="H983" s="11">
        <v>4.5454545454545456E-2</v>
      </c>
      <c r="I983" s="1">
        <v>0</v>
      </c>
      <c r="J983">
        <v>-0.13162000000000001</v>
      </c>
      <c r="K983">
        <v>0.13162000000000001</v>
      </c>
      <c r="L983" s="1"/>
      <c r="M983" s="2"/>
    </row>
    <row r="984" spans="1:13">
      <c r="A984" s="5">
        <v>40949.916666666664</v>
      </c>
      <c r="B984" s="1">
        <v>0.65452009420000001</v>
      </c>
      <c r="C984" s="11">
        <v>0.91666666666666663</v>
      </c>
      <c r="D984" s="11">
        <v>0</v>
      </c>
      <c r="E984" s="11">
        <v>4.3478260869565216E-2</v>
      </c>
      <c r="F984" s="11">
        <v>0.91666666666666663</v>
      </c>
      <c r="G984" s="11">
        <v>0</v>
      </c>
      <c r="H984" s="11">
        <v>4.3478260869565216E-2</v>
      </c>
      <c r="I984" s="1">
        <v>0</v>
      </c>
      <c r="J984">
        <v>-0.12247</v>
      </c>
      <c r="K984">
        <v>0.12247</v>
      </c>
      <c r="L984" s="1"/>
      <c r="M984" s="2"/>
    </row>
    <row r="985" spans="1:13">
      <c r="A985" s="5">
        <v>40949.958333333336</v>
      </c>
      <c r="B985" s="1">
        <v>0.62313660540000004</v>
      </c>
      <c r="C985" s="11">
        <v>0.95833333333333337</v>
      </c>
      <c r="D985" s="11">
        <v>0</v>
      </c>
      <c r="E985" s="11">
        <v>4.1666666666666664E-2</v>
      </c>
      <c r="F985" s="11">
        <v>0.95833333333333337</v>
      </c>
      <c r="G985" s="11">
        <v>0</v>
      </c>
      <c r="H985" s="11">
        <v>4.1666666666666664E-2</v>
      </c>
      <c r="I985" s="1">
        <v>0</v>
      </c>
      <c r="J985">
        <v>-0.10095999999999999</v>
      </c>
      <c r="K985">
        <v>0.10095999999999999</v>
      </c>
      <c r="L985" s="1"/>
      <c r="M985" s="2"/>
    </row>
    <row r="986" spans="1:13">
      <c r="A986" s="5">
        <v>40950</v>
      </c>
      <c r="B986" s="1">
        <v>0.59968616509999995</v>
      </c>
      <c r="C986" s="11">
        <v>0</v>
      </c>
      <c r="D986" s="11">
        <v>0</v>
      </c>
      <c r="E986" s="11">
        <v>1</v>
      </c>
      <c r="F986" s="11">
        <v>0</v>
      </c>
      <c r="G986" s="11">
        <v>0</v>
      </c>
      <c r="H986" s="11">
        <v>1</v>
      </c>
      <c r="I986" s="1">
        <v>0</v>
      </c>
      <c r="J986">
        <v>-9.6270000000000008E-2</v>
      </c>
      <c r="K986">
        <v>9.6270000000000008E-2</v>
      </c>
      <c r="L986" s="1"/>
      <c r="M986" s="2"/>
    </row>
    <row r="987" spans="1:13">
      <c r="A987" s="5">
        <v>40950.041666666664</v>
      </c>
      <c r="B987" s="1">
        <v>0.58634818239999997</v>
      </c>
      <c r="C987" s="11">
        <v>4.1666666666666664E-2</v>
      </c>
      <c r="D987" s="11">
        <v>0</v>
      </c>
      <c r="E987" s="11">
        <v>0.5</v>
      </c>
      <c r="F987" s="11">
        <v>4.1666666666666664E-2</v>
      </c>
      <c r="G987" s="11">
        <v>0</v>
      </c>
      <c r="H987" s="11">
        <v>0.5</v>
      </c>
      <c r="I987" s="1">
        <v>0</v>
      </c>
      <c r="J987">
        <v>-9.1990000000000002E-2</v>
      </c>
      <c r="K987">
        <v>9.1990000000000002E-2</v>
      </c>
      <c r="L987" s="1"/>
      <c r="M987" s="2"/>
    </row>
    <row r="988" spans="1:13">
      <c r="A988" s="5">
        <v>40950.083333333336</v>
      </c>
      <c r="B988" s="1">
        <v>0.57693313570000004</v>
      </c>
      <c r="C988" s="11">
        <v>8.3333333333333329E-2</v>
      </c>
      <c r="D988" s="11">
        <v>0</v>
      </c>
      <c r="E988" s="11">
        <v>0.33333333333333331</v>
      </c>
      <c r="F988" s="11">
        <v>8.3333333333333329E-2</v>
      </c>
      <c r="G988" s="11">
        <v>0</v>
      </c>
      <c r="H988" s="11">
        <v>0.33333333333333331</v>
      </c>
      <c r="I988" s="1">
        <v>0</v>
      </c>
      <c r="J988">
        <v>-8.9149999999999993E-2</v>
      </c>
      <c r="K988">
        <v>8.9149999999999993E-2</v>
      </c>
      <c r="L988" s="1"/>
      <c r="M988" s="2"/>
    </row>
    <row r="989" spans="1:13">
      <c r="A989" s="5">
        <v>40950.125</v>
      </c>
      <c r="B989" s="1">
        <v>0.60779356640000004</v>
      </c>
      <c r="C989" s="11">
        <v>0.125</v>
      </c>
      <c r="D989" s="11">
        <v>0</v>
      </c>
      <c r="E989" s="11">
        <v>0.25</v>
      </c>
      <c r="F989" s="11">
        <v>0.125</v>
      </c>
      <c r="G989" s="11">
        <v>0</v>
      </c>
      <c r="H989" s="11">
        <v>0.25</v>
      </c>
      <c r="I989" s="1">
        <v>0</v>
      </c>
      <c r="J989">
        <v>-7.9979999999999996E-2</v>
      </c>
      <c r="K989">
        <v>7.9979999999999996E-2</v>
      </c>
      <c r="L989" s="1"/>
      <c r="M989" s="2"/>
    </row>
    <row r="990" spans="1:13">
      <c r="A990" s="5">
        <v>40950.166666666664</v>
      </c>
      <c r="B990" s="1">
        <v>0.69122134079999997</v>
      </c>
      <c r="C990" s="11">
        <v>0.16666666666666666</v>
      </c>
      <c r="D990" s="11">
        <v>0</v>
      </c>
      <c r="E990" s="11">
        <v>0.2</v>
      </c>
      <c r="F990" s="11">
        <v>0.16666666666666666</v>
      </c>
      <c r="G990" s="11">
        <v>0</v>
      </c>
      <c r="H990" s="11">
        <v>0.2</v>
      </c>
      <c r="I990" s="1">
        <v>0</v>
      </c>
      <c r="J990">
        <v>-8.8819999999999996E-2</v>
      </c>
      <c r="K990">
        <v>8.8819999999999996E-2</v>
      </c>
      <c r="L990" s="1"/>
      <c r="M990" s="2"/>
    </row>
    <row r="991" spans="1:13">
      <c r="A991" s="5">
        <v>40950.208333333336</v>
      </c>
      <c r="B991" s="1">
        <v>0.79879696629999997</v>
      </c>
      <c r="C991" s="11">
        <v>0.20833333333333334</v>
      </c>
      <c r="D991" s="11">
        <v>0</v>
      </c>
      <c r="E991" s="11">
        <v>0.16666666666666666</v>
      </c>
      <c r="F991" s="11">
        <v>0.20833333333333334</v>
      </c>
      <c r="G991" s="11">
        <v>0</v>
      </c>
      <c r="H991" s="11">
        <v>0.16666666666666666</v>
      </c>
      <c r="I991" s="1">
        <v>0</v>
      </c>
      <c r="J991">
        <v>-9.3000000000000013E-2</v>
      </c>
      <c r="K991">
        <v>9.3000000000000013E-2</v>
      </c>
      <c r="L991" s="1"/>
      <c r="M991" s="2"/>
    </row>
    <row r="992" spans="1:13">
      <c r="A992" s="5">
        <v>40950.25</v>
      </c>
      <c r="B992" s="1">
        <v>0.86871240520000004</v>
      </c>
      <c r="C992" s="11">
        <v>0.25</v>
      </c>
      <c r="D992" s="11">
        <v>0</v>
      </c>
      <c r="E992" s="11">
        <v>0.14285714285714285</v>
      </c>
      <c r="F992" s="11">
        <v>0.25</v>
      </c>
      <c r="G992" s="11">
        <v>0</v>
      </c>
      <c r="H992" s="11">
        <v>0.14285714285714285</v>
      </c>
      <c r="I992" s="1">
        <v>0</v>
      </c>
      <c r="J992">
        <v>-0.13427</v>
      </c>
      <c r="K992">
        <v>0.13427</v>
      </c>
      <c r="L992" s="1"/>
      <c r="M992" s="2"/>
    </row>
    <row r="993" spans="1:13">
      <c r="A993" s="5">
        <v>40950.291666666664</v>
      </c>
      <c r="B993" s="1">
        <v>0.89059367099999998</v>
      </c>
      <c r="C993" s="11">
        <v>0.29166666666666669</v>
      </c>
      <c r="D993" s="11">
        <v>0</v>
      </c>
      <c r="E993" s="11">
        <v>0.125</v>
      </c>
      <c r="F993" s="11">
        <v>0.29166666666666669</v>
      </c>
      <c r="G993" s="11">
        <v>0</v>
      </c>
      <c r="H993" s="11">
        <v>0.125</v>
      </c>
      <c r="I993" s="1">
        <v>0</v>
      </c>
      <c r="J993">
        <v>-0.19261</v>
      </c>
      <c r="K993">
        <v>0.19261</v>
      </c>
      <c r="L993" s="1"/>
      <c r="M993" s="2"/>
    </row>
    <row r="994" spans="1:13">
      <c r="A994" s="5">
        <v>40950.333333333336</v>
      </c>
      <c r="B994" s="1">
        <v>0.90305989019999999</v>
      </c>
      <c r="C994" s="11">
        <v>0.33333333333333331</v>
      </c>
      <c r="D994" s="11">
        <v>0</v>
      </c>
      <c r="E994" s="11">
        <v>0.1111111111111111</v>
      </c>
      <c r="F994" s="11">
        <v>0.33333333333333331</v>
      </c>
      <c r="G994" s="11">
        <v>0</v>
      </c>
      <c r="H994" s="11">
        <v>0.1111111111111111</v>
      </c>
      <c r="I994" s="1">
        <v>0</v>
      </c>
      <c r="J994">
        <v>-0.11021</v>
      </c>
      <c r="K994">
        <v>0.11021</v>
      </c>
      <c r="L994" s="1"/>
      <c r="M994" s="2"/>
    </row>
    <row r="995" spans="1:13">
      <c r="A995" s="5">
        <v>40950.375</v>
      </c>
      <c r="B995" s="1">
        <v>0.91692093100000005</v>
      </c>
      <c r="C995" s="11">
        <v>0.375</v>
      </c>
      <c r="D995" s="11">
        <v>0</v>
      </c>
      <c r="E995" s="11">
        <v>0.1</v>
      </c>
      <c r="F995" s="11">
        <v>0.375</v>
      </c>
      <c r="G995" s="11">
        <v>0</v>
      </c>
      <c r="H995" s="11">
        <v>0.1</v>
      </c>
      <c r="I995" s="1">
        <v>0</v>
      </c>
      <c r="J995">
        <v>-9.69E-2</v>
      </c>
      <c r="K995">
        <v>9.69E-2</v>
      </c>
      <c r="L995" s="1"/>
      <c r="M995" s="2"/>
    </row>
    <row r="996" spans="1:13">
      <c r="A996" s="5">
        <v>40950.416666666664</v>
      </c>
      <c r="B996" s="1">
        <v>0.91212623140000004</v>
      </c>
      <c r="C996" s="11">
        <v>0.41666666666666669</v>
      </c>
      <c r="D996" s="11">
        <v>0</v>
      </c>
      <c r="E996" s="11">
        <v>9.0909090909090912E-2</v>
      </c>
      <c r="F996" s="11">
        <v>0.41666666666666669</v>
      </c>
      <c r="G996" s="11">
        <v>0</v>
      </c>
      <c r="H996" s="11">
        <v>9.0909090909090912E-2</v>
      </c>
      <c r="I996" s="1">
        <v>0</v>
      </c>
      <c r="J996">
        <v>-8.2189999999999999E-2</v>
      </c>
      <c r="K996">
        <v>8.2189999999999999E-2</v>
      </c>
      <c r="L996" s="1"/>
      <c r="M996" s="2"/>
    </row>
    <row r="997" spans="1:13">
      <c r="A997" s="5">
        <v>40950.458333333336</v>
      </c>
      <c r="B997" s="1">
        <v>0.89329613809999997</v>
      </c>
      <c r="C997" s="11">
        <v>0.45833333333333331</v>
      </c>
      <c r="D997" s="11">
        <v>0</v>
      </c>
      <c r="E997" s="11">
        <v>8.3333333333333329E-2</v>
      </c>
      <c r="F997" s="11">
        <v>0.45833333333333331</v>
      </c>
      <c r="G997" s="11">
        <v>0</v>
      </c>
      <c r="H997" s="11">
        <v>8.3333333333333329E-2</v>
      </c>
      <c r="I997" s="1">
        <v>0</v>
      </c>
      <c r="J997">
        <v>-6.7040000000000002E-2</v>
      </c>
      <c r="K997">
        <v>6.7040000000000002E-2</v>
      </c>
      <c r="L997" s="1"/>
      <c r="M997" s="2"/>
    </row>
    <row r="998" spans="1:13">
      <c r="A998" s="5">
        <v>40950.5</v>
      </c>
      <c r="B998" s="1">
        <v>0.89015778919999999</v>
      </c>
      <c r="C998" s="11">
        <v>0.5</v>
      </c>
      <c r="D998" s="11">
        <v>0</v>
      </c>
      <c r="E998" s="11">
        <v>7.6923076923076927E-2</v>
      </c>
      <c r="F998" s="11">
        <v>0.5</v>
      </c>
      <c r="G998" s="11">
        <v>0</v>
      </c>
      <c r="H998" s="11">
        <v>7.6923076923076927E-2</v>
      </c>
      <c r="I998" s="1">
        <v>0</v>
      </c>
      <c r="J998">
        <v>-6.7049999999999998E-2</v>
      </c>
      <c r="K998">
        <v>6.7049999999999998E-2</v>
      </c>
      <c r="L998" s="1"/>
      <c r="M998" s="2"/>
    </row>
    <row r="999" spans="1:13">
      <c r="A999" s="5">
        <v>40950.541666666664</v>
      </c>
      <c r="B999" s="1">
        <v>0.87490192659999999</v>
      </c>
      <c r="C999" s="11">
        <v>0.54166666666666663</v>
      </c>
      <c r="D999" s="11">
        <v>0</v>
      </c>
      <c r="E999" s="11">
        <v>7.1428571428571425E-2</v>
      </c>
      <c r="F999" s="11">
        <v>0.54166666666666663</v>
      </c>
      <c r="G999" s="11">
        <v>0</v>
      </c>
      <c r="H999" s="11">
        <v>7.1428571428571425E-2</v>
      </c>
      <c r="I999" s="1">
        <v>0</v>
      </c>
      <c r="J999">
        <v>-3.9070000000000001E-2</v>
      </c>
      <c r="K999">
        <v>3.9070000000000001E-2</v>
      </c>
      <c r="L999" s="1"/>
      <c r="M999" s="2"/>
    </row>
    <row r="1000" spans="1:13">
      <c r="A1000" s="5">
        <v>40950.583333333336</v>
      </c>
      <c r="B1000" s="1">
        <v>0.8722866359</v>
      </c>
      <c r="C1000" s="11">
        <v>0.58333333333333337</v>
      </c>
      <c r="D1000" s="11">
        <v>0</v>
      </c>
      <c r="E1000" s="11">
        <v>6.6666666666666666E-2</v>
      </c>
      <c r="F1000" s="11">
        <v>0.58333333333333337</v>
      </c>
      <c r="G1000" s="11">
        <v>0</v>
      </c>
      <c r="H1000" s="11">
        <v>6.6666666666666666E-2</v>
      </c>
      <c r="I1000" s="1">
        <v>0</v>
      </c>
      <c r="J1000">
        <v>-4.4920000000000002E-2</v>
      </c>
      <c r="K1000">
        <v>4.4920000000000002E-2</v>
      </c>
      <c r="L1000" s="1"/>
      <c r="M1000" s="2"/>
    </row>
    <row r="1001" spans="1:13">
      <c r="A1001" s="5">
        <v>40950.625</v>
      </c>
      <c r="B1001" s="1">
        <v>0.8670560544</v>
      </c>
      <c r="C1001" s="11">
        <v>0.625</v>
      </c>
      <c r="D1001" s="11">
        <v>0</v>
      </c>
      <c r="E1001" s="11">
        <v>6.25E-2</v>
      </c>
      <c r="F1001" s="11">
        <v>0.625</v>
      </c>
      <c r="G1001" s="11">
        <v>0</v>
      </c>
      <c r="H1001" s="11">
        <v>6.25E-2</v>
      </c>
      <c r="I1001" s="1">
        <v>0</v>
      </c>
      <c r="J1001">
        <v>-6.5570000000000003E-2</v>
      </c>
      <c r="K1001">
        <v>6.5570000000000003E-2</v>
      </c>
      <c r="L1001" s="1"/>
      <c r="M1001" s="2"/>
    </row>
    <row r="1002" spans="1:13">
      <c r="A1002" s="5">
        <v>40950.666666666664</v>
      </c>
      <c r="B1002" s="1">
        <v>0.91892598729999997</v>
      </c>
      <c r="C1002" s="11">
        <v>0.66666666666666663</v>
      </c>
      <c r="D1002" s="11">
        <v>0</v>
      </c>
      <c r="E1002" s="11">
        <v>5.8823529411764705E-2</v>
      </c>
      <c r="F1002" s="11">
        <v>0.66666666666666663</v>
      </c>
      <c r="G1002" s="11">
        <v>0</v>
      </c>
      <c r="H1002" s="11">
        <v>5.8823529411764705E-2</v>
      </c>
      <c r="I1002" s="1">
        <v>0</v>
      </c>
      <c r="J1002">
        <v>-8.0009999999999998E-2</v>
      </c>
      <c r="K1002">
        <v>8.0009999999999998E-2</v>
      </c>
      <c r="L1002" s="1"/>
      <c r="M1002" s="2"/>
    </row>
    <row r="1003" spans="1:13">
      <c r="A1003" s="5">
        <v>40950.708333333336</v>
      </c>
      <c r="B1003" s="1">
        <v>0.90000871760000001</v>
      </c>
      <c r="C1003" s="11">
        <v>0.70833333333333337</v>
      </c>
      <c r="D1003" s="11">
        <v>0</v>
      </c>
      <c r="E1003" s="11">
        <v>5.5555555555555552E-2</v>
      </c>
      <c r="F1003" s="11">
        <v>0.70833333333333337</v>
      </c>
      <c r="G1003" s="11">
        <v>0</v>
      </c>
      <c r="H1003" s="11">
        <v>5.5555555555555552E-2</v>
      </c>
      <c r="I1003" s="1">
        <v>0</v>
      </c>
      <c r="J1003">
        <v>-9.3379999999999991E-2</v>
      </c>
      <c r="K1003">
        <v>9.3379999999999991E-2</v>
      </c>
      <c r="L1003" s="1"/>
      <c r="M1003" s="2"/>
    </row>
    <row r="1004" spans="1:13">
      <c r="A1004" s="5">
        <v>40950.75</v>
      </c>
      <c r="B1004" s="1">
        <v>0.8361956237</v>
      </c>
      <c r="C1004" s="11">
        <v>0.75</v>
      </c>
      <c r="D1004" s="11">
        <v>0</v>
      </c>
      <c r="E1004" s="11">
        <v>5.2631578947368418E-2</v>
      </c>
      <c r="F1004" s="11">
        <v>0.75</v>
      </c>
      <c r="G1004" s="11">
        <v>0</v>
      </c>
      <c r="H1004" s="11">
        <v>5.2631578947368418E-2</v>
      </c>
      <c r="I1004" s="1">
        <v>0</v>
      </c>
      <c r="J1004">
        <v>-0.10288</v>
      </c>
      <c r="K1004">
        <v>0.10288</v>
      </c>
      <c r="L1004" s="1"/>
      <c r="M1004" s="2"/>
    </row>
    <row r="1005" spans="1:13">
      <c r="A1005" s="5">
        <v>40950.791666666664</v>
      </c>
      <c r="B1005" s="1">
        <v>0.78711533430000002</v>
      </c>
      <c r="C1005" s="11">
        <v>0.79166666666666663</v>
      </c>
      <c r="D1005" s="11">
        <v>0</v>
      </c>
      <c r="E1005" s="11">
        <v>0.05</v>
      </c>
      <c r="F1005" s="11">
        <v>0.79166666666666663</v>
      </c>
      <c r="G1005" s="11">
        <v>0</v>
      </c>
      <c r="H1005" s="11">
        <v>0.05</v>
      </c>
      <c r="I1005" s="1">
        <v>0</v>
      </c>
      <c r="J1005">
        <v>-0.17176</v>
      </c>
      <c r="K1005">
        <v>0.17176</v>
      </c>
      <c r="L1005" s="1"/>
      <c r="M1005" s="2"/>
    </row>
    <row r="1006" spans="1:13">
      <c r="A1006" s="5">
        <v>40950.833333333336</v>
      </c>
      <c r="B1006" s="1">
        <v>0.72556882570000003</v>
      </c>
      <c r="C1006" s="11">
        <v>0.83333333333333337</v>
      </c>
      <c r="D1006" s="11">
        <v>0</v>
      </c>
      <c r="E1006" s="11">
        <v>4.7619047619047616E-2</v>
      </c>
      <c r="F1006" s="11">
        <v>0.83333333333333337</v>
      </c>
      <c r="G1006" s="11">
        <v>0</v>
      </c>
      <c r="H1006" s="11">
        <v>4.7619047619047616E-2</v>
      </c>
      <c r="I1006" s="1">
        <v>0</v>
      </c>
      <c r="J1006">
        <v>-0.20379999999999998</v>
      </c>
      <c r="K1006">
        <v>0.20379999999999998</v>
      </c>
      <c r="L1006" s="1"/>
      <c r="M1006" s="2"/>
    </row>
    <row r="1007" spans="1:13">
      <c r="A1007" s="5">
        <v>40950.875</v>
      </c>
      <c r="B1007" s="1">
        <v>0.71711271899999995</v>
      </c>
      <c r="C1007" s="11">
        <v>0.875</v>
      </c>
      <c r="D1007" s="11">
        <v>0</v>
      </c>
      <c r="E1007" s="11">
        <v>4.5454545454545456E-2</v>
      </c>
      <c r="F1007" s="11">
        <v>0.875</v>
      </c>
      <c r="G1007" s="11">
        <v>0</v>
      </c>
      <c r="H1007" s="11">
        <v>4.5454545454545456E-2</v>
      </c>
      <c r="I1007" s="1">
        <v>0</v>
      </c>
      <c r="J1007">
        <v>-0.14449000000000001</v>
      </c>
      <c r="K1007">
        <v>0.14449000000000001</v>
      </c>
      <c r="L1007" s="1"/>
      <c r="M1007" s="2"/>
    </row>
    <row r="1008" spans="1:13">
      <c r="A1008" s="5">
        <v>40950.916666666664</v>
      </c>
      <c r="B1008" s="1">
        <v>0.6649812571</v>
      </c>
      <c r="C1008" s="11">
        <v>0.91666666666666663</v>
      </c>
      <c r="D1008" s="11">
        <v>0</v>
      </c>
      <c r="E1008" s="11">
        <v>4.3478260869565216E-2</v>
      </c>
      <c r="F1008" s="11">
        <v>0.91666666666666663</v>
      </c>
      <c r="G1008" s="11">
        <v>0</v>
      </c>
      <c r="H1008" s="11">
        <v>4.3478260869565216E-2</v>
      </c>
      <c r="I1008" s="1">
        <v>0</v>
      </c>
      <c r="J1008">
        <v>-0.11549</v>
      </c>
      <c r="K1008">
        <v>0.11549</v>
      </c>
      <c r="L1008" s="1"/>
      <c r="M1008" s="2"/>
    </row>
    <row r="1009" spans="1:13">
      <c r="A1009" s="5">
        <v>40950.958333333336</v>
      </c>
      <c r="B1009" s="1">
        <v>0.63717199899999999</v>
      </c>
      <c r="C1009" s="11">
        <v>0.95833333333333337</v>
      </c>
      <c r="D1009" s="11">
        <v>0</v>
      </c>
      <c r="E1009" s="11">
        <v>4.1666666666666664E-2</v>
      </c>
      <c r="F1009" s="11">
        <v>0.95833333333333337</v>
      </c>
      <c r="G1009" s="11">
        <v>0</v>
      </c>
      <c r="H1009" s="11">
        <v>4.1666666666666664E-2</v>
      </c>
      <c r="I1009" s="1">
        <v>0</v>
      </c>
      <c r="J1009">
        <v>-0.10128999999999999</v>
      </c>
      <c r="K1009">
        <v>0.10128999999999999</v>
      </c>
      <c r="L1009" s="1"/>
      <c r="M1009" s="2"/>
    </row>
    <row r="1010" spans="1:13">
      <c r="A1010" s="5">
        <v>40951</v>
      </c>
      <c r="B1010" s="1">
        <v>0.61145497339999999</v>
      </c>
      <c r="C1010" s="11">
        <v>0</v>
      </c>
      <c r="D1010" s="11">
        <v>0</v>
      </c>
      <c r="E1010" s="11">
        <v>1</v>
      </c>
      <c r="F1010" s="11">
        <v>0</v>
      </c>
      <c r="G1010" s="11">
        <v>0</v>
      </c>
      <c r="H1010" s="11">
        <v>1</v>
      </c>
      <c r="I1010" s="1">
        <v>0</v>
      </c>
      <c r="J1010">
        <v>-0.11131000000000001</v>
      </c>
      <c r="K1010">
        <v>0.11131000000000001</v>
      </c>
      <c r="L1010" s="1"/>
      <c r="M1010" s="2"/>
    </row>
    <row r="1011" spans="1:13">
      <c r="A1011" s="5">
        <v>40951.041666666664</v>
      </c>
      <c r="B1011" s="1">
        <v>0.6009066341</v>
      </c>
      <c r="C1011" s="11">
        <v>4.1666666666666664E-2</v>
      </c>
      <c r="D1011" s="11">
        <v>0</v>
      </c>
      <c r="E1011" s="11">
        <v>0.5</v>
      </c>
      <c r="F1011" s="11">
        <v>4.1666666666666664E-2</v>
      </c>
      <c r="G1011" s="11">
        <v>0</v>
      </c>
      <c r="H1011" s="11">
        <v>0.5</v>
      </c>
      <c r="I1011" s="1">
        <v>0</v>
      </c>
      <c r="J1011">
        <v>-0.10639</v>
      </c>
      <c r="K1011">
        <v>0.10639</v>
      </c>
      <c r="L1011" s="1"/>
      <c r="M1011" s="2"/>
    </row>
    <row r="1012" spans="1:13">
      <c r="A1012" s="5">
        <v>40951.083333333336</v>
      </c>
      <c r="B1012" s="1">
        <v>0.59358382009999999</v>
      </c>
      <c r="C1012" s="11">
        <v>8.3333333333333329E-2</v>
      </c>
      <c r="D1012" s="11">
        <v>0</v>
      </c>
      <c r="E1012" s="11">
        <v>0.33333333333333331</v>
      </c>
      <c r="F1012" s="11">
        <v>8.3333333333333329E-2</v>
      </c>
      <c r="G1012" s="11">
        <v>0</v>
      </c>
      <c r="H1012" s="11">
        <v>0.33333333333333331</v>
      </c>
      <c r="I1012" s="1">
        <v>0</v>
      </c>
      <c r="J1012">
        <v>-0.10477</v>
      </c>
      <c r="K1012">
        <v>0.10477</v>
      </c>
      <c r="L1012" s="1"/>
      <c r="M1012" s="2"/>
    </row>
    <row r="1013" spans="1:13">
      <c r="A1013" s="5">
        <v>40951.125</v>
      </c>
      <c r="B1013" s="1">
        <v>0.61703426029999997</v>
      </c>
      <c r="C1013" s="11">
        <v>0.125</v>
      </c>
      <c r="D1013" s="11">
        <v>0</v>
      </c>
      <c r="E1013" s="11">
        <v>0.25</v>
      </c>
      <c r="F1013" s="11">
        <v>0.125</v>
      </c>
      <c r="G1013" s="11">
        <v>0</v>
      </c>
      <c r="H1013" s="11">
        <v>0.25</v>
      </c>
      <c r="I1013" s="1">
        <v>0</v>
      </c>
      <c r="J1013">
        <v>-9.9749999999999991E-2</v>
      </c>
      <c r="K1013">
        <v>9.9749999999999991E-2</v>
      </c>
      <c r="L1013" s="1"/>
      <c r="M1013" s="2"/>
    </row>
    <row r="1014" spans="1:13">
      <c r="A1014" s="5">
        <v>40951.166666666664</v>
      </c>
      <c r="B1014" s="1">
        <v>0.7006363874</v>
      </c>
      <c r="C1014" s="11">
        <v>0.16666666666666666</v>
      </c>
      <c r="D1014" s="11">
        <v>0</v>
      </c>
      <c r="E1014" s="11">
        <v>0.2</v>
      </c>
      <c r="F1014" s="11">
        <v>0.16666666666666666</v>
      </c>
      <c r="G1014" s="11">
        <v>0</v>
      </c>
      <c r="H1014" s="11">
        <v>0.2</v>
      </c>
      <c r="I1014" s="1">
        <v>0</v>
      </c>
      <c r="J1014">
        <v>-0.10228999999999999</v>
      </c>
      <c r="K1014">
        <v>0.10228999999999999</v>
      </c>
      <c r="L1014" s="1"/>
      <c r="M1014" s="2"/>
    </row>
    <row r="1015" spans="1:13">
      <c r="A1015" s="5">
        <v>40951.208333333336</v>
      </c>
      <c r="B1015" s="1">
        <v>0.81483741610000004</v>
      </c>
      <c r="C1015" s="11">
        <v>0.20833333333333334</v>
      </c>
      <c r="D1015" s="11">
        <v>0</v>
      </c>
      <c r="E1015" s="11">
        <v>0.16666666666666666</v>
      </c>
      <c r="F1015" s="11">
        <v>0.20833333333333334</v>
      </c>
      <c r="G1015" s="11">
        <v>0</v>
      </c>
      <c r="H1015" s="11">
        <v>0.16666666666666666</v>
      </c>
      <c r="I1015" s="1">
        <v>0</v>
      </c>
      <c r="J1015">
        <v>-0.10679999999999999</v>
      </c>
      <c r="K1015">
        <v>0.10679999999999999</v>
      </c>
      <c r="L1015" s="1"/>
      <c r="M1015" s="2"/>
    </row>
    <row r="1016" spans="1:13">
      <c r="A1016" s="5">
        <v>40951.25</v>
      </c>
      <c r="B1016" s="1">
        <v>0.89225002180000001</v>
      </c>
      <c r="C1016" s="11">
        <v>0.25</v>
      </c>
      <c r="D1016" s="11">
        <v>0</v>
      </c>
      <c r="E1016" s="11">
        <v>0.14285714285714285</v>
      </c>
      <c r="F1016" s="11">
        <v>0.25</v>
      </c>
      <c r="G1016" s="11">
        <v>0</v>
      </c>
      <c r="H1016" s="11">
        <v>0.14285714285714285</v>
      </c>
      <c r="I1016" s="1">
        <v>0</v>
      </c>
      <c r="J1016">
        <v>-0.14329</v>
      </c>
      <c r="K1016">
        <v>0.14329</v>
      </c>
      <c r="L1016" s="1"/>
      <c r="M1016" s="2"/>
    </row>
    <row r="1017" spans="1:13">
      <c r="A1017" s="5">
        <v>40951.291666666664</v>
      </c>
      <c r="B1017" s="1">
        <v>0.91901316359999996</v>
      </c>
      <c r="C1017" s="11">
        <v>0.29166666666666669</v>
      </c>
      <c r="D1017" s="11">
        <v>0</v>
      </c>
      <c r="E1017" s="11">
        <v>0.125</v>
      </c>
      <c r="F1017" s="11">
        <v>0.29166666666666669</v>
      </c>
      <c r="G1017" s="11">
        <v>0</v>
      </c>
      <c r="H1017" s="11">
        <v>0.125</v>
      </c>
      <c r="I1017" s="1">
        <v>0</v>
      </c>
      <c r="J1017">
        <v>-0.14329</v>
      </c>
      <c r="K1017">
        <v>0.14329</v>
      </c>
      <c r="L1017" s="1"/>
      <c r="M1017" s="2"/>
    </row>
    <row r="1018" spans="1:13">
      <c r="A1018" s="5">
        <v>40951.333333333336</v>
      </c>
      <c r="B1018" s="1">
        <v>0.92860256299999999</v>
      </c>
      <c r="C1018" s="11">
        <v>0.33333333333333331</v>
      </c>
      <c r="D1018" s="11">
        <v>0</v>
      </c>
      <c r="E1018" s="11">
        <v>0.1111111111111111</v>
      </c>
      <c r="F1018" s="11">
        <v>0.33333333333333331</v>
      </c>
      <c r="G1018" s="11">
        <v>0</v>
      </c>
      <c r="H1018" s="11">
        <v>0.1111111111111111</v>
      </c>
      <c r="I1018" s="1">
        <v>0</v>
      </c>
      <c r="J1018">
        <v>-0.11506999999999999</v>
      </c>
      <c r="K1018">
        <v>0.11506999999999999</v>
      </c>
      <c r="L1018" s="1"/>
      <c r="M1018" s="2"/>
    </row>
    <row r="1019" spans="1:13">
      <c r="A1019" s="5">
        <v>40951.375</v>
      </c>
      <c r="B1019" s="1">
        <v>0.93392032079999998</v>
      </c>
      <c r="C1019" s="11">
        <v>0.375</v>
      </c>
      <c r="D1019" s="11">
        <v>0</v>
      </c>
      <c r="E1019" s="11">
        <v>0.1</v>
      </c>
      <c r="F1019" s="11">
        <v>0.375</v>
      </c>
      <c r="G1019" s="11">
        <v>0</v>
      </c>
      <c r="H1019" s="11">
        <v>0.1</v>
      </c>
      <c r="I1019" s="1">
        <v>0</v>
      </c>
      <c r="J1019">
        <v>-0.1002</v>
      </c>
      <c r="K1019">
        <v>0.1002</v>
      </c>
      <c r="L1019" s="1"/>
      <c r="M1019" s="2"/>
    </row>
    <row r="1020" spans="1:13">
      <c r="A1020" s="5">
        <v>40951.416666666664</v>
      </c>
      <c r="B1020" s="1">
        <v>0.92546421410000002</v>
      </c>
      <c r="C1020" s="11">
        <v>0.41666666666666669</v>
      </c>
      <c r="D1020" s="11">
        <v>0</v>
      </c>
      <c r="E1020" s="11">
        <v>9.0909090909090912E-2</v>
      </c>
      <c r="F1020" s="11">
        <v>0.41666666666666669</v>
      </c>
      <c r="G1020" s="11">
        <v>0</v>
      </c>
      <c r="H1020" s="11">
        <v>9.0909090909090912E-2</v>
      </c>
      <c r="I1020" s="1">
        <v>0</v>
      </c>
      <c r="J1020">
        <v>-8.4510000000000002E-2</v>
      </c>
      <c r="K1020">
        <v>8.4510000000000002E-2</v>
      </c>
      <c r="L1020" s="1"/>
      <c r="M1020" s="2"/>
    </row>
    <row r="1021" spans="1:13">
      <c r="A1021" s="5">
        <v>40951.458333333336</v>
      </c>
      <c r="B1021" s="1">
        <v>0.89704472150000003</v>
      </c>
      <c r="C1021" s="11">
        <v>0.45833333333333331</v>
      </c>
      <c r="D1021" s="11">
        <v>0</v>
      </c>
      <c r="E1021" s="11">
        <v>8.3333333333333329E-2</v>
      </c>
      <c r="F1021" s="11">
        <v>0.45833333333333331</v>
      </c>
      <c r="G1021" s="11">
        <v>0</v>
      </c>
      <c r="H1021" s="11">
        <v>8.3333333333333329E-2</v>
      </c>
      <c r="I1021" s="1">
        <v>0</v>
      </c>
      <c r="J1021">
        <v>-7.3689999999999992E-2</v>
      </c>
      <c r="K1021">
        <v>7.3689999999999992E-2</v>
      </c>
      <c r="L1021" s="1"/>
      <c r="M1021" s="2"/>
    </row>
    <row r="1022" spans="1:13">
      <c r="A1022" s="5">
        <v>40951.5</v>
      </c>
      <c r="B1022" s="1">
        <v>0.88518873679999999</v>
      </c>
      <c r="C1022" s="11">
        <v>0.5</v>
      </c>
      <c r="D1022" s="11">
        <v>0</v>
      </c>
      <c r="E1022" s="11">
        <v>7.6923076923076927E-2</v>
      </c>
      <c r="F1022" s="11">
        <v>0.5</v>
      </c>
      <c r="G1022" s="11">
        <v>0</v>
      </c>
      <c r="H1022" s="11">
        <v>7.6923076923076927E-2</v>
      </c>
      <c r="I1022" s="1">
        <v>0</v>
      </c>
      <c r="J1022">
        <v>-4.1420000000000005E-2</v>
      </c>
      <c r="K1022">
        <v>4.1420000000000005E-2</v>
      </c>
      <c r="L1022" s="1"/>
      <c r="M1022" s="2"/>
    </row>
    <row r="1023" spans="1:13">
      <c r="A1023" s="5">
        <v>40951.541666666664</v>
      </c>
      <c r="B1023" s="1">
        <v>0.88013250809999999</v>
      </c>
      <c r="C1023" s="11">
        <v>0.54166666666666663</v>
      </c>
      <c r="D1023" s="11">
        <v>0</v>
      </c>
      <c r="E1023" s="11">
        <v>7.1428571428571425E-2</v>
      </c>
      <c r="F1023" s="11">
        <v>0.54166666666666663</v>
      </c>
      <c r="G1023" s="11">
        <v>0</v>
      </c>
      <c r="H1023" s="11">
        <v>7.1428571428571425E-2</v>
      </c>
      <c r="I1023" s="1">
        <v>0</v>
      </c>
      <c r="J1023">
        <v>-3.0190000000000002E-2</v>
      </c>
      <c r="K1023">
        <v>3.0190000000000002E-2</v>
      </c>
      <c r="L1023" s="1"/>
      <c r="M1023" s="2"/>
    </row>
    <row r="1024" spans="1:13">
      <c r="A1024" s="5">
        <v>40951.583333333336</v>
      </c>
      <c r="B1024" s="1">
        <v>0.87307122309999996</v>
      </c>
      <c r="C1024" s="11">
        <v>0.58333333333333337</v>
      </c>
      <c r="D1024" s="11">
        <v>0</v>
      </c>
      <c r="E1024" s="11">
        <v>6.6666666666666666E-2</v>
      </c>
      <c r="F1024" s="11">
        <v>0.58333333333333337</v>
      </c>
      <c r="G1024" s="11">
        <v>0</v>
      </c>
      <c r="H1024" s="11">
        <v>6.6666666666666666E-2</v>
      </c>
      <c r="I1024" s="1">
        <v>0</v>
      </c>
      <c r="J1024">
        <v>-3.2210000000000003E-2</v>
      </c>
      <c r="K1024">
        <v>3.2210000000000003E-2</v>
      </c>
      <c r="L1024" s="1"/>
      <c r="M1024" s="2"/>
    </row>
    <row r="1025" spans="1:13">
      <c r="A1025" s="5">
        <v>40951.625</v>
      </c>
      <c r="B1025" s="1">
        <v>0.87272251769999998</v>
      </c>
      <c r="C1025" s="11">
        <v>0.625</v>
      </c>
      <c r="D1025" s="11">
        <v>0</v>
      </c>
      <c r="E1025" s="11">
        <v>6.25E-2</v>
      </c>
      <c r="F1025" s="11">
        <v>0.625</v>
      </c>
      <c r="G1025" s="11">
        <v>0</v>
      </c>
      <c r="H1025" s="11">
        <v>6.25E-2</v>
      </c>
      <c r="I1025" s="1">
        <v>0</v>
      </c>
      <c r="J1025">
        <v>-5.8009999999999999E-2</v>
      </c>
      <c r="K1025">
        <v>5.8009999999999999E-2</v>
      </c>
      <c r="L1025" s="1"/>
      <c r="M1025" s="2"/>
    </row>
    <row r="1026" spans="1:13">
      <c r="A1026" s="5">
        <v>40951.666666666664</v>
      </c>
      <c r="B1026" s="1">
        <v>0.93025891380000003</v>
      </c>
      <c r="C1026" s="11">
        <v>0.66666666666666663</v>
      </c>
      <c r="D1026" s="11">
        <v>0</v>
      </c>
      <c r="E1026" s="11">
        <v>5.8823529411764705E-2</v>
      </c>
      <c r="F1026" s="11">
        <v>0.66666666666666663</v>
      </c>
      <c r="G1026" s="11">
        <v>0</v>
      </c>
      <c r="H1026" s="11">
        <v>5.8823529411764705E-2</v>
      </c>
      <c r="I1026" s="1">
        <v>0</v>
      </c>
      <c r="J1026">
        <v>-8.4580000000000002E-2</v>
      </c>
      <c r="K1026">
        <v>8.4580000000000002E-2</v>
      </c>
      <c r="L1026" s="1"/>
      <c r="M1026" s="2"/>
    </row>
    <row r="1027" spans="1:13">
      <c r="A1027" s="5">
        <v>40951.708333333336</v>
      </c>
      <c r="B1027" s="1">
        <v>0.91875163459999998</v>
      </c>
      <c r="C1027" s="11">
        <v>0.70833333333333337</v>
      </c>
      <c r="D1027" s="11">
        <v>0</v>
      </c>
      <c r="E1027" s="11">
        <v>5.5555555555555552E-2</v>
      </c>
      <c r="F1027" s="11">
        <v>0.70833333333333337</v>
      </c>
      <c r="G1027" s="11">
        <v>0</v>
      </c>
      <c r="H1027" s="11">
        <v>5.5555555555555552E-2</v>
      </c>
      <c r="I1027" s="1">
        <v>0</v>
      </c>
      <c r="J1027">
        <v>-9.7979999999999998E-2</v>
      </c>
      <c r="K1027">
        <v>9.7979999999999998E-2</v>
      </c>
      <c r="L1027" s="1"/>
      <c r="M1027" s="2"/>
    </row>
    <row r="1028" spans="1:13">
      <c r="A1028" s="5">
        <v>40951.75</v>
      </c>
      <c r="B1028" s="1">
        <v>0.85790253679999995</v>
      </c>
      <c r="C1028" s="11">
        <v>0.75</v>
      </c>
      <c r="D1028" s="11">
        <v>0</v>
      </c>
      <c r="E1028" s="11">
        <v>5.2631578947368418E-2</v>
      </c>
      <c r="F1028" s="11">
        <v>0.75</v>
      </c>
      <c r="G1028" s="11">
        <v>0</v>
      </c>
      <c r="H1028" s="11">
        <v>5.2631578947368418E-2</v>
      </c>
      <c r="I1028" s="1">
        <v>0</v>
      </c>
      <c r="J1028">
        <v>-0.11278000000000001</v>
      </c>
      <c r="K1028">
        <v>0.11278000000000001</v>
      </c>
      <c r="L1028" s="1"/>
      <c r="M1028" s="2"/>
    </row>
    <row r="1029" spans="1:13">
      <c r="A1029" s="5">
        <v>40951.791666666664</v>
      </c>
      <c r="B1029" s="1">
        <v>0.80115072789999997</v>
      </c>
      <c r="C1029" s="11">
        <v>0.79166666666666663</v>
      </c>
      <c r="D1029" s="11">
        <v>0</v>
      </c>
      <c r="E1029" s="11">
        <v>0.05</v>
      </c>
      <c r="F1029" s="11">
        <v>0.79166666666666663</v>
      </c>
      <c r="G1029" s="11">
        <v>0</v>
      </c>
      <c r="H1029" s="11">
        <v>0.05</v>
      </c>
      <c r="I1029" s="1">
        <v>0</v>
      </c>
      <c r="J1029">
        <v>-0.14080999999999999</v>
      </c>
      <c r="K1029">
        <v>0.14080999999999999</v>
      </c>
      <c r="L1029" s="1"/>
      <c r="M1029" s="2"/>
    </row>
    <row r="1030" spans="1:13">
      <c r="A1030" s="5">
        <v>40951.833333333336</v>
      </c>
      <c r="B1030" s="1">
        <v>0.74117339380000002</v>
      </c>
      <c r="C1030" s="11">
        <v>0.83333333333333337</v>
      </c>
      <c r="D1030" s="11">
        <v>0</v>
      </c>
      <c r="E1030" s="11">
        <v>4.7619047619047616E-2</v>
      </c>
      <c r="F1030" s="11">
        <v>0.83333333333333337</v>
      </c>
      <c r="G1030" s="11">
        <v>0</v>
      </c>
      <c r="H1030" s="11">
        <v>4.7619047619047616E-2</v>
      </c>
      <c r="I1030" s="1">
        <v>0</v>
      </c>
      <c r="J1030">
        <v>-0.16666</v>
      </c>
      <c r="K1030">
        <v>0.16666</v>
      </c>
      <c r="L1030" s="1"/>
      <c r="M1030" s="2"/>
    </row>
    <row r="1031" spans="1:13">
      <c r="A1031" s="5">
        <v>40951.875</v>
      </c>
      <c r="B1031" s="1">
        <v>0.73341469790000002</v>
      </c>
      <c r="C1031" s="11">
        <v>0.875</v>
      </c>
      <c r="D1031" s="11">
        <v>0</v>
      </c>
      <c r="E1031" s="11">
        <v>4.5454545454545456E-2</v>
      </c>
      <c r="F1031" s="11">
        <v>0.875</v>
      </c>
      <c r="G1031" s="11">
        <v>0</v>
      </c>
      <c r="H1031" s="11">
        <v>4.5454545454545456E-2</v>
      </c>
      <c r="I1031" s="1">
        <v>0</v>
      </c>
      <c r="J1031">
        <v>-0.13300000000000001</v>
      </c>
      <c r="K1031">
        <v>0.13300000000000001</v>
      </c>
      <c r="L1031" s="1"/>
      <c r="M1031" s="2"/>
    </row>
    <row r="1032" spans="1:13">
      <c r="A1032" s="5">
        <v>40951.916666666664</v>
      </c>
      <c r="B1032" s="1">
        <v>0.68599075929999997</v>
      </c>
      <c r="C1032" s="11">
        <v>0.91666666666666663</v>
      </c>
      <c r="D1032" s="11">
        <v>0</v>
      </c>
      <c r="E1032" s="11">
        <v>4.3478260869565216E-2</v>
      </c>
      <c r="F1032" s="11">
        <v>0.91666666666666663</v>
      </c>
      <c r="G1032" s="11">
        <v>0</v>
      </c>
      <c r="H1032" s="11">
        <v>4.3478260869565216E-2</v>
      </c>
      <c r="I1032" s="1">
        <v>0</v>
      </c>
      <c r="J1032">
        <v>-0.11788</v>
      </c>
      <c r="K1032">
        <v>0.11788</v>
      </c>
      <c r="L1032" s="1"/>
      <c r="M1032" s="2"/>
    </row>
    <row r="1033" spans="1:13">
      <c r="A1033" s="5">
        <v>40951.958333333336</v>
      </c>
      <c r="B1033" s="1">
        <v>0.65112021620000005</v>
      </c>
      <c r="C1033" s="11">
        <v>0.95833333333333337</v>
      </c>
      <c r="D1033" s="11">
        <v>0</v>
      </c>
      <c r="E1033" s="11">
        <v>4.1666666666666664E-2</v>
      </c>
      <c r="F1033" s="11">
        <v>0.95833333333333337</v>
      </c>
      <c r="G1033" s="11">
        <v>0</v>
      </c>
      <c r="H1033" s="11">
        <v>4.1666666666666664E-2</v>
      </c>
      <c r="I1033" s="1">
        <v>0</v>
      </c>
      <c r="J1033">
        <v>-0.10378</v>
      </c>
      <c r="K1033">
        <v>0.10378</v>
      </c>
      <c r="L1033" s="1"/>
      <c r="M1033" s="2"/>
    </row>
    <row r="1034" spans="1:13">
      <c r="A1034" s="5">
        <v>40952</v>
      </c>
      <c r="B1034" s="1">
        <v>0.62496730889999996</v>
      </c>
      <c r="C1034" s="11">
        <v>0</v>
      </c>
      <c r="D1034" s="11">
        <v>0</v>
      </c>
      <c r="E1034" s="11">
        <v>1</v>
      </c>
      <c r="F1034" s="11">
        <v>0</v>
      </c>
      <c r="G1034" s="11">
        <v>0</v>
      </c>
      <c r="H1034" s="11">
        <v>1</v>
      </c>
      <c r="I1034" s="1">
        <v>0</v>
      </c>
      <c r="J1034">
        <v>-0.10353999999999999</v>
      </c>
      <c r="K1034">
        <v>0.10353999999999999</v>
      </c>
      <c r="L1034" s="1"/>
      <c r="M1034" s="2"/>
    </row>
    <row r="1035" spans="1:13">
      <c r="A1035" s="5">
        <v>40952.041666666664</v>
      </c>
      <c r="B1035" s="1">
        <v>0.61834190570000003</v>
      </c>
      <c r="C1035" s="11">
        <v>4.1666666666666664E-2</v>
      </c>
      <c r="D1035" s="11">
        <v>0</v>
      </c>
      <c r="E1035" s="11">
        <v>0.5</v>
      </c>
      <c r="F1035" s="11">
        <v>4.1666666666666664E-2</v>
      </c>
      <c r="G1035" s="11">
        <v>0</v>
      </c>
      <c r="H1035" s="11">
        <v>0.5</v>
      </c>
      <c r="I1035" s="1">
        <v>0</v>
      </c>
      <c r="J1035">
        <v>-9.820000000000001E-2</v>
      </c>
      <c r="K1035">
        <v>9.820000000000001E-2</v>
      </c>
      <c r="L1035" s="1"/>
      <c r="M1035" s="2"/>
    </row>
    <row r="1036" spans="1:13">
      <c r="A1036" s="5">
        <v>40952.083333333336</v>
      </c>
      <c r="B1036" s="1">
        <v>0.61485485139999996</v>
      </c>
      <c r="C1036" s="11">
        <v>8.3333333333333329E-2</v>
      </c>
      <c r="D1036" s="11">
        <v>0</v>
      </c>
      <c r="E1036" s="11">
        <v>0.33333333333333331</v>
      </c>
      <c r="F1036" s="11">
        <v>8.3333333333333329E-2</v>
      </c>
      <c r="G1036" s="11">
        <v>0</v>
      </c>
      <c r="H1036" s="11">
        <v>0.33333333333333331</v>
      </c>
      <c r="I1036" s="1">
        <v>0</v>
      </c>
      <c r="J1036">
        <v>-9.7699999999999995E-2</v>
      </c>
      <c r="K1036">
        <v>9.7699999999999995E-2</v>
      </c>
      <c r="L1036" s="1"/>
      <c r="M1036" s="2"/>
    </row>
    <row r="1037" spans="1:13">
      <c r="A1037" s="5">
        <v>40952.125</v>
      </c>
      <c r="B1037" s="1">
        <v>0.64240258039999998</v>
      </c>
      <c r="C1037" s="11">
        <v>0.125</v>
      </c>
      <c r="D1037" s="11">
        <v>0</v>
      </c>
      <c r="E1037" s="11">
        <v>0.25</v>
      </c>
      <c r="F1037" s="11">
        <v>0.125</v>
      </c>
      <c r="G1037" s="11">
        <v>0</v>
      </c>
      <c r="H1037" s="11">
        <v>0.25</v>
      </c>
      <c r="I1037" s="1">
        <v>0</v>
      </c>
      <c r="J1037">
        <v>-9.5920000000000005E-2</v>
      </c>
      <c r="K1037">
        <v>9.5920000000000005E-2</v>
      </c>
      <c r="L1037" s="1"/>
      <c r="M1037" s="2"/>
    </row>
    <row r="1038" spans="1:13">
      <c r="A1038" s="5">
        <v>40952.166666666664</v>
      </c>
      <c r="B1038" s="1">
        <v>0.72251765320000005</v>
      </c>
      <c r="C1038" s="11">
        <v>0.16666666666666666</v>
      </c>
      <c r="D1038" s="11">
        <v>0</v>
      </c>
      <c r="E1038" s="11">
        <v>0.2</v>
      </c>
      <c r="F1038" s="11">
        <v>0.16666666666666666</v>
      </c>
      <c r="G1038" s="11">
        <v>0</v>
      </c>
      <c r="H1038" s="11">
        <v>0.2</v>
      </c>
      <c r="I1038" s="1">
        <v>0</v>
      </c>
      <c r="J1038">
        <v>-9.3909999999999993E-2</v>
      </c>
      <c r="K1038">
        <v>9.3909999999999993E-2</v>
      </c>
      <c r="L1038" s="1"/>
      <c r="M1038" s="2"/>
    </row>
    <row r="1039" spans="1:13">
      <c r="A1039" s="5">
        <v>40952.208333333336</v>
      </c>
      <c r="B1039" s="1">
        <v>0.83262139310000005</v>
      </c>
      <c r="C1039" s="11">
        <v>0.20833333333333334</v>
      </c>
      <c r="D1039" s="11">
        <v>0</v>
      </c>
      <c r="E1039" s="11">
        <v>0.16666666666666666</v>
      </c>
      <c r="F1039" s="11">
        <v>0.20833333333333334</v>
      </c>
      <c r="G1039" s="11">
        <v>0</v>
      </c>
      <c r="H1039" s="11">
        <v>0.16666666666666666</v>
      </c>
      <c r="I1039" s="1">
        <v>0</v>
      </c>
      <c r="J1039">
        <v>-9.8919999999999994E-2</v>
      </c>
      <c r="K1039">
        <v>9.8919999999999994E-2</v>
      </c>
      <c r="L1039" s="1"/>
      <c r="M1039" s="2"/>
    </row>
    <row r="1040" spans="1:13">
      <c r="A1040" s="5">
        <v>40952.25</v>
      </c>
      <c r="B1040" s="1">
        <v>0.88937320200000003</v>
      </c>
      <c r="C1040" s="11">
        <v>0.25</v>
      </c>
      <c r="D1040" s="11">
        <v>0</v>
      </c>
      <c r="E1040" s="11">
        <v>0.14285714285714285</v>
      </c>
      <c r="F1040" s="11">
        <v>0.25</v>
      </c>
      <c r="G1040" s="11">
        <v>0</v>
      </c>
      <c r="H1040" s="11">
        <v>0.14285714285714285</v>
      </c>
      <c r="I1040" s="1">
        <v>0</v>
      </c>
      <c r="J1040">
        <v>-9.5489999999999992E-2</v>
      </c>
      <c r="K1040">
        <v>9.5489999999999992E-2</v>
      </c>
      <c r="L1040" s="1"/>
      <c r="M1040" s="2"/>
    </row>
    <row r="1041" spans="1:13">
      <c r="A1041" s="5">
        <v>40952.291666666664</v>
      </c>
      <c r="B1041" s="1">
        <v>0.90009589400000001</v>
      </c>
      <c r="C1041" s="11">
        <v>0.29166666666666669</v>
      </c>
      <c r="D1041" s="11">
        <v>0</v>
      </c>
      <c r="E1041" s="11">
        <v>0.125</v>
      </c>
      <c r="F1041" s="11">
        <v>0.29166666666666669</v>
      </c>
      <c r="G1041" s="11">
        <v>0</v>
      </c>
      <c r="H1041" s="11">
        <v>0.125</v>
      </c>
      <c r="I1041" s="1">
        <v>0</v>
      </c>
      <c r="J1041">
        <v>-0.1</v>
      </c>
      <c r="K1041">
        <v>0.1</v>
      </c>
      <c r="L1041" s="1"/>
      <c r="M1041" s="2"/>
    </row>
    <row r="1042" spans="1:13">
      <c r="A1042" s="5">
        <v>40952.333333333336</v>
      </c>
      <c r="B1042" s="1">
        <v>0.90820329529999999</v>
      </c>
      <c r="C1042" s="11">
        <v>0.33333333333333331</v>
      </c>
      <c r="D1042" s="11">
        <v>0</v>
      </c>
      <c r="E1042" s="11">
        <v>0.1111111111111111</v>
      </c>
      <c r="F1042" s="11">
        <v>0.33333333333333331</v>
      </c>
      <c r="G1042" s="11">
        <v>0</v>
      </c>
      <c r="H1042" s="11">
        <v>0.1111111111111111</v>
      </c>
      <c r="I1042" s="1">
        <v>0</v>
      </c>
      <c r="J1042">
        <v>-9.9540000000000003E-2</v>
      </c>
      <c r="K1042">
        <v>9.9540000000000003E-2</v>
      </c>
      <c r="L1042" s="1"/>
      <c r="M1042" s="2"/>
    </row>
    <row r="1043" spans="1:13">
      <c r="A1043" s="5">
        <v>40952.375</v>
      </c>
      <c r="B1043" s="1">
        <v>0.90436753550000004</v>
      </c>
      <c r="C1043" s="11">
        <v>0.375</v>
      </c>
      <c r="D1043" s="11">
        <v>0</v>
      </c>
      <c r="E1043" s="11">
        <v>0.1</v>
      </c>
      <c r="F1043" s="11">
        <v>0.375</v>
      </c>
      <c r="G1043" s="11">
        <v>0</v>
      </c>
      <c r="H1043" s="11">
        <v>0.1</v>
      </c>
      <c r="I1043" s="1">
        <v>0</v>
      </c>
      <c r="J1043">
        <v>-8.7499999999999994E-2</v>
      </c>
      <c r="K1043">
        <v>8.7499999999999994E-2</v>
      </c>
      <c r="L1043" s="1"/>
      <c r="M1043" s="2"/>
    </row>
    <row r="1044" spans="1:13">
      <c r="A1044" s="5">
        <v>40952.416666666664</v>
      </c>
      <c r="B1044" s="1">
        <v>0.89015778919999999</v>
      </c>
      <c r="C1044" s="11">
        <v>0.41666666666666669</v>
      </c>
      <c r="D1044" s="11">
        <v>0</v>
      </c>
      <c r="E1044" s="11">
        <v>9.0909090909090912E-2</v>
      </c>
      <c r="F1044" s="11">
        <v>0.41666666666666669</v>
      </c>
      <c r="G1044" s="11">
        <v>0</v>
      </c>
      <c r="H1044" s="11">
        <v>9.0909090909090912E-2</v>
      </c>
      <c r="I1044" s="1">
        <v>0</v>
      </c>
      <c r="J1044">
        <v>-7.6249999999999998E-2</v>
      </c>
      <c r="K1044">
        <v>7.6249999999999998E-2</v>
      </c>
      <c r="L1044" s="1"/>
      <c r="M1044" s="2"/>
    </row>
    <row r="1045" spans="1:13">
      <c r="A1045" s="5">
        <v>40952.458333333336</v>
      </c>
      <c r="B1045" s="1">
        <v>0.86034347479999995</v>
      </c>
      <c r="C1045" s="11">
        <v>0.45833333333333331</v>
      </c>
      <c r="D1045" s="11">
        <v>0</v>
      </c>
      <c r="E1045" s="11">
        <v>8.3333333333333329E-2</v>
      </c>
      <c r="F1045" s="11">
        <v>0.45833333333333331</v>
      </c>
      <c r="G1045" s="11">
        <v>0</v>
      </c>
      <c r="H1045" s="11">
        <v>8.3333333333333329E-2</v>
      </c>
      <c r="I1045" s="1">
        <v>0</v>
      </c>
      <c r="J1045">
        <v>-6.7060000000000008E-2</v>
      </c>
      <c r="K1045">
        <v>6.7060000000000008E-2</v>
      </c>
      <c r="L1045" s="1"/>
      <c r="M1045" s="2"/>
    </row>
    <row r="1046" spans="1:13">
      <c r="A1046" s="5">
        <v>40952.5</v>
      </c>
      <c r="B1046" s="1">
        <v>0.85188736809999999</v>
      </c>
      <c r="C1046" s="11">
        <v>0.5</v>
      </c>
      <c r="D1046" s="11">
        <v>0</v>
      </c>
      <c r="E1046" s="11">
        <v>7.6923076923076927E-2</v>
      </c>
      <c r="F1046" s="11">
        <v>0.5</v>
      </c>
      <c r="G1046" s="11">
        <v>0</v>
      </c>
      <c r="H1046" s="11">
        <v>7.6923076923076927E-2</v>
      </c>
      <c r="I1046" s="1">
        <v>0</v>
      </c>
      <c r="J1046">
        <v>-5.1639999999999998E-2</v>
      </c>
      <c r="K1046">
        <v>5.1639999999999998E-2</v>
      </c>
      <c r="L1046" s="1"/>
      <c r="M1046" s="2"/>
    </row>
    <row r="1047" spans="1:13">
      <c r="A1047" s="5">
        <v>40952.541666666664</v>
      </c>
      <c r="B1047" s="1">
        <v>0.84683113939999999</v>
      </c>
      <c r="C1047" s="11">
        <v>0.54166666666666663</v>
      </c>
      <c r="D1047" s="11">
        <v>0</v>
      </c>
      <c r="E1047" s="11">
        <v>7.1428571428571425E-2</v>
      </c>
      <c r="F1047" s="11">
        <v>0.54166666666666663</v>
      </c>
      <c r="G1047" s="11">
        <v>0</v>
      </c>
      <c r="H1047" s="11">
        <v>7.1428571428571425E-2</v>
      </c>
      <c r="I1047" s="1">
        <v>0</v>
      </c>
      <c r="J1047">
        <v>-2.4510000000000001E-2</v>
      </c>
      <c r="K1047">
        <v>2.4510000000000001E-2</v>
      </c>
      <c r="L1047" s="1"/>
      <c r="M1047" s="2"/>
    </row>
    <row r="1048" spans="1:13">
      <c r="A1048" s="5">
        <v>40952.583333333336</v>
      </c>
      <c r="B1048" s="1">
        <v>0.8490977247</v>
      </c>
      <c r="C1048" s="11">
        <v>0.58333333333333337</v>
      </c>
      <c r="D1048" s="11">
        <v>0</v>
      </c>
      <c r="E1048" s="11">
        <v>6.6666666666666666E-2</v>
      </c>
      <c r="F1048" s="11">
        <v>0.58333333333333337</v>
      </c>
      <c r="G1048" s="11">
        <v>0</v>
      </c>
      <c r="H1048" s="11">
        <v>6.6666666666666666E-2</v>
      </c>
      <c r="I1048" s="1">
        <v>0</v>
      </c>
      <c r="J1048">
        <v>-6.0000000000000001E-3</v>
      </c>
      <c r="K1048">
        <v>6.0000000000000001E-3</v>
      </c>
      <c r="L1048" s="1"/>
      <c r="M1048" s="2"/>
    </row>
    <row r="1049" spans="1:13">
      <c r="A1049" s="5">
        <v>40952.625</v>
      </c>
      <c r="B1049" s="1">
        <v>0.86304594189999995</v>
      </c>
      <c r="C1049" s="11">
        <v>0.625</v>
      </c>
      <c r="D1049" s="11">
        <v>0</v>
      </c>
      <c r="E1049" s="11">
        <v>6.25E-2</v>
      </c>
      <c r="F1049" s="11">
        <v>0.625</v>
      </c>
      <c r="G1049" s="11">
        <v>0</v>
      </c>
      <c r="H1049" s="11">
        <v>6.25E-2</v>
      </c>
      <c r="I1049" s="1">
        <v>0</v>
      </c>
      <c r="J1049">
        <v>-6.9199999999999991E-3</v>
      </c>
      <c r="K1049">
        <v>6.9199999999999991E-3</v>
      </c>
      <c r="L1049" s="1"/>
      <c r="M1049" s="2"/>
    </row>
    <row r="1050" spans="1:13">
      <c r="A1050" s="5">
        <v>40952.666666666664</v>
      </c>
      <c r="B1050" s="1">
        <v>0.92171563069999995</v>
      </c>
      <c r="C1050" s="11">
        <v>0.66666666666666663</v>
      </c>
      <c r="D1050" s="11">
        <v>0</v>
      </c>
      <c r="E1050" s="11">
        <v>5.8823529411764705E-2</v>
      </c>
      <c r="F1050" s="11">
        <v>0.66666666666666663</v>
      </c>
      <c r="G1050" s="11">
        <v>0</v>
      </c>
      <c r="H1050" s="11">
        <v>5.8823529411764705E-2</v>
      </c>
      <c r="I1050" s="1">
        <v>0</v>
      </c>
      <c r="J1050">
        <v>-2.0400000000000001E-2</v>
      </c>
      <c r="K1050">
        <v>2.0400000000000001E-2</v>
      </c>
      <c r="L1050" s="1"/>
      <c r="M1050" s="2"/>
    </row>
    <row r="1051" spans="1:13">
      <c r="A1051" s="5">
        <v>40952.708333333336</v>
      </c>
      <c r="B1051" s="1">
        <v>0.90959811700000004</v>
      </c>
      <c r="C1051" s="11">
        <v>0.70833333333333337</v>
      </c>
      <c r="D1051" s="11">
        <v>0</v>
      </c>
      <c r="E1051" s="11">
        <v>5.5555555555555552E-2</v>
      </c>
      <c r="F1051" s="11">
        <v>0.70833333333333337</v>
      </c>
      <c r="G1051" s="11">
        <v>0</v>
      </c>
      <c r="H1051" s="11">
        <v>5.5555555555555552E-2</v>
      </c>
      <c r="I1051" s="1">
        <v>0</v>
      </c>
      <c r="J1051">
        <v>-6.7580000000000001E-2</v>
      </c>
      <c r="K1051">
        <v>6.7580000000000001E-2</v>
      </c>
      <c r="L1051" s="1"/>
      <c r="M1051" s="2"/>
    </row>
    <row r="1052" spans="1:13">
      <c r="A1052" s="5">
        <v>40952.75</v>
      </c>
      <c r="B1052" s="1">
        <v>0.84717984479999997</v>
      </c>
      <c r="C1052" s="11">
        <v>0.75</v>
      </c>
      <c r="D1052" s="11">
        <v>0</v>
      </c>
      <c r="E1052" s="11">
        <v>5.2631578947368418E-2</v>
      </c>
      <c r="F1052" s="11">
        <v>0.75</v>
      </c>
      <c r="G1052" s="11">
        <v>0</v>
      </c>
      <c r="H1052" s="11">
        <v>5.2631578947368418E-2</v>
      </c>
      <c r="I1052" s="1">
        <v>0</v>
      </c>
      <c r="J1052">
        <v>-9.2539999999999997E-2</v>
      </c>
      <c r="K1052">
        <v>9.2539999999999997E-2</v>
      </c>
      <c r="L1052" s="1"/>
      <c r="M1052" s="2"/>
    </row>
    <row r="1053" spans="1:13">
      <c r="A1053" s="5">
        <v>40952.791666666664</v>
      </c>
      <c r="B1053" s="1">
        <v>0.78057710749999998</v>
      </c>
      <c r="C1053" s="11">
        <v>0.79166666666666663</v>
      </c>
      <c r="D1053" s="11">
        <v>0</v>
      </c>
      <c r="E1053" s="11">
        <v>0.05</v>
      </c>
      <c r="F1053" s="11">
        <v>0.79166666666666663</v>
      </c>
      <c r="G1053" s="11">
        <v>0</v>
      </c>
      <c r="H1053" s="11">
        <v>0.05</v>
      </c>
      <c r="I1053" s="1">
        <v>0</v>
      </c>
      <c r="J1053">
        <v>-0.10647000000000001</v>
      </c>
      <c r="K1053">
        <v>0.10647000000000001</v>
      </c>
      <c r="L1053" s="1"/>
      <c r="M1053" s="2"/>
    </row>
    <row r="1054" spans="1:13">
      <c r="A1054" s="5">
        <v>40952.833333333336</v>
      </c>
      <c r="B1054" s="1">
        <v>0.72086130240000001</v>
      </c>
      <c r="C1054" s="11">
        <v>0.83333333333333337</v>
      </c>
      <c r="D1054" s="11">
        <v>0</v>
      </c>
      <c r="E1054" s="11">
        <v>4.7619047619047616E-2</v>
      </c>
      <c r="F1054" s="11">
        <v>0.83333333333333337</v>
      </c>
      <c r="G1054" s="11">
        <v>0</v>
      </c>
      <c r="H1054" s="11">
        <v>4.7619047619047616E-2</v>
      </c>
      <c r="I1054" s="1">
        <v>0</v>
      </c>
      <c r="J1054">
        <v>-0.11115999999999999</v>
      </c>
      <c r="K1054">
        <v>0.11115999999999999</v>
      </c>
      <c r="L1054" s="1"/>
      <c r="M1054" s="2"/>
    </row>
    <row r="1055" spans="1:13">
      <c r="A1055" s="5">
        <v>40952.875</v>
      </c>
      <c r="B1055" s="1">
        <v>0.71240519570000005</v>
      </c>
      <c r="C1055" s="11">
        <v>0.875</v>
      </c>
      <c r="D1055" s="11">
        <v>0</v>
      </c>
      <c r="E1055" s="11">
        <v>4.5454545454545456E-2</v>
      </c>
      <c r="F1055" s="11">
        <v>0.875</v>
      </c>
      <c r="G1055" s="11">
        <v>0</v>
      </c>
      <c r="H1055" s="11">
        <v>4.5454545454545456E-2</v>
      </c>
      <c r="I1055" s="1">
        <v>0</v>
      </c>
      <c r="J1055">
        <v>-0.11227999999999999</v>
      </c>
      <c r="K1055">
        <v>0.11227999999999999</v>
      </c>
      <c r="L1055" s="1"/>
      <c r="M1055" s="2"/>
    </row>
    <row r="1056" spans="1:13">
      <c r="A1056" s="5">
        <v>40952.916666666664</v>
      </c>
      <c r="B1056" s="1">
        <v>0.66532996249999998</v>
      </c>
      <c r="C1056" s="11">
        <v>0.91666666666666663</v>
      </c>
      <c r="D1056" s="11">
        <v>0</v>
      </c>
      <c r="E1056" s="11">
        <v>4.3478260869565216E-2</v>
      </c>
      <c r="F1056" s="11">
        <v>0.91666666666666663</v>
      </c>
      <c r="G1056" s="11">
        <v>0</v>
      </c>
      <c r="H1056" s="11">
        <v>4.3478260869565216E-2</v>
      </c>
      <c r="I1056" s="1">
        <v>0</v>
      </c>
      <c r="J1056">
        <v>-0.10804999999999999</v>
      </c>
      <c r="K1056">
        <v>0.10804999999999999</v>
      </c>
      <c r="L1056" s="1"/>
      <c r="M1056" s="2"/>
    </row>
    <row r="1057" spans="1:13">
      <c r="A1057" s="5">
        <v>40952.958333333336</v>
      </c>
      <c r="B1057" s="1">
        <v>0.6317670648</v>
      </c>
      <c r="C1057" s="11">
        <v>0.95833333333333337</v>
      </c>
      <c r="D1057" s="11">
        <v>0</v>
      </c>
      <c r="E1057" s="11">
        <v>4.1666666666666664E-2</v>
      </c>
      <c r="F1057" s="11">
        <v>0.95833333333333337</v>
      </c>
      <c r="G1057" s="11">
        <v>0</v>
      </c>
      <c r="H1057" s="11">
        <v>4.1666666666666664E-2</v>
      </c>
      <c r="I1057" s="1">
        <v>0</v>
      </c>
      <c r="J1057">
        <v>-0.10166</v>
      </c>
      <c r="K1057">
        <v>0.10166</v>
      </c>
      <c r="L1057" s="1"/>
      <c r="M1057" s="2"/>
    </row>
    <row r="1058" spans="1:13">
      <c r="A1058" s="5">
        <v>40953</v>
      </c>
      <c r="B1058" s="1">
        <v>0.60631156829999999</v>
      </c>
      <c r="C1058" s="11">
        <v>0</v>
      </c>
      <c r="D1058" s="11">
        <v>0</v>
      </c>
      <c r="E1058" s="11">
        <v>1</v>
      </c>
      <c r="F1058" s="11">
        <v>0</v>
      </c>
      <c r="G1058" s="11">
        <v>0</v>
      </c>
      <c r="H1058" s="11">
        <v>1</v>
      </c>
      <c r="I1058" s="1">
        <v>0</v>
      </c>
      <c r="J1058">
        <v>-9.01E-2</v>
      </c>
      <c r="K1058">
        <v>9.01E-2</v>
      </c>
      <c r="L1058" s="1"/>
      <c r="M1058" s="2"/>
    </row>
    <row r="1059" spans="1:13">
      <c r="A1059" s="5">
        <v>40953.041666666664</v>
      </c>
      <c r="B1059" s="1">
        <v>0.59349664369999999</v>
      </c>
      <c r="C1059" s="11">
        <v>4.1666666666666664E-2</v>
      </c>
      <c r="D1059" s="11">
        <v>0</v>
      </c>
      <c r="E1059" s="11">
        <v>0.5</v>
      </c>
      <c r="F1059" s="11">
        <v>4.1666666666666664E-2</v>
      </c>
      <c r="G1059" s="11">
        <v>0</v>
      </c>
      <c r="H1059" s="11">
        <v>0.5</v>
      </c>
      <c r="I1059" s="1">
        <v>0</v>
      </c>
      <c r="J1059">
        <v>-8.4600000000000009E-2</v>
      </c>
      <c r="K1059">
        <v>8.4600000000000009E-2</v>
      </c>
      <c r="L1059" s="1"/>
      <c r="M1059" s="2"/>
    </row>
    <row r="1060" spans="1:13">
      <c r="A1060" s="5">
        <v>40953.083333333336</v>
      </c>
      <c r="B1060" s="1">
        <v>0.59027111850000002</v>
      </c>
      <c r="C1060" s="11">
        <v>8.3333333333333329E-2</v>
      </c>
      <c r="D1060" s="11">
        <v>0</v>
      </c>
      <c r="E1060" s="11">
        <v>0.33333333333333331</v>
      </c>
      <c r="F1060" s="11">
        <v>8.3333333333333329E-2</v>
      </c>
      <c r="G1060" s="11">
        <v>0</v>
      </c>
      <c r="H1060" s="11">
        <v>0.33333333333333331</v>
      </c>
      <c r="I1060" s="1">
        <v>0</v>
      </c>
      <c r="J1060">
        <v>-7.8799999999999995E-2</v>
      </c>
      <c r="K1060">
        <v>7.8799999999999995E-2</v>
      </c>
      <c r="L1060" s="1"/>
      <c r="M1060" s="2"/>
    </row>
    <row r="1061" spans="1:13">
      <c r="A1061" s="5">
        <v>40953.125</v>
      </c>
      <c r="B1061" s="1">
        <v>0.6163368494</v>
      </c>
      <c r="C1061" s="11">
        <v>0.125</v>
      </c>
      <c r="D1061" s="11">
        <v>0</v>
      </c>
      <c r="E1061" s="11">
        <v>0.25</v>
      </c>
      <c r="F1061" s="11">
        <v>0.125</v>
      </c>
      <c r="G1061" s="11">
        <v>0</v>
      </c>
      <c r="H1061" s="11">
        <v>0.25</v>
      </c>
      <c r="I1061" s="1">
        <v>0</v>
      </c>
      <c r="J1061">
        <v>-6.966E-2</v>
      </c>
      <c r="K1061">
        <v>6.966E-2</v>
      </c>
      <c r="L1061" s="1"/>
      <c r="M1061" s="2"/>
    </row>
    <row r="1062" spans="1:13">
      <c r="A1062" s="5">
        <v>40953.166666666664</v>
      </c>
      <c r="B1062" s="1">
        <v>0.70490802890000004</v>
      </c>
      <c r="C1062" s="11">
        <v>0.16666666666666666</v>
      </c>
      <c r="D1062" s="11">
        <v>0</v>
      </c>
      <c r="E1062" s="11">
        <v>0.2</v>
      </c>
      <c r="F1062" s="11">
        <v>0.16666666666666666</v>
      </c>
      <c r="G1062" s="11">
        <v>0</v>
      </c>
      <c r="H1062" s="11">
        <v>0.2</v>
      </c>
      <c r="I1062" s="1">
        <v>0</v>
      </c>
      <c r="J1062">
        <v>-6.9000000000000006E-2</v>
      </c>
      <c r="K1062">
        <v>6.9000000000000006E-2</v>
      </c>
      <c r="L1062" s="1"/>
      <c r="M1062" s="2"/>
    </row>
    <row r="1063" spans="1:13">
      <c r="A1063" s="5">
        <v>40953.208333333336</v>
      </c>
      <c r="B1063" s="1">
        <v>0.80925812919999995</v>
      </c>
      <c r="C1063" s="11">
        <v>0.20833333333333334</v>
      </c>
      <c r="D1063" s="11">
        <v>0</v>
      </c>
      <c r="E1063" s="11">
        <v>0.16666666666666666</v>
      </c>
      <c r="F1063" s="11">
        <v>0.20833333333333334</v>
      </c>
      <c r="G1063" s="11">
        <v>0</v>
      </c>
      <c r="H1063" s="11">
        <v>0.16666666666666666</v>
      </c>
      <c r="I1063" s="1">
        <v>0</v>
      </c>
      <c r="J1063">
        <v>-7.2020000000000001E-2</v>
      </c>
      <c r="K1063">
        <v>7.2020000000000001E-2</v>
      </c>
      <c r="L1063" s="1"/>
      <c r="M1063" s="2"/>
    </row>
    <row r="1064" spans="1:13">
      <c r="A1064" s="5">
        <v>40953.25</v>
      </c>
      <c r="B1064" s="1">
        <v>0.86679452530000001</v>
      </c>
      <c r="C1064" s="11">
        <v>0.25</v>
      </c>
      <c r="D1064" s="11">
        <v>0</v>
      </c>
      <c r="E1064" s="11">
        <v>0.14285714285714285</v>
      </c>
      <c r="F1064" s="11">
        <v>0.25</v>
      </c>
      <c r="G1064" s="11">
        <v>0</v>
      </c>
      <c r="H1064" s="11">
        <v>0.14285714285714285</v>
      </c>
      <c r="I1064" s="1">
        <v>0</v>
      </c>
      <c r="J1064">
        <v>-7.7689999999999995E-2</v>
      </c>
      <c r="K1064">
        <v>7.7689999999999995E-2</v>
      </c>
      <c r="L1064" s="1"/>
      <c r="M1064" s="2"/>
    </row>
    <row r="1065" spans="1:13">
      <c r="A1065" s="5">
        <v>40953.291666666664</v>
      </c>
      <c r="B1065" s="1">
        <v>0.89085520009999997</v>
      </c>
      <c r="C1065" s="11">
        <v>0.29166666666666669</v>
      </c>
      <c r="D1065" s="11">
        <v>0</v>
      </c>
      <c r="E1065" s="11">
        <v>0.125</v>
      </c>
      <c r="F1065" s="11">
        <v>0.29166666666666669</v>
      </c>
      <c r="G1065" s="11">
        <v>0</v>
      </c>
      <c r="H1065" s="11">
        <v>0.125</v>
      </c>
      <c r="I1065" s="1">
        <v>0</v>
      </c>
      <c r="J1065">
        <v>-7.6740000000000003E-2</v>
      </c>
      <c r="K1065">
        <v>7.6740000000000003E-2</v>
      </c>
      <c r="L1065" s="1"/>
      <c r="M1065" s="2"/>
    </row>
    <row r="1066" spans="1:13">
      <c r="A1066" s="5">
        <v>40953.333333333336</v>
      </c>
      <c r="B1066" s="1">
        <v>0.88972190740000001</v>
      </c>
      <c r="C1066" s="11">
        <v>0.33333333333333331</v>
      </c>
      <c r="D1066" s="11">
        <v>0</v>
      </c>
      <c r="E1066" s="11">
        <v>0.1111111111111111</v>
      </c>
      <c r="F1066" s="11">
        <v>0.33333333333333331</v>
      </c>
      <c r="G1066" s="11">
        <v>0</v>
      </c>
      <c r="H1066" s="11">
        <v>0.1111111111111111</v>
      </c>
      <c r="I1066" s="1">
        <v>0</v>
      </c>
      <c r="J1066">
        <v>-7.0809999999999998E-2</v>
      </c>
      <c r="K1066">
        <v>7.0809999999999998E-2</v>
      </c>
      <c r="L1066" s="1"/>
      <c r="M1066" s="2"/>
    </row>
    <row r="1067" spans="1:13">
      <c r="A1067" s="5">
        <v>40953.375</v>
      </c>
      <c r="B1067" s="1">
        <v>0.90523929910000001</v>
      </c>
      <c r="C1067" s="11">
        <v>0.375</v>
      </c>
      <c r="D1067" s="11">
        <v>0</v>
      </c>
      <c r="E1067" s="11">
        <v>0.1</v>
      </c>
      <c r="F1067" s="11">
        <v>0.375</v>
      </c>
      <c r="G1067" s="11">
        <v>0</v>
      </c>
      <c r="H1067" s="11">
        <v>0.1</v>
      </c>
      <c r="I1067" s="1">
        <v>0</v>
      </c>
      <c r="J1067">
        <v>-5.0389999999999997E-2</v>
      </c>
      <c r="K1067">
        <v>5.0389999999999997E-2</v>
      </c>
      <c r="L1067" s="1"/>
      <c r="M1067" s="2"/>
    </row>
    <row r="1068" spans="1:13">
      <c r="A1068" s="5">
        <v>40953.416666666664</v>
      </c>
      <c r="B1068" s="1">
        <v>0.88972190740000001</v>
      </c>
      <c r="C1068" s="11">
        <v>0.41666666666666669</v>
      </c>
      <c r="D1068" s="11">
        <v>0</v>
      </c>
      <c r="E1068" s="11">
        <v>9.0909090909090912E-2</v>
      </c>
      <c r="F1068" s="11">
        <v>0.41666666666666669</v>
      </c>
      <c r="G1068" s="11">
        <v>0</v>
      </c>
      <c r="H1068" s="11">
        <v>9.0909090909090912E-2</v>
      </c>
      <c r="I1068" s="1">
        <v>0</v>
      </c>
      <c r="J1068">
        <v>-2.8210000000000002E-2</v>
      </c>
      <c r="K1068">
        <v>2.8210000000000002E-2</v>
      </c>
      <c r="L1068" s="1"/>
      <c r="M1068" s="2"/>
    </row>
    <row r="1069" spans="1:13">
      <c r="A1069" s="5">
        <v>40953.458333333336</v>
      </c>
      <c r="B1069" s="1">
        <v>0.84203643969999997</v>
      </c>
      <c r="C1069" s="11">
        <v>0.45833333333333331</v>
      </c>
      <c r="D1069" s="11">
        <v>0</v>
      </c>
      <c r="E1069" s="11">
        <v>8.3333333333333329E-2</v>
      </c>
      <c r="F1069" s="11">
        <v>0.45833333333333331</v>
      </c>
      <c r="G1069" s="11">
        <v>0</v>
      </c>
      <c r="H1069" s="11">
        <v>8.3333333333333329E-2</v>
      </c>
      <c r="I1069" s="1">
        <v>0</v>
      </c>
      <c r="J1069">
        <v>-1.413E-2</v>
      </c>
      <c r="K1069">
        <v>1.413E-2</v>
      </c>
      <c r="L1069" s="1"/>
      <c r="M1069" s="2"/>
    </row>
    <row r="1070" spans="1:13">
      <c r="A1070" s="5">
        <v>40953.5</v>
      </c>
      <c r="B1070" s="1">
        <v>0.82338069920000001</v>
      </c>
      <c r="C1070" s="11">
        <v>0.5</v>
      </c>
      <c r="D1070" s="11">
        <v>0</v>
      </c>
      <c r="E1070" s="11">
        <v>7.6923076923076927E-2</v>
      </c>
      <c r="F1070" s="11">
        <v>0.5</v>
      </c>
      <c r="G1070" s="11">
        <v>0</v>
      </c>
      <c r="H1070" s="11">
        <v>7.6923076923076927E-2</v>
      </c>
      <c r="I1070" s="1">
        <v>0</v>
      </c>
      <c r="J1070">
        <v>-5.8699999999999994E-3</v>
      </c>
      <c r="K1070">
        <v>5.8699999999999994E-3</v>
      </c>
      <c r="L1070" s="1"/>
      <c r="M1070" s="2"/>
    </row>
    <row r="1071" spans="1:13">
      <c r="A1071" s="5">
        <v>40953.541666666664</v>
      </c>
      <c r="B1071" s="1">
        <v>0.80524801670000001</v>
      </c>
      <c r="C1071" s="11">
        <v>0.54166666666666663</v>
      </c>
      <c r="D1071" s="11">
        <v>0</v>
      </c>
      <c r="E1071" s="11">
        <v>7.1428571428571425E-2</v>
      </c>
      <c r="F1071" s="11">
        <v>0.54166666666666663</v>
      </c>
      <c r="G1071" s="11">
        <v>0</v>
      </c>
      <c r="H1071" s="11">
        <v>7.1428571428571425E-2</v>
      </c>
      <c r="I1071" s="1">
        <v>0</v>
      </c>
      <c r="J1071">
        <v>-1.06E-3</v>
      </c>
      <c r="K1071">
        <v>1.06E-3</v>
      </c>
      <c r="L1071" s="1"/>
      <c r="M1071" s="2"/>
    </row>
    <row r="1072" spans="1:13">
      <c r="A1072" s="5">
        <v>40953.583333333336</v>
      </c>
      <c r="B1072" s="1">
        <v>0.79478685380000003</v>
      </c>
      <c r="C1072" s="11">
        <v>0.58333333333333337</v>
      </c>
      <c r="D1072" s="11">
        <v>0</v>
      </c>
      <c r="E1072" s="11">
        <v>6.6666666666666666E-2</v>
      </c>
      <c r="F1072" s="11">
        <v>0.58333333333333337</v>
      </c>
      <c r="G1072" s="11">
        <v>0</v>
      </c>
      <c r="H1072" s="11">
        <v>6.6666666666666666E-2</v>
      </c>
      <c r="I1072" s="1">
        <v>0</v>
      </c>
      <c r="J1072">
        <v>-1.4599999999999999E-3</v>
      </c>
      <c r="K1072">
        <v>1.4599999999999999E-3</v>
      </c>
      <c r="L1072" s="1"/>
      <c r="M1072" s="2"/>
    </row>
    <row r="1073" spans="1:13">
      <c r="A1073" s="5">
        <v>40953.625</v>
      </c>
      <c r="B1073" s="1">
        <v>0.80254554960000002</v>
      </c>
      <c r="C1073" s="11">
        <v>0.625</v>
      </c>
      <c r="D1073" s="11">
        <v>0</v>
      </c>
      <c r="E1073" s="11">
        <v>6.25E-2</v>
      </c>
      <c r="F1073" s="11">
        <v>0.625</v>
      </c>
      <c r="G1073" s="11">
        <v>0</v>
      </c>
      <c r="H1073" s="11">
        <v>6.25E-2</v>
      </c>
      <c r="I1073" s="1">
        <v>0</v>
      </c>
      <c r="J1073">
        <v>-6.7600000000000004E-3</v>
      </c>
      <c r="K1073">
        <v>6.7600000000000004E-3</v>
      </c>
      <c r="L1073" s="1"/>
      <c r="M1073" s="2"/>
    </row>
    <row r="1074" spans="1:13">
      <c r="A1074" s="5">
        <v>40953.666666666664</v>
      </c>
      <c r="B1074" s="1">
        <v>0.88579897129999996</v>
      </c>
      <c r="C1074" s="11">
        <v>0.66666666666666663</v>
      </c>
      <c r="D1074" s="11">
        <v>0</v>
      </c>
      <c r="E1074" s="11">
        <v>5.8823529411764705E-2</v>
      </c>
      <c r="F1074" s="11">
        <v>0.66666666666666663</v>
      </c>
      <c r="G1074" s="11">
        <v>0</v>
      </c>
      <c r="H1074" s="11">
        <v>5.8823529411764705E-2</v>
      </c>
      <c r="I1074" s="1">
        <v>0</v>
      </c>
      <c r="J1074">
        <v>-1.745E-2</v>
      </c>
      <c r="K1074">
        <v>1.745E-2</v>
      </c>
      <c r="L1074" s="1"/>
      <c r="M1074" s="2"/>
    </row>
    <row r="1075" spans="1:13">
      <c r="A1075" s="5">
        <v>40953.708333333336</v>
      </c>
      <c r="B1075" s="1">
        <v>0.86731758349999999</v>
      </c>
      <c r="C1075" s="11">
        <v>0.70833333333333337</v>
      </c>
      <c r="D1075" s="11">
        <v>0</v>
      </c>
      <c r="E1075" s="11">
        <v>5.5555555555555552E-2</v>
      </c>
      <c r="F1075" s="11">
        <v>0.70833333333333337</v>
      </c>
      <c r="G1075" s="11">
        <v>0</v>
      </c>
      <c r="H1075" s="11">
        <v>5.5555555555555552E-2</v>
      </c>
      <c r="I1075" s="1">
        <v>0</v>
      </c>
      <c r="J1075">
        <v>-7.2660000000000002E-2</v>
      </c>
      <c r="K1075">
        <v>7.2660000000000002E-2</v>
      </c>
      <c r="L1075" s="1"/>
      <c r="M1075" s="2"/>
    </row>
    <row r="1076" spans="1:13">
      <c r="A1076" s="5">
        <v>40953.75</v>
      </c>
      <c r="B1076" s="1">
        <v>0.81440153429999995</v>
      </c>
      <c r="C1076" s="11">
        <v>0.75</v>
      </c>
      <c r="D1076" s="11">
        <v>0</v>
      </c>
      <c r="E1076" s="11">
        <v>5.2631578947368418E-2</v>
      </c>
      <c r="F1076" s="11">
        <v>0.75</v>
      </c>
      <c r="G1076" s="11">
        <v>0</v>
      </c>
      <c r="H1076" s="11">
        <v>5.2631578947368418E-2</v>
      </c>
      <c r="I1076" s="1">
        <v>0</v>
      </c>
      <c r="J1076">
        <v>-9.9169999999999994E-2</v>
      </c>
      <c r="K1076">
        <v>9.9169999999999994E-2</v>
      </c>
      <c r="L1076" s="1"/>
      <c r="M1076" s="2"/>
    </row>
    <row r="1077" spans="1:13">
      <c r="A1077" s="5">
        <v>40953.791666666664</v>
      </c>
      <c r="B1077" s="1">
        <v>0.75433702380000001</v>
      </c>
      <c r="C1077" s="11">
        <v>0.79166666666666663</v>
      </c>
      <c r="D1077" s="11">
        <v>0</v>
      </c>
      <c r="E1077" s="11">
        <v>0.05</v>
      </c>
      <c r="F1077" s="11">
        <v>0.79166666666666663</v>
      </c>
      <c r="G1077" s="11">
        <v>0</v>
      </c>
      <c r="H1077" s="11">
        <v>0.05</v>
      </c>
      <c r="I1077" s="1">
        <v>0</v>
      </c>
      <c r="J1077">
        <v>-0.10817</v>
      </c>
      <c r="K1077">
        <v>0.10817</v>
      </c>
      <c r="L1077" s="1"/>
      <c r="M1077" s="2"/>
    </row>
    <row r="1078" spans="1:13">
      <c r="A1078" s="5">
        <v>40953.833333333336</v>
      </c>
      <c r="B1078" s="1">
        <v>0.70743614330000004</v>
      </c>
      <c r="C1078" s="11">
        <v>0.83333333333333337</v>
      </c>
      <c r="D1078" s="11">
        <v>0</v>
      </c>
      <c r="E1078" s="11">
        <v>4.7619047619047616E-2</v>
      </c>
      <c r="F1078" s="11">
        <v>0.83333333333333337</v>
      </c>
      <c r="G1078" s="11">
        <v>0</v>
      </c>
      <c r="H1078" s="11">
        <v>4.7619047619047616E-2</v>
      </c>
      <c r="I1078" s="1">
        <v>0</v>
      </c>
      <c r="J1078">
        <v>-0.11602</v>
      </c>
      <c r="K1078">
        <v>0.11602</v>
      </c>
      <c r="L1078" s="1"/>
      <c r="M1078" s="2"/>
    </row>
    <row r="1079" spans="1:13">
      <c r="A1079" s="5">
        <v>40953.875</v>
      </c>
      <c r="B1079" s="1">
        <v>0.70752331970000004</v>
      </c>
      <c r="C1079" s="11">
        <v>0.875</v>
      </c>
      <c r="D1079" s="11">
        <v>0</v>
      </c>
      <c r="E1079" s="11">
        <v>4.5454545454545456E-2</v>
      </c>
      <c r="F1079" s="11">
        <v>0.875</v>
      </c>
      <c r="G1079" s="11">
        <v>0</v>
      </c>
      <c r="H1079" s="11">
        <v>4.5454545454545456E-2</v>
      </c>
      <c r="I1079" s="1">
        <v>0</v>
      </c>
      <c r="J1079">
        <v>-0.12</v>
      </c>
      <c r="K1079">
        <v>0.12</v>
      </c>
      <c r="L1079" s="1"/>
      <c r="M1079" s="2"/>
    </row>
    <row r="1080" spans="1:13">
      <c r="A1080" s="5">
        <v>40953.916666666664</v>
      </c>
      <c r="B1080" s="1">
        <v>0.65129456890000004</v>
      </c>
      <c r="C1080" s="11">
        <v>0.91666666666666663</v>
      </c>
      <c r="D1080" s="11">
        <v>0</v>
      </c>
      <c r="E1080" s="11">
        <v>4.3478260869565216E-2</v>
      </c>
      <c r="F1080" s="11">
        <v>0.91666666666666663</v>
      </c>
      <c r="G1080" s="11">
        <v>0</v>
      </c>
      <c r="H1080" s="11">
        <v>4.3478260869565216E-2</v>
      </c>
      <c r="I1080" s="1">
        <v>0</v>
      </c>
      <c r="J1080">
        <v>-0.12015000000000001</v>
      </c>
      <c r="K1080">
        <v>0.12015000000000001</v>
      </c>
      <c r="L1080" s="1"/>
      <c r="M1080" s="2"/>
    </row>
    <row r="1081" spans="1:13">
      <c r="A1081" s="5">
        <v>40953.958333333336</v>
      </c>
      <c r="B1081" s="1">
        <v>0.61869061110000001</v>
      </c>
      <c r="C1081" s="11">
        <v>0.95833333333333337</v>
      </c>
      <c r="D1081" s="11">
        <v>0</v>
      </c>
      <c r="E1081" s="11">
        <v>4.1666666666666664E-2</v>
      </c>
      <c r="F1081" s="11">
        <v>0.95833333333333337</v>
      </c>
      <c r="G1081" s="11">
        <v>0</v>
      </c>
      <c r="H1081" s="11">
        <v>4.1666666666666664E-2</v>
      </c>
      <c r="I1081" s="1">
        <v>0</v>
      </c>
      <c r="J1081">
        <v>-0.11409000000000001</v>
      </c>
      <c r="K1081">
        <v>0.11409000000000001</v>
      </c>
      <c r="L1081" s="1"/>
      <c r="M1081" s="2"/>
    </row>
    <row r="1082" spans="1:13">
      <c r="A1082" s="5">
        <v>40954</v>
      </c>
      <c r="B1082" s="1">
        <v>0.59428123089999996</v>
      </c>
      <c r="C1082" s="11">
        <v>0</v>
      </c>
      <c r="D1082" s="11">
        <v>0</v>
      </c>
      <c r="E1082" s="11">
        <v>1</v>
      </c>
      <c r="F1082" s="11">
        <v>0</v>
      </c>
      <c r="G1082" s="11">
        <v>0</v>
      </c>
      <c r="H1082" s="11">
        <v>1</v>
      </c>
      <c r="I1082" s="1">
        <v>0</v>
      </c>
      <c r="J1082">
        <v>-9.801E-2</v>
      </c>
      <c r="K1082">
        <v>9.801E-2</v>
      </c>
      <c r="L1082" s="1"/>
      <c r="M1082" s="2"/>
    </row>
    <row r="1083" spans="1:13">
      <c r="A1083" s="5">
        <v>40954.041666666664</v>
      </c>
      <c r="B1083" s="1">
        <v>0.57518960860000001</v>
      </c>
      <c r="C1083" s="11">
        <v>4.1666666666666664E-2</v>
      </c>
      <c r="D1083" s="11">
        <v>0</v>
      </c>
      <c r="E1083" s="11">
        <v>0.5</v>
      </c>
      <c r="F1083" s="11">
        <v>4.1666666666666664E-2</v>
      </c>
      <c r="G1083" s="11">
        <v>0</v>
      </c>
      <c r="H1083" s="11">
        <v>0.5</v>
      </c>
      <c r="I1083" s="1">
        <v>0</v>
      </c>
      <c r="J1083">
        <v>-8.9629999999999987E-2</v>
      </c>
      <c r="K1083">
        <v>8.9629999999999987E-2</v>
      </c>
      <c r="L1083" s="1"/>
      <c r="M1083" s="2"/>
    </row>
    <row r="1084" spans="1:13">
      <c r="A1084" s="5">
        <v>40954.083333333336</v>
      </c>
      <c r="B1084" s="1">
        <v>0.56542585649999999</v>
      </c>
      <c r="C1084" s="11">
        <v>8.3333333333333329E-2</v>
      </c>
      <c r="D1084" s="11">
        <v>0</v>
      </c>
      <c r="E1084" s="11">
        <v>0.33333333333333331</v>
      </c>
      <c r="F1084" s="11">
        <v>8.3333333333333329E-2</v>
      </c>
      <c r="G1084" s="11">
        <v>0</v>
      </c>
      <c r="H1084" s="11">
        <v>0.33333333333333331</v>
      </c>
      <c r="I1084" s="1">
        <v>0</v>
      </c>
      <c r="J1084">
        <v>-8.4499999999999992E-2</v>
      </c>
      <c r="K1084">
        <v>8.4499999999999992E-2</v>
      </c>
      <c r="L1084" s="1"/>
      <c r="M1084" s="2"/>
    </row>
    <row r="1085" spans="1:13">
      <c r="A1085" s="5">
        <v>40954.125</v>
      </c>
      <c r="B1085" s="1">
        <v>0.5703077325</v>
      </c>
      <c r="C1085" s="11">
        <v>0.125</v>
      </c>
      <c r="D1085" s="11">
        <v>0</v>
      </c>
      <c r="E1085" s="11">
        <v>0.25</v>
      </c>
      <c r="F1085" s="11">
        <v>0.125</v>
      </c>
      <c r="G1085" s="11">
        <v>0</v>
      </c>
      <c r="H1085" s="11">
        <v>0.25</v>
      </c>
      <c r="I1085" s="1">
        <v>0</v>
      </c>
      <c r="J1085">
        <v>-8.8370000000000004E-2</v>
      </c>
      <c r="K1085">
        <v>8.8370000000000004E-2</v>
      </c>
      <c r="L1085" s="1"/>
      <c r="M1085" s="2"/>
    </row>
    <row r="1086" spans="1:13">
      <c r="A1086" s="5">
        <v>40954.166666666664</v>
      </c>
      <c r="B1086" s="1">
        <v>0.59820416700000001</v>
      </c>
      <c r="C1086" s="11">
        <v>0.16666666666666666</v>
      </c>
      <c r="D1086" s="11">
        <v>0</v>
      </c>
      <c r="E1086" s="11">
        <v>0.2</v>
      </c>
      <c r="F1086" s="11">
        <v>0.16666666666666666</v>
      </c>
      <c r="G1086" s="11">
        <v>0</v>
      </c>
      <c r="H1086" s="11">
        <v>0.2</v>
      </c>
      <c r="I1086" s="1">
        <v>0</v>
      </c>
      <c r="J1086">
        <v>-9.461E-2</v>
      </c>
      <c r="K1086">
        <v>9.461E-2</v>
      </c>
      <c r="L1086" s="1"/>
      <c r="M1086" s="2"/>
    </row>
    <row r="1087" spans="1:13">
      <c r="A1087" s="5">
        <v>40954.208333333336</v>
      </c>
      <c r="B1087" s="1">
        <v>0.63856682070000004</v>
      </c>
      <c r="C1087" s="11">
        <v>0.20833333333333334</v>
      </c>
      <c r="D1087" s="11">
        <v>0</v>
      </c>
      <c r="E1087" s="11">
        <v>0.16666666666666666</v>
      </c>
      <c r="F1087" s="11">
        <v>0.20833333333333334</v>
      </c>
      <c r="G1087" s="11">
        <v>0</v>
      </c>
      <c r="H1087" s="11">
        <v>0.16666666666666666</v>
      </c>
      <c r="I1087" s="1">
        <v>0</v>
      </c>
      <c r="J1087">
        <v>-0.11038000000000001</v>
      </c>
      <c r="K1087">
        <v>0.11038000000000001</v>
      </c>
      <c r="L1087" s="1"/>
      <c r="M1087" s="2"/>
    </row>
    <row r="1088" spans="1:13">
      <c r="A1088" s="5">
        <v>40954.25</v>
      </c>
      <c r="B1088" s="1">
        <v>0.69793392030000001</v>
      </c>
      <c r="C1088" s="11">
        <v>0.25</v>
      </c>
      <c r="D1088" s="11">
        <v>0</v>
      </c>
      <c r="E1088" s="11">
        <v>0.14285714285714285</v>
      </c>
      <c r="F1088" s="11">
        <v>0.25</v>
      </c>
      <c r="G1088" s="11">
        <v>0</v>
      </c>
      <c r="H1088" s="11">
        <v>0.14285714285714285</v>
      </c>
      <c r="I1088" s="1">
        <v>0</v>
      </c>
      <c r="J1088">
        <v>-0.13099</v>
      </c>
      <c r="K1088">
        <v>0.13099</v>
      </c>
      <c r="L1088" s="1"/>
      <c r="M1088" s="2"/>
    </row>
    <row r="1089" spans="1:13">
      <c r="A1089" s="5">
        <v>40954.291666666664</v>
      </c>
      <c r="B1089" s="1">
        <v>0.72949176179999997</v>
      </c>
      <c r="C1089" s="11">
        <v>0.29166666666666669</v>
      </c>
      <c r="D1089" s="11">
        <v>0</v>
      </c>
      <c r="E1089" s="11">
        <v>0.125</v>
      </c>
      <c r="F1089" s="11">
        <v>0.29166666666666669</v>
      </c>
      <c r="G1089" s="11">
        <v>0</v>
      </c>
      <c r="H1089" s="11">
        <v>0.125</v>
      </c>
      <c r="I1089" s="1">
        <v>0</v>
      </c>
      <c r="J1089">
        <v>-0.14287</v>
      </c>
      <c r="K1089">
        <v>0.14287</v>
      </c>
      <c r="L1089" s="1"/>
      <c r="M1089" s="2"/>
    </row>
    <row r="1090" spans="1:13">
      <c r="A1090" s="5">
        <v>40954.333333333336</v>
      </c>
      <c r="B1090" s="1">
        <v>0.75372678930000003</v>
      </c>
      <c r="C1090" s="11">
        <v>0.33333333333333331</v>
      </c>
      <c r="D1090" s="11">
        <v>0</v>
      </c>
      <c r="E1090" s="11">
        <v>0.1111111111111111</v>
      </c>
      <c r="F1090" s="11">
        <v>0.33333333333333331</v>
      </c>
      <c r="G1090" s="11">
        <v>0</v>
      </c>
      <c r="H1090" s="11">
        <v>0.1111111111111111</v>
      </c>
      <c r="I1090" s="1">
        <v>0</v>
      </c>
      <c r="J1090">
        <v>-0.11686000000000001</v>
      </c>
      <c r="K1090">
        <v>0.11686000000000001</v>
      </c>
      <c r="L1090" s="1"/>
      <c r="M1090" s="2"/>
    </row>
    <row r="1091" spans="1:13">
      <c r="A1091" s="5">
        <v>40954.375</v>
      </c>
      <c r="B1091" s="1">
        <v>0.76192136690000001</v>
      </c>
      <c r="C1091" s="11">
        <v>0.375</v>
      </c>
      <c r="D1091" s="11">
        <v>0</v>
      </c>
      <c r="E1091" s="11">
        <v>0.1</v>
      </c>
      <c r="F1091" s="11">
        <v>0.375</v>
      </c>
      <c r="G1091" s="11">
        <v>0</v>
      </c>
      <c r="H1091" s="11">
        <v>0.1</v>
      </c>
      <c r="I1091" s="1">
        <v>0</v>
      </c>
      <c r="J1091">
        <v>-9.9070000000000005E-2</v>
      </c>
      <c r="K1091">
        <v>9.9070000000000005E-2</v>
      </c>
      <c r="L1091" s="1"/>
      <c r="M1091" s="2"/>
    </row>
    <row r="1092" spans="1:13">
      <c r="A1092" s="5">
        <v>40954.416666666664</v>
      </c>
      <c r="B1092" s="1">
        <v>0.75032691129999995</v>
      </c>
      <c r="C1092" s="11">
        <v>0.41666666666666669</v>
      </c>
      <c r="D1092" s="11">
        <v>0</v>
      </c>
      <c r="E1092" s="11">
        <v>9.0909090909090912E-2</v>
      </c>
      <c r="F1092" s="11">
        <v>0.41666666666666669</v>
      </c>
      <c r="G1092" s="11">
        <v>0</v>
      </c>
      <c r="H1092" s="11">
        <v>9.0909090909090912E-2</v>
      </c>
      <c r="I1092" s="1">
        <v>0</v>
      </c>
      <c r="J1092">
        <v>-8.3670000000000008E-2</v>
      </c>
      <c r="K1092">
        <v>8.3670000000000008E-2</v>
      </c>
      <c r="L1092" s="1"/>
      <c r="M1092" s="2"/>
    </row>
    <row r="1093" spans="1:13">
      <c r="A1093" s="5">
        <v>40954.458333333336</v>
      </c>
      <c r="B1093" s="1">
        <v>0.72147153689999999</v>
      </c>
      <c r="C1093" s="11">
        <v>0.45833333333333331</v>
      </c>
      <c r="D1093" s="11">
        <v>0</v>
      </c>
      <c r="E1093" s="11">
        <v>8.3333333333333329E-2</v>
      </c>
      <c r="F1093" s="11">
        <v>0.45833333333333331</v>
      </c>
      <c r="G1093" s="11">
        <v>0</v>
      </c>
      <c r="H1093" s="11">
        <v>8.3333333333333329E-2</v>
      </c>
      <c r="I1093" s="1">
        <v>0</v>
      </c>
      <c r="J1093">
        <v>-7.7310000000000004E-2</v>
      </c>
      <c r="K1093">
        <v>7.7310000000000004E-2</v>
      </c>
      <c r="L1093" s="1"/>
      <c r="M1093" s="2"/>
    </row>
    <row r="1094" spans="1:13">
      <c r="A1094" s="5">
        <v>40954.5</v>
      </c>
      <c r="B1094" s="1">
        <v>0.70403626539999997</v>
      </c>
      <c r="C1094" s="11">
        <v>0.5</v>
      </c>
      <c r="D1094" s="11">
        <v>0</v>
      </c>
      <c r="E1094" s="11">
        <v>7.6923076923076927E-2</v>
      </c>
      <c r="F1094" s="11">
        <v>0.5</v>
      </c>
      <c r="G1094" s="11">
        <v>0</v>
      </c>
      <c r="H1094" s="11">
        <v>7.6923076923076927E-2</v>
      </c>
      <c r="I1094" s="1">
        <v>0</v>
      </c>
      <c r="J1094">
        <v>-6.9930000000000006E-2</v>
      </c>
      <c r="K1094">
        <v>6.9930000000000006E-2</v>
      </c>
      <c r="L1094" s="1"/>
      <c r="M1094" s="2"/>
    </row>
    <row r="1095" spans="1:13">
      <c r="A1095" s="5">
        <v>40954.541666666664</v>
      </c>
      <c r="B1095" s="1">
        <v>0.68755993370000001</v>
      </c>
      <c r="C1095" s="11">
        <v>0.54166666666666663</v>
      </c>
      <c r="D1095" s="11">
        <v>0</v>
      </c>
      <c r="E1095" s="11">
        <v>7.1428571428571425E-2</v>
      </c>
      <c r="F1095" s="11">
        <v>0.54166666666666663</v>
      </c>
      <c r="G1095" s="11">
        <v>0</v>
      </c>
      <c r="H1095" s="11">
        <v>7.1428571428571425E-2</v>
      </c>
      <c r="I1095" s="1">
        <v>0</v>
      </c>
      <c r="J1095">
        <v>-6.368E-2</v>
      </c>
      <c r="K1095">
        <v>6.368E-2</v>
      </c>
      <c r="L1095" s="1"/>
      <c r="M1095" s="2"/>
    </row>
    <row r="1096" spans="1:13">
      <c r="A1096" s="5">
        <v>40954.583333333336</v>
      </c>
      <c r="B1096" s="1">
        <v>0.68450876120000004</v>
      </c>
      <c r="C1096" s="11">
        <v>0.58333333333333337</v>
      </c>
      <c r="D1096" s="11">
        <v>0</v>
      </c>
      <c r="E1096" s="11">
        <v>6.6666666666666666E-2</v>
      </c>
      <c r="F1096" s="11">
        <v>0.58333333333333337</v>
      </c>
      <c r="G1096" s="11">
        <v>0</v>
      </c>
      <c r="H1096" s="11">
        <v>6.6666666666666666E-2</v>
      </c>
      <c r="I1096" s="1">
        <v>0</v>
      </c>
      <c r="J1096">
        <v>-6.7110000000000003E-2</v>
      </c>
      <c r="K1096">
        <v>6.7110000000000003E-2</v>
      </c>
      <c r="L1096" s="1"/>
      <c r="M1096" s="2"/>
    </row>
    <row r="1097" spans="1:13">
      <c r="A1097" s="5">
        <v>40954.625</v>
      </c>
      <c r="B1097" s="1">
        <v>0.69619039319999998</v>
      </c>
      <c r="C1097" s="11">
        <v>0.625</v>
      </c>
      <c r="D1097" s="11">
        <v>0</v>
      </c>
      <c r="E1097" s="11">
        <v>6.25E-2</v>
      </c>
      <c r="F1097" s="11">
        <v>0.625</v>
      </c>
      <c r="G1097" s="11">
        <v>0</v>
      </c>
      <c r="H1097" s="11">
        <v>6.25E-2</v>
      </c>
      <c r="I1097" s="1">
        <v>0</v>
      </c>
      <c r="J1097">
        <v>-7.4099999999999999E-2</v>
      </c>
      <c r="K1097">
        <v>7.4099999999999999E-2</v>
      </c>
      <c r="L1097" s="1"/>
      <c r="M1097" s="2"/>
    </row>
    <row r="1098" spans="1:13">
      <c r="A1098" s="5">
        <v>40954.666666666664</v>
      </c>
      <c r="B1098" s="1">
        <v>0.7674134775</v>
      </c>
      <c r="C1098" s="11">
        <v>0.66666666666666663</v>
      </c>
      <c r="D1098" s="11">
        <v>0</v>
      </c>
      <c r="E1098" s="11">
        <v>5.8823529411764705E-2</v>
      </c>
      <c r="F1098" s="11">
        <v>0.66666666666666663</v>
      </c>
      <c r="G1098" s="11">
        <v>0</v>
      </c>
      <c r="H1098" s="11">
        <v>5.8823529411764705E-2</v>
      </c>
      <c r="I1098" s="1">
        <v>0</v>
      </c>
      <c r="J1098">
        <v>-8.2500000000000004E-2</v>
      </c>
      <c r="K1098">
        <v>8.2500000000000004E-2</v>
      </c>
      <c r="L1098" s="1"/>
      <c r="M1098" s="2"/>
    </row>
    <row r="1099" spans="1:13">
      <c r="A1099" s="5">
        <v>40954.708333333336</v>
      </c>
      <c r="B1099" s="1">
        <v>0.75991631069999999</v>
      </c>
      <c r="C1099" s="11">
        <v>0.70833333333333337</v>
      </c>
      <c r="D1099" s="11">
        <v>0</v>
      </c>
      <c r="E1099" s="11">
        <v>5.5555555555555552E-2</v>
      </c>
      <c r="F1099" s="11">
        <v>0.70833333333333337</v>
      </c>
      <c r="G1099" s="11">
        <v>0</v>
      </c>
      <c r="H1099" s="11">
        <v>5.5555555555555552E-2</v>
      </c>
      <c r="I1099" s="1">
        <v>0</v>
      </c>
      <c r="J1099">
        <v>-0.10169</v>
      </c>
      <c r="K1099">
        <v>0.10169</v>
      </c>
      <c r="L1099" s="1"/>
      <c r="M1099" s="2"/>
    </row>
    <row r="1100" spans="1:13">
      <c r="A1100" s="5">
        <v>40954.75</v>
      </c>
      <c r="B1100" s="1">
        <v>0.72155871329999999</v>
      </c>
      <c r="C1100" s="11">
        <v>0.75</v>
      </c>
      <c r="D1100" s="11">
        <v>0</v>
      </c>
      <c r="E1100" s="11">
        <v>5.2631578947368418E-2</v>
      </c>
      <c r="F1100" s="11">
        <v>0.75</v>
      </c>
      <c r="G1100" s="11">
        <v>0</v>
      </c>
      <c r="H1100" s="11">
        <v>5.2631578947368418E-2</v>
      </c>
      <c r="I1100" s="1">
        <v>0</v>
      </c>
      <c r="J1100">
        <v>-0.12387000000000001</v>
      </c>
      <c r="K1100">
        <v>0.12387000000000001</v>
      </c>
      <c r="L1100" s="1"/>
      <c r="M1100" s="2"/>
    </row>
    <row r="1101" spans="1:13">
      <c r="A1101" s="5">
        <v>40954.791666666664</v>
      </c>
      <c r="B1101" s="1">
        <v>0.67605265449999996</v>
      </c>
      <c r="C1101" s="11">
        <v>0.79166666666666663</v>
      </c>
      <c r="D1101" s="11">
        <v>0</v>
      </c>
      <c r="E1101" s="11">
        <v>0.05</v>
      </c>
      <c r="F1101" s="11">
        <v>0.79166666666666663</v>
      </c>
      <c r="G1101" s="11">
        <v>0</v>
      </c>
      <c r="H1101" s="11">
        <v>0.05</v>
      </c>
      <c r="I1101" s="1">
        <v>0</v>
      </c>
      <c r="J1101">
        <v>-0.17779</v>
      </c>
      <c r="K1101">
        <v>0.17779</v>
      </c>
      <c r="L1101" s="1"/>
      <c r="M1101" s="2"/>
    </row>
    <row r="1102" spans="1:13">
      <c r="A1102" s="5">
        <v>40954.833333333336</v>
      </c>
      <c r="B1102" s="1">
        <v>0.63028506669999995</v>
      </c>
      <c r="C1102" s="11">
        <v>0.83333333333333337</v>
      </c>
      <c r="D1102" s="11">
        <v>0</v>
      </c>
      <c r="E1102" s="11">
        <v>4.7619047619047616E-2</v>
      </c>
      <c r="F1102" s="11">
        <v>0.83333333333333337</v>
      </c>
      <c r="G1102" s="11">
        <v>0</v>
      </c>
      <c r="H1102" s="11">
        <v>4.7619047619047616E-2</v>
      </c>
      <c r="I1102" s="1">
        <v>0</v>
      </c>
      <c r="J1102">
        <v>-0.16106999999999999</v>
      </c>
      <c r="K1102">
        <v>0.16106999999999999</v>
      </c>
      <c r="L1102" s="1"/>
      <c r="M1102" s="2"/>
    </row>
    <row r="1103" spans="1:13">
      <c r="A1103" s="5">
        <v>40954.875</v>
      </c>
      <c r="B1103" s="1">
        <v>0.63080812480000004</v>
      </c>
      <c r="C1103" s="11">
        <v>0.875</v>
      </c>
      <c r="D1103" s="11">
        <v>0</v>
      </c>
      <c r="E1103" s="11">
        <v>4.5454545454545456E-2</v>
      </c>
      <c r="F1103" s="11">
        <v>0.875</v>
      </c>
      <c r="G1103" s="11">
        <v>0</v>
      </c>
      <c r="H1103" s="11">
        <v>4.5454545454545456E-2</v>
      </c>
      <c r="I1103" s="1">
        <v>0</v>
      </c>
      <c r="J1103">
        <v>-0.13086</v>
      </c>
      <c r="K1103">
        <v>0.13086</v>
      </c>
      <c r="L1103" s="1"/>
      <c r="M1103" s="2"/>
    </row>
    <row r="1104" spans="1:13">
      <c r="A1104" s="5">
        <v>40954.916666666664</v>
      </c>
      <c r="B1104" s="1">
        <v>0.5882660622</v>
      </c>
      <c r="C1104" s="11">
        <v>0.91666666666666663</v>
      </c>
      <c r="D1104" s="11">
        <v>0</v>
      </c>
      <c r="E1104" s="11">
        <v>4.3478260869565216E-2</v>
      </c>
      <c r="F1104" s="11">
        <v>0.91666666666666663</v>
      </c>
      <c r="G1104" s="11">
        <v>0</v>
      </c>
      <c r="H1104" s="11">
        <v>4.3478260869565216E-2</v>
      </c>
      <c r="I1104" s="1">
        <v>0</v>
      </c>
      <c r="J1104">
        <v>-0.11099000000000001</v>
      </c>
      <c r="K1104">
        <v>0.11099000000000001</v>
      </c>
      <c r="L1104" s="1"/>
      <c r="M1104" s="2"/>
    </row>
    <row r="1105" spans="1:13">
      <c r="A1105" s="5">
        <v>40954.958333333336</v>
      </c>
      <c r="B1105" s="1">
        <v>0.55897480600000005</v>
      </c>
      <c r="C1105" s="11">
        <v>0.95833333333333337</v>
      </c>
      <c r="D1105" s="11">
        <v>0</v>
      </c>
      <c r="E1105" s="11">
        <v>4.1666666666666664E-2</v>
      </c>
      <c r="F1105" s="11">
        <v>0.95833333333333337</v>
      </c>
      <c r="G1105" s="11">
        <v>0</v>
      </c>
      <c r="H1105" s="11">
        <v>4.1666666666666664E-2</v>
      </c>
      <c r="I1105" s="1">
        <v>0</v>
      </c>
      <c r="J1105">
        <v>-0.10106</v>
      </c>
      <c r="K1105">
        <v>0.10106</v>
      </c>
      <c r="L1105" s="1"/>
      <c r="M1105" s="2"/>
    </row>
    <row r="1106" spans="1:13">
      <c r="A1106" s="5">
        <v>40955</v>
      </c>
      <c r="B1106" s="1">
        <v>0.52977072619999999</v>
      </c>
      <c r="C1106" s="11">
        <v>0</v>
      </c>
      <c r="D1106" s="11">
        <v>0</v>
      </c>
      <c r="E1106" s="11">
        <v>1</v>
      </c>
      <c r="F1106" s="11">
        <v>0</v>
      </c>
      <c r="G1106" s="11">
        <v>0</v>
      </c>
      <c r="H1106" s="11">
        <v>1</v>
      </c>
      <c r="I1106" s="1">
        <v>0</v>
      </c>
      <c r="J1106">
        <v>-9.9600000000000008E-2</v>
      </c>
      <c r="K1106">
        <v>9.9600000000000008E-2</v>
      </c>
      <c r="L1106" s="1"/>
      <c r="M1106" s="2"/>
    </row>
    <row r="1107" spans="1:13">
      <c r="A1107" s="5">
        <v>40955.041666666664</v>
      </c>
      <c r="B1107" s="1">
        <v>0.51782756519999995</v>
      </c>
      <c r="C1107" s="11">
        <v>4.1666666666666664E-2</v>
      </c>
      <c r="D1107" s="11">
        <v>0</v>
      </c>
      <c r="E1107" s="11">
        <v>0.5</v>
      </c>
      <c r="F1107" s="11">
        <v>4.1666666666666664E-2</v>
      </c>
      <c r="G1107" s="11">
        <v>0</v>
      </c>
      <c r="H1107" s="11">
        <v>0.5</v>
      </c>
      <c r="I1107" s="1">
        <v>0</v>
      </c>
      <c r="J1107">
        <v>-9.265000000000001E-2</v>
      </c>
      <c r="K1107">
        <v>9.265000000000001E-2</v>
      </c>
      <c r="L1107" s="1"/>
      <c r="M1107" s="2"/>
    </row>
    <row r="1108" spans="1:13">
      <c r="A1108" s="5">
        <v>40955.083333333336</v>
      </c>
      <c r="B1108" s="1">
        <v>0.5037921716</v>
      </c>
      <c r="C1108" s="11">
        <v>8.3333333333333329E-2</v>
      </c>
      <c r="D1108" s="11">
        <v>0</v>
      </c>
      <c r="E1108" s="11">
        <v>0.33333333333333331</v>
      </c>
      <c r="F1108" s="11">
        <v>8.3333333333333329E-2</v>
      </c>
      <c r="G1108" s="11">
        <v>0</v>
      </c>
      <c r="H1108" s="11">
        <v>0.33333333333333331</v>
      </c>
      <c r="I1108" s="1">
        <v>0</v>
      </c>
      <c r="J1108">
        <v>-9.2159999999999992E-2</v>
      </c>
      <c r="K1108">
        <v>9.2159999999999992E-2</v>
      </c>
      <c r="L1108" s="1"/>
      <c r="M1108" s="2"/>
    </row>
    <row r="1109" spans="1:13">
      <c r="A1109" s="5">
        <v>40955.125</v>
      </c>
      <c r="B1109" s="1">
        <v>0.50954581119999998</v>
      </c>
      <c r="C1109" s="11">
        <v>0.125</v>
      </c>
      <c r="D1109" s="11">
        <v>0</v>
      </c>
      <c r="E1109" s="11">
        <v>0.25</v>
      </c>
      <c r="F1109" s="11">
        <v>0.125</v>
      </c>
      <c r="G1109" s="11">
        <v>0</v>
      </c>
      <c r="H1109" s="11">
        <v>0.25</v>
      </c>
      <c r="I1109" s="1">
        <v>0</v>
      </c>
      <c r="J1109">
        <v>-8.9959999999999998E-2</v>
      </c>
      <c r="K1109">
        <v>8.9959999999999998E-2</v>
      </c>
      <c r="L1109" s="1"/>
      <c r="M1109" s="2"/>
    </row>
    <row r="1110" spans="1:13">
      <c r="A1110" s="5">
        <v>40955.166666666664</v>
      </c>
      <c r="B1110" s="1">
        <v>0.52663237730000001</v>
      </c>
      <c r="C1110" s="11">
        <v>0.16666666666666666</v>
      </c>
      <c r="D1110" s="11">
        <v>0</v>
      </c>
      <c r="E1110" s="11">
        <v>0.2</v>
      </c>
      <c r="F1110" s="11">
        <v>0.16666666666666666</v>
      </c>
      <c r="G1110" s="11">
        <v>0</v>
      </c>
      <c r="H1110" s="11">
        <v>0.2</v>
      </c>
      <c r="I1110" s="1">
        <v>0</v>
      </c>
      <c r="J1110">
        <v>-8.7669999999999998E-2</v>
      </c>
      <c r="K1110">
        <v>8.7669999999999998E-2</v>
      </c>
      <c r="L1110" s="1"/>
      <c r="M1110" s="2"/>
    </row>
    <row r="1111" spans="1:13">
      <c r="A1111" s="5">
        <v>40955.208333333336</v>
      </c>
      <c r="B1111" s="1">
        <v>0.55104175749999995</v>
      </c>
      <c r="C1111" s="11">
        <v>0.20833333333333334</v>
      </c>
      <c r="D1111" s="11">
        <v>0</v>
      </c>
      <c r="E1111" s="11">
        <v>0.16666666666666666</v>
      </c>
      <c r="F1111" s="11">
        <v>0.20833333333333334</v>
      </c>
      <c r="G1111" s="11">
        <v>0</v>
      </c>
      <c r="H1111" s="11">
        <v>0.16666666666666666</v>
      </c>
      <c r="I1111" s="1">
        <v>0</v>
      </c>
      <c r="J1111">
        <v>-9.2710000000000015E-2</v>
      </c>
      <c r="K1111">
        <v>9.2710000000000015E-2</v>
      </c>
      <c r="L1111" s="1"/>
      <c r="M1111" s="2"/>
    </row>
    <row r="1112" spans="1:13">
      <c r="A1112" s="5">
        <v>40955.25</v>
      </c>
      <c r="B1112" s="1">
        <v>0.59672216889999996</v>
      </c>
      <c r="C1112" s="11">
        <v>0.25</v>
      </c>
      <c r="D1112" s="11">
        <v>0</v>
      </c>
      <c r="E1112" s="11">
        <v>0.14285714285714285</v>
      </c>
      <c r="F1112" s="11">
        <v>0.25</v>
      </c>
      <c r="G1112" s="11">
        <v>0</v>
      </c>
      <c r="H1112" s="11">
        <v>0.14285714285714285</v>
      </c>
      <c r="I1112" s="1">
        <v>0</v>
      </c>
      <c r="J1112">
        <v>-0.11368</v>
      </c>
      <c r="K1112">
        <v>0.11368</v>
      </c>
      <c r="L1112" s="1"/>
      <c r="M1112" s="2"/>
    </row>
    <row r="1113" spans="1:13">
      <c r="A1113" s="5">
        <v>40955.291666666664</v>
      </c>
      <c r="B1113" s="1">
        <v>0.64275128589999997</v>
      </c>
      <c r="C1113" s="11">
        <v>0.29166666666666669</v>
      </c>
      <c r="D1113" s="11">
        <v>0</v>
      </c>
      <c r="E1113" s="11">
        <v>0.125</v>
      </c>
      <c r="F1113" s="11">
        <v>0.29166666666666669</v>
      </c>
      <c r="G1113" s="11">
        <v>0</v>
      </c>
      <c r="H1113" s="11">
        <v>0.125</v>
      </c>
      <c r="I1113" s="1">
        <v>0</v>
      </c>
      <c r="J1113">
        <v>-0.13500000000000001</v>
      </c>
      <c r="K1113">
        <v>0.13500000000000001</v>
      </c>
      <c r="L1113" s="1"/>
      <c r="M1113" s="2"/>
    </row>
    <row r="1114" spans="1:13">
      <c r="A1114" s="5">
        <v>40955.333333333336</v>
      </c>
      <c r="B1114" s="1">
        <v>0.68259088140000002</v>
      </c>
      <c r="C1114" s="11">
        <v>0.33333333333333331</v>
      </c>
      <c r="D1114" s="11">
        <v>0</v>
      </c>
      <c r="E1114" s="11">
        <v>0.1111111111111111</v>
      </c>
      <c r="F1114" s="11">
        <v>0.33333333333333331</v>
      </c>
      <c r="G1114" s="11">
        <v>0</v>
      </c>
      <c r="H1114" s="11">
        <v>0.1111111111111111</v>
      </c>
      <c r="I1114" s="1">
        <v>0</v>
      </c>
      <c r="J1114">
        <v>-0.12057999999999999</v>
      </c>
      <c r="K1114">
        <v>0.12057999999999999</v>
      </c>
      <c r="L1114" s="1"/>
      <c r="M1114" s="2"/>
    </row>
    <row r="1115" spans="1:13">
      <c r="A1115" s="5">
        <v>40955.375</v>
      </c>
      <c r="B1115" s="1">
        <v>0.71249237210000005</v>
      </c>
      <c r="C1115" s="11">
        <v>0.375</v>
      </c>
      <c r="D1115" s="11">
        <v>0</v>
      </c>
      <c r="E1115" s="11">
        <v>0.1</v>
      </c>
      <c r="F1115" s="11">
        <v>0.375</v>
      </c>
      <c r="G1115" s="11">
        <v>0</v>
      </c>
      <c r="H1115" s="11">
        <v>0.1</v>
      </c>
      <c r="I1115" s="1">
        <v>0</v>
      </c>
      <c r="J1115">
        <v>-9.4700000000000006E-2</v>
      </c>
      <c r="K1115">
        <v>9.4700000000000006E-2</v>
      </c>
      <c r="L1115" s="1"/>
      <c r="M1115" s="2"/>
    </row>
    <row r="1116" spans="1:13">
      <c r="A1116" s="5">
        <v>40955.416666666664</v>
      </c>
      <c r="B1116" s="1">
        <v>0.72356376950000001</v>
      </c>
      <c r="C1116" s="11">
        <v>0.41666666666666669</v>
      </c>
      <c r="D1116" s="11">
        <v>0</v>
      </c>
      <c r="E1116" s="11">
        <v>9.0909090909090912E-2</v>
      </c>
      <c r="F1116" s="11">
        <v>0.41666666666666669</v>
      </c>
      <c r="G1116" s="11">
        <v>0</v>
      </c>
      <c r="H1116" s="11">
        <v>9.0909090909090912E-2</v>
      </c>
      <c r="I1116" s="1">
        <v>0</v>
      </c>
      <c r="J1116">
        <v>-7.9969999999999999E-2</v>
      </c>
      <c r="K1116">
        <v>7.9969999999999999E-2</v>
      </c>
      <c r="L1116" s="1"/>
      <c r="M1116" s="2"/>
    </row>
    <row r="1117" spans="1:13">
      <c r="A1117" s="5">
        <v>40955.458333333336</v>
      </c>
      <c r="B1117" s="1">
        <v>0.68973934270000004</v>
      </c>
      <c r="C1117" s="11">
        <v>0.45833333333333331</v>
      </c>
      <c r="D1117" s="11">
        <v>0</v>
      </c>
      <c r="E1117" s="11">
        <v>8.3333333333333329E-2</v>
      </c>
      <c r="F1117" s="11">
        <v>0.45833333333333331</v>
      </c>
      <c r="G1117" s="11">
        <v>0</v>
      </c>
      <c r="H1117" s="11">
        <v>8.3333333333333329E-2</v>
      </c>
      <c r="I1117" s="1">
        <v>0</v>
      </c>
      <c r="J1117">
        <v>-7.397999999999999E-2</v>
      </c>
      <c r="K1117">
        <v>7.397999999999999E-2</v>
      </c>
      <c r="L1117" s="1"/>
      <c r="M1117" s="2"/>
    </row>
    <row r="1118" spans="1:13">
      <c r="A1118" s="5">
        <v>40955.5</v>
      </c>
      <c r="B1118" s="1">
        <v>0.67387324559999995</v>
      </c>
      <c r="C1118" s="11">
        <v>0.5</v>
      </c>
      <c r="D1118" s="11">
        <v>0</v>
      </c>
      <c r="E1118" s="11">
        <v>7.6923076923076927E-2</v>
      </c>
      <c r="F1118" s="11">
        <v>0.5</v>
      </c>
      <c r="G1118" s="11">
        <v>0</v>
      </c>
      <c r="H1118" s="11">
        <v>7.6923076923076927E-2</v>
      </c>
      <c r="I1118" s="1">
        <v>0</v>
      </c>
      <c r="J1118">
        <v>-6.234E-2</v>
      </c>
      <c r="K1118">
        <v>6.234E-2</v>
      </c>
      <c r="L1118" s="1"/>
      <c r="M1118" s="2"/>
    </row>
    <row r="1119" spans="1:13">
      <c r="A1119" s="5">
        <v>40955.541666666664</v>
      </c>
      <c r="B1119" s="1">
        <v>0.65774561939999998</v>
      </c>
      <c r="C1119" s="11">
        <v>0.54166666666666663</v>
      </c>
      <c r="D1119" s="11">
        <v>0</v>
      </c>
      <c r="E1119" s="11">
        <v>7.1428571428571425E-2</v>
      </c>
      <c r="F1119" s="11">
        <v>0.54166666666666663</v>
      </c>
      <c r="G1119" s="11">
        <v>0</v>
      </c>
      <c r="H1119" s="11">
        <v>7.1428571428571425E-2</v>
      </c>
      <c r="I1119" s="1">
        <v>0</v>
      </c>
      <c r="J1119">
        <v>-3.0979999999999997E-2</v>
      </c>
      <c r="K1119">
        <v>3.0979999999999997E-2</v>
      </c>
      <c r="L1119" s="1"/>
      <c r="M1119" s="2"/>
    </row>
    <row r="1120" spans="1:13">
      <c r="A1120" s="5">
        <v>40955.583333333336</v>
      </c>
      <c r="B1120" s="1">
        <v>0.659837852</v>
      </c>
      <c r="C1120" s="11">
        <v>0.58333333333333337</v>
      </c>
      <c r="D1120" s="11">
        <v>0</v>
      </c>
      <c r="E1120" s="11">
        <v>6.6666666666666666E-2</v>
      </c>
      <c r="F1120" s="11">
        <v>0.58333333333333337</v>
      </c>
      <c r="G1120" s="11">
        <v>0</v>
      </c>
      <c r="H1120" s="11">
        <v>6.6666666666666666E-2</v>
      </c>
      <c r="I1120" s="1">
        <v>0</v>
      </c>
      <c r="J1120">
        <v>-2.3540000000000002E-2</v>
      </c>
      <c r="K1120">
        <v>2.3540000000000002E-2</v>
      </c>
      <c r="L1120" s="1"/>
      <c r="M1120" s="2"/>
    </row>
    <row r="1121" spans="1:13">
      <c r="A1121" s="5">
        <v>40955.625</v>
      </c>
      <c r="B1121" s="1">
        <v>0.67901665069999995</v>
      </c>
      <c r="C1121" s="11">
        <v>0.625</v>
      </c>
      <c r="D1121" s="11">
        <v>0</v>
      </c>
      <c r="E1121" s="11">
        <v>6.25E-2</v>
      </c>
      <c r="F1121" s="11">
        <v>0.625</v>
      </c>
      <c r="G1121" s="11">
        <v>0</v>
      </c>
      <c r="H1121" s="11">
        <v>6.25E-2</v>
      </c>
      <c r="I1121" s="1">
        <v>0</v>
      </c>
      <c r="J1121">
        <v>-4.5850000000000002E-2</v>
      </c>
      <c r="K1121">
        <v>4.5850000000000002E-2</v>
      </c>
      <c r="L1121" s="1"/>
      <c r="M1121" s="2"/>
    </row>
    <row r="1122" spans="1:13">
      <c r="A1122" s="5">
        <v>40955.666666666664</v>
      </c>
      <c r="B1122" s="1">
        <v>0.72600470750000001</v>
      </c>
      <c r="C1122" s="11">
        <v>0.66666666666666663</v>
      </c>
      <c r="D1122" s="11">
        <v>0</v>
      </c>
      <c r="E1122" s="11">
        <v>5.8823529411764705E-2</v>
      </c>
      <c r="F1122" s="11">
        <v>0.66666666666666663</v>
      </c>
      <c r="G1122" s="11">
        <v>0</v>
      </c>
      <c r="H1122" s="11">
        <v>5.8823529411764705E-2</v>
      </c>
      <c r="I1122" s="1">
        <v>0</v>
      </c>
      <c r="J1122">
        <v>-7.0260000000000003E-2</v>
      </c>
      <c r="K1122">
        <v>7.0260000000000003E-2</v>
      </c>
      <c r="L1122" s="1"/>
      <c r="M1122" s="2"/>
    </row>
    <row r="1123" spans="1:13">
      <c r="A1123" s="5">
        <v>40955.708333333336</v>
      </c>
      <c r="B1123" s="1">
        <v>0.73071223080000003</v>
      </c>
      <c r="C1123" s="11">
        <v>0.70833333333333337</v>
      </c>
      <c r="D1123" s="11">
        <v>0</v>
      </c>
      <c r="E1123" s="11">
        <v>5.5555555555555552E-2</v>
      </c>
      <c r="F1123" s="11">
        <v>0.70833333333333337</v>
      </c>
      <c r="G1123" s="11">
        <v>0</v>
      </c>
      <c r="H1123" s="11">
        <v>5.5555555555555552E-2</v>
      </c>
      <c r="I1123" s="1">
        <v>0</v>
      </c>
      <c r="J1123">
        <v>-9.6020000000000008E-2</v>
      </c>
      <c r="K1123">
        <v>9.6020000000000008E-2</v>
      </c>
      <c r="L1123" s="1"/>
      <c r="M1123" s="2"/>
    </row>
    <row r="1124" spans="1:13">
      <c r="A1124" s="5">
        <v>40955.75</v>
      </c>
      <c r="B1124" s="1">
        <v>0.70639002699999998</v>
      </c>
      <c r="C1124" s="11">
        <v>0.75</v>
      </c>
      <c r="D1124" s="11">
        <v>0</v>
      </c>
      <c r="E1124" s="11">
        <v>5.2631578947368418E-2</v>
      </c>
      <c r="F1124" s="11">
        <v>0.75</v>
      </c>
      <c r="G1124" s="11">
        <v>0</v>
      </c>
      <c r="H1124" s="11">
        <v>5.2631578947368418E-2</v>
      </c>
      <c r="I1124" s="1">
        <v>0</v>
      </c>
      <c r="J1124">
        <v>-0.10867</v>
      </c>
      <c r="K1124">
        <v>0.10867</v>
      </c>
      <c r="L1124" s="1"/>
      <c r="M1124" s="2"/>
    </row>
    <row r="1125" spans="1:13">
      <c r="A1125" s="5">
        <v>40955.791666666664</v>
      </c>
      <c r="B1125" s="1">
        <v>0.66271467179999999</v>
      </c>
      <c r="C1125" s="11">
        <v>0.79166666666666663</v>
      </c>
      <c r="D1125" s="11">
        <v>0</v>
      </c>
      <c r="E1125" s="11">
        <v>0.05</v>
      </c>
      <c r="F1125" s="11">
        <v>0.79166666666666663</v>
      </c>
      <c r="G1125" s="11">
        <v>0</v>
      </c>
      <c r="H1125" s="11">
        <v>0.05</v>
      </c>
      <c r="I1125" s="1">
        <v>0</v>
      </c>
      <c r="J1125">
        <v>-0.12606000000000001</v>
      </c>
      <c r="K1125">
        <v>0.12606000000000001</v>
      </c>
      <c r="L1125" s="1"/>
      <c r="M1125" s="2"/>
    </row>
    <row r="1126" spans="1:13">
      <c r="A1126" s="5">
        <v>40955.833333333336</v>
      </c>
      <c r="B1126" s="1">
        <v>0.63603870630000003</v>
      </c>
      <c r="C1126" s="11">
        <v>0.83333333333333337</v>
      </c>
      <c r="D1126" s="11">
        <v>0</v>
      </c>
      <c r="E1126" s="11">
        <v>4.7619047619047616E-2</v>
      </c>
      <c r="F1126" s="11">
        <v>0.83333333333333337</v>
      </c>
      <c r="G1126" s="11">
        <v>0</v>
      </c>
      <c r="H1126" s="11">
        <v>4.7619047619047616E-2</v>
      </c>
      <c r="I1126" s="1">
        <v>0</v>
      </c>
      <c r="J1126">
        <v>-0.14260999999999999</v>
      </c>
      <c r="K1126">
        <v>0.14260999999999999</v>
      </c>
      <c r="L1126" s="1"/>
      <c r="M1126" s="2"/>
    </row>
    <row r="1127" spans="1:13">
      <c r="A1127" s="5">
        <v>40955.875</v>
      </c>
      <c r="B1127" s="1">
        <v>0.63656176440000001</v>
      </c>
      <c r="C1127" s="11">
        <v>0.875</v>
      </c>
      <c r="D1127" s="11">
        <v>0</v>
      </c>
      <c r="E1127" s="11">
        <v>4.5454545454545456E-2</v>
      </c>
      <c r="F1127" s="11">
        <v>0.875</v>
      </c>
      <c r="G1127" s="11">
        <v>0</v>
      </c>
      <c r="H1127" s="11">
        <v>4.5454545454545456E-2</v>
      </c>
      <c r="I1127" s="1">
        <v>0</v>
      </c>
      <c r="J1127">
        <v>-0.13303999999999999</v>
      </c>
      <c r="K1127">
        <v>0.13303999999999999</v>
      </c>
      <c r="L1127" s="1"/>
      <c r="M1127" s="2"/>
    </row>
    <row r="1128" spans="1:13">
      <c r="A1128" s="5">
        <v>40955.916666666664</v>
      </c>
      <c r="B1128" s="1">
        <v>0.59279923280000002</v>
      </c>
      <c r="C1128" s="11">
        <v>0.91666666666666663</v>
      </c>
      <c r="D1128" s="11">
        <v>0</v>
      </c>
      <c r="E1128" s="11">
        <v>4.3478260869565216E-2</v>
      </c>
      <c r="F1128" s="11">
        <v>0.91666666666666663</v>
      </c>
      <c r="G1128" s="11">
        <v>0</v>
      </c>
      <c r="H1128" s="11">
        <v>4.3478260869565216E-2</v>
      </c>
      <c r="I1128" s="1">
        <v>0</v>
      </c>
      <c r="J1128">
        <v>-0.12544</v>
      </c>
      <c r="K1128">
        <v>0.12544</v>
      </c>
      <c r="L1128" s="1"/>
      <c r="M1128" s="2"/>
    </row>
    <row r="1129" spans="1:13">
      <c r="A1129" s="5">
        <v>40955.958333333336</v>
      </c>
      <c r="B1129" s="1">
        <v>0.56943596900000004</v>
      </c>
      <c r="C1129" s="11">
        <v>0.95833333333333337</v>
      </c>
      <c r="D1129" s="11">
        <v>0</v>
      </c>
      <c r="E1129" s="11">
        <v>4.1666666666666664E-2</v>
      </c>
      <c r="F1129" s="11">
        <v>0.95833333333333337</v>
      </c>
      <c r="G1129" s="11">
        <v>0</v>
      </c>
      <c r="H1129" s="11">
        <v>4.1666666666666664E-2</v>
      </c>
      <c r="I1129" s="1">
        <v>0</v>
      </c>
      <c r="J1129">
        <v>-0.10789</v>
      </c>
      <c r="K1129">
        <v>0.10789</v>
      </c>
      <c r="L1129" s="1"/>
      <c r="M1129" s="2"/>
    </row>
    <row r="1130" spans="1:13">
      <c r="A1130" s="5">
        <v>40956</v>
      </c>
      <c r="B1130" s="1">
        <v>0.55147763930000004</v>
      </c>
      <c r="C1130" s="11">
        <v>0</v>
      </c>
      <c r="D1130" s="11">
        <v>0</v>
      </c>
      <c r="E1130" s="11">
        <v>1</v>
      </c>
      <c r="F1130" s="11">
        <v>0</v>
      </c>
      <c r="G1130" s="11">
        <v>0</v>
      </c>
      <c r="H1130" s="11">
        <v>1</v>
      </c>
      <c r="I1130" s="1">
        <v>0</v>
      </c>
      <c r="J1130">
        <v>-0.10679999999999999</v>
      </c>
      <c r="K1130">
        <v>0.10679999999999999</v>
      </c>
      <c r="L1130" s="1"/>
      <c r="M1130" s="2"/>
    </row>
    <row r="1131" spans="1:13">
      <c r="A1131" s="5">
        <v>40956.041666666664</v>
      </c>
      <c r="B1131" s="1">
        <v>0.54825211399999996</v>
      </c>
      <c r="C1131" s="11">
        <v>4.1666666666666664E-2</v>
      </c>
      <c r="D1131" s="11">
        <v>0</v>
      </c>
      <c r="E1131" s="11">
        <v>0.5</v>
      </c>
      <c r="F1131" s="11">
        <v>4.1666666666666664E-2</v>
      </c>
      <c r="G1131" s="11">
        <v>0</v>
      </c>
      <c r="H1131" s="11">
        <v>0.5</v>
      </c>
      <c r="I1131" s="1">
        <v>0</v>
      </c>
      <c r="J1131">
        <v>-9.7449999999999995E-2</v>
      </c>
      <c r="K1131">
        <v>9.7449999999999995E-2</v>
      </c>
      <c r="L1131" s="1"/>
      <c r="M1131" s="2"/>
    </row>
    <row r="1132" spans="1:13">
      <c r="A1132" s="5">
        <v>40956.083333333336</v>
      </c>
      <c r="B1132" s="1">
        <v>0.54075494729999996</v>
      </c>
      <c r="C1132" s="11">
        <v>8.3333333333333329E-2</v>
      </c>
      <c r="D1132" s="11">
        <v>0</v>
      </c>
      <c r="E1132" s="11">
        <v>0.33333333333333331</v>
      </c>
      <c r="F1132" s="11">
        <v>8.3333333333333329E-2</v>
      </c>
      <c r="G1132" s="11">
        <v>0</v>
      </c>
      <c r="H1132" s="11">
        <v>0.33333333333333331</v>
      </c>
      <c r="I1132" s="1">
        <v>0</v>
      </c>
      <c r="J1132">
        <v>-9.3379999999999991E-2</v>
      </c>
      <c r="K1132">
        <v>9.3379999999999991E-2</v>
      </c>
      <c r="L1132" s="1"/>
      <c r="M1132" s="2"/>
    </row>
    <row r="1133" spans="1:13">
      <c r="A1133" s="5">
        <v>40956.125</v>
      </c>
      <c r="B1133" s="1">
        <v>0.57301019959999999</v>
      </c>
      <c r="C1133" s="11">
        <v>0.125</v>
      </c>
      <c r="D1133" s="11">
        <v>0</v>
      </c>
      <c r="E1133" s="11">
        <v>0.25</v>
      </c>
      <c r="F1133" s="11">
        <v>0.125</v>
      </c>
      <c r="G1133" s="11">
        <v>0</v>
      </c>
      <c r="H1133" s="11">
        <v>0.25</v>
      </c>
      <c r="I1133" s="1">
        <v>0</v>
      </c>
      <c r="J1133">
        <v>-9.4469999999999998E-2</v>
      </c>
      <c r="K1133">
        <v>9.4469999999999998E-2</v>
      </c>
      <c r="L1133" s="1"/>
      <c r="M1133" s="2"/>
    </row>
    <row r="1134" spans="1:13">
      <c r="A1134" s="5">
        <v>40956.166666666664</v>
      </c>
      <c r="B1134" s="1">
        <v>0.6675093715</v>
      </c>
      <c r="C1134" s="11">
        <v>0.16666666666666666</v>
      </c>
      <c r="D1134" s="11">
        <v>0</v>
      </c>
      <c r="E1134" s="11">
        <v>0.2</v>
      </c>
      <c r="F1134" s="11">
        <v>0.16666666666666666</v>
      </c>
      <c r="G1134" s="11">
        <v>0</v>
      </c>
      <c r="H1134" s="11">
        <v>0.2</v>
      </c>
      <c r="I1134" s="1">
        <v>0</v>
      </c>
      <c r="J1134">
        <v>-9.6999999999999989E-2</v>
      </c>
      <c r="K1134">
        <v>9.6999999999999989E-2</v>
      </c>
      <c r="L1134" s="1"/>
      <c r="M1134" s="2"/>
    </row>
    <row r="1135" spans="1:13">
      <c r="A1135" s="5">
        <v>40956.208333333336</v>
      </c>
      <c r="B1135" s="1">
        <v>0.78423851450000004</v>
      </c>
      <c r="C1135" s="11">
        <v>0.20833333333333334</v>
      </c>
      <c r="D1135" s="11">
        <v>0</v>
      </c>
      <c r="E1135" s="11">
        <v>0.16666666666666666</v>
      </c>
      <c r="F1135" s="11">
        <v>0.20833333333333334</v>
      </c>
      <c r="G1135" s="11">
        <v>0</v>
      </c>
      <c r="H1135" s="11">
        <v>0.16666666666666666</v>
      </c>
      <c r="I1135" s="1">
        <v>0</v>
      </c>
      <c r="J1135">
        <v>-9.9499999999999991E-2</v>
      </c>
      <c r="K1135">
        <v>9.9499999999999991E-2</v>
      </c>
      <c r="L1135" s="1"/>
      <c r="M1135" s="2"/>
    </row>
    <row r="1136" spans="1:13">
      <c r="A1136" s="5">
        <v>40956.25</v>
      </c>
      <c r="B1136" s="1">
        <v>0.85703077329999999</v>
      </c>
      <c r="C1136" s="11">
        <v>0.25</v>
      </c>
      <c r="D1136" s="11">
        <v>0</v>
      </c>
      <c r="E1136" s="11">
        <v>0.14285714285714285</v>
      </c>
      <c r="F1136" s="11">
        <v>0.25</v>
      </c>
      <c r="G1136" s="11">
        <v>0</v>
      </c>
      <c r="H1136" s="11">
        <v>0.14285714285714285</v>
      </c>
      <c r="I1136" s="1">
        <v>0</v>
      </c>
      <c r="J1136">
        <v>-0.11909</v>
      </c>
      <c r="K1136">
        <v>0.11909</v>
      </c>
      <c r="L1136" s="1"/>
      <c r="M1136" s="2"/>
    </row>
    <row r="1137" spans="1:13">
      <c r="A1137" s="5">
        <v>40956.291666666664</v>
      </c>
      <c r="B1137" s="1">
        <v>0.88361956239999995</v>
      </c>
      <c r="C1137" s="11">
        <v>0.29166666666666669</v>
      </c>
      <c r="D1137" s="11">
        <v>0</v>
      </c>
      <c r="E1137" s="11">
        <v>0.125</v>
      </c>
      <c r="F1137" s="11">
        <v>0.29166666666666669</v>
      </c>
      <c r="G1137" s="11">
        <v>0</v>
      </c>
      <c r="H1137" s="11">
        <v>0.125</v>
      </c>
      <c r="I1137" s="1">
        <v>0</v>
      </c>
      <c r="J1137">
        <v>-0.14601</v>
      </c>
      <c r="K1137">
        <v>0.14601</v>
      </c>
      <c r="L1137" s="1"/>
      <c r="M1137" s="2"/>
    </row>
    <row r="1138" spans="1:13">
      <c r="A1138" s="5">
        <v>40956.333333333336</v>
      </c>
      <c r="B1138" s="1">
        <v>0.9003574231</v>
      </c>
      <c r="C1138" s="11">
        <v>0.33333333333333331</v>
      </c>
      <c r="D1138" s="11">
        <v>0</v>
      </c>
      <c r="E1138" s="11">
        <v>0.1111111111111111</v>
      </c>
      <c r="F1138" s="11">
        <v>0.33333333333333331</v>
      </c>
      <c r="G1138" s="11">
        <v>0</v>
      </c>
      <c r="H1138" s="11">
        <v>0.1111111111111111</v>
      </c>
      <c r="I1138" s="1">
        <v>0</v>
      </c>
      <c r="J1138">
        <v>-0.12958</v>
      </c>
      <c r="K1138">
        <v>0.12958</v>
      </c>
      <c r="L1138" s="1"/>
      <c r="M1138" s="2"/>
    </row>
    <row r="1139" spans="1:13">
      <c r="A1139" s="5">
        <v>40956.375</v>
      </c>
      <c r="B1139" s="1">
        <v>0.91081858599999999</v>
      </c>
      <c r="C1139" s="11">
        <v>0.375</v>
      </c>
      <c r="D1139" s="11">
        <v>0</v>
      </c>
      <c r="E1139" s="11">
        <v>0.1</v>
      </c>
      <c r="F1139" s="11">
        <v>0.375</v>
      </c>
      <c r="G1139" s="11">
        <v>0</v>
      </c>
      <c r="H1139" s="11">
        <v>0.1</v>
      </c>
      <c r="I1139" s="1">
        <v>0</v>
      </c>
      <c r="J1139">
        <v>-0.10951000000000001</v>
      </c>
      <c r="K1139">
        <v>0.10951000000000001</v>
      </c>
      <c r="L1139" s="1"/>
      <c r="M1139" s="2"/>
    </row>
    <row r="1140" spans="1:13">
      <c r="A1140" s="5">
        <v>40956.416666666664</v>
      </c>
      <c r="B1140" s="1">
        <v>0.90628541539999996</v>
      </c>
      <c r="C1140" s="11">
        <v>0.41666666666666669</v>
      </c>
      <c r="D1140" s="11">
        <v>0</v>
      </c>
      <c r="E1140" s="11">
        <v>9.0909090909090912E-2</v>
      </c>
      <c r="F1140" s="11">
        <v>0.41666666666666669</v>
      </c>
      <c r="G1140" s="11">
        <v>0</v>
      </c>
      <c r="H1140" s="11">
        <v>9.0909090909090912E-2</v>
      </c>
      <c r="I1140" s="1">
        <v>0</v>
      </c>
      <c r="J1140">
        <v>-9.9309999999999996E-2</v>
      </c>
      <c r="K1140">
        <v>9.9309999999999996E-2</v>
      </c>
      <c r="L1140" s="1"/>
      <c r="M1140" s="2"/>
    </row>
    <row r="1141" spans="1:13">
      <c r="A1141" s="5">
        <v>40956.458333333336</v>
      </c>
      <c r="B1141" s="1">
        <v>0.87490192659999999</v>
      </c>
      <c r="C1141" s="11">
        <v>0.45833333333333331</v>
      </c>
      <c r="D1141" s="11">
        <v>0</v>
      </c>
      <c r="E1141" s="11">
        <v>8.3333333333333329E-2</v>
      </c>
      <c r="F1141" s="11">
        <v>0.45833333333333331</v>
      </c>
      <c r="G1141" s="11">
        <v>0</v>
      </c>
      <c r="H1141" s="11">
        <v>8.3333333333333329E-2</v>
      </c>
      <c r="I1141" s="1">
        <v>0</v>
      </c>
      <c r="J1141">
        <v>-9.444000000000001E-2</v>
      </c>
      <c r="K1141">
        <v>9.444000000000001E-2</v>
      </c>
      <c r="L1141" s="1"/>
      <c r="M1141" s="2"/>
    </row>
    <row r="1142" spans="1:13">
      <c r="A1142" s="5">
        <v>40956.5</v>
      </c>
      <c r="B1142" s="1">
        <v>0.86984569779999998</v>
      </c>
      <c r="C1142" s="11">
        <v>0.5</v>
      </c>
      <c r="D1142" s="11">
        <v>0</v>
      </c>
      <c r="E1142" s="11">
        <v>7.6923076923076927E-2</v>
      </c>
      <c r="F1142" s="11">
        <v>0.5</v>
      </c>
      <c r="G1142" s="11">
        <v>0</v>
      </c>
      <c r="H1142" s="11">
        <v>7.6923076923076927E-2</v>
      </c>
      <c r="I1142" s="1">
        <v>0</v>
      </c>
      <c r="J1142">
        <v>-9.1639999999999999E-2</v>
      </c>
      <c r="K1142">
        <v>9.1639999999999999E-2</v>
      </c>
      <c r="L1142" s="1"/>
      <c r="M1142" s="2"/>
    </row>
    <row r="1143" spans="1:13">
      <c r="A1143" s="5">
        <v>40956.541666666664</v>
      </c>
      <c r="B1143" s="1">
        <v>0.86173829660000001</v>
      </c>
      <c r="C1143" s="11">
        <v>0.54166666666666663</v>
      </c>
      <c r="D1143" s="11">
        <v>0</v>
      </c>
      <c r="E1143" s="11">
        <v>7.1428571428571425E-2</v>
      </c>
      <c r="F1143" s="11">
        <v>0.54166666666666663</v>
      </c>
      <c r="G1143" s="11">
        <v>0</v>
      </c>
      <c r="H1143" s="11">
        <v>7.1428571428571425E-2</v>
      </c>
      <c r="I1143" s="1">
        <v>0</v>
      </c>
      <c r="J1143">
        <v>-8.6910000000000001E-2</v>
      </c>
      <c r="K1143">
        <v>8.6910000000000001E-2</v>
      </c>
      <c r="L1143" s="1"/>
      <c r="M1143" s="2"/>
    </row>
    <row r="1144" spans="1:13">
      <c r="A1144" s="5">
        <v>40956.583333333336</v>
      </c>
      <c r="B1144" s="1">
        <v>0.84334408510000003</v>
      </c>
      <c r="C1144" s="11">
        <v>0.58333333333333337</v>
      </c>
      <c r="D1144" s="11">
        <v>0</v>
      </c>
      <c r="E1144" s="11">
        <v>6.6666666666666666E-2</v>
      </c>
      <c r="F1144" s="11">
        <v>0.58333333333333337</v>
      </c>
      <c r="G1144" s="11">
        <v>0</v>
      </c>
      <c r="H1144" s="11">
        <v>6.6666666666666666E-2</v>
      </c>
      <c r="I1144" s="1">
        <v>0</v>
      </c>
      <c r="J1144">
        <v>-8.9830000000000007E-2</v>
      </c>
      <c r="K1144">
        <v>8.9830000000000007E-2</v>
      </c>
      <c r="L1144" s="1"/>
      <c r="M1144" s="2"/>
    </row>
    <row r="1145" spans="1:13">
      <c r="A1145" s="5">
        <v>40956.625</v>
      </c>
      <c r="B1145" s="1">
        <v>0.83846220900000001</v>
      </c>
      <c r="C1145" s="11">
        <v>0.625</v>
      </c>
      <c r="D1145" s="11">
        <v>0</v>
      </c>
      <c r="E1145" s="11">
        <v>6.25E-2</v>
      </c>
      <c r="F1145" s="11">
        <v>0.625</v>
      </c>
      <c r="G1145" s="11">
        <v>0</v>
      </c>
      <c r="H1145" s="11">
        <v>6.25E-2</v>
      </c>
      <c r="I1145" s="1">
        <v>0</v>
      </c>
      <c r="J1145">
        <v>-9.3109999999999998E-2</v>
      </c>
      <c r="K1145">
        <v>9.3109999999999998E-2</v>
      </c>
      <c r="L1145" s="1"/>
      <c r="M1145" s="2"/>
    </row>
    <row r="1146" spans="1:13">
      <c r="A1146" s="5">
        <v>40956.666666666664</v>
      </c>
      <c r="B1146" s="1">
        <v>0.89966001220000003</v>
      </c>
      <c r="C1146" s="11">
        <v>0.66666666666666663</v>
      </c>
      <c r="D1146" s="11">
        <v>0</v>
      </c>
      <c r="E1146" s="11">
        <v>5.8823529411764705E-2</v>
      </c>
      <c r="F1146" s="11">
        <v>0.66666666666666663</v>
      </c>
      <c r="G1146" s="11">
        <v>0</v>
      </c>
      <c r="H1146" s="11">
        <v>5.8823529411764705E-2</v>
      </c>
      <c r="I1146" s="1">
        <v>0</v>
      </c>
      <c r="J1146">
        <v>-9.7210000000000005E-2</v>
      </c>
      <c r="K1146">
        <v>9.7210000000000005E-2</v>
      </c>
      <c r="L1146" s="1"/>
      <c r="M1146" s="2"/>
    </row>
    <row r="1147" spans="1:13">
      <c r="A1147" s="5">
        <v>40956.708333333336</v>
      </c>
      <c r="B1147" s="1">
        <v>0.88762967479999999</v>
      </c>
      <c r="C1147" s="11">
        <v>0.70833333333333337</v>
      </c>
      <c r="D1147" s="11">
        <v>0</v>
      </c>
      <c r="E1147" s="11">
        <v>5.5555555555555552E-2</v>
      </c>
      <c r="F1147" s="11">
        <v>0.70833333333333337</v>
      </c>
      <c r="G1147" s="11">
        <v>0</v>
      </c>
      <c r="H1147" s="11">
        <v>5.5555555555555552E-2</v>
      </c>
      <c r="I1147" s="1">
        <v>0</v>
      </c>
      <c r="J1147">
        <v>-0.11079</v>
      </c>
      <c r="K1147">
        <v>0.11079</v>
      </c>
      <c r="L1147" s="1"/>
      <c r="M1147" s="2"/>
    </row>
    <row r="1148" spans="1:13">
      <c r="A1148" s="5">
        <v>40956.75</v>
      </c>
      <c r="B1148" s="1">
        <v>0.82529857900000003</v>
      </c>
      <c r="C1148" s="11">
        <v>0.75</v>
      </c>
      <c r="D1148" s="11">
        <v>0</v>
      </c>
      <c r="E1148" s="11">
        <v>5.2631578947368418E-2</v>
      </c>
      <c r="F1148" s="11">
        <v>0.75</v>
      </c>
      <c r="G1148" s="11">
        <v>0</v>
      </c>
      <c r="H1148" s="11">
        <v>5.2631578947368418E-2</v>
      </c>
      <c r="I1148" s="1">
        <v>0</v>
      </c>
      <c r="J1148">
        <v>-0.13122</v>
      </c>
      <c r="K1148">
        <v>0.13122</v>
      </c>
      <c r="L1148" s="1"/>
      <c r="M1148" s="2"/>
    </row>
    <row r="1149" spans="1:13">
      <c r="A1149" s="5">
        <v>40956.791666666664</v>
      </c>
      <c r="B1149" s="1">
        <v>0.76880829920000004</v>
      </c>
      <c r="C1149" s="11">
        <v>0.79166666666666663</v>
      </c>
      <c r="D1149" s="11">
        <v>0</v>
      </c>
      <c r="E1149" s="11">
        <v>0.05</v>
      </c>
      <c r="F1149" s="11">
        <v>0.79166666666666663</v>
      </c>
      <c r="G1149" s="11">
        <v>0</v>
      </c>
      <c r="H1149" s="11">
        <v>0.05</v>
      </c>
      <c r="I1149" s="1">
        <v>0</v>
      </c>
      <c r="J1149">
        <v>-0.15609999999999999</v>
      </c>
      <c r="K1149">
        <v>0.15609999999999999</v>
      </c>
      <c r="L1149" s="1"/>
      <c r="M1149" s="2"/>
    </row>
    <row r="1150" spans="1:13">
      <c r="A1150" s="5">
        <v>40956.833333333336</v>
      </c>
      <c r="B1150" s="1">
        <v>0.70874378869999999</v>
      </c>
      <c r="C1150" s="11">
        <v>0.83333333333333337</v>
      </c>
      <c r="D1150" s="11">
        <v>0</v>
      </c>
      <c r="E1150" s="11">
        <v>4.7619047619047616E-2</v>
      </c>
      <c r="F1150" s="11">
        <v>0.83333333333333337</v>
      </c>
      <c r="G1150" s="11">
        <v>0</v>
      </c>
      <c r="H1150" s="11">
        <v>4.7619047619047616E-2</v>
      </c>
      <c r="I1150" s="1">
        <v>0</v>
      </c>
      <c r="J1150">
        <v>-0.16003000000000001</v>
      </c>
      <c r="K1150">
        <v>0.16003000000000001</v>
      </c>
      <c r="L1150" s="1"/>
      <c r="M1150" s="2"/>
    </row>
    <row r="1151" spans="1:13">
      <c r="A1151" s="5">
        <v>40956.875</v>
      </c>
      <c r="B1151" s="1">
        <v>0.69627756949999997</v>
      </c>
      <c r="C1151" s="11">
        <v>0.875</v>
      </c>
      <c r="D1151" s="11">
        <v>0</v>
      </c>
      <c r="E1151" s="11">
        <v>4.5454545454545456E-2</v>
      </c>
      <c r="F1151" s="11">
        <v>0.875</v>
      </c>
      <c r="G1151" s="11">
        <v>0</v>
      </c>
      <c r="H1151" s="11">
        <v>4.5454545454545456E-2</v>
      </c>
      <c r="I1151" s="1">
        <v>0</v>
      </c>
      <c r="J1151">
        <v>-0.1361</v>
      </c>
      <c r="K1151">
        <v>0.1361</v>
      </c>
      <c r="L1151" s="1"/>
      <c r="M1151" s="2"/>
    </row>
    <row r="1152" spans="1:13">
      <c r="A1152" s="5">
        <v>40956.916666666664</v>
      </c>
      <c r="B1152" s="1">
        <v>0.65521750499999998</v>
      </c>
      <c r="C1152" s="11">
        <v>0.91666666666666663</v>
      </c>
      <c r="D1152" s="11">
        <v>0</v>
      </c>
      <c r="E1152" s="11">
        <v>4.3478260869565216E-2</v>
      </c>
      <c r="F1152" s="11">
        <v>0.91666666666666663</v>
      </c>
      <c r="G1152" s="11">
        <v>0</v>
      </c>
      <c r="H1152" s="11">
        <v>4.3478260869565216E-2</v>
      </c>
      <c r="I1152" s="1">
        <v>0</v>
      </c>
      <c r="J1152">
        <v>-0.11990000000000001</v>
      </c>
      <c r="K1152">
        <v>0.11990000000000001</v>
      </c>
      <c r="L1152" s="1"/>
      <c r="M1152" s="2"/>
    </row>
    <row r="1153" spans="1:13">
      <c r="A1153" s="5">
        <v>40956.958333333336</v>
      </c>
      <c r="B1153" s="1">
        <v>0.61999825649999996</v>
      </c>
      <c r="C1153" s="11">
        <v>0.95833333333333337</v>
      </c>
      <c r="D1153" s="11">
        <v>0</v>
      </c>
      <c r="E1153" s="11">
        <v>4.1666666666666664E-2</v>
      </c>
      <c r="F1153" s="11">
        <v>0.95833333333333337</v>
      </c>
      <c r="G1153" s="11">
        <v>0</v>
      </c>
      <c r="H1153" s="11">
        <v>4.1666666666666664E-2</v>
      </c>
      <c r="I1153" s="1">
        <v>0</v>
      </c>
      <c r="J1153">
        <v>-9.9990000000000009E-2</v>
      </c>
      <c r="K1153">
        <v>9.9990000000000009E-2</v>
      </c>
      <c r="L1153" s="1"/>
      <c r="M1153" s="2"/>
    </row>
    <row r="1154" spans="1:13">
      <c r="A1154" s="5">
        <v>40957</v>
      </c>
      <c r="B1154" s="1">
        <v>0.59680934529999996</v>
      </c>
      <c r="C1154" s="11">
        <v>0</v>
      </c>
      <c r="D1154" s="11">
        <v>0</v>
      </c>
      <c r="E1154" s="11">
        <v>1</v>
      </c>
      <c r="F1154" s="11">
        <v>0</v>
      </c>
      <c r="G1154" s="11">
        <v>0</v>
      </c>
      <c r="H1154" s="11">
        <v>1</v>
      </c>
      <c r="I1154" s="1">
        <v>0</v>
      </c>
      <c r="J1154">
        <v>-0.10488</v>
      </c>
      <c r="K1154">
        <v>0.10488</v>
      </c>
      <c r="L1154" s="1"/>
      <c r="M1154" s="2"/>
    </row>
    <row r="1155" spans="1:13">
      <c r="A1155" s="5">
        <v>40957.041666666664</v>
      </c>
      <c r="B1155" s="1">
        <v>0.58591230059999999</v>
      </c>
      <c r="C1155" s="11">
        <v>4.1666666666666664E-2</v>
      </c>
      <c r="D1155" s="11">
        <v>0</v>
      </c>
      <c r="E1155" s="11">
        <v>0.5</v>
      </c>
      <c r="F1155" s="11">
        <v>4.1666666666666664E-2</v>
      </c>
      <c r="G1155" s="11">
        <v>0</v>
      </c>
      <c r="H1155" s="11">
        <v>0.5</v>
      </c>
      <c r="I1155" s="1">
        <v>0</v>
      </c>
      <c r="J1155">
        <v>-9.8379999999999995E-2</v>
      </c>
      <c r="K1155">
        <v>9.8379999999999995E-2</v>
      </c>
      <c r="L1155" s="1"/>
      <c r="M1155" s="2"/>
    </row>
    <row r="1156" spans="1:13">
      <c r="A1156" s="5">
        <v>40957.083333333336</v>
      </c>
      <c r="B1156" s="1">
        <v>0.58382006799999997</v>
      </c>
      <c r="C1156" s="11">
        <v>8.3333333333333329E-2</v>
      </c>
      <c r="D1156" s="11">
        <v>0</v>
      </c>
      <c r="E1156" s="11">
        <v>0.33333333333333331</v>
      </c>
      <c r="F1156" s="11">
        <v>8.3333333333333329E-2</v>
      </c>
      <c r="G1156" s="11">
        <v>0</v>
      </c>
      <c r="H1156" s="11">
        <v>0.33333333333333331</v>
      </c>
      <c r="I1156" s="1">
        <v>0</v>
      </c>
      <c r="J1156">
        <v>-9.7949999999999995E-2</v>
      </c>
      <c r="K1156">
        <v>9.7949999999999995E-2</v>
      </c>
      <c r="L1156" s="1"/>
      <c r="M1156" s="2"/>
    </row>
    <row r="1157" spans="1:13">
      <c r="A1157" s="5">
        <v>40957.125</v>
      </c>
      <c r="B1157" s="1">
        <v>0.60910121179999999</v>
      </c>
      <c r="C1157" s="11">
        <v>0.125</v>
      </c>
      <c r="D1157" s="11">
        <v>0</v>
      </c>
      <c r="E1157" s="11">
        <v>0.25</v>
      </c>
      <c r="F1157" s="11">
        <v>0.125</v>
      </c>
      <c r="G1157" s="11">
        <v>0</v>
      </c>
      <c r="H1157" s="11">
        <v>0.25</v>
      </c>
      <c r="I1157" s="1">
        <v>0</v>
      </c>
      <c r="J1157">
        <v>-9.5139999999999988E-2</v>
      </c>
      <c r="K1157">
        <v>9.5139999999999988E-2</v>
      </c>
      <c r="L1157" s="1"/>
      <c r="M1157" s="2"/>
    </row>
    <row r="1158" spans="1:13">
      <c r="A1158" s="5">
        <v>40957.166666666664</v>
      </c>
      <c r="B1158" s="1">
        <v>0.68947781360000004</v>
      </c>
      <c r="C1158" s="11">
        <v>0.16666666666666666</v>
      </c>
      <c r="D1158" s="11">
        <v>0</v>
      </c>
      <c r="E1158" s="11">
        <v>0.2</v>
      </c>
      <c r="F1158" s="11">
        <v>0.16666666666666666</v>
      </c>
      <c r="G1158" s="11">
        <v>0</v>
      </c>
      <c r="H1158" s="11">
        <v>0.2</v>
      </c>
      <c r="I1158" s="1">
        <v>0</v>
      </c>
      <c r="J1158">
        <v>-9.5139999999999988E-2</v>
      </c>
      <c r="K1158">
        <v>9.5139999999999988E-2</v>
      </c>
      <c r="L1158" s="1"/>
      <c r="M1158" s="2"/>
    </row>
    <row r="1159" spans="1:13">
      <c r="A1159" s="5">
        <v>40957.208333333336</v>
      </c>
      <c r="B1159" s="1">
        <v>0.8081248365</v>
      </c>
      <c r="C1159" s="11">
        <v>0.20833333333333334</v>
      </c>
      <c r="D1159" s="11">
        <v>0</v>
      </c>
      <c r="E1159" s="11">
        <v>0.16666666666666666</v>
      </c>
      <c r="F1159" s="11">
        <v>0.20833333333333334</v>
      </c>
      <c r="G1159" s="11">
        <v>0</v>
      </c>
      <c r="H1159" s="11">
        <v>0.16666666666666666</v>
      </c>
      <c r="I1159" s="1">
        <v>0</v>
      </c>
      <c r="J1159">
        <v>-0.1024</v>
      </c>
      <c r="K1159">
        <v>0.1024</v>
      </c>
      <c r="L1159" s="1"/>
      <c r="M1159" s="2"/>
    </row>
    <row r="1160" spans="1:13">
      <c r="A1160" s="5">
        <v>40957.25</v>
      </c>
      <c r="B1160" s="1">
        <v>0.86470229269999999</v>
      </c>
      <c r="C1160" s="11">
        <v>0.25</v>
      </c>
      <c r="D1160" s="11">
        <v>0</v>
      </c>
      <c r="E1160" s="11">
        <v>0.14285714285714285</v>
      </c>
      <c r="F1160" s="11">
        <v>0.25</v>
      </c>
      <c r="G1160" s="11">
        <v>0</v>
      </c>
      <c r="H1160" s="11">
        <v>0.14285714285714285</v>
      </c>
      <c r="I1160" s="1">
        <v>0</v>
      </c>
      <c r="J1160">
        <v>-0.13472000000000001</v>
      </c>
      <c r="K1160">
        <v>0.13472000000000001</v>
      </c>
      <c r="L1160" s="1"/>
      <c r="M1160" s="2"/>
    </row>
    <row r="1161" spans="1:13">
      <c r="A1161" s="5">
        <v>40957.291666666664</v>
      </c>
      <c r="B1161" s="1">
        <v>0.89033214189999998</v>
      </c>
      <c r="C1161" s="11">
        <v>0.29166666666666669</v>
      </c>
      <c r="D1161" s="11">
        <v>0</v>
      </c>
      <c r="E1161" s="11">
        <v>0.125</v>
      </c>
      <c r="F1161" s="11">
        <v>0.29166666666666669</v>
      </c>
      <c r="G1161" s="11">
        <v>0</v>
      </c>
      <c r="H1161" s="11">
        <v>0.125</v>
      </c>
      <c r="I1161" s="1">
        <v>0</v>
      </c>
      <c r="J1161">
        <v>-0.13639999999999999</v>
      </c>
      <c r="K1161">
        <v>0.13639999999999999</v>
      </c>
      <c r="L1161" s="1"/>
      <c r="M1161" s="2"/>
    </row>
    <row r="1162" spans="1:13">
      <c r="A1162" s="5">
        <v>40957.333333333336</v>
      </c>
      <c r="B1162" s="1">
        <v>0.89957283580000003</v>
      </c>
      <c r="C1162" s="11">
        <v>0.33333333333333331</v>
      </c>
      <c r="D1162" s="11">
        <v>0</v>
      </c>
      <c r="E1162" s="11">
        <v>0.1111111111111111</v>
      </c>
      <c r="F1162" s="11">
        <v>0.33333333333333331</v>
      </c>
      <c r="G1162" s="11">
        <v>0</v>
      </c>
      <c r="H1162" s="11">
        <v>0.1111111111111111</v>
      </c>
      <c r="I1162" s="1">
        <v>0</v>
      </c>
      <c r="J1162">
        <v>-0.13411000000000001</v>
      </c>
      <c r="K1162">
        <v>0.13411000000000001</v>
      </c>
      <c r="L1162" s="1"/>
      <c r="M1162" s="2"/>
    </row>
    <row r="1163" spans="1:13">
      <c r="A1163" s="5">
        <v>40957.375</v>
      </c>
      <c r="B1163" s="1">
        <v>0.89643448699999995</v>
      </c>
      <c r="C1163" s="11">
        <v>0.375</v>
      </c>
      <c r="D1163" s="11">
        <v>0</v>
      </c>
      <c r="E1163" s="11">
        <v>0.1</v>
      </c>
      <c r="F1163" s="11">
        <v>0.375</v>
      </c>
      <c r="G1163" s="11">
        <v>0</v>
      </c>
      <c r="H1163" s="11">
        <v>0.1</v>
      </c>
      <c r="I1163" s="1">
        <v>0</v>
      </c>
      <c r="J1163">
        <v>-0.1152</v>
      </c>
      <c r="K1163">
        <v>0.1152</v>
      </c>
      <c r="L1163" s="1"/>
      <c r="M1163" s="2"/>
    </row>
    <row r="1164" spans="1:13">
      <c r="A1164" s="5">
        <v>40957.416666666664</v>
      </c>
      <c r="B1164" s="1">
        <v>0.88876296749999995</v>
      </c>
      <c r="C1164" s="11">
        <v>0.41666666666666669</v>
      </c>
      <c r="D1164" s="11">
        <v>0</v>
      </c>
      <c r="E1164" s="11">
        <v>9.0909090909090912E-2</v>
      </c>
      <c r="F1164" s="11">
        <v>0.41666666666666669</v>
      </c>
      <c r="G1164" s="11">
        <v>0</v>
      </c>
      <c r="H1164" s="11">
        <v>9.0909090909090912E-2</v>
      </c>
      <c r="I1164" s="1">
        <v>0</v>
      </c>
      <c r="J1164">
        <v>-0.10307000000000001</v>
      </c>
      <c r="K1164">
        <v>0.10307000000000001</v>
      </c>
      <c r="L1164" s="1"/>
      <c r="M1164" s="2"/>
    </row>
    <row r="1165" spans="1:13">
      <c r="A1165" s="5">
        <v>40957.458333333336</v>
      </c>
      <c r="B1165" s="1">
        <v>0.85703077329999999</v>
      </c>
      <c r="C1165" s="11">
        <v>0.45833333333333331</v>
      </c>
      <c r="D1165" s="11">
        <v>0</v>
      </c>
      <c r="E1165" s="11">
        <v>8.3333333333333329E-2</v>
      </c>
      <c r="F1165" s="11">
        <v>0.45833333333333331</v>
      </c>
      <c r="G1165" s="11">
        <v>0</v>
      </c>
      <c r="H1165" s="11">
        <v>8.3333333333333329E-2</v>
      </c>
      <c r="I1165" s="1">
        <v>0</v>
      </c>
      <c r="J1165">
        <v>-9.5210000000000003E-2</v>
      </c>
      <c r="K1165">
        <v>9.5210000000000003E-2</v>
      </c>
      <c r="L1165" s="1"/>
      <c r="M1165" s="2"/>
    </row>
    <row r="1166" spans="1:13">
      <c r="A1166" s="5">
        <v>40957.5</v>
      </c>
      <c r="B1166" s="1">
        <v>0.85868712410000003</v>
      </c>
      <c r="C1166" s="11">
        <v>0.5</v>
      </c>
      <c r="D1166" s="11">
        <v>0</v>
      </c>
      <c r="E1166" s="11">
        <v>7.6923076923076927E-2</v>
      </c>
      <c r="F1166" s="11">
        <v>0.5</v>
      </c>
      <c r="G1166" s="11">
        <v>0</v>
      </c>
      <c r="H1166" s="11">
        <v>7.6923076923076927E-2</v>
      </c>
      <c r="I1166" s="1">
        <v>0</v>
      </c>
      <c r="J1166">
        <v>-9.1620000000000007E-2</v>
      </c>
      <c r="K1166">
        <v>9.1620000000000007E-2</v>
      </c>
      <c r="L1166" s="1"/>
      <c r="M1166" s="2"/>
    </row>
    <row r="1167" spans="1:13">
      <c r="A1167" s="5">
        <v>40957.541666666664</v>
      </c>
      <c r="B1167" s="1">
        <v>0.85624618600000002</v>
      </c>
      <c r="C1167" s="11">
        <v>0.54166666666666663</v>
      </c>
      <c r="D1167" s="11">
        <v>0</v>
      </c>
      <c r="E1167" s="11">
        <v>7.1428571428571425E-2</v>
      </c>
      <c r="F1167" s="11">
        <v>0.54166666666666663</v>
      </c>
      <c r="G1167" s="11">
        <v>0</v>
      </c>
      <c r="H1167" s="11">
        <v>7.1428571428571425E-2</v>
      </c>
      <c r="I1167" s="1">
        <v>0</v>
      </c>
      <c r="J1167">
        <v>-8.9979999999999991E-2</v>
      </c>
      <c r="K1167">
        <v>8.9979999999999991E-2</v>
      </c>
      <c r="L1167" s="1"/>
      <c r="M1167" s="2"/>
    </row>
    <row r="1168" spans="1:13">
      <c r="A1168" s="5">
        <v>40957.583333333336</v>
      </c>
      <c r="B1168" s="1">
        <v>0.84726702119999997</v>
      </c>
      <c r="C1168" s="11">
        <v>0.58333333333333337</v>
      </c>
      <c r="D1168" s="11">
        <v>0</v>
      </c>
      <c r="E1168" s="11">
        <v>6.6666666666666666E-2</v>
      </c>
      <c r="F1168" s="11">
        <v>0.58333333333333337</v>
      </c>
      <c r="G1168" s="11">
        <v>0</v>
      </c>
      <c r="H1168" s="11">
        <v>6.6666666666666666E-2</v>
      </c>
      <c r="I1168" s="1">
        <v>0</v>
      </c>
      <c r="J1168">
        <v>-8.9979999999999991E-2</v>
      </c>
      <c r="K1168">
        <v>8.9979999999999991E-2</v>
      </c>
      <c r="L1168" s="1"/>
      <c r="M1168" s="2"/>
    </row>
    <row r="1169" spans="1:13">
      <c r="A1169" s="5">
        <v>40957.625</v>
      </c>
      <c r="B1169" s="1">
        <v>0.84735419749999996</v>
      </c>
      <c r="C1169" s="11">
        <v>0.625</v>
      </c>
      <c r="D1169" s="11">
        <v>0</v>
      </c>
      <c r="E1169" s="11">
        <v>6.25E-2</v>
      </c>
      <c r="F1169" s="11">
        <v>0.625</v>
      </c>
      <c r="G1169" s="11">
        <v>0</v>
      </c>
      <c r="H1169" s="11">
        <v>6.25E-2</v>
      </c>
      <c r="I1169" s="1">
        <v>0</v>
      </c>
      <c r="J1169">
        <v>-9.4090000000000007E-2</v>
      </c>
      <c r="K1169">
        <v>9.4090000000000007E-2</v>
      </c>
      <c r="L1169" s="1"/>
      <c r="M1169" s="2"/>
    </row>
    <row r="1170" spans="1:13">
      <c r="A1170" s="5">
        <v>40957.666666666664</v>
      </c>
      <c r="B1170" s="1">
        <v>0.9130851713</v>
      </c>
      <c r="C1170" s="11">
        <v>0.66666666666666663</v>
      </c>
      <c r="D1170" s="11">
        <v>0</v>
      </c>
      <c r="E1170" s="11">
        <v>5.8823529411764705E-2</v>
      </c>
      <c r="F1170" s="11">
        <v>0.66666666666666663</v>
      </c>
      <c r="G1170" s="11">
        <v>0</v>
      </c>
      <c r="H1170" s="11">
        <v>5.8823529411764705E-2</v>
      </c>
      <c r="I1170" s="1">
        <v>0</v>
      </c>
      <c r="J1170">
        <v>-0.1</v>
      </c>
      <c r="K1170">
        <v>0.1</v>
      </c>
      <c r="L1170" s="1"/>
      <c r="M1170" s="2"/>
    </row>
    <row r="1171" spans="1:13">
      <c r="A1171" s="5">
        <v>40957.708333333336</v>
      </c>
      <c r="B1171" s="1">
        <v>0.89896260130000005</v>
      </c>
      <c r="C1171" s="11">
        <v>0.70833333333333337</v>
      </c>
      <c r="D1171" s="11">
        <v>0</v>
      </c>
      <c r="E1171" s="11">
        <v>5.5555555555555552E-2</v>
      </c>
      <c r="F1171" s="11">
        <v>0.70833333333333337</v>
      </c>
      <c r="G1171" s="11">
        <v>0</v>
      </c>
      <c r="H1171" s="11">
        <v>5.5555555555555552E-2</v>
      </c>
      <c r="I1171" s="1">
        <v>0</v>
      </c>
      <c r="J1171">
        <v>-0.11345000000000001</v>
      </c>
      <c r="K1171">
        <v>0.11345000000000001</v>
      </c>
      <c r="L1171" s="1"/>
      <c r="M1171" s="2"/>
    </row>
    <row r="1172" spans="1:13">
      <c r="A1172" s="5">
        <v>40957.75</v>
      </c>
      <c r="B1172" s="1">
        <v>0.83837503270000002</v>
      </c>
      <c r="C1172" s="11">
        <v>0.75</v>
      </c>
      <c r="D1172" s="11">
        <v>0</v>
      </c>
      <c r="E1172" s="11">
        <v>5.2631578947368418E-2</v>
      </c>
      <c r="F1172" s="11">
        <v>0.75</v>
      </c>
      <c r="G1172" s="11">
        <v>0</v>
      </c>
      <c r="H1172" s="11">
        <v>5.2631578947368418E-2</v>
      </c>
      <c r="I1172" s="1">
        <v>0</v>
      </c>
      <c r="J1172">
        <v>-0.13192000000000001</v>
      </c>
      <c r="K1172">
        <v>0.13192000000000001</v>
      </c>
      <c r="L1172" s="1"/>
      <c r="M1172" s="2"/>
    </row>
    <row r="1173" spans="1:13">
      <c r="A1173" s="5">
        <v>40957.791666666664</v>
      </c>
      <c r="B1173" s="1">
        <v>0.78110016559999995</v>
      </c>
      <c r="C1173" s="11">
        <v>0.79166666666666663</v>
      </c>
      <c r="D1173" s="11">
        <v>0</v>
      </c>
      <c r="E1173" s="11">
        <v>0.05</v>
      </c>
      <c r="F1173" s="11">
        <v>0.79166666666666663</v>
      </c>
      <c r="G1173" s="11">
        <v>0</v>
      </c>
      <c r="H1173" s="11">
        <v>0.05</v>
      </c>
      <c r="I1173" s="1">
        <v>0</v>
      </c>
      <c r="J1173">
        <v>-0.15063000000000001</v>
      </c>
      <c r="K1173">
        <v>0.15063000000000001</v>
      </c>
      <c r="L1173" s="1"/>
      <c r="M1173" s="2"/>
    </row>
    <row r="1174" spans="1:13">
      <c r="A1174" s="5">
        <v>40957.833333333336</v>
      </c>
      <c r="B1174" s="1">
        <v>0.71876906979999999</v>
      </c>
      <c r="C1174" s="11">
        <v>0.83333333333333337</v>
      </c>
      <c r="D1174" s="11">
        <v>0</v>
      </c>
      <c r="E1174" s="11">
        <v>4.7619047619047616E-2</v>
      </c>
      <c r="F1174" s="11">
        <v>0.83333333333333337</v>
      </c>
      <c r="G1174" s="11">
        <v>0</v>
      </c>
      <c r="H1174" s="11">
        <v>4.7619047619047616E-2</v>
      </c>
      <c r="I1174" s="1">
        <v>0</v>
      </c>
      <c r="J1174">
        <v>-0.14562</v>
      </c>
      <c r="K1174">
        <v>0.14562</v>
      </c>
      <c r="L1174" s="1"/>
      <c r="M1174" s="2"/>
    </row>
    <row r="1175" spans="1:13">
      <c r="A1175" s="5">
        <v>40957.875</v>
      </c>
      <c r="B1175" s="1">
        <v>0.70700026149999995</v>
      </c>
      <c r="C1175" s="11">
        <v>0.875</v>
      </c>
      <c r="D1175" s="11">
        <v>0</v>
      </c>
      <c r="E1175" s="11">
        <v>4.5454545454545456E-2</v>
      </c>
      <c r="F1175" s="11">
        <v>0.875</v>
      </c>
      <c r="G1175" s="11">
        <v>0</v>
      </c>
      <c r="H1175" s="11">
        <v>4.5454545454545456E-2</v>
      </c>
      <c r="I1175" s="1">
        <v>0</v>
      </c>
      <c r="J1175">
        <v>-0.12887999999999999</v>
      </c>
      <c r="K1175">
        <v>0.12887999999999999</v>
      </c>
      <c r="L1175" s="1"/>
      <c r="M1175" s="2"/>
    </row>
    <row r="1176" spans="1:13">
      <c r="A1176" s="5">
        <v>40957.916666666664</v>
      </c>
      <c r="B1176" s="1">
        <v>0.65513032869999999</v>
      </c>
      <c r="C1176" s="11">
        <v>0.91666666666666663</v>
      </c>
      <c r="D1176" s="11">
        <v>0</v>
      </c>
      <c r="E1176" s="11">
        <v>4.3478260869565216E-2</v>
      </c>
      <c r="F1176" s="11">
        <v>0.91666666666666663</v>
      </c>
      <c r="G1176" s="11">
        <v>0</v>
      </c>
      <c r="H1176" s="11">
        <v>4.3478260869565216E-2</v>
      </c>
      <c r="I1176" s="1">
        <v>0</v>
      </c>
      <c r="J1176">
        <v>-0.11663</v>
      </c>
      <c r="K1176">
        <v>0.11663</v>
      </c>
      <c r="L1176" s="1"/>
      <c r="M1176" s="2"/>
    </row>
    <row r="1177" spans="1:13">
      <c r="A1177" s="5">
        <v>40957.958333333336</v>
      </c>
      <c r="B1177" s="1">
        <v>0.62871589230000002</v>
      </c>
      <c r="C1177" s="11">
        <v>0.95833333333333337</v>
      </c>
      <c r="D1177" s="11">
        <v>0</v>
      </c>
      <c r="E1177" s="11">
        <v>4.1666666666666664E-2</v>
      </c>
      <c r="F1177" s="11">
        <v>0.95833333333333337</v>
      </c>
      <c r="G1177" s="11">
        <v>0</v>
      </c>
      <c r="H1177" s="11">
        <v>4.1666666666666664E-2</v>
      </c>
      <c r="I1177" s="1">
        <v>0</v>
      </c>
      <c r="J1177">
        <v>-0.10730000000000001</v>
      </c>
      <c r="K1177">
        <v>0.10730000000000001</v>
      </c>
      <c r="L1177" s="1"/>
      <c r="M1177" s="2"/>
    </row>
    <row r="1178" spans="1:13">
      <c r="A1178" s="5">
        <v>40958</v>
      </c>
      <c r="B1178" s="1">
        <v>0.61563943860000003</v>
      </c>
      <c r="C1178" s="11">
        <v>0</v>
      </c>
      <c r="D1178" s="11">
        <v>0</v>
      </c>
      <c r="E1178" s="11">
        <v>1</v>
      </c>
      <c r="F1178" s="11">
        <v>0</v>
      </c>
      <c r="G1178" s="11">
        <v>0</v>
      </c>
      <c r="H1178" s="11">
        <v>1</v>
      </c>
      <c r="I1178" s="1">
        <v>0</v>
      </c>
      <c r="J1178">
        <v>-0.10509</v>
      </c>
      <c r="K1178">
        <v>0.10509</v>
      </c>
      <c r="L1178" s="1"/>
      <c r="M1178" s="2"/>
    </row>
    <row r="1179" spans="1:13">
      <c r="A1179" s="5">
        <v>40958.041666666664</v>
      </c>
      <c r="B1179" s="1">
        <v>0.593322291</v>
      </c>
      <c r="C1179" s="11">
        <v>4.1666666666666664E-2</v>
      </c>
      <c r="D1179" s="11">
        <v>0</v>
      </c>
      <c r="E1179" s="11">
        <v>0.5</v>
      </c>
      <c r="F1179" s="11">
        <v>4.1666666666666664E-2</v>
      </c>
      <c r="G1179" s="11">
        <v>0</v>
      </c>
      <c r="H1179" s="11">
        <v>0.5</v>
      </c>
      <c r="I1179" s="1">
        <v>0</v>
      </c>
      <c r="J1179">
        <v>-0.10176</v>
      </c>
      <c r="K1179">
        <v>0.10176</v>
      </c>
      <c r="L1179" s="1"/>
      <c r="M1179" s="2"/>
    </row>
    <row r="1180" spans="1:13">
      <c r="A1180" s="5">
        <v>40958.083333333336</v>
      </c>
      <c r="B1180" s="1">
        <v>0.59994769420000005</v>
      </c>
      <c r="C1180" s="11">
        <v>8.3333333333333329E-2</v>
      </c>
      <c r="D1180" s="11">
        <v>0</v>
      </c>
      <c r="E1180" s="11">
        <v>0.33333333333333331</v>
      </c>
      <c r="F1180" s="11">
        <v>8.3333333333333329E-2</v>
      </c>
      <c r="G1180" s="11">
        <v>0</v>
      </c>
      <c r="H1180" s="11">
        <v>0.33333333333333331</v>
      </c>
      <c r="I1180" s="1">
        <v>0</v>
      </c>
      <c r="J1180">
        <v>-0.10102999999999999</v>
      </c>
      <c r="K1180">
        <v>0.10102999999999999</v>
      </c>
      <c r="L1180" s="1"/>
      <c r="M1180" s="2"/>
    </row>
    <row r="1181" spans="1:13">
      <c r="A1181" s="5">
        <v>40958.125</v>
      </c>
      <c r="B1181" s="1">
        <v>0.64371022580000004</v>
      </c>
      <c r="C1181" s="11">
        <v>0.125</v>
      </c>
      <c r="D1181" s="11">
        <v>0</v>
      </c>
      <c r="E1181" s="11">
        <v>0.25</v>
      </c>
      <c r="F1181" s="11">
        <v>0.125</v>
      </c>
      <c r="G1181" s="11">
        <v>0</v>
      </c>
      <c r="H1181" s="11">
        <v>0.25</v>
      </c>
      <c r="I1181" s="1">
        <v>0</v>
      </c>
      <c r="J1181">
        <v>-0.10317</v>
      </c>
      <c r="K1181">
        <v>0.10317</v>
      </c>
      <c r="L1181" s="1"/>
      <c r="M1181" s="2"/>
    </row>
    <row r="1182" spans="1:13">
      <c r="A1182" s="5">
        <v>40958.166666666664</v>
      </c>
      <c r="B1182" s="1">
        <v>0.72051259700000003</v>
      </c>
      <c r="C1182" s="11">
        <v>0.16666666666666666</v>
      </c>
      <c r="D1182" s="11">
        <v>0</v>
      </c>
      <c r="E1182" s="11">
        <v>0.2</v>
      </c>
      <c r="F1182" s="11">
        <v>0.16666666666666666</v>
      </c>
      <c r="G1182" s="11">
        <v>0</v>
      </c>
      <c r="H1182" s="11">
        <v>0.2</v>
      </c>
      <c r="I1182" s="1">
        <v>0</v>
      </c>
      <c r="J1182">
        <v>-0.10199</v>
      </c>
      <c r="K1182">
        <v>0.10199</v>
      </c>
      <c r="L1182" s="1"/>
      <c r="M1182" s="2"/>
    </row>
    <row r="1183" spans="1:13">
      <c r="A1183" s="5">
        <v>40958.208333333336</v>
      </c>
      <c r="B1183" s="1">
        <v>0.82895998609999999</v>
      </c>
      <c r="C1183" s="11">
        <v>0.20833333333333334</v>
      </c>
      <c r="D1183" s="11">
        <v>0</v>
      </c>
      <c r="E1183" s="11">
        <v>0.16666666666666666</v>
      </c>
      <c r="F1183" s="11">
        <v>0.20833333333333334</v>
      </c>
      <c r="G1183" s="11">
        <v>0</v>
      </c>
      <c r="H1183" s="11">
        <v>0.16666666666666666</v>
      </c>
      <c r="I1183" s="1">
        <v>0</v>
      </c>
      <c r="J1183">
        <v>-0.10441</v>
      </c>
      <c r="K1183">
        <v>0.10441</v>
      </c>
      <c r="L1183" s="1"/>
      <c r="M1183" s="2"/>
    </row>
    <row r="1184" spans="1:13">
      <c r="A1184" s="5">
        <v>40958.25</v>
      </c>
      <c r="B1184" s="1">
        <v>0.87246098859999999</v>
      </c>
      <c r="C1184" s="11">
        <v>0.25</v>
      </c>
      <c r="D1184" s="11">
        <v>0</v>
      </c>
      <c r="E1184" s="11">
        <v>0.14285714285714285</v>
      </c>
      <c r="F1184" s="11">
        <v>0.25</v>
      </c>
      <c r="G1184" s="11">
        <v>0</v>
      </c>
      <c r="H1184" s="11">
        <v>0.14285714285714285</v>
      </c>
      <c r="I1184" s="1">
        <v>0</v>
      </c>
      <c r="J1184">
        <v>-0.1208</v>
      </c>
      <c r="K1184">
        <v>0.1208</v>
      </c>
      <c r="L1184" s="1"/>
      <c r="M1184" s="2"/>
    </row>
    <row r="1185" spans="1:13">
      <c r="A1185" s="5">
        <v>40958.291666666664</v>
      </c>
      <c r="B1185" s="1">
        <v>0.88954755470000002</v>
      </c>
      <c r="C1185" s="11">
        <v>0.29166666666666669</v>
      </c>
      <c r="D1185" s="11">
        <v>0</v>
      </c>
      <c r="E1185" s="11">
        <v>0.125</v>
      </c>
      <c r="F1185" s="11">
        <v>0.29166666666666669</v>
      </c>
      <c r="G1185" s="11">
        <v>0</v>
      </c>
      <c r="H1185" s="11">
        <v>0.125</v>
      </c>
      <c r="I1185" s="1">
        <v>0</v>
      </c>
      <c r="J1185">
        <v>-0.14063000000000001</v>
      </c>
      <c r="K1185">
        <v>0.14063000000000001</v>
      </c>
      <c r="L1185" s="1"/>
      <c r="M1185" s="2"/>
    </row>
    <row r="1186" spans="1:13">
      <c r="A1186" s="5">
        <v>40958.333333333336</v>
      </c>
      <c r="B1186" s="1">
        <v>0.90175224480000005</v>
      </c>
      <c r="C1186" s="11">
        <v>0.33333333333333331</v>
      </c>
      <c r="D1186" s="11">
        <v>0</v>
      </c>
      <c r="E1186" s="11">
        <v>0.1111111111111111</v>
      </c>
      <c r="F1186" s="11">
        <v>0.33333333333333331</v>
      </c>
      <c r="G1186" s="11">
        <v>0</v>
      </c>
      <c r="H1186" s="11">
        <v>0.1111111111111111</v>
      </c>
      <c r="I1186" s="1">
        <v>0</v>
      </c>
      <c r="J1186">
        <v>-0.12244999999999999</v>
      </c>
      <c r="K1186">
        <v>0.12244999999999999</v>
      </c>
      <c r="L1186" s="1"/>
      <c r="M1186" s="2"/>
    </row>
    <row r="1187" spans="1:13">
      <c r="A1187" s="5">
        <v>40958.375</v>
      </c>
      <c r="B1187" s="1">
        <v>0.9155261093</v>
      </c>
      <c r="C1187" s="11">
        <v>0.375</v>
      </c>
      <c r="D1187" s="11">
        <v>0</v>
      </c>
      <c r="E1187" s="11">
        <v>0.1</v>
      </c>
      <c r="F1187" s="11">
        <v>0.375</v>
      </c>
      <c r="G1187" s="11">
        <v>0</v>
      </c>
      <c r="H1187" s="11">
        <v>0.1</v>
      </c>
      <c r="I1187" s="1">
        <v>0</v>
      </c>
      <c r="J1187">
        <v>-0.10685</v>
      </c>
      <c r="K1187">
        <v>0.10685</v>
      </c>
      <c r="L1187" s="1"/>
      <c r="M1187" s="2"/>
    </row>
    <row r="1188" spans="1:13">
      <c r="A1188" s="5">
        <v>40958.416666666664</v>
      </c>
      <c r="B1188" s="1">
        <v>0.89957283580000003</v>
      </c>
      <c r="C1188" s="11">
        <v>0.41666666666666669</v>
      </c>
      <c r="D1188" s="11">
        <v>0</v>
      </c>
      <c r="E1188" s="11">
        <v>9.0909090909090912E-2</v>
      </c>
      <c r="F1188" s="11">
        <v>0.41666666666666669</v>
      </c>
      <c r="G1188" s="11">
        <v>0</v>
      </c>
      <c r="H1188" s="11">
        <v>9.0909090909090912E-2</v>
      </c>
      <c r="I1188" s="1">
        <v>0</v>
      </c>
      <c r="J1188">
        <v>-9.5850000000000005E-2</v>
      </c>
      <c r="K1188">
        <v>9.5850000000000005E-2</v>
      </c>
      <c r="L1188" s="1"/>
      <c r="M1188" s="2"/>
    </row>
    <row r="1189" spans="1:13">
      <c r="A1189" s="5">
        <v>40958.458333333336</v>
      </c>
      <c r="B1189" s="1">
        <v>0.8975677796</v>
      </c>
      <c r="C1189" s="11">
        <v>0.45833333333333331</v>
      </c>
      <c r="D1189" s="11">
        <v>0</v>
      </c>
      <c r="E1189" s="11">
        <v>8.3333333333333329E-2</v>
      </c>
      <c r="F1189" s="11">
        <v>0.45833333333333331</v>
      </c>
      <c r="G1189" s="11">
        <v>0</v>
      </c>
      <c r="H1189" s="11">
        <v>8.3333333333333329E-2</v>
      </c>
      <c r="I1189" s="1">
        <v>0</v>
      </c>
      <c r="J1189">
        <v>-8.904999999999999E-2</v>
      </c>
      <c r="K1189">
        <v>8.904999999999999E-2</v>
      </c>
      <c r="L1189" s="1"/>
      <c r="M1189" s="2"/>
    </row>
    <row r="1190" spans="1:13">
      <c r="A1190" s="5">
        <v>40958.5</v>
      </c>
      <c r="B1190" s="1">
        <v>0.8926859036</v>
      </c>
      <c r="C1190" s="11">
        <v>0.5</v>
      </c>
      <c r="D1190" s="11">
        <v>0</v>
      </c>
      <c r="E1190" s="11">
        <v>7.6923076923076927E-2</v>
      </c>
      <c r="F1190" s="11">
        <v>0.5</v>
      </c>
      <c r="G1190" s="11">
        <v>0</v>
      </c>
      <c r="H1190" s="11">
        <v>7.6923076923076927E-2</v>
      </c>
      <c r="I1190" s="1">
        <v>0</v>
      </c>
      <c r="J1190">
        <v>-8.6279999999999996E-2</v>
      </c>
      <c r="K1190">
        <v>8.6279999999999996E-2</v>
      </c>
      <c r="L1190" s="1"/>
      <c r="M1190" s="2"/>
    </row>
    <row r="1191" spans="1:13">
      <c r="A1191" s="5">
        <v>40958.541666666664</v>
      </c>
      <c r="B1191" s="1">
        <v>0.88780402749999998</v>
      </c>
      <c r="C1191" s="11">
        <v>0.54166666666666663</v>
      </c>
      <c r="D1191" s="11">
        <v>0</v>
      </c>
      <c r="E1191" s="11">
        <v>7.1428571428571425E-2</v>
      </c>
      <c r="F1191" s="11">
        <v>0.54166666666666663</v>
      </c>
      <c r="G1191" s="11">
        <v>0</v>
      </c>
      <c r="H1191" s="11">
        <v>7.1428571428571425E-2</v>
      </c>
      <c r="I1191" s="1">
        <v>0</v>
      </c>
      <c r="J1191">
        <v>-8.2850000000000007E-2</v>
      </c>
      <c r="K1191">
        <v>8.2850000000000007E-2</v>
      </c>
      <c r="L1191" s="1"/>
      <c r="M1191" s="2"/>
    </row>
    <row r="1192" spans="1:13">
      <c r="A1192" s="5">
        <v>40958.583333333336</v>
      </c>
      <c r="B1192" s="1">
        <v>0.88187603520000002</v>
      </c>
      <c r="C1192" s="11">
        <v>0.58333333333333337</v>
      </c>
      <c r="D1192" s="11">
        <v>0</v>
      </c>
      <c r="E1192" s="11">
        <v>6.6666666666666666E-2</v>
      </c>
      <c r="F1192" s="11">
        <v>0.58333333333333337</v>
      </c>
      <c r="G1192" s="11">
        <v>0</v>
      </c>
      <c r="H1192" s="11">
        <v>6.6666666666666666E-2</v>
      </c>
      <c r="I1192" s="1">
        <v>0</v>
      </c>
      <c r="J1192">
        <v>-8.4159999999999999E-2</v>
      </c>
      <c r="K1192">
        <v>8.4159999999999999E-2</v>
      </c>
      <c r="L1192" s="1"/>
      <c r="M1192" s="2"/>
    </row>
    <row r="1193" spans="1:13">
      <c r="A1193" s="5">
        <v>40958.625</v>
      </c>
      <c r="B1193" s="1">
        <v>0.88457850230000001</v>
      </c>
      <c r="C1193" s="11">
        <v>0.625</v>
      </c>
      <c r="D1193" s="11">
        <v>0</v>
      </c>
      <c r="E1193" s="11">
        <v>6.25E-2</v>
      </c>
      <c r="F1193" s="11">
        <v>0.625</v>
      </c>
      <c r="G1193" s="11">
        <v>0</v>
      </c>
      <c r="H1193" s="11">
        <v>6.25E-2</v>
      </c>
      <c r="I1193" s="1">
        <v>0</v>
      </c>
      <c r="J1193">
        <v>-8.9169999999999999E-2</v>
      </c>
      <c r="K1193">
        <v>8.9169999999999999E-2</v>
      </c>
      <c r="L1193" s="1"/>
      <c r="M1193" s="2"/>
    </row>
    <row r="1194" spans="1:13">
      <c r="A1194" s="5">
        <v>40958.666666666664</v>
      </c>
      <c r="B1194" s="1">
        <v>0.91596199109999998</v>
      </c>
      <c r="C1194" s="11">
        <v>0.66666666666666663</v>
      </c>
      <c r="D1194" s="11">
        <v>0</v>
      </c>
      <c r="E1194" s="11">
        <v>5.8823529411764705E-2</v>
      </c>
      <c r="F1194" s="11">
        <v>0.66666666666666663</v>
      </c>
      <c r="G1194" s="11">
        <v>0</v>
      </c>
      <c r="H1194" s="11">
        <v>5.8823529411764705E-2</v>
      </c>
      <c r="I1194" s="1">
        <v>0</v>
      </c>
      <c r="J1194">
        <v>-9.5350000000000004E-2</v>
      </c>
      <c r="K1194">
        <v>9.5350000000000004E-2</v>
      </c>
      <c r="L1194" s="1"/>
      <c r="M1194" s="2"/>
    </row>
    <row r="1195" spans="1:13">
      <c r="A1195" s="5">
        <v>40958.708333333336</v>
      </c>
      <c r="B1195" s="1">
        <v>0.8823990934</v>
      </c>
      <c r="C1195" s="11">
        <v>0.70833333333333337</v>
      </c>
      <c r="D1195" s="11">
        <v>0</v>
      </c>
      <c r="E1195" s="11">
        <v>5.5555555555555552E-2</v>
      </c>
      <c r="F1195" s="11">
        <v>0.70833333333333337</v>
      </c>
      <c r="G1195" s="11">
        <v>0</v>
      </c>
      <c r="H1195" s="11">
        <v>5.5555555555555552E-2</v>
      </c>
      <c r="I1195" s="1">
        <v>0</v>
      </c>
      <c r="J1195">
        <v>-0.10826000000000001</v>
      </c>
      <c r="K1195">
        <v>0.10826000000000001</v>
      </c>
      <c r="L1195" s="1"/>
      <c r="M1195" s="2"/>
    </row>
    <row r="1196" spans="1:13">
      <c r="A1196" s="5">
        <v>40958.75</v>
      </c>
      <c r="B1196" s="1">
        <v>0.82983174959999995</v>
      </c>
      <c r="C1196" s="11">
        <v>0.75</v>
      </c>
      <c r="D1196" s="11">
        <v>0</v>
      </c>
      <c r="E1196" s="11">
        <v>5.2631578947368418E-2</v>
      </c>
      <c r="F1196" s="11">
        <v>0.75</v>
      </c>
      <c r="G1196" s="11">
        <v>0</v>
      </c>
      <c r="H1196" s="11">
        <v>5.2631578947368418E-2</v>
      </c>
      <c r="I1196" s="1">
        <v>0</v>
      </c>
      <c r="J1196">
        <v>-0.128</v>
      </c>
      <c r="K1196">
        <v>0.128</v>
      </c>
      <c r="L1196" s="1"/>
      <c r="M1196" s="2"/>
    </row>
    <row r="1197" spans="1:13">
      <c r="A1197" s="5">
        <v>40958.791666666664</v>
      </c>
      <c r="B1197" s="1">
        <v>0.7749106442</v>
      </c>
      <c r="C1197" s="11">
        <v>0.79166666666666663</v>
      </c>
      <c r="D1197" s="11">
        <v>0</v>
      </c>
      <c r="E1197" s="11">
        <v>0.05</v>
      </c>
      <c r="F1197" s="11">
        <v>0.79166666666666663</v>
      </c>
      <c r="G1197" s="11">
        <v>0</v>
      </c>
      <c r="H1197" s="11">
        <v>0.05</v>
      </c>
      <c r="I1197" s="1">
        <v>0</v>
      </c>
      <c r="J1197">
        <v>-0.16138000000000002</v>
      </c>
      <c r="K1197">
        <v>0.16138000000000002</v>
      </c>
      <c r="L1197" s="1"/>
      <c r="M1197" s="2"/>
    </row>
    <row r="1198" spans="1:13">
      <c r="A1198" s="5">
        <v>40958.833333333336</v>
      </c>
      <c r="B1198" s="1">
        <v>0.74474762439999997</v>
      </c>
      <c r="C1198" s="11">
        <v>0.83333333333333337</v>
      </c>
      <c r="D1198" s="11">
        <v>0</v>
      </c>
      <c r="E1198" s="11">
        <v>4.7619047619047616E-2</v>
      </c>
      <c r="F1198" s="11">
        <v>0.83333333333333337</v>
      </c>
      <c r="G1198" s="11">
        <v>0</v>
      </c>
      <c r="H1198" s="11">
        <v>4.7619047619047616E-2</v>
      </c>
      <c r="I1198" s="1">
        <v>0</v>
      </c>
      <c r="J1198">
        <v>-0.15023999999999998</v>
      </c>
      <c r="K1198">
        <v>0.15023999999999998</v>
      </c>
      <c r="L1198" s="1"/>
      <c r="M1198" s="2"/>
    </row>
    <row r="1199" spans="1:13">
      <c r="A1199" s="5">
        <v>40958.875</v>
      </c>
      <c r="B1199" s="1">
        <v>0.70421061809999996</v>
      </c>
      <c r="C1199" s="11">
        <v>0.875</v>
      </c>
      <c r="D1199" s="11">
        <v>0</v>
      </c>
      <c r="E1199" s="11">
        <v>4.5454545454545456E-2</v>
      </c>
      <c r="F1199" s="11">
        <v>0.875</v>
      </c>
      <c r="G1199" s="11">
        <v>0</v>
      </c>
      <c r="H1199" s="11">
        <v>4.5454545454545456E-2</v>
      </c>
      <c r="I1199" s="1">
        <v>0</v>
      </c>
      <c r="J1199">
        <v>-0.12747</v>
      </c>
      <c r="K1199">
        <v>0.12747</v>
      </c>
      <c r="L1199" s="1"/>
      <c r="M1199" s="2"/>
    </row>
    <row r="1200" spans="1:13">
      <c r="A1200" s="5">
        <v>40958.916666666664</v>
      </c>
      <c r="B1200" s="1">
        <v>0.65783279569999997</v>
      </c>
      <c r="C1200" s="11">
        <v>0.91666666666666663</v>
      </c>
      <c r="D1200" s="11">
        <v>0</v>
      </c>
      <c r="E1200" s="11">
        <v>4.3478260869565216E-2</v>
      </c>
      <c r="F1200" s="11">
        <v>0.91666666666666663</v>
      </c>
      <c r="G1200" s="11">
        <v>0</v>
      </c>
      <c r="H1200" s="11">
        <v>4.3478260869565216E-2</v>
      </c>
      <c r="I1200" s="1">
        <v>0</v>
      </c>
      <c r="J1200">
        <v>-0.10929</v>
      </c>
      <c r="K1200">
        <v>0.10929</v>
      </c>
      <c r="L1200" s="1"/>
      <c r="M1200" s="2"/>
    </row>
    <row r="1201" spans="1:13">
      <c r="A1201" s="5">
        <v>40958.958333333336</v>
      </c>
      <c r="B1201" s="1">
        <v>0.61459332229999997</v>
      </c>
      <c r="C1201" s="11">
        <v>0.95833333333333337</v>
      </c>
      <c r="D1201" s="11">
        <v>0</v>
      </c>
      <c r="E1201" s="11">
        <v>4.1666666666666664E-2</v>
      </c>
      <c r="F1201" s="11">
        <v>0.95833333333333337</v>
      </c>
      <c r="G1201" s="11">
        <v>0</v>
      </c>
      <c r="H1201" s="11">
        <v>4.1666666666666664E-2</v>
      </c>
      <c r="I1201" s="1">
        <v>0</v>
      </c>
      <c r="J1201">
        <v>-0.10023</v>
      </c>
      <c r="K1201">
        <v>0.10023</v>
      </c>
      <c r="L1201" s="1"/>
      <c r="M1201" s="2"/>
    </row>
    <row r="1202" spans="1:13">
      <c r="A1202" s="5">
        <v>40959</v>
      </c>
      <c r="B1202" s="1">
        <v>0.59864004879999999</v>
      </c>
      <c r="C1202" s="11">
        <v>0</v>
      </c>
      <c r="D1202" s="11">
        <v>0</v>
      </c>
      <c r="E1202" s="11">
        <v>1</v>
      </c>
      <c r="F1202" s="11">
        <v>0</v>
      </c>
      <c r="G1202" s="11">
        <v>0</v>
      </c>
      <c r="H1202" s="11">
        <v>1</v>
      </c>
      <c r="I1202" s="1">
        <v>0</v>
      </c>
      <c r="J1202">
        <v>-9.9199999999999997E-2</v>
      </c>
      <c r="K1202">
        <v>9.9199999999999997E-2</v>
      </c>
      <c r="L1202" s="1"/>
      <c r="M1202" s="2"/>
    </row>
    <row r="1203" spans="1:13">
      <c r="A1203" s="5">
        <v>40959.041666666664</v>
      </c>
      <c r="B1203" s="1">
        <v>0.57911254469999995</v>
      </c>
      <c r="C1203" s="11">
        <v>4.1666666666666664E-2</v>
      </c>
      <c r="D1203" s="11">
        <v>0</v>
      </c>
      <c r="E1203" s="11">
        <v>0.5</v>
      </c>
      <c r="F1203" s="11">
        <v>4.1666666666666664E-2</v>
      </c>
      <c r="G1203" s="11">
        <v>0</v>
      </c>
      <c r="H1203" s="11">
        <v>0.5</v>
      </c>
      <c r="I1203" s="1">
        <v>0</v>
      </c>
      <c r="J1203">
        <v>-9.5879999999999993E-2</v>
      </c>
      <c r="K1203">
        <v>9.5879999999999993E-2</v>
      </c>
      <c r="L1203" s="1"/>
      <c r="M1203" s="2"/>
    </row>
    <row r="1204" spans="1:13">
      <c r="A1204" s="5">
        <v>40959.083333333336</v>
      </c>
      <c r="B1204" s="1">
        <v>0.57588701939999998</v>
      </c>
      <c r="C1204" s="11">
        <v>8.3333333333333329E-2</v>
      </c>
      <c r="D1204" s="11">
        <v>0</v>
      </c>
      <c r="E1204" s="11">
        <v>0.33333333333333331</v>
      </c>
      <c r="F1204" s="11">
        <v>8.3333333333333329E-2</v>
      </c>
      <c r="G1204" s="11">
        <v>0</v>
      </c>
      <c r="H1204" s="11">
        <v>0.33333333333333331</v>
      </c>
      <c r="I1204" s="1">
        <v>0</v>
      </c>
      <c r="J1204">
        <v>-9.4399999999999998E-2</v>
      </c>
      <c r="K1204">
        <v>9.4399999999999998E-2</v>
      </c>
      <c r="L1204" s="1"/>
      <c r="M1204" s="2"/>
    </row>
    <row r="1205" spans="1:13">
      <c r="A1205" s="5">
        <v>40959.125</v>
      </c>
      <c r="B1205" s="1">
        <v>0.60308604310000002</v>
      </c>
      <c r="C1205" s="11">
        <v>0.125</v>
      </c>
      <c r="D1205" s="11">
        <v>0</v>
      </c>
      <c r="E1205" s="11">
        <v>0.25</v>
      </c>
      <c r="F1205" s="11">
        <v>0.125</v>
      </c>
      <c r="G1205" s="11">
        <v>0</v>
      </c>
      <c r="H1205" s="11">
        <v>0.25</v>
      </c>
      <c r="I1205" s="1">
        <v>0</v>
      </c>
      <c r="J1205">
        <v>-9.3640000000000001E-2</v>
      </c>
      <c r="K1205">
        <v>9.3640000000000001E-2</v>
      </c>
      <c r="L1205" s="1"/>
      <c r="M1205" s="2"/>
    </row>
    <row r="1206" spans="1:13">
      <c r="A1206" s="5">
        <v>40959.166666666664</v>
      </c>
      <c r="B1206" s="1">
        <v>0.68895475549999996</v>
      </c>
      <c r="C1206" s="11">
        <v>0.16666666666666666</v>
      </c>
      <c r="D1206" s="11">
        <v>0</v>
      </c>
      <c r="E1206" s="11">
        <v>0.2</v>
      </c>
      <c r="F1206" s="11">
        <v>0.16666666666666666</v>
      </c>
      <c r="G1206" s="11">
        <v>0</v>
      </c>
      <c r="H1206" s="11">
        <v>0.2</v>
      </c>
      <c r="I1206" s="1">
        <v>0</v>
      </c>
      <c r="J1206">
        <v>-9.5899999999999999E-2</v>
      </c>
      <c r="K1206">
        <v>9.5899999999999999E-2</v>
      </c>
      <c r="L1206" s="1"/>
      <c r="M1206" s="2"/>
    </row>
    <row r="1207" spans="1:13">
      <c r="A1207" s="5">
        <v>40959.208333333336</v>
      </c>
      <c r="B1207" s="1">
        <v>0.79940720080000005</v>
      </c>
      <c r="C1207" s="11">
        <v>0.20833333333333334</v>
      </c>
      <c r="D1207" s="11">
        <v>0</v>
      </c>
      <c r="E1207" s="11">
        <v>0.16666666666666666</v>
      </c>
      <c r="F1207" s="11">
        <v>0.20833333333333334</v>
      </c>
      <c r="G1207" s="11">
        <v>0</v>
      </c>
      <c r="H1207" s="11">
        <v>0.16666666666666666</v>
      </c>
      <c r="I1207" s="1">
        <v>0</v>
      </c>
      <c r="J1207">
        <v>-9.5899999999999999E-2</v>
      </c>
      <c r="K1207">
        <v>9.5899999999999999E-2</v>
      </c>
      <c r="L1207" s="1"/>
      <c r="M1207" s="2"/>
    </row>
    <row r="1208" spans="1:13">
      <c r="A1208" s="5">
        <v>40959.25</v>
      </c>
      <c r="B1208" s="1">
        <v>0.86801499429999995</v>
      </c>
      <c r="C1208" s="11">
        <v>0.25</v>
      </c>
      <c r="D1208" s="11">
        <v>0</v>
      </c>
      <c r="E1208" s="11">
        <v>0.14285714285714285</v>
      </c>
      <c r="F1208" s="11">
        <v>0.25</v>
      </c>
      <c r="G1208" s="11">
        <v>0</v>
      </c>
      <c r="H1208" s="11">
        <v>0.14285714285714285</v>
      </c>
      <c r="I1208" s="1">
        <v>0</v>
      </c>
      <c r="J1208">
        <v>-9.9900000000000003E-2</v>
      </c>
      <c r="K1208">
        <v>9.9900000000000003E-2</v>
      </c>
      <c r="L1208" s="1"/>
      <c r="M1208" s="2"/>
    </row>
    <row r="1209" spans="1:13">
      <c r="A1209" s="5">
        <v>40959.291666666664</v>
      </c>
      <c r="B1209" s="1">
        <v>0.89748060330000001</v>
      </c>
      <c r="C1209" s="11">
        <v>0.29166666666666669</v>
      </c>
      <c r="D1209" s="11">
        <v>0</v>
      </c>
      <c r="E1209" s="11">
        <v>0.125</v>
      </c>
      <c r="F1209" s="11">
        <v>0.29166666666666669</v>
      </c>
      <c r="G1209" s="11">
        <v>0</v>
      </c>
      <c r="H1209" s="11">
        <v>0.125</v>
      </c>
      <c r="I1209" s="1">
        <v>0</v>
      </c>
      <c r="J1209">
        <v>-9.0210000000000012E-2</v>
      </c>
      <c r="K1209">
        <v>9.0210000000000012E-2</v>
      </c>
      <c r="L1209" s="1"/>
      <c r="M1209" s="2"/>
    </row>
    <row r="1210" spans="1:13">
      <c r="A1210" s="5">
        <v>40959.333333333336</v>
      </c>
      <c r="B1210" s="1">
        <v>0.90480341730000002</v>
      </c>
      <c r="C1210" s="11">
        <v>0.33333333333333331</v>
      </c>
      <c r="D1210" s="11">
        <v>0</v>
      </c>
      <c r="E1210" s="11">
        <v>0.1111111111111111</v>
      </c>
      <c r="F1210" s="11">
        <v>0.33333333333333331</v>
      </c>
      <c r="G1210" s="11">
        <v>0</v>
      </c>
      <c r="H1210" s="11">
        <v>0.1111111111111111</v>
      </c>
      <c r="I1210" s="1">
        <v>0</v>
      </c>
      <c r="J1210">
        <v>-8.3019999999999997E-2</v>
      </c>
      <c r="K1210">
        <v>8.3019999999999997E-2</v>
      </c>
      <c r="L1210" s="1"/>
      <c r="M1210" s="2"/>
    </row>
    <row r="1211" spans="1:13">
      <c r="A1211" s="5">
        <v>40959.375</v>
      </c>
      <c r="B1211" s="1">
        <v>0.90829047159999998</v>
      </c>
      <c r="C1211" s="11">
        <v>0.375</v>
      </c>
      <c r="D1211" s="11">
        <v>0</v>
      </c>
      <c r="E1211" s="11">
        <v>0.1</v>
      </c>
      <c r="F1211" s="11">
        <v>0.375</v>
      </c>
      <c r="G1211" s="11">
        <v>0</v>
      </c>
      <c r="H1211" s="11">
        <v>0.1</v>
      </c>
      <c r="I1211" s="1">
        <v>0</v>
      </c>
      <c r="J1211">
        <v>-7.9369999999999996E-2</v>
      </c>
      <c r="K1211">
        <v>7.9369999999999996E-2</v>
      </c>
      <c r="L1211" s="1"/>
      <c r="M1211" s="2"/>
    </row>
    <row r="1212" spans="1:13">
      <c r="A1212" s="5">
        <v>40959.416666666664</v>
      </c>
      <c r="B1212" s="1">
        <v>0.89608578149999996</v>
      </c>
      <c r="C1212" s="11">
        <v>0.41666666666666669</v>
      </c>
      <c r="D1212" s="11">
        <v>0</v>
      </c>
      <c r="E1212" s="11">
        <v>9.0909090909090912E-2</v>
      </c>
      <c r="F1212" s="11">
        <v>0.41666666666666669</v>
      </c>
      <c r="G1212" s="11">
        <v>0</v>
      </c>
      <c r="H1212" s="11">
        <v>9.0909090909090912E-2</v>
      </c>
      <c r="I1212" s="1">
        <v>0</v>
      </c>
      <c r="J1212">
        <v>-6.9400000000000003E-2</v>
      </c>
      <c r="K1212">
        <v>6.9400000000000003E-2</v>
      </c>
      <c r="L1212" s="1"/>
      <c r="M1212" s="2"/>
    </row>
    <row r="1213" spans="1:13">
      <c r="A1213" s="5">
        <v>40959.458333333336</v>
      </c>
      <c r="B1213" s="1">
        <v>0.86845087610000005</v>
      </c>
      <c r="C1213" s="11">
        <v>0.45833333333333331</v>
      </c>
      <c r="D1213" s="11">
        <v>0</v>
      </c>
      <c r="E1213" s="11">
        <v>8.3333333333333329E-2</v>
      </c>
      <c r="F1213" s="11">
        <v>0.45833333333333331</v>
      </c>
      <c r="G1213" s="11">
        <v>0</v>
      </c>
      <c r="H1213" s="11">
        <v>8.3333333333333329E-2</v>
      </c>
      <c r="I1213" s="1">
        <v>0</v>
      </c>
      <c r="J1213">
        <v>-4.1829999999999999E-2</v>
      </c>
      <c r="K1213">
        <v>4.1829999999999999E-2</v>
      </c>
      <c r="L1213" s="1"/>
      <c r="M1213" s="2"/>
    </row>
    <row r="1214" spans="1:13">
      <c r="A1214" s="5">
        <v>40959.5</v>
      </c>
      <c r="B1214" s="1">
        <v>0.85982041669999998</v>
      </c>
      <c r="C1214" s="11">
        <v>0.5</v>
      </c>
      <c r="D1214" s="11">
        <v>0</v>
      </c>
      <c r="E1214" s="11">
        <v>7.6923076923076927E-2</v>
      </c>
      <c r="F1214" s="11">
        <v>0.5</v>
      </c>
      <c r="G1214" s="11">
        <v>0</v>
      </c>
      <c r="H1214" s="11">
        <v>7.6923076923076927E-2</v>
      </c>
      <c r="I1214" s="1">
        <v>0</v>
      </c>
      <c r="J1214">
        <v>-2.545E-2</v>
      </c>
      <c r="K1214">
        <v>2.545E-2</v>
      </c>
      <c r="L1214" s="1"/>
      <c r="M1214" s="2"/>
    </row>
    <row r="1215" spans="1:13">
      <c r="A1215" s="5">
        <v>40959.541666666664</v>
      </c>
      <c r="B1215" s="1">
        <v>0.84744137389999996</v>
      </c>
      <c r="C1215" s="11">
        <v>0.54166666666666663</v>
      </c>
      <c r="D1215" s="11">
        <v>0</v>
      </c>
      <c r="E1215" s="11">
        <v>7.1428571428571425E-2</v>
      </c>
      <c r="F1215" s="11">
        <v>0.54166666666666663</v>
      </c>
      <c r="G1215" s="11">
        <v>0</v>
      </c>
      <c r="H1215" s="11">
        <v>7.1428571428571425E-2</v>
      </c>
      <c r="I1215" s="1">
        <v>0</v>
      </c>
      <c r="J1215">
        <v>-1.486E-2</v>
      </c>
      <c r="K1215">
        <v>1.486E-2</v>
      </c>
      <c r="L1215" s="1"/>
      <c r="M1215" s="2"/>
    </row>
    <row r="1216" spans="1:13">
      <c r="A1216" s="5">
        <v>40959.583333333336</v>
      </c>
      <c r="B1216" s="1">
        <v>0.82887280969999999</v>
      </c>
      <c r="C1216" s="11">
        <v>0.58333333333333337</v>
      </c>
      <c r="D1216" s="11">
        <v>0</v>
      </c>
      <c r="E1216" s="11">
        <v>6.6666666666666666E-2</v>
      </c>
      <c r="F1216" s="11">
        <v>0.58333333333333337</v>
      </c>
      <c r="G1216" s="11">
        <v>0</v>
      </c>
      <c r="H1216" s="11">
        <v>6.6666666666666666E-2</v>
      </c>
      <c r="I1216" s="1">
        <v>0</v>
      </c>
      <c r="J1216">
        <v>-1.2589999999999999E-2</v>
      </c>
      <c r="K1216">
        <v>1.2589999999999999E-2</v>
      </c>
      <c r="L1216" s="1"/>
      <c r="M1216" s="2"/>
    </row>
    <row r="1217" spans="1:13">
      <c r="A1217" s="5">
        <v>40959.625</v>
      </c>
      <c r="B1217" s="1">
        <v>0.83131374769999999</v>
      </c>
      <c r="C1217" s="11">
        <v>0.625</v>
      </c>
      <c r="D1217" s="11">
        <v>0</v>
      </c>
      <c r="E1217" s="11">
        <v>6.25E-2</v>
      </c>
      <c r="F1217" s="11">
        <v>0.625</v>
      </c>
      <c r="G1217" s="11">
        <v>0</v>
      </c>
      <c r="H1217" s="11">
        <v>6.25E-2</v>
      </c>
      <c r="I1217" s="1">
        <v>0</v>
      </c>
      <c r="J1217">
        <v>-2.5009999999999998E-2</v>
      </c>
      <c r="K1217">
        <v>2.5009999999999998E-2</v>
      </c>
      <c r="L1217" s="1"/>
      <c r="M1217" s="2"/>
    </row>
    <row r="1218" spans="1:13">
      <c r="A1218" s="5">
        <v>40959.666666666664</v>
      </c>
      <c r="B1218" s="1">
        <v>0.88762967479999999</v>
      </c>
      <c r="C1218" s="11">
        <v>0.66666666666666663</v>
      </c>
      <c r="D1218" s="11">
        <v>0</v>
      </c>
      <c r="E1218" s="11">
        <v>5.8823529411764705E-2</v>
      </c>
      <c r="F1218" s="11">
        <v>0.66666666666666663</v>
      </c>
      <c r="G1218" s="11">
        <v>0</v>
      </c>
      <c r="H1218" s="11">
        <v>5.8823529411764705E-2</v>
      </c>
      <c r="I1218" s="1">
        <v>0</v>
      </c>
      <c r="J1218">
        <v>-7.442E-2</v>
      </c>
      <c r="K1218">
        <v>7.442E-2</v>
      </c>
      <c r="L1218" s="1"/>
      <c r="M1218" s="2"/>
    </row>
    <row r="1219" spans="1:13">
      <c r="A1219" s="5">
        <v>40959.708333333336</v>
      </c>
      <c r="B1219" s="1">
        <v>0.89294743269999999</v>
      </c>
      <c r="C1219" s="11">
        <v>0.70833333333333337</v>
      </c>
      <c r="D1219" s="11">
        <v>0</v>
      </c>
      <c r="E1219" s="11">
        <v>5.5555555555555552E-2</v>
      </c>
      <c r="F1219" s="11">
        <v>0.70833333333333337</v>
      </c>
      <c r="G1219" s="11">
        <v>0</v>
      </c>
      <c r="H1219" s="11">
        <v>5.5555555555555552E-2</v>
      </c>
      <c r="I1219" s="1">
        <v>0</v>
      </c>
      <c r="J1219">
        <v>-0.10045</v>
      </c>
      <c r="K1219">
        <v>0.10045</v>
      </c>
      <c r="L1219" s="1"/>
      <c r="M1219" s="2"/>
    </row>
    <row r="1220" spans="1:13">
      <c r="A1220" s="5">
        <v>40959.75</v>
      </c>
      <c r="B1220" s="1">
        <v>0.84238514509999995</v>
      </c>
      <c r="C1220" s="11">
        <v>0.75</v>
      </c>
      <c r="D1220" s="11">
        <v>0</v>
      </c>
      <c r="E1220" s="11">
        <v>5.2631578947368418E-2</v>
      </c>
      <c r="F1220" s="11">
        <v>0.75</v>
      </c>
      <c r="G1220" s="11">
        <v>0</v>
      </c>
      <c r="H1220" s="11">
        <v>5.2631578947368418E-2</v>
      </c>
      <c r="I1220" s="1">
        <v>0</v>
      </c>
      <c r="J1220">
        <v>-0.11545999999999999</v>
      </c>
      <c r="K1220">
        <v>0.11545999999999999</v>
      </c>
      <c r="L1220" s="1"/>
      <c r="M1220" s="2"/>
    </row>
    <row r="1221" spans="1:13">
      <c r="A1221" s="5">
        <v>40959.791666666664</v>
      </c>
      <c r="B1221" s="1">
        <v>0.78319239819999997</v>
      </c>
      <c r="C1221" s="11">
        <v>0.79166666666666663</v>
      </c>
      <c r="D1221" s="11">
        <v>0</v>
      </c>
      <c r="E1221" s="11">
        <v>0.05</v>
      </c>
      <c r="F1221" s="11">
        <v>0.79166666666666663</v>
      </c>
      <c r="G1221" s="11">
        <v>0</v>
      </c>
      <c r="H1221" s="11">
        <v>0.05</v>
      </c>
      <c r="I1221" s="1">
        <v>0</v>
      </c>
      <c r="J1221">
        <v>-0.13015000000000002</v>
      </c>
      <c r="K1221">
        <v>0.13015000000000002</v>
      </c>
      <c r="L1221" s="1"/>
      <c r="M1221" s="2"/>
    </row>
    <row r="1222" spans="1:13">
      <c r="A1222" s="5">
        <v>40959.833333333336</v>
      </c>
      <c r="B1222" s="1">
        <v>0.7262662366</v>
      </c>
      <c r="C1222" s="11">
        <v>0.83333333333333337</v>
      </c>
      <c r="D1222" s="11">
        <v>0</v>
      </c>
      <c r="E1222" s="11">
        <v>4.7619047619047616E-2</v>
      </c>
      <c r="F1222" s="11">
        <v>0.83333333333333337</v>
      </c>
      <c r="G1222" s="11">
        <v>0</v>
      </c>
      <c r="H1222" s="11">
        <v>4.7619047619047616E-2</v>
      </c>
      <c r="I1222" s="1">
        <v>0</v>
      </c>
      <c r="J1222">
        <v>-0.12919</v>
      </c>
      <c r="K1222">
        <v>0.12919</v>
      </c>
      <c r="L1222" s="1"/>
      <c r="M1222" s="2"/>
    </row>
    <row r="1223" spans="1:13">
      <c r="A1223" s="5">
        <v>40959.875</v>
      </c>
      <c r="B1223" s="1">
        <v>0.71781012990000004</v>
      </c>
      <c r="C1223" s="11">
        <v>0.875</v>
      </c>
      <c r="D1223" s="11">
        <v>0</v>
      </c>
      <c r="E1223" s="11">
        <v>4.5454545454545456E-2</v>
      </c>
      <c r="F1223" s="11">
        <v>0.875</v>
      </c>
      <c r="G1223" s="11">
        <v>0</v>
      </c>
      <c r="H1223" s="11">
        <v>4.5454545454545456E-2</v>
      </c>
      <c r="I1223" s="1">
        <v>0</v>
      </c>
      <c r="J1223">
        <v>-0.13253000000000001</v>
      </c>
      <c r="K1223">
        <v>0.13253000000000001</v>
      </c>
      <c r="L1223" s="1"/>
      <c r="M1223" s="2"/>
    </row>
    <row r="1224" spans="1:13">
      <c r="A1224" s="5">
        <v>40959.916666666664</v>
      </c>
      <c r="B1224" s="1">
        <v>0.65547903409999997</v>
      </c>
      <c r="C1224" s="11">
        <v>0.91666666666666663</v>
      </c>
      <c r="D1224" s="11">
        <v>0</v>
      </c>
      <c r="E1224" s="11">
        <v>4.3478260869565216E-2</v>
      </c>
      <c r="F1224" s="11">
        <v>0.91666666666666663</v>
      </c>
      <c r="G1224" s="11">
        <v>0</v>
      </c>
      <c r="H1224" s="11">
        <v>4.3478260869565216E-2</v>
      </c>
      <c r="I1224" s="1">
        <v>0</v>
      </c>
      <c r="J1224">
        <v>-0.12371</v>
      </c>
      <c r="K1224">
        <v>0.12371</v>
      </c>
      <c r="L1224" s="1"/>
      <c r="M1224" s="2"/>
    </row>
    <row r="1225" spans="1:13">
      <c r="A1225" s="5">
        <v>40959.958333333336</v>
      </c>
      <c r="B1225" s="1">
        <v>0.63438235549999999</v>
      </c>
      <c r="C1225" s="11">
        <v>0.95833333333333337</v>
      </c>
      <c r="D1225" s="11">
        <v>0</v>
      </c>
      <c r="E1225" s="11">
        <v>4.1666666666666664E-2</v>
      </c>
      <c r="F1225" s="11">
        <v>0.95833333333333337</v>
      </c>
      <c r="G1225" s="11">
        <v>0</v>
      </c>
      <c r="H1225" s="11">
        <v>4.1666666666666664E-2</v>
      </c>
      <c r="I1225" s="1">
        <v>0</v>
      </c>
      <c r="J1225">
        <v>-0.11254</v>
      </c>
      <c r="K1225">
        <v>0.11254</v>
      </c>
      <c r="L1225" s="1"/>
      <c r="M1225" s="2"/>
    </row>
    <row r="1226" spans="1:13">
      <c r="A1226" s="5">
        <v>40960</v>
      </c>
      <c r="B1226" s="1">
        <v>0.6036091012</v>
      </c>
      <c r="C1226" s="11">
        <v>0</v>
      </c>
      <c r="D1226" s="11">
        <v>0</v>
      </c>
      <c r="E1226" s="11">
        <v>1</v>
      </c>
      <c r="F1226" s="11">
        <v>0</v>
      </c>
      <c r="G1226" s="11">
        <v>0</v>
      </c>
      <c r="H1226" s="11">
        <v>1</v>
      </c>
      <c r="I1226" s="1">
        <v>0</v>
      </c>
      <c r="J1226">
        <v>-0.11398999999999999</v>
      </c>
      <c r="K1226">
        <v>0.11398999999999999</v>
      </c>
      <c r="L1226" s="1"/>
      <c r="M1226" s="2"/>
    </row>
    <row r="1227" spans="1:13">
      <c r="A1227" s="5">
        <v>40960.041666666664</v>
      </c>
      <c r="B1227" s="1">
        <v>0.5932351146</v>
      </c>
      <c r="C1227" s="11">
        <v>4.1666666666666664E-2</v>
      </c>
      <c r="D1227" s="11">
        <v>0</v>
      </c>
      <c r="E1227" s="11">
        <v>0.5</v>
      </c>
      <c r="F1227" s="11">
        <v>4.1666666666666664E-2</v>
      </c>
      <c r="G1227" s="11">
        <v>0</v>
      </c>
      <c r="H1227" s="11">
        <v>0.5</v>
      </c>
      <c r="I1227" s="1">
        <v>0</v>
      </c>
      <c r="J1227">
        <v>-0.11058999999999999</v>
      </c>
      <c r="K1227">
        <v>0.11058999999999999</v>
      </c>
      <c r="L1227" s="1"/>
      <c r="M1227" s="2"/>
    </row>
    <row r="1228" spans="1:13">
      <c r="A1228" s="5">
        <v>40960.083333333336</v>
      </c>
      <c r="B1228" s="1">
        <v>0.58939935489999995</v>
      </c>
      <c r="C1228" s="11">
        <v>8.3333333333333329E-2</v>
      </c>
      <c r="D1228" s="11">
        <v>0</v>
      </c>
      <c r="E1228" s="11">
        <v>0.33333333333333331</v>
      </c>
      <c r="F1228" s="11">
        <v>8.3333333333333329E-2</v>
      </c>
      <c r="G1228" s="11">
        <v>0</v>
      </c>
      <c r="H1228" s="11">
        <v>0.33333333333333331</v>
      </c>
      <c r="I1228" s="1">
        <v>0</v>
      </c>
      <c r="J1228">
        <v>-0.10517</v>
      </c>
      <c r="K1228">
        <v>0.10517</v>
      </c>
      <c r="L1228" s="1"/>
      <c r="M1228" s="2"/>
    </row>
    <row r="1229" spans="1:13">
      <c r="A1229" s="5">
        <v>40960.125</v>
      </c>
      <c r="B1229" s="1">
        <v>0.61590096770000002</v>
      </c>
      <c r="C1229" s="11">
        <v>0.125</v>
      </c>
      <c r="D1229" s="11">
        <v>0</v>
      </c>
      <c r="E1229" s="11">
        <v>0.25</v>
      </c>
      <c r="F1229" s="11">
        <v>0.125</v>
      </c>
      <c r="G1229" s="11">
        <v>0</v>
      </c>
      <c r="H1229" s="11">
        <v>0.25</v>
      </c>
      <c r="I1229" s="1">
        <v>0</v>
      </c>
      <c r="J1229">
        <v>-0.10502</v>
      </c>
      <c r="K1229">
        <v>0.10502</v>
      </c>
      <c r="L1229" s="1"/>
      <c r="M1229" s="2"/>
    </row>
    <row r="1230" spans="1:13">
      <c r="A1230" s="5">
        <v>40960.166666666664</v>
      </c>
      <c r="B1230" s="1">
        <v>0.69313922059999999</v>
      </c>
      <c r="C1230" s="11">
        <v>0.16666666666666666</v>
      </c>
      <c r="D1230" s="11">
        <v>0</v>
      </c>
      <c r="E1230" s="11">
        <v>0.2</v>
      </c>
      <c r="F1230" s="11">
        <v>0.16666666666666666</v>
      </c>
      <c r="G1230" s="11">
        <v>0</v>
      </c>
      <c r="H1230" s="11">
        <v>0.2</v>
      </c>
      <c r="I1230" s="1">
        <v>0</v>
      </c>
      <c r="J1230">
        <v>-0.10301</v>
      </c>
      <c r="K1230">
        <v>0.10301</v>
      </c>
      <c r="L1230" s="1"/>
      <c r="M1230" s="2"/>
    </row>
    <row r="1231" spans="1:13">
      <c r="A1231" s="5">
        <v>40960.208333333336</v>
      </c>
      <c r="B1231" s="1">
        <v>0.78973062510000003</v>
      </c>
      <c r="C1231" s="11">
        <v>0.20833333333333334</v>
      </c>
      <c r="D1231" s="11">
        <v>0</v>
      </c>
      <c r="E1231" s="11">
        <v>0.16666666666666666</v>
      </c>
      <c r="F1231" s="11">
        <v>0.20833333333333334</v>
      </c>
      <c r="G1231" s="11">
        <v>0</v>
      </c>
      <c r="H1231" s="11">
        <v>0.16666666666666666</v>
      </c>
      <c r="I1231" s="1">
        <v>0</v>
      </c>
      <c r="J1231">
        <v>-0.10461000000000001</v>
      </c>
      <c r="K1231">
        <v>0.10461000000000001</v>
      </c>
      <c r="L1231" s="1"/>
      <c r="M1231" s="2"/>
    </row>
    <row r="1232" spans="1:13">
      <c r="A1232" s="5">
        <v>40960.25</v>
      </c>
      <c r="B1232" s="1">
        <v>0.86226135469999998</v>
      </c>
      <c r="C1232" s="11">
        <v>0.25</v>
      </c>
      <c r="D1232" s="11">
        <v>0</v>
      </c>
      <c r="E1232" s="11">
        <v>0.14285714285714285</v>
      </c>
      <c r="F1232" s="11">
        <v>0.25</v>
      </c>
      <c r="G1232" s="11">
        <v>0</v>
      </c>
      <c r="H1232" s="11">
        <v>0.14285714285714285</v>
      </c>
      <c r="I1232" s="1">
        <v>0</v>
      </c>
      <c r="J1232">
        <v>-0.10471999999999999</v>
      </c>
      <c r="K1232">
        <v>0.10471999999999999</v>
      </c>
      <c r="L1232" s="1"/>
      <c r="M1232" s="2"/>
    </row>
    <row r="1233" spans="1:13">
      <c r="A1233" s="5">
        <v>40960.291666666664</v>
      </c>
      <c r="B1233" s="1">
        <v>0.87960944990000001</v>
      </c>
      <c r="C1233" s="11">
        <v>0.29166666666666669</v>
      </c>
      <c r="D1233" s="11">
        <v>0</v>
      </c>
      <c r="E1233" s="11">
        <v>0.125</v>
      </c>
      <c r="F1233" s="11">
        <v>0.29166666666666669</v>
      </c>
      <c r="G1233" s="11">
        <v>0</v>
      </c>
      <c r="H1233" s="11">
        <v>0.125</v>
      </c>
      <c r="I1233" s="1">
        <v>0</v>
      </c>
      <c r="J1233">
        <v>-9.9690000000000001E-2</v>
      </c>
      <c r="K1233">
        <v>9.9690000000000001E-2</v>
      </c>
      <c r="L1233" s="1"/>
      <c r="M1233" s="2"/>
    </row>
    <row r="1234" spans="1:13">
      <c r="A1234" s="5">
        <v>40960.333333333336</v>
      </c>
      <c r="B1234" s="1">
        <v>0.88632202950000005</v>
      </c>
      <c r="C1234" s="11">
        <v>0.33333333333333331</v>
      </c>
      <c r="D1234" s="11">
        <v>0</v>
      </c>
      <c r="E1234" s="11">
        <v>0.1111111111111111</v>
      </c>
      <c r="F1234" s="11">
        <v>0.33333333333333331</v>
      </c>
      <c r="G1234" s="11">
        <v>0</v>
      </c>
      <c r="H1234" s="11">
        <v>0.1111111111111111</v>
      </c>
      <c r="I1234" s="1">
        <v>0</v>
      </c>
      <c r="J1234">
        <v>-9.8989999999999995E-2</v>
      </c>
      <c r="K1234">
        <v>9.8989999999999995E-2</v>
      </c>
      <c r="L1234" s="1"/>
      <c r="M1234" s="2"/>
    </row>
    <row r="1235" spans="1:13">
      <c r="A1235" s="5">
        <v>40960.375</v>
      </c>
      <c r="B1235" s="1">
        <v>0.88719379300000001</v>
      </c>
      <c r="C1235" s="11">
        <v>0.375</v>
      </c>
      <c r="D1235" s="11">
        <v>0</v>
      </c>
      <c r="E1235" s="11">
        <v>0.1</v>
      </c>
      <c r="F1235" s="11">
        <v>0.375</v>
      </c>
      <c r="G1235" s="11">
        <v>0</v>
      </c>
      <c r="H1235" s="11">
        <v>0.1</v>
      </c>
      <c r="I1235" s="1">
        <v>0</v>
      </c>
      <c r="J1235">
        <v>-8.6620000000000003E-2</v>
      </c>
      <c r="K1235">
        <v>8.6620000000000003E-2</v>
      </c>
      <c r="L1235" s="1"/>
      <c r="M1235" s="2"/>
    </row>
    <row r="1236" spans="1:13">
      <c r="A1236" s="5">
        <v>40960.416666666664</v>
      </c>
      <c r="B1236" s="1">
        <v>0.8747275739</v>
      </c>
      <c r="C1236" s="11">
        <v>0.41666666666666669</v>
      </c>
      <c r="D1236" s="11">
        <v>0</v>
      </c>
      <c r="E1236" s="11">
        <v>9.0909090909090912E-2</v>
      </c>
      <c r="F1236" s="11">
        <v>0.41666666666666669</v>
      </c>
      <c r="G1236" s="11">
        <v>0</v>
      </c>
      <c r="H1236" s="11">
        <v>9.0909090909090912E-2</v>
      </c>
      <c r="I1236" s="1">
        <v>0</v>
      </c>
      <c r="J1236">
        <v>-7.331E-2</v>
      </c>
      <c r="K1236">
        <v>7.331E-2</v>
      </c>
      <c r="L1236" s="1"/>
      <c r="M1236" s="2"/>
    </row>
    <row r="1237" spans="1:13">
      <c r="A1237" s="5">
        <v>40960.458333333336</v>
      </c>
      <c r="B1237" s="1">
        <v>0.82791386980000004</v>
      </c>
      <c r="C1237" s="11">
        <v>0.45833333333333331</v>
      </c>
      <c r="D1237" s="11">
        <v>0</v>
      </c>
      <c r="E1237" s="11">
        <v>8.3333333333333329E-2</v>
      </c>
      <c r="F1237" s="11">
        <v>0.45833333333333331</v>
      </c>
      <c r="G1237" s="11">
        <v>0</v>
      </c>
      <c r="H1237" s="11">
        <v>8.3333333333333329E-2</v>
      </c>
      <c r="I1237" s="1">
        <v>0</v>
      </c>
      <c r="J1237">
        <v>-4.4000000000000004E-2</v>
      </c>
      <c r="K1237">
        <v>4.4000000000000004E-2</v>
      </c>
      <c r="L1237" s="1"/>
      <c r="M1237" s="2"/>
    </row>
    <row r="1238" spans="1:13">
      <c r="A1238" s="5">
        <v>40960.5</v>
      </c>
      <c r="B1238" s="1">
        <v>0.81562200330000001</v>
      </c>
      <c r="C1238" s="11">
        <v>0.5</v>
      </c>
      <c r="D1238" s="11">
        <v>0</v>
      </c>
      <c r="E1238" s="11">
        <v>7.6923076923076927E-2</v>
      </c>
      <c r="F1238" s="11">
        <v>0.5</v>
      </c>
      <c r="G1238" s="11">
        <v>0</v>
      </c>
      <c r="H1238" s="11">
        <v>7.6923076923076927E-2</v>
      </c>
      <c r="I1238" s="1">
        <v>0</v>
      </c>
      <c r="J1238">
        <v>-1.9230000000000001E-2</v>
      </c>
      <c r="K1238">
        <v>1.9230000000000001E-2</v>
      </c>
      <c r="L1238" s="1"/>
      <c r="M1238" s="2"/>
    </row>
    <row r="1239" spans="1:13">
      <c r="A1239" s="5">
        <v>40960.541666666664</v>
      </c>
      <c r="B1239" s="1">
        <v>0.80864789469999998</v>
      </c>
      <c r="C1239" s="11">
        <v>0.54166666666666663</v>
      </c>
      <c r="D1239" s="11">
        <v>0</v>
      </c>
      <c r="E1239" s="11">
        <v>7.1428571428571425E-2</v>
      </c>
      <c r="F1239" s="11">
        <v>0.54166666666666663</v>
      </c>
      <c r="G1239" s="11">
        <v>0</v>
      </c>
      <c r="H1239" s="11">
        <v>7.1428571428571425E-2</v>
      </c>
      <c r="I1239" s="1">
        <v>0</v>
      </c>
      <c r="J1239">
        <v>-1.325E-2</v>
      </c>
      <c r="K1239">
        <v>1.325E-2</v>
      </c>
      <c r="L1239" s="1"/>
      <c r="M1239" s="2"/>
    </row>
    <row r="1240" spans="1:13">
      <c r="A1240" s="5">
        <v>40960.583333333336</v>
      </c>
      <c r="B1240" s="1">
        <v>0.80420190039999995</v>
      </c>
      <c r="C1240" s="11">
        <v>0.58333333333333337</v>
      </c>
      <c r="D1240" s="11">
        <v>0</v>
      </c>
      <c r="E1240" s="11">
        <v>6.6666666666666666E-2</v>
      </c>
      <c r="F1240" s="11">
        <v>0.58333333333333337</v>
      </c>
      <c r="G1240" s="11">
        <v>0</v>
      </c>
      <c r="H1240" s="11">
        <v>6.6666666666666666E-2</v>
      </c>
      <c r="I1240" s="1">
        <v>0</v>
      </c>
      <c r="J1240">
        <v>-1.3839999999999998E-2</v>
      </c>
      <c r="K1240">
        <v>1.3839999999999998E-2</v>
      </c>
      <c r="L1240" s="1"/>
      <c r="M1240" s="2"/>
    </row>
    <row r="1241" spans="1:13">
      <c r="A1241" s="5">
        <v>40960.625</v>
      </c>
      <c r="B1241" s="1">
        <v>0.82381658089999998</v>
      </c>
      <c r="C1241" s="11">
        <v>0.625</v>
      </c>
      <c r="D1241" s="11">
        <v>0</v>
      </c>
      <c r="E1241" s="11">
        <v>6.25E-2</v>
      </c>
      <c r="F1241" s="11">
        <v>0.625</v>
      </c>
      <c r="G1241" s="11">
        <v>0</v>
      </c>
      <c r="H1241" s="11">
        <v>6.25E-2</v>
      </c>
      <c r="I1241" s="1">
        <v>0</v>
      </c>
      <c r="J1241">
        <v>-3.381E-2</v>
      </c>
      <c r="K1241">
        <v>3.381E-2</v>
      </c>
      <c r="L1241" s="1"/>
      <c r="M1241" s="2"/>
    </row>
    <row r="1242" spans="1:13">
      <c r="A1242" s="5">
        <v>40960.666666666664</v>
      </c>
      <c r="B1242" s="1">
        <v>0.8670560544</v>
      </c>
      <c r="C1242" s="11">
        <v>0.66666666666666663</v>
      </c>
      <c r="D1242" s="11">
        <v>0</v>
      </c>
      <c r="E1242" s="11">
        <v>5.8823529411764705E-2</v>
      </c>
      <c r="F1242" s="11">
        <v>0.66666666666666663</v>
      </c>
      <c r="G1242" s="11">
        <v>0</v>
      </c>
      <c r="H1242" s="11">
        <v>5.8823529411764705E-2</v>
      </c>
      <c r="I1242" s="1">
        <v>0</v>
      </c>
      <c r="J1242">
        <v>-7.8979999999999995E-2</v>
      </c>
      <c r="K1242">
        <v>7.8979999999999995E-2</v>
      </c>
      <c r="L1242" s="1"/>
      <c r="M1242" s="2"/>
    </row>
    <row r="1243" spans="1:13">
      <c r="A1243" s="5">
        <v>40960.708333333336</v>
      </c>
      <c r="B1243" s="1">
        <v>0.86356900010000004</v>
      </c>
      <c r="C1243" s="11">
        <v>0.70833333333333337</v>
      </c>
      <c r="D1243" s="11">
        <v>0</v>
      </c>
      <c r="E1243" s="11">
        <v>5.5555555555555552E-2</v>
      </c>
      <c r="F1243" s="11">
        <v>0.70833333333333337</v>
      </c>
      <c r="G1243" s="11">
        <v>0</v>
      </c>
      <c r="H1243" s="11">
        <v>5.5555555555555552E-2</v>
      </c>
      <c r="I1243" s="1">
        <v>0</v>
      </c>
      <c r="J1243">
        <v>-9.5100000000000004E-2</v>
      </c>
      <c r="K1243">
        <v>9.5100000000000004E-2</v>
      </c>
      <c r="L1243" s="1"/>
      <c r="M1243" s="2"/>
    </row>
    <row r="1244" spans="1:13">
      <c r="A1244" s="5">
        <v>40960.75</v>
      </c>
      <c r="B1244" s="1">
        <v>0.80489931130000003</v>
      </c>
      <c r="C1244" s="11">
        <v>0.75</v>
      </c>
      <c r="D1244" s="11">
        <v>0</v>
      </c>
      <c r="E1244" s="11">
        <v>5.2631578947368418E-2</v>
      </c>
      <c r="F1244" s="11">
        <v>0.75</v>
      </c>
      <c r="G1244" s="11">
        <v>0</v>
      </c>
      <c r="H1244" s="11">
        <v>5.2631578947368418E-2</v>
      </c>
      <c r="I1244" s="1">
        <v>0</v>
      </c>
      <c r="J1244">
        <v>-0.11199999999999999</v>
      </c>
      <c r="K1244">
        <v>0.11199999999999999</v>
      </c>
      <c r="L1244" s="1"/>
      <c r="M1244" s="2"/>
    </row>
    <row r="1245" spans="1:13">
      <c r="A1245" s="5">
        <v>40960.791666666664</v>
      </c>
      <c r="B1245" s="1">
        <v>0.75041408769999995</v>
      </c>
      <c r="C1245" s="11">
        <v>0.79166666666666663</v>
      </c>
      <c r="D1245" s="11">
        <v>0</v>
      </c>
      <c r="E1245" s="11">
        <v>0.05</v>
      </c>
      <c r="F1245" s="11">
        <v>0.79166666666666663</v>
      </c>
      <c r="G1245" s="11">
        <v>0</v>
      </c>
      <c r="H1245" s="11">
        <v>0.05</v>
      </c>
      <c r="I1245" s="1">
        <v>0</v>
      </c>
      <c r="J1245">
        <v>-0.1288</v>
      </c>
      <c r="K1245">
        <v>0.1288</v>
      </c>
      <c r="L1245" s="1"/>
      <c r="M1245" s="2"/>
    </row>
    <row r="1246" spans="1:13">
      <c r="A1246" s="5">
        <v>40960.833333333336</v>
      </c>
      <c r="B1246" s="1">
        <v>0.69252898610000002</v>
      </c>
      <c r="C1246" s="11">
        <v>0.83333333333333337</v>
      </c>
      <c r="D1246" s="11">
        <v>0</v>
      </c>
      <c r="E1246" s="11">
        <v>4.7619047619047616E-2</v>
      </c>
      <c r="F1246" s="11">
        <v>0.83333333333333337</v>
      </c>
      <c r="G1246" s="11">
        <v>0</v>
      </c>
      <c r="H1246" s="11">
        <v>4.7619047619047616E-2</v>
      </c>
      <c r="I1246" s="1">
        <v>0</v>
      </c>
      <c r="J1246">
        <v>-0.14000000000000001</v>
      </c>
      <c r="K1246">
        <v>0.14000000000000001</v>
      </c>
      <c r="L1246" s="1"/>
      <c r="M1246" s="2"/>
    </row>
    <row r="1247" spans="1:13">
      <c r="A1247" s="5">
        <v>40960.875</v>
      </c>
      <c r="B1247" s="1">
        <v>0.69505710050000002</v>
      </c>
      <c r="C1247" s="11">
        <v>0.875</v>
      </c>
      <c r="D1247" s="11">
        <v>0</v>
      </c>
      <c r="E1247" s="11">
        <v>4.5454545454545456E-2</v>
      </c>
      <c r="F1247" s="11">
        <v>0.875</v>
      </c>
      <c r="G1247" s="11">
        <v>0</v>
      </c>
      <c r="H1247" s="11">
        <v>4.5454545454545456E-2</v>
      </c>
      <c r="I1247" s="1">
        <v>0</v>
      </c>
      <c r="J1247">
        <v>-0.13954</v>
      </c>
      <c r="K1247">
        <v>0.13954</v>
      </c>
      <c r="L1247" s="1"/>
      <c r="M1247" s="2"/>
    </row>
    <row r="1248" spans="1:13">
      <c r="A1248" s="5">
        <v>40960.916666666664</v>
      </c>
      <c r="B1248" s="1">
        <v>0.64222822769999999</v>
      </c>
      <c r="C1248" s="11">
        <v>0.91666666666666663</v>
      </c>
      <c r="D1248" s="11">
        <v>0</v>
      </c>
      <c r="E1248" s="11">
        <v>4.3478260869565216E-2</v>
      </c>
      <c r="F1248" s="11">
        <v>0.91666666666666663</v>
      </c>
      <c r="G1248" s="11">
        <v>0</v>
      </c>
      <c r="H1248" s="11">
        <v>4.3478260869565216E-2</v>
      </c>
      <c r="I1248" s="1">
        <v>0</v>
      </c>
      <c r="J1248">
        <v>-0.12670999999999999</v>
      </c>
      <c r="K1248">
        <v>0.12670999999999999</v>
      </c>
      <c r="L1248" s="1"/>
      <c r="M1248" s="2"/>
    </row>
    <row r="1249" spans="1:13">
      <c r="A1249" s="5">
        <v>40960.958333333336</v>
      </c>
      <c r="B1249" s="1">
        <v>0.60265016130000004</v>
      </c>
      <c r="C1249" s="11">
        <v>0.95833333333333337</v>
      </c>
      <c r="D1249" s="11">
        <v>0</v>
      </c>
      <c r="E1249" s="11">
        <v>4.1666666666666664E-2</v>
      </c>
      <c r="F1249" s="11">
        <v>0.95833333333333337</v>
      </c>
      <c r="G1249" s="11">
        <v>0</v>
      </c>
      <c r="H1249" s="11">
        <v>4.1666666666666664E-2</v>
      </c>
      <c r="I1249" s="1">
        <v>0</v>
      </c>
      <c r="J1249">
        <v>-0.11195000000000001</v>
      </c>
      <c r="K1249">
        <v>0.11195000000000001</v>
      </c>
      <c r="L1249" s="1"/>
      <c r="M1249" s="2"/>
    </row>
    <row r="1250" spans="1:13">
      <c r="A1250" s="5">
        <v>40961</v>
      </c>
      <c r="B1250" s="1">
        <v>0.57876383919999996</v>
      </c>
      <c r="C1250" s="11">
        <v>0</v>
      </c>
      <c r="D1250" s="11">
        <v>0</v>
      </c>
      <c r="E1250" s="11">
        <v>1</v>
      </c>
      <c r="F1250" s="11">
        <v>0</v>
      </c>
      <c r="G1250" s="11">
        <v>0</v>
      </c>
      <c r="H1250" s="11">
        <v>1</v>
      </c>
      <c r="I1250" s="1">
        <v>0</v>
      </c>
      <c r="J1250">
        <v>-0.11195000000000001</v>
      </c>
      <c r="K1250">
        <v>0.11195000000000001</v>
      </c>
      <c r="L1250" s="1"/>
      <c r="M1250" s="2"/>
    </row>
    <row r="1251" spans="1:13">
      <c r="A1251" s="5">
        <v>40961.041666666664</v>
      </c>
      <c r="B1251" s="1">
        <v>0.56028245139999999</v>
      </c>
      <c r="C1251" s="11">
        <v>4.1666666666666664E-2</v>
      </c>
      <c r="D1251" s="11">
        <v>0</v>
      </c>
      <c r="E1251" s="11">
        <v>0.5</v>
      </c>
      <c r="F1251" s="11">
        <v>4.1666666666666664E-2</v>
      </c>
      <c r="G1251" s="11">
        <v>0</v>
      </c>
      <c r="H1251" s="11">
        <v>0.5</v>
      </c>
      <c r="I1251" s="1">
        <v>0</v>
      </c>
      <c r="J1251">
        <v>-0.10167</v>
      </c>
      <c r="K1251">
        <v>0.10167</v>
      </c>
      <c r="L1251" s="1"/>
      <c r="M1251" s="2"/>
    </row>
    <row r="1252" spans="1:13">
      <c r="A1252" s="5">
        <v>40961.083333333336</v>
      </c>
      <c r="B1252" s="1">
        <v>0.54345741430000005</v>
      </c>
      <c r="C1252" s="11">
        <v>8.3333333333333329E-2</v>
      </c>
      <c r="D1252" s="11">
        <v>0</v>
      </c>
      <c r="E1252" s="11">
        <v>0.33333333333333331</v>
      </c>
      <c r="F1252" s="11">
        <v>8.3333333333333329E-2</v>
      </c>
      <c r="G1252" s="11">
        <v>0</v>
      </c>
      <c r="H1252" s="11">
        <v>0.33333333333333331</v>
      </c>
      <c r="I1252" s="1">
        <v>0</v>
      </c>
      <c r="J1252">
        <v>-9.8710000000000006E-2</v>
      </c>
      <c r="K1252">
        <v>9.8710000000000006E-2</v>
      </c>
      <c r="L1252" s="1"/>
      <c r="M1252" s="2"/>
    </row>
    <row r="1253" spans="1:13">
      <c r="A1253" s="5">
        <v>40961.125</v>
      </c>
      <c r="B1253" s="1">
        <v>0.55182634470000003</v>
      </c>
      <c r="C1253" s="11">
        <v>0.125</v>
      </c>
      <c r="D1253" s="11">
        <v>0</v>
      </c>
      <c r="E1253" s="11">
        <v>0.25</v>
      </c>
      <c r="F1253" s="11">
        <v>0.125</v>
      </c>
      <c r="G1253" s="11">
        <v>0</v>
      </c>
      <c r="H1253" s="11">
        <v>0.25</v>
      </c>
      <c r="I1253" s="1">
        <v>0</v>
      </c>
      <c r="J1253">
        <v>-9.5070000000000002E-2</v>
      </c>
      <c r="K1253">
        <v>9.5070000000000002E-2</v>
      </c>
      <c r="L1253" s="1"/>
      <c r="M1253" s="2"/>
    </row>
    <row r="1254" spans="1:13">
      <c r="A1254" s="5">
        <v>40961.166666666664</v>
      </c>
      <c r="B1254" s="1">
        <v>0.58547641880000001</v>
      </c>
      <c r="C1254" s="11">
        <v>0.16666666666666666</v>
      </c>
      <c r="D1254" s="11">
        <v>0</v>
      </c>
      <c r="E1254" s="11">
        <v>0.2</v>
      </c>
      <c r="F1254" s="11">
        <v>0.16666666666666666</v>
      </c>
      <c r="G1254" s="11">
        <v>0</v>
      </c>
      <c r="H1254" s="11">
        <v>0.2</v>
      </c>
      <c r="I1254" s="1">
        <v>0</v>
      </c>
      <c r="J1254">
        <v>-9.7710000000000005E-2</v>
      </c>
      <c r="K1254">
        <v>9.7710000000000005E-2</v>
      </c>
      <c r="L1254" s="1"/>
      <c r="M1254" s="2"/>
    </row>
    <row r="1255" spans="1:13">
      <c r="A1255" s="5">
        <v>40961.208333333336</v>
      </c>
      <c r="B1255" s="1">
        <v>0.62435707439999999</v>
      </c>
      <c r="C1255" s="11">
        <v>0.20833333333333334</v>
      </c>
      <c r="D1255" s="11">
        <v>0</v>
      </c>
      <c r="E1255" s="11">
        <v>0.16666666666666666</v>
      </c>
      <c r="F1255" s="11">
        <v>0.20833333333333334</v>
      </c>
      <c r="G1255" s="11">
        <v>0</v>
      </c>
      <c r="H1255" s="11">
        <v>0.16666666666666666</v>
      </c>
      <c r="I1255" s="1">
        <v>0</v>
      </c>
      <c r="J1255">
        <v>-0.10621999999999999</v>
      </c>
      <c r="K1255">
        <v>0.10621999999999999</v>
      </c>
      <c r="L1255" s="1"/>
      <c r="M1255" s="2"/>
    </row>
    <row r="1256" spans="1:13">
      <c r="A1256" s="5">
        <v>40961.25</v>
      </c>
      <c r="B1256" s="1">
        <v>0.68991369540000003</v>
      </c>
      <c r="C1256" s="11">
        <v>0.25</v>
      </c>
      <c r="D1256" s="11">
        <v>0</v>
      </c>
      <c r="E1256" s="11">
        <v>0.14285714285714285</v>
      </c>
      <c r="F1256" s="11">
        <v>0.25</v>
      </c>
      <c r="G1256" s="11">
        <v>0</v>
      </c>
      <c r="H1256" s="11">
        <v>0.14285714285714285</v>
      </c>
      <c r="I1256" s="1">
        <v>0</v>
      </c>
      <c r="J1256">
        <v>-0.13883999999999999</v>
      </c>
      <c r="K1256">
        <v>0.13883999999999999</v>
      </c>
      <c r="L1256" s="1"/>
      <c r="M1256" s="2"/>
    </row>
    <row r="1257" spans="1:13">
      <c r="A1257" s="5">
        <v>40961.291666666664</v>
      </c>
      <c r="B1257" s="1">
        <v>0.7341121088</v>
      </c>
      <c r="C1257" s="11">
        <v>0.29166666666666669</v>
      </c>
      <c r="D1257" s="11">
        <v>0</v>
      </c>
      <c r="E1257" s="11">
        <v>0.125</v>
      </c>
      <c r="F1257" s="11">
        <v>0.29166666666666669</v>
      </c>
      <c r="G1257" s="11">
        <v>0</v>
      </c>
      <c r="H1257" s="11">
        <v>0.125</v>
      </c>
      <c r="I1257" s="1">
        <v>0</v>
      </c>
      <c r="J1257">
        <v>-0.16092999999999999</v>
      </c>
      <c r="K1257">
        <v>0.16092999999999999</v>
      </c>
      <c r="L1257" s="1"/>
      <c r="M1257" s="2"/>
    </row>
    <row r="1258" spans="1:13">
      <c r="A1258" s="5">
        <v>40961.333333333336</v>
      </c>
      <c r="B1258" s="1">
        <v>0.77159794260000003</v>
      </c>
      <c r="C1258" s="11">
        <v>0.33333333333333331</v>
      </c>
      <c r="D1258" s="11">
        <v>0</v>
      </c>
      <c r="E1258" s="11">
        <v>0.1111111111111111</v>
      </c>
      <c r="F1258" s="11">
        <v>0.33333333333333331</v>
      </c>
      <c r="G1258" s="11">
        <v>0</v>
      </c>
      <c r="H1258" s="11">
        <v>0.1111111111111111</v>
      </c>
      <c r="I1258" s="1">
        <v>0</v>
      </c>
      <c r="J1258">
        <v>-0.13727</v>
      </c>
      <c r="K1258">
        <v>0.13727</v>
      </c>
      <c r="L1258" s="1"/>
      <c r="M1258" s="2"/>
    </row>
    <row r="1259" spans="1:13">
      <c r="A1259" s="5">
        <v>40961.375</v>
      </c>
      <c r="B1259" s="1">
        <v>0.78284369279999999</v>
      </c>
      <c r="C1259" s="11">
        <v>0.375</v>
      </c>
      <c r="D1259" s="11">
        <v>0</v>
      </c>
      <c r="E1259" s="11">
        <v>0.1</v>
      </c>
      <c r="F1259" s="11">
        <v>0.375</v>
      </c>
      <c r="G1259" s="11">
        <v>0</v>
      </c>
      <c r="H1259" s="11">
        <v>0.1</v>
      </c>
      <c r="I1259" s="1">
        <v>0</v>
      </c>
      <c r="J1259">
        <v>-0.11513</v>
      </c>
      <c r="K1259">
        <v>0.11513</v>
      </c>
      <c r="L1259" s="1"/>
      <c r="M1259" s="2"/>
    </row>
    <row r="1260" spans="1:13">
      <c r="A1260" s="5">
        <v>40961.416666666664</v>
      </c>
      <c r="B1260" s="1">
        <v>0.78833580329999997</v>
      </c>
      <c r="C1260" s="11">
        <v>0.41666666666666669</v>
      </c>
      <c r="D1260" s="11">
        <v>0</v>
      </c>
      <c r="E1260" s="11">
        <v>9.0909090909090912E-2</v>
      </c>
      <c r="F1260" s="11">
        <v>0.41666666666666669</v>
      </c>
      <c r="G1260" s="11">
        <v>0</v>
      </c>
      <c r="H1260" s="11">
        <v>9.0909090909090912E-2</v>
      </c>
      <c r="I1260" s="1">
        <v>0</v>
      </c>
      <c r="J1260">
        <v>-0.10403999999999999</v>
      </c>
      <c r="K1260">
        <v>0.10403999999999999</v>
      </c>
      <c r="L1260" s="1"/>
      <c r="M1260" s="2"/>
    </row>
    <row r="1261" spans="1:13">
      <c r="A1261" s="5">
        <v>40961.458333333336</v>
      </c>
      <c r="B1261" s="1">
        <v>0.75616772730000004</v>
      </c>
      <c r="C1261" s="11">
        <v>0.45833333333333331</v>
      </c>
      <c r="D1261" s="11">
        <v>0</v>
      </c>
      <c r="E1261" s="11">
        <v>8.3333333333333329E-2</v>
      </c>
      <c r="F1261" s="11">
        <v>0.45833333333333331</v>
      </c>
      <c r="G1261" s="11">
        <v>0</v>
      </c>
      <c r="H1261" s="11">
        <v>8.3333333333333329E-2</v>
      </c>
      <c r="I1261" s="1">
        <v>0</v>
      </c>
      <c r="J1261">
        <v>-9.6769999999999995E-2</v>
      </c>
      <c r="K1261">
        <v>9.6769999999999995E-2</v>
      </c>
      <c r="L1261" s="1"/>
      <c r="M1261" s="2"/>
    </row>
    <row r="1262" spans="1:13">
      <c r="A1262" s="5">
        <v>40961.5</v>
      </c>
      <c r="B1262" s="1">
        <v>0.73847092670000003</v>
      </c>
      <c r="C1262" s="11">
        <v>0.5</v>
      </c>
      <c r="D1262" s="11">
        <v>0</v>
      </c>
      <c r="E1262" s="11">
        <v>7.6923076923076927E-2</v>
      </c>
      <c r="F1262" s="11">
        <v>0.5</v>
      </c>
      <c r="G1262" s="11">
        <v>0</v>
      </c>
      <c r="H1262" s="11">
        <v>7.6923076923076927E-2</v>
      </c>
      <c r="I1262" s="1">
        <v>0</v>
      </c>
      <c r="J1262">
        <v>-9.264E-2</v>
      </c>
      <c r="K1262">
        <v>9.264E-2</v>
      </c>
      <c r="L1262" s="1"/>
      <c r="M1262" s="2"/>
    </row>
    <row r="1263" spans="1:13">
      <c r="A1263" s="5">
        <v>40961.541666666664</v>
      </c>
      <c r="B1263" s="1">
        <v>0.7341992852</v>
      </c>
      <c r="C1263" s="11">
        <v>0.54166666666666663</v>
      </c>
      <c r="D1263" s="11">
        <v>0</v>
      </c>
      <c r="E1263" s="11">
        <v>7.1428571428571425E-2</v>
      </c>
      <c r="F1263" s="11">
        <v>0.54166666666666663</v>
      </c>
      <c r="G1263" s="11">
        <v>0</v>
      </c>
      <c r="H1263" s="11">
        <v>7.1428571428571425E-2</v>
      </c>
      <c r="I1263" s="1">
        <v>0</v>
      </c>
      <c r="J1263">
        <v>-8.9959999999999998E-2</v>
      </c>
      <c r="K1263">
        <v>8.9959999999999998E-2</v>
      </c>
      <c r="L1263" s="1"/>
      <c r="M1263" s="2"/>
    </row>
    <row r="1264" spans="1:13">
      <c r="A1264" s="5">
        <v>40961.583333333336</v>
      </c>
      <c r="B1264" s="1">
        <v>0.72452270939999996</v>
      </c>
      <c r="C1264" s="11">
        <v>0.58333333333333337</v>
      </c>
      <c r="D1264" s="11">
        <v>0</v>
      </c>
      <c r="E1264" s="11">
        <v>6.6666666666666666E-2</v>
      </c>
      <c r="F1264" s="11">
        <v>0.58333333333333337</v>
      </c>
      <c r="G1264" s="11">
        <v>0</v>
      </c>
      <c r="H1264" s="11">
        <v>6.6666666666666666E-2</v>
      </c>
      <c r="I1264" s="1">
        <v>0</v>
      </c>
      <c r="J1264">
        <v>-9.5100000000000004E-2</v>
      </c>
      <c r="K1264">
        <v>9.5100000000000004E-2</v>
      </c>
      <c r="L1264" s="1"/>
      <c r="M1264" s="2"/>
    </row>
    <row r="1265" spans="1:13">
      <c r="A1265" s="5">
        <v>40961.625</v>
      </c>
      <c r="B1265" s="1">
        <v>0.7365530468</v>
      </c>
      <c r="C1265" s="11">
        <v>0.625</v>
      </c>
      <c r="D1265" s="11">
        <v>0</v>
      </c>
      <c r="E1265" s="11">
        <v>6.25E-2</v>
      </c>
      <c r="F1265" s="11">
        <v>0.625</v>
      </c>
      <c r="G1265" s="11">
        <v>0</v>
      </c>
      <c r="H1265" s="11">
        <v>6.25E-2</v>
      </c>
      <c r="I1265" s="1">
        <v>0</v>
      </c>
      <c r="J1265">
        <v>-9.5570000000000002E-2</v>
      </c>
      <c r="K1265">
        <v>9.5570000000000002E-2</v>
      </c>
      <c r="L1265" s="1"/>
      <c r="M1265" s="2"/>
    </row>
    <row r="1266" spans="1:13">
      <c r="A1266" s="5">
        <v>40961.666666666664</v>
      </c>
      <c r="B1266" s="1">
        <v>0.76532124489999998</v>
      </c>
      <c r="C1266" s="11">
        <v>0.66666666666666663</v>
      </c>
      <c r="D1266" s="11">
        <v>0</v>
      </c>
      <c r="E1266" s="11">
        <v>5.8823529411764705E-2</v>
      </c>
      <c r="F1266" s="11">
        <v>0.66666666666666663</v>
      </c>
      <c r="G1266" s="11">
        <v>0</v>
      </c>
      <c r="H1266" s="11">
        <v>5.8823529411764705E-2</v>
      </c>
      <c r="I1266" s="1">
        <v>0</v>
      </c>
      <c r="J1266">
        <v>-0.1</v>
      </c>
      <c r="K1266">
        <v>0.1</v>
      </c>
      <c r="L1266" s="1"/>
      <c r="M1266" s="2"/>
    </row>
    <row r="1267" spans="1:13">
      <c r="A1267" s="5">
        <v>40961.708333333336</v>
      </c>
      <c r="B1267" s="1">
        <v>0.76279313049999997</v>
      </c>
      <c r="C1267" s="11">
        <v>0.70833333333333337</v>
      </c>
      <c r="D1267" s="11">
        <v>0</v>
      </c>
      <c r="E1267" s="11">
        <v>5.5555555555555552E-2</v>
      </c>
      <c r="F1267" s="11">
        <v>0.70833333333333337</v>
      </c>
      <c r="G1267" s="11">
        <v>0</v>
      </c>
      <c r="H1267" s="11">
        <v>5.5555555555555552E-2</v>
      </c>
      <c r="I1267" s="1">
        <v>0</v>
      </c>
      <c r="J1267">
        <v>-0.11867000000000001</v>
      </c>
      <c r="K1267">
        <v>0.11867000000000001</v>
      </c>
      <c r="L1267" s="1"/>
      <c r="M1267" s="2"/>
    </row>
    <row r="1268" spans="1:13">
      <c r="A1268" s="5">
        <v>40961.75</v>
      </c>
      <c r="B1268" s="1">
        <v>0.7417836283</v>
      </c>
      <c r="C1268" s="11">
        <v>0.75</v>
      </c>
      <c r="D1268" s="11">
        <v>0</v>
      </c>
      <c r="E1268" s="11">
        <v>5.2631578947368418E-2</v>
      </c>
      <c r="F1268" s="11">
        <v>0.75</v>
      </c>
      <c r="G1268" s="11">
        <v>0</v>
      </c>
      <c r="H1268" s="11">
        <v>5.2631578947368418E-2</v>
      </c>
      <c r="I1268" s="1">
        <v>0</v>
      </c>
      <c r="J1268">
        <v>-0.14278000000000002</v>
      </c>
      <c r="K1268">
        <v>0.14278000000000002</v>
      </c>
      <c r="L1268" s="1"/>
      <c r="M1268" s="2"/>
    </row>
    <row r="1269" spans="1:13">
      <c r="A1269" s="5">
        <v>40961.791666666664</v>
      </c>
      <c r="B1269" s="1">
        <v>0.6879086392</v>
      </c>
      <c r="C1269" s="11">
        <v>0.79166666666666663</v>
      </c>
      <c r="D1269" s="11">
        <v>0</v>
      </c>
      <c r="E1269" s="11">
        <v>0.05</v>
      </c>
      <c r="F1269" s="11">
        <v>0.79166666666666663</v>
      </c>
      <c r="G1269" s="11">
        <v>0</v>
      </c>
      <c r="H1269" s="11">
        <v>0.05</v>
      </c>
      <c r="I1269" s="1">
        <v>0</v>
      </c>
      <c r="J1269">
        <v>-0.18672999999999998</v>
      </c>
      <c r="K1269">
        <v>0.18672999999999998</v>
      </c>
      <c r="L1269" s="1"/>
      <c r="M1269" s="2"/>
    </row>
    <row r="1270" spans="1:13">
      <c r="A1270" s="5">
        <v>40961.833333333336</v>
      </c>
      <c r="B1270" s="1">
        <v>0.64301281489999995</v>
      </c>
      <c r="C1270" s="11">
        <v>0.83333333333333337</v>
      </c>
      <c r="D1270" s="11">
        <v>0</v>
      </c>
      <c r="E1270" s="11">
        <v>4.7619047619047616E-2</v>
      </c>
      <c r="F1270" s="11">
        <v>0.83333333333333337</v>
      </c>
      <c r="G1270" s="11">
        <v>0</v>
      </c>
      <c r="H1270" s="11">
        <v>4.7619047619047616E-2</v>
      </c>
      <c r="I1270" s="1">
        <v>0</v>
      </c>
      <c r="J1270">
        <v>-0.20344999999999999</v>
      </c>
      <c r="K1270">
        <v>0.20344999999999999</v>
      </c>
      <c r="L1270" s="1"/>
      <c r="M1270" s="2"/>
    </row>
    <row r="1271" spans="1:13">
      <c r="A1271" s="5">
        <v>40961.875</v>
      </c>
      <c r="B1271" s="1">
        <v>0.64126928780000003</v>
      </c>
      <c r="C1271" s="11">
        <v>0.875</v>
      </c>
      <c r="D1271" s="11">
        <v>0</v>
      </c>
      <c r="E1271" s="11">
        <v>4.5454545454545456E-2</v>
      </c>
      <c r="F1271" s="11">
        <v>0.875</v>
      </c>
      <c r="G1271" s="11">
        <v>0</v>
      </c>
      <c r="H1271" s="11">
        <v>4.5454545454545456E-2</v>
      </c>
      <c r="I1271" s="1">
        <v>0</v>
      </c>
      <c r="J1271">
        <v>-0.16635000000000003</v>
      </c>
      <c r="K1271">
        <v>0.16635000000000003</v>
      </c>
      <c r="L1271" s="1"/>
      <c r="M1271" s="2"/>
    </row>
    <row r="1272" spans="1:13">
      <c r="A1272" s="5">
        <v>40961.916666666664</v>
      </c>
      <c r="B1272" s="1">
        <v>0.59210182200000006</v>
      </c>
      <c r="C1272" s="11">
        <v>0.91666666666666663</v>
      </c>
      <c r="D1272" s="11">
        <v>0</v>
      </c>
      <c r="E1272" s="11">
        <v>4.3478260869565216E-2</v>
      </c>
      <c r="F1272" s="11">
        <v>0.91666666666666663</v>
      </c>
      <c r="G1272" s="11">
        <v>0</v>
      </c>
      <c r="H1272" s="11">
        <v>4.3478260869565216E-2</v>
      </c>
      <c r="I1272" s="1">
        <v>0</v>
      </c>
      <c r="J1272">
        <v>-0.13601000000000002</v>
      </c>
      <c r="K1272">
        <v>0.13601000000000002</v>
      </c>
      <c r="L1272" s="1"/>
      <c r="M1272" s="2"/>
    </row>
    <row r="1273" spans="1:13">
      <c r="A1273" s="5">
        <v>40961.958333333336</v>
      </c>
      <c r="B1273" s="1">
        <v>0.56150292040000005</v>
      </c>
      <c r="C1273" s="11">
        <v>0.95833333333333337</v>
      </c>
      <c r="D1273" s="11">
        <v>0</v>
      </c>
      <c r="E1273" s="11">
        <v>4.1666666666666664E-2</v>
      </c>
      <c r="F1273" s="11">
        <v>0.95833333333333337</v>
      </c>
      <c r="G1273" s="11">
        <v>0</v>
      </c>
      <c r="H1273" s="11">
        <v>4.1666666666666664E-2</v>
      </c>
      <c r="I1273" s="1">
        <v>0</v>
      </c>
      <c r="J1273">
        <v>-0.115</v>
      </c>
      <c r="K1273">
        <v>0.115</v>
      </c>
      <c r="L1273" s="1"/>
      <c r="M1273" s="2"/>
    </row>
    <row r="1274" spans="1:13">
      <c r="A1274" s="5">
        <v>40962</v>
      </c>
      <c r="B1274" s="1">
        <v>0.5396216546</v>
      </c>
      <c r="C1274" s="11">
        <v>0</v>
      </c>
      <c r="D1274" s="11">
        <v>0</v>
      </c>
      <c r="E1274" s="11">
        <v>1</v>
      </c>
      <c r="F1274" s="11">
        <v>0</v>
      </c>
      <c r="G1274" s="11">
        <v>0</v>
      </c>
      <c r="H1274" s="11">
        <v>1</v>
      </c>
      <c r="I1274" s="1">
        <v>0</v>
      </c>
      <c r="J1274">
        <v>-0.11369</v>
      </c>
      <c r="K1274">
        <v>0.11369</v>
      </c>
      <c r="L1274" s="1"/>
      <c r="M1274" s="2"/>
    </row>
    <row r="1275" spans="1:13">
      <c r="A1275" s="5">
        <v>40962.041666666664</v>
      </c>
      <c r="B1275" s="1">
        <v>0.53212448779999999</v>
      </c>
      <c r="C1275" s="11">
        <v>4.1666666666666664E-2</v>
      </c>
      <c r="D1275" s="11">
        <v>0</v>
      </c>
      <c r="E1275" s="11">
        <v>0.5</v>
      </c>
      <c r="F1275" s="11">
        <v>4.1666666666666664E-2</v>
      </c>
      <c r="G1275" s="11">
        <v>0</v>
      </c>
      <c r="H1275" s="11">
        <v>0.5</v>
      </c>
      <c r="I1275" s="1">
        <v>0</v>
      </c>
      <c r="J1275">
        <v>-0.10493999999999999</v>
      </c>
      <c r="K1275">
        <v>0.10493999999999999</v>
      </c>
      <c r="L1275" s="1"/>
      <c r="M1275" s="2"/>
    </row>
    <row r="1276" spans="1:13">
      <c r="A1276" s="5">
        <v>40962.083333333336</v>
      </c>
      <c r="B1276" s="1">
        <v>0.52035567949999995</v>
      </c>
      <c r="C1276" s="11">
        <v>8.3333333333333329E-2</v>
      </c>
      <c r="D1276" s="11">
        <v>0</v>
      </c>
      <c r="E1276" s="11">
        <v>0.33333333333333331</v>
      </c>
      <c r="F1276" s="11">
        <v>8.3333333333333329E-2</v>
      </c>
      <c r="G1276" s="11">
        <v>0</v>
      </c>
      <c r="H1276" s="11">
        <v>0.33333333333333331</v>
      </c>
      <c r="I1276" s="1">
        <v>0</v>
      </c>
      <c r="J1276">
        <v>-0.10346999999999999</v>
      </c>
      <c r="K1276">
        <v>0.10346999999999999</v>
      </c>
      <c r="L1276" s="1"/>
      <c r="M1276" s="2"/>
    </row>
    <row r="1277" spans="1:13">
      <c r="A1277" s="5">
        <v>40962.125</v>
      </c>
      <c r="B1277" s="1">
        <v>0.5216633249</v>
      </c>
      <c r="C1277" s="11">
        <v>0.125</v>
      </c>
      <c r="D1277" s="11">
        <v>0</v>
      </c>
      <c r="E1277" s="11">
        <v>0.25</v>
      </c>
      <c r="F1277" s="11">
        <v>0.125</v>
      </c>
      <c r="G1277" s="11">
        <v>0</v>
      </c>
      <c r="H1277" s="11">
        <v>0.25</v>
      </c>
      <c r="I1277" s="1">
        <v>0</v>
      </c>
      <c r="J1277">
        <v>-0.10361000000000001</v>
      </c>
      <c r="K1277">
        <v>0.10361000000000001</v>
      </c>
      <c r="L1277" s="1"/>
      <c r="M1277" s="2"/>
    </row>
    <row r="1278" spans="1:13">
      <c r="A1278" s="5">
        <v>40962.166666666664</v>
      </c>
      <c r="B1278" s="1">
        <v>0.53700636390000001</v>
      </c>
      <c r="C1278" s="11">
        <v>0.16666666666666666</v>
      </c>
      <c r="D1278" s="11">
        <v>0</v>
      </c>
      <c r="E1278" s="11">
        <v>0.2</v>
      </c>
      <c r="F1278" s="11">
        <v>0.16666666666666666</v>
      </c>
      <c r="G1278" s="11">
        <v>0</v>
      </c>
      <c r="H1278" s="11">
        <v>0.2</v>
      </c>
      <c r="I1278" s="1">
        <v>0</v>
      </c>
      <c r="J1278">
        <v>-0.10629</v>
      </c>
      <c r="K1278">
        <v>0.10629</v>
      </c>
      <c r="L1278" s="1"/>
      <c r="M1278" s="2"/>
    </row>
    <row r="1279" spans="1:13">
      <c r="A1279" s="5">
        <v>40962.208333333336</v>
      </c>
      <c r="B1279" s="1">
        <v>0.54947258300000001</v>
      </c>
      <c r="C1279" s="11">
        <v>0.20833333333333334</v>
      </c>
      <c r="D1279" s="11">
        <v>0</v>
      </c>
      <c r="E1279" s="11">
        <v>0.16666666666666666</v>
      </c>
      <c r="F1279" s="11">
        <v>0.20833333333333334</v>
      </c>
      <c r="G1279" s="11">
        <v>0</v>
      </c>
      <c r="H1279" s="11">
        <v>0.16666666666666666</v>
      </c>
      <c r="I1279" s="1">
        <v>0</v>
      </c>
      <c r="J1279">
        <v>-0.11251</v>
      </c>
      <c r="K1279">
        <v>0.11251</v>
      </c>
      <c r="L1279" s="1"/>
      <c r="M1279" s="2"/>
    </row>
    <row r="1280" spans="1:13">
      <c r="A1280" s="5">
        <v>40962.25</v>
      </c>
      <c r="B1280" s="1">
        <v>0.59951181239999995</v>
      </c>
      <c r="C1280" s="11">
        <v>0.25</v>
      </c>
      <c r="D1280" s="11">
        <v>0</v>
      </c>
      <c r="E1280" s="11">
        <v>0.14285714285714285</v>
      </c>
      <c r="F1280" s="11">
        <v>0.25</v>
      </c>
      <c r="G1280" s="11">
        <v>0</v>
      </c>
      <c r="H1280" s="11">
        <v>0.14285714285714285</v>
      </c>
      <c r="I1280" s="1">
        <v>0</v>
      </c>
      <c r="J1280">
        <v>-0.13650999999999999</v>
      </c>
      <c r="K1280">
        <v>0.13650999999999999</v>
      </c>
      <c r="L1280" s="1"/>
      <c r="M1280" s="2"/>
    </row>
    <row r="1281" spans="1:13">
      <c r="A1281" s="5">
        <v>40962.291666666664</v>
      </c>
      <c r="B1281" s="1">
        <v>0.64362304940000004</v>
      </c>
      <c r="C1281" s="11">
        <v>0.29166666666666669</v>
      </c>
      <c r="D1281" s="11">
        <v>0</v>
      </c>
      <c r="E1281" s="11">
        <v>0.125</v>
      </c>
      <c r="F1281" s="11">
        <v>0.29166666666666669</v>
      </c>
      <c r="G1281" s="11">
        <v>0</v>
      </c>
      <c r="H1281" s="11">
        <v>0.125</v>
      </c>
      <c r="I1281" s="1">
        <v>0</v>
      </c>
      <c r="J1281">
        <v>-0.15087</v>
      </c>
      <c r="K1281">
        <v>0.15087</v>
      </c>
      <c r="L1281" s="1"/>
      <c r="M1281" s="2"/>
    </row>
    <row r="1282" spans="1:13">
      <c r="A1282" s="5">
        <v>40962.333333333336</v>
      </c>
      <c r="B1282" s="1">
        <v>0.67570394909999998</v>
      </c>
      <c r="C1282" s="11">
        <v>0.33333333333333331</v>
      </c>
      <c r="D1282" s="11">
        <v>0</v>
      </c>
      <c r="E1282" s="11">
        <v>0.1111111111111111</v>
      </c>
      <c r="F1282" s="11">
        <v>0.33333333333333331</v>
      </c>
      <c r="G1282" s="11">
        <v>0</v>
      </c>
      <c r="H1282" s="11">
        <v>0.1111111111111111</v>
      </c>
      <c r="I1282" s="1">
        <v>0</v>
      </c>
      <c r="J1282">
        <v>-0.13695000000000002</v>
      </c>
      <c r="K1282">
        <v>0.13695000000000002</v>
      </c>
      <c r="L1282" s="1"/>
      <c r="M1282" s="2"/>
    </row>
    <row r="1283" spans="1:13">
      <c r="A1283" s="5">
        <v>40962.375</v>
      </c>
      <c r="B1283" s="1">
        <v>0.69732368580000004</v>
      </c>
      <c r="C1283" s="11">
        <v>0.375</v>
      </c>
      <c r="D1283" s="11">
        <v>0</v>
      </c>
      <c r="E1283" s="11">
        <v>0.1</v>
      </c>
      <c r="F1283" s="11">
        <v>0.375</v>
      </c>
      <c r="G1283" s="11">
        <v>0</v>
      </c>
      <c r="H1283" s="11">
        <v>0.1</v>
      </c>
      <c r="I1283" s="1">
        <v>0</v>
      </c>
      <c r="J1283">
        <v>-0.11591</v>
      </c>
      <c r="K1283">
        <v>0.11591</v>
      </c>
      <c r="L1283" s="1"/>
      <c r="M1283" s="2"/>
    </row>
    <row r="1284" spans="1:13">
      <c r="A1284" s="5">
        <v>40962.416666666664</v>
      </c>
      <c r="B1284" s="1">
        <v>0.68581640659999998</v>
      </c>
      <c r="C1284" s="11">
        <v>0.41666666666666669</v>
      </c>
      <c r="D1284" s="11">
        <v>0</v>
      </c>
      <c r="E1284" s="11">
        <v>9.0909090909090912E-2</v>
      </c>
      <c r="F1284" s="11">
        <v>0.41666666666666669</v>
      </c>
      <c r="G1284" s="11">
        <v>0</v>
      </c>
      <c r="H1284" s="11">
        <v>9.0909090909090912E-2</v>
      </c>
      <c r="I1284" s="1">
        <v>0</v>
      </c>
      <c r="J1284">
        <v>-0.1024</v>
      </c>
      <c r="K1284">
        <v>0.1024</v>
      </c>
      <c r="L1284" s="1"/>
      <c r="M1284" s="2"/>
    </row>
    <row r="1285" spans="1:13">
      <c r="A1285" s="5">
        <v>40962.458333333336</v>
      </c>
      <c r="B1285" s="1">
        <v>0.6496382181</v>
      </c>
      <c r="C1285" s="11">
        <v>0.45833333333333331</v>
      </c>
      <c r="D1285" s="11">
        <v>0</v>
      </c>
      <c r="E1285" s="11">
        <v>8.3333333333333329E-2</v>
      </c>
      <c r="F1285" s="11">
        <v>0.45833333333333331</v>
      </c>
      <c r="G1285" s="11">
        <v>0</v>
      </c>
      <c r="H1285" s="11">
        <v>8.3333333333333329E-2</v>
      </c>
      <c r="I1285" s="1">
        <v>0</v>
      </c>
      <c r="J1285">
        <v>-9.9670000000000009E-2</v>
      </c>
      <c r="K1285">
        <v>9.9670000000000009E-2</v>
      </c>
      <c r="L1285" s="1"/>
      <c r="M1285" s="2"/>
    </row>
    <row r="1286" spans="1:13">
      <c r="A1286" s="5">
        <v>40962.5</v>
      </c>
      <c r="B1286" s="1">
        <v>0.62897742130000001</v>
      </c>
      <c r="C1286" s="11">
        <v>0.5</v>
      </c>
      <c r="D1286" s="11">
        <v>0</v>
      </c>
      <c r="E1286" s="11">
        <v>7.6923076923076927E-2</v>
      </c>
      <c r="F1286" s="11">
        <v>0.5</v>
      </c>
      <c r="G1286" s="11">
        <v>0</v>
      </c>
      <c r="H1286" s="11">
        <v>7.6923076923076927E-2</v>
      </c>
      <c r="I1286" s="1">
        <v>0</v>
      </c>
      <c r="J1286">
        <v>-9.3569999999999987E-2</v>
      </c>
      <c r="K1286">
        <v>9.3569999999999987E-2</v>
      </c>
      <c r="L1286" s="1"/>
      <c r="M1286" s="2"/>
    </row>
    <row r="1287" spans="1:13">
      <c r="A1287" s="5">
        <v>40962.541666666664</v>
      </c>
      <c r="B1287" s="1">
        <v>0.61006015170000005</v>
      </c>
      <c r="C1287" s="11">
        <v>0.54166666666666663</v>
      </c>
      <c r="D1287" s="11">
        <v>0</v>
      </c>
      <c r="E1287" s="11">
        <v>7.1428571428571425E-2</v>
      </c>
      <c r="F1287" s="11">
        <v>0.54166666666666663</v>
      </c>
      <c r="G1287" s="11">
        <v>0</v>
      </c>
      <c r="H1287" s="11">
        <v>7.1428571428571425E-2</v>
      </c>
      <c r="I1287" s="1">
        <v>0</v>
      </c>
      <c r="J1287">
        <v>-9.2579999999999996E-2</v>
      </c>
      <c r="K1287">
        <v>9.2579999999999996E-2</v>
      </c>
      <c r="L1287" s="1"/>
      <c r="M1287" s="2"/>
    </row>
    <row r="1288" spans="1:13">
      <c r="A1288" s="5">
        <v>40962.583333333336</v>
      </c>
      <c r="B1288" s="1">
        <v>0.60265016130000004</v>
      </c>
      <c r="C1288" s="11">
        <v>0.58333333333333337</v>
      </c>
      <c r="D1288" s="11">
        <v>0</v>
      </c>
      <c r="E1288" s="11">
        <v>6.6666666666666666E-2</v>
      </c>
      <c r="F1288" s="11">
        <v>0.58333333333333337</v>
      </c>
      <c r="G1288" s="11">
        <v>0</v>
      </c>
      <c r="H1288" s="11">
        <v>6.6666666666666666E-2</v>
      </c>
      <c r="I1288" s="1">
        <v>0</v>
      </c>
      <c r="J1288">
        <v>-9.2439999999999994E-2</v>
      </c>
      <c r="K1288">
        <v>9.2439999999999994E-2</v>
      </c>
      <c r="L1288" s="1"/>
      <c r="M1288" s="2"/>
    </row>
    <row r="1289" spans="1:13">
      <c r="A1289" s="5">
        <v>40962.625</v>
      </c>
      <c r="B1289" s="1">
        <v>0.61851625840000002</v>
      </c>
      <c r="C1289" s="11">
        <v>0.625</v>
      </c>
      <c r="D1289" s="11">
        <v>0</v>
      </c>
      <c r="E1289" s="11">
        <v>6.25E-2</v>
      </c>
      <c r="F1289" s="11">
        <v>0.625</v>
      </c>
      <c r="G1289" s="11">
        <v>0</v>
      </c>
      <c r="H1289" s="11">
        <v>6.25E-2</v>
      </c>
      <c r="I1289" s="1">
        <v>0</v>
      </c>
      <c r="J1289">
        <v>-9.7159999999999996E-2</v>
      </c>
      <c r="K1289">
        <v>9.7159999999999996E-2</v>
      </c>
      <c r="L1289" s="1"/>
      <c r="M1289" s="2"/>
    </row>
    <row r="1290" spans="1:13">
      <c r="A1290" s="5">
        <v>40962.666666666664</v>
      </c>
      <c r="B1290" s="1">
        <v>0.69444686600000005</v>
      </c>
      <c r="C1290" s="11">
        <v>0.66666666666666663</v>
      </c>
      <c r="D1290" s="11">
        <v>0</v>
      </c>
      <c r="E1290" s="11">
        <v>5.8823529411764705E-2</v>
      </c>
      <c r="F1290" s="11">
        <v>0.66666666666666663</v>
      </c>
      <c r="G1290" s="11">
        <v>0</v>
      </c>
      <c r="H1290" s="11">
        <v>5.8823529411764705E-2</v>
      </c>
      <c r="I1290" s="1">
        <v>0</v>
      </c>
      <c r="J1290">
        <v>-9.9949999999999997E-2</v>
      </c>
      <c r="K1290">
        <v>9.9949999999999997E-2</v>
      </c>
      <c r="L1290" s="1"/>
      <c r="M1290" s="2"/>
    </row>
    <row r="1291" spans="1:13">
      <c r="A1291" s="5">
        <v>40962.708333333336</v>
      </c>
      <c r="B1291" s="1">
        <v>0.7314968181</v>
      </c>
      <c r="C1291" s="11">
        <v>0.70833333333333337</v>
      </c>
      <c r="D1291" s="11">
        <v>0</v>
      </c>
      <c r="E1291" s="11">
        <v>5.5555555555555552E-2</v>
      </c>
      <c r="F1291" s="11">
        <v>0.70833333333333337</v>
      </c>
      <c r="G1291" s="11">
        <v>0</v>
      </c>
      <c r="H1291" s="11">
        <v>5.5555555555555552E-2</v>
      </c>
      <c r="I1291" s="1">
        <v>0</v>
      </c>
      <c r="J1291">
        <v>-0.10894</v>
      </c>
      <c r="K1291">
        <v>0.10894</v>
      </c>
      <c r="L1291" s="1"/>
      <c r="M1291" s="2"/>
    </row>
    <row r="1292" spans="1:13">
      <c r="A1292" s="5">
        <v>40962.75</v>
      </c>
      <c r="B1292" s="1">
        <v>0.7137128411</v>
      </c>
      <c r="C1292" s="11">
        <v>0.75</v>
      </c>
      <c r="D1292" s="11">
        <v>0</v>
      </c>
      <c r="E1292" s="11">
        <v>5.2631578947368418E-2</v>
      </c>
      <c r="F1292" s="11">
        <v>0.75</v>
      </c>
      <c r="G1292" s="11">
        <v>0</v>
      </c>
      <c r="H1292" s="11">
        <v>5.2631578947368418E-2</v>
      </c>
      <c r="I1292" s="1">
        <v>0</v>
      </c>
      <c r="J1292">
        <v>-0.14518</v>
      </c>
      <c r="K1292">
        <v>0.14518</v>
      </c>
      <c r="L1292" s="1"/>
      <c r="M1292" s="2"/>
    </row>
    <row r="1293" spans="1:13">
      <c r="A1293" s="5">
        <v>40962.791666666664</v>
      </c>
      <c r="B1293" s="1">
        <v>0.67474500920000002</v>
      </c>
      <c r="C1293" s="11">
        <v>0.79166666666666663</v>
      </c>
      <c r="D1293" s="11">
        <v>0</v>
      </c>
      <c r="E1293" s="11">
        <v>0.05</v>
      </c>
      <c r="F1293" s="11">
        <v>0.79166666666666663</v>
      </c>
      <c r="G1293" s="11">
        <v>0</v>
      </c>
      <c r="H1293" s="11">
        <v>0.05</v>
      </c>
      <c r="I1293" s="1">
        <v>0</v>
      </c>
      <c r="J1293">
        <v>-0.19283</v>
      </c>
      <c r="K1293">
        <v>0.19283</v>
      </c>
      <c r="L1293" s="1"/>
      <c r="M1293" s="2"/>
    </row>
    <row r="1294" spans="1:13">
      <c r="A1294" s="5">
        <v>40962.833333333336</v>
      </c>
      <c r="B1294" s="1">
        <v>0.63664894080000001</v>
      </c>
      <c r="C1294" s="11">
        <v>0.83333333333333337</v>
      </c>
      <c r="D1294" s="11">
        <v>0</v>
      </c>
      <c r="E1294" s="11">
        <v>4.7619047619047616E-2</v>
      </c>
      <c r="F1294" s="11">
        <v>0.83333333333333337</v>
      </c>
      <c r="G1294" s="11">
        <v>0</v>
      </c>
      <c r="H1294" s="11">
        <v>4.7619047619047616E-2</v>
      </c>
      <c r="I1294" s="1">
        <v>0</v>
      </c>
      <c r="J1294">
        <v>-0.20648</v>
      </c>
      <c r="K1294">
        <v>0.20648</v>
      </c>
      <c r="L1294" s="1"/>
      <c r="M1294" s="2"/>
    </row>
    <row r="1295" spans="1:13">
      <c r="A1295" s="5">
        <v>40962.875</v>
      </c>
      <c r="B1295" s="1">
        <v>0.6419666986</v>
      </c>
      <c r="C1295" s="11">
        <v>0.875</v>
      </c>
      <c r="D1295" s="11">
        <v>0</v>
      </c>
      <c r="E1295" s="11">
        <v>4.5454545454545456E-2</v>
      </c>
      <c r="F1295" s="11">
        <v>0.875</v>
      </c>
      <c r="G1295" s="11">
        <v>0</v>
      </c>
      <c r="H1295" s="11">
        <v>4.5454545454545456E-2</v>
      </c>
      <c r="I1295" s="1">
        <v>0</v>
      </c>
      <c r="J1295">
        <v>-0.1663</v>
      </c>
      <c r="K1295">
        <v>0.1663</v>
      </c>
      <c r="L1295" s="1"/>
      <c r="M1295" s="2"/>
    </row>
    <row r="1296" spans="1:13">
      <c r="A1296" s="5">
        <v>40962.916666666664</v>
      </c>
      <c r="B1296" s="1">
        <v>0.60770639000000004</v>
      </c>
      <c r="C1296" s="11">
        <v>0.91666666666666663</v>
      </c>
      <c r="D1296" s="11">
        <v>0</v>
      </c>
      <c r="E1296" s="11">
        <v>4.3478260869565216E-2</v>
      </c>
      <c r="F1296" s="11">
        <v>0.91666666666666663</v>
      </c>
      <c r="G1296" s="11">
        <v>0</v>
      </c>
      <c r="H1296" s="11">
        <v>4.3478260869565216E-2</v>
      </c>
      <c r="I1296" s="1">
        <v>0</v>
      </c>
      <c r="J1296">
        <v>-0.14580000000000001</v>
      </c>
      <c r="K1296">
        <v>0.14580000000000001</v>
      </c>
      <c r="L1296" s="1"/>
      <c r="M1296" s="2"/>
    </row>
    <row r="1297" spans="1:13">
      <c r="A1297" s="5">
        <v>40962.958333333336</v>
      </c>
      <c r="B1297" s="1">
        <v>0.58137912999999997</v>
      </c>
      <c r="C1297" s="11">
        <v>0.95833333333333337</v>
      </c>
      <c r="D1297" s="11">
        <v>0</v>
      </c>
      <c r="E1297" s="11">
        <v>4.1666666666666664E-2</v>
      </c>
      <c r="F1297" s="11">
        <v>0.95833333333333337</v>
      </c>
      <c r="G1297" s="11">
        <v>0</v>
      </c>
      <c r="H1297" s="11">
        <v>4.1666666666666664E-2</v>
      </c>
      <c r="I1297" s="1">
        <v>0</v>
      </c>
      <c r="J1297">
        <v>-0.12759999999999999</v>
      </c>
      <c r="K1297">
        <v>0.12759999999999999</v>
      </c>
      <c r="L1297" s="1"/>
      <c r="M1297" s="2"/>
    </row>
    <row r="1298" spans="1:13">
      <c r="A1298" s="5">
        <v>40963</v>
      </c>
      <c r="B1298" s="1">
        <v>0.56376950569999995</v>
      </c>
      <c r="C1298" s="11">
        <v>0</v>
      </c>
      <c r="D1298" s="11">
        <v>0</v>
      </c>
      <c r="E1298" s="11">
        <v>1</v>
      </c>
      <c r="F1298" s="11">
        <v>0</v>
      </c>
      <c r="G1298" s="11">
        <v>0</v>
      </c>
      <c r="H1298" s="11">
        <v>1</v>
      </c>
      <c r="I1298" s="1">
        <v>0</v>
      </c>
      <c r="J1298">
        <v>-0.12389</v>
      </c>
      <c r="K1298">
        <v>0.12389</v>
      </c>
      <c r="L1298" s="1"/>
      <c r="M1298" s="2"/>
    </row>
    <row r="1299" spans="1:13">
      <c r="A1299" s="5">
        <v>40963.041666666664</v>
      </c>
      <c r="B1299" s="1">
        <v>0.55452881180000002</v>
      </c>
      <c r="C1299" s="11">
        <v>4.1666666666666664E-2</v>
      </c>
      <c r="D1299" s="11">
        <v>0</v>
      </c>
      <c r="E1299" s="11">
        <v>0.5</v>
      </c>
      <c r="F1299" s="11">
        <v>4.1666666666666664E-2</v>
      </c>
      <c r="G1299" s="11">
        <v>0</v>
      </c>
      <c r="H1299" s="11">
        <v>0.5</v>
      </c>
      <c r="I1299" s="1">
        <v>0</v>
      </c>
      <c r="J1299">
        <v>-0.11266999999999999</v>
      </c>
      <c r="K1299">
        <v>0.11266999999999999</v>
      </c>
      <c r="L1299" s="1"/>
      <c r="M1299" s="2"/>
    </row>
    <row r="1300" spans="1:13">
      <c r="A1300" s="5">
        <v>40963.083333333336</v>
      </c>
      <c r="B1300" s="1">
        <v>0.55548775169999998</v>
      </c>
      <c r="C1300" s="11">
        <v>8.3333333333333329E-2</v>
      </c>
      <c r="D1300" s="11">
        <v>0</v>
      </c>
      <c r="E1300" s="11">
        <v>0.33333333333333331</v>
      </c>
      <c r="F1300" s="11">
        <v>8.3333333333333329E-2</v>
      </c>
      <c r="G1300" s="11">
        <v>0</v>
      </c>
      <c r="H1300" s="11">
        <v>0.33333333333333331</v>
      </c>
      <c r="I1300" s="1">
        <v>0</v>
      </c>
      <c r="J1300">
        <v>-0.1099</v>
      </c>
      <c r="K1300">
        <v>0.1099</v>
      </c>
      <c r="L1300" s="1"/>
      <c r="M1300" s="2"/>
    </row>
    <row r="1301" spans="1:13">
      <c r="A1301" s="5">
        <v>40963.125</v>
      </c>
      <c r="B1301" s="1">
        <v>0.59157876379999996</v>
      </c>
      <c r="C1301" s="11">
        <v>0.125</v>
      </c>
      <c r="D1301" s="11">
        <v>0</v>
      </c>
      <c r="E1301" s="11">
        <v>0.25</v>
      </c>
      <c r="F1301" s="11">
        <v>0.125</v>
      </c>
      <c r="G1301" s="11">
        <v>0</v>
      </c>
      <c r="H1301" s="11">
        <v>0.25</v>
      </c>
      <c r="I1301" s="1">
        <v>0</v>
      </c>
      <c r="J1301">
        <v>-0.10638</v>
      </c>
      <c r="K1301">
        <v>0.10638</v>
      </c>
      <c r="L1301" s="1"/>
      <c r="M1301" s="2"/>
    </row>
    <row r="1302" spans="1:13">
      <c r="A1302" s="5">
        <v>40963.166666666664</v>
      </c>
      <c r="B1302" s="1">
        <v>0.69218028070000004</v>
      </c>
      <c r="C1302" s="11">
        <v>0.16666666666666666</v>
      </c>
      <c r="D1302" s="11">
        <v>0</v>
      </c>
      <c r="E1302" s="11">
        <v>0.2</v>
      </c>
      <c r="F1302" s="11">
        <v>0.16666666666666666</v>
      </c>
      <c r="G1302" s="11">
        <v>0</v>
      </c>
      <c r="H1302" s="11">
        <v>0.2</v>
      </c>
      <c r="I1302" s="1">
        <v>0</v>
      </c>
      <c r="J1302">
        <v>-0.11019999999999999</v>
      </c>
      <c r="K1302">
        <v>0.11019999999999999</v>
      </c>
      <c r="L1302" s="1"/>
      <c r="M1302" s="2"/>
    </row>
    <row r="1303" spans="1:13">
      <c r="A1303" s="5">
        <v>40963.208333333336</v>
      </c>
      <c r="B1303" s="1">
        <v>0.80027896430000001</v>
      </c>
      <c r="C1303" s="11">
        <v>0.20833333333333334</v>
      </c>
      <c r="D1303" s="11">
        <v>0</v>
      </c>
      <c r="E1303" s="11">
        <v>0.16666666666666666</v>
      </c>
      <c r="F1303" s="11">
        <v>0.20833333333333334</v>
      </c>
      <c r="G1303" s="11">
        <v>0</v>
      </c>
      <c r="H1303" s="11">
        <v>0.16666666666666666</v>
      </c>
      <c r="I1303" s="1">
        <v>0</v>
      </c>
      <c r="J1303">
        <v>-0.11510999999999999</v>
      </c>
      <c r="K1303">
        <v>0.11510999999999999</v>
      </c>
      <c r="L1303" s="1"/>
      <c r="M1303" s="2"/>
    </row>
    <row r="1304" spans="1:13">
      <c r="A1304" s="5">
        <v>40963.25</v>
      </c>
      <c r="B1304" s="1">
        <v>0.86208700199999999</v>
      </c>
      <c r="C1304" s="11">
        <v>0.25</v>
      </c>
      <c r="D1304" s="11">
        <v>0</v>
      </c>
      <c r="E1304" s="11">
        <v>0.14285714285714285</v>
      </c>
      <c r="F1304" s="11">
        <v>0.25</v>
      </c>
      <c r="G1304" s="11">
        <v>0</v>
      </c>
      <c r="H1304" s="11">
        <v>0.14285714285714285</v>
      </c>
      <c r="I1304" s="1">
        <v>0</v>
      </c>
      <c r="J1304">
        <v>-0.14111000000000001</v>
      </c>
      <c r="K1304">
        <v>0.14111000000000001</v>
      </c>
      <c r="L1304" s="1"/>
      <c r="M1304" s="2"/>
    </row>
    <row r="1305" spans="1:13">
      <c r="A1305" s="5">
        <v>40963.291666666664</v>
      </c>
      <c r="B1305" s="1">
        <v>0.88039403709999997</v>
      </c>
      <c r="C1305" s="11">
        <v>0.29166666666666669</v>
      </c>
      <c r="D1305" s="11">
        <v>0</v>
      </c>
      <c r="E1305" s="11">
        <v>0.125</v>
      </c>
      <c r="F1305" s="11">
        <v>0.29166666666666669</v>
      </c>
      <c r="G1305" s="11">
        <v>0</v>
      </c>
      <c r="H1305" s="11">
        <v>0.125</v>
      </c>
      <c r="I1305" s="1">
        <v>0</v>
      </c>
      <c r="J1305">
        <v>-0.16200000000000001</v>
      </c>
      <c r="K1305">
        <v>0.16200000000000001</v>
      </c>
      <c r="L1305" s="1"/>
      <c r="M1305" s="2"/>
    </row>
    <row r="1306" spans="1:13">
      <c r="A1306" s="5">
        <v>40963.333333333336</v>
      </c>
      <c r="B1306" s="1">
        <v>0.87960944990000001</v>
      </c>
      <c r="C1306" s="11">
        <v>0.33333333333333331</v>
      </c>
      <c r="D1306" s="11">
        <v>0</v>
      </c>
      <c r="E1306" s="11">
        <v>0.1111111111111111</v>
      </c>
      <c r="F1306" s="11">
        <v>0.33333333333333331</v>
      </c>
      <c r="G1306" s="11">
        <v>0</v>
      </c>
      <c r="H1306" s="11">
        <v>0.1111111111111111</v>
      </c>
      <c r="I1306" s="1">
        <v>0</v>
      </c>
      <c r="J1306">
        <v>-0.15740999999999999</v>
      </c>
      <c r="K1306">
        <v>0.15740999999999999</v>
      </c>
      <c r="L1306" s="1"/>
      <c r="M1306" s="2"/>
    </row>
    <row r="1307" spans="1:13">
      <c r="A1307" s="5">
        <v>40963.375</v>
      </c>
      <c r="B1307" s="1">
        <v>0.87734286459999999</v>
      </c>
      <c r="C1307" s="11">
        <v>0.375</v>
      </c>
      <c r="D1307" s="11">
        <v>0</v>
      </c>
      <c r="E1307" s="11">
        <v>0.1</v>
      </c>
      <c r="F1307" s="11">
        <v>0.375</v>
      </c>
      <c r="G1307" s="11">
        <v>0</v>
      </c>
      <c r="H1307" s="11">
        <v>0.1</v>
      </c>
      <c r="I1307" s="1">
        <v>0</v>
      </c>
      <c r="J1307">
        <v>-0.13650000000000001</v>
      </c>
      <c r="K1307">
        <v>0.13650000000000001</v>
      </c>
      <c r="L1307" s="1"/>
      <c r="M1307" s="2"/>
    </row>
    <row r="1308" spans="1:13">
      <c r="A1308" s="5">
        <v>40963.416666666664</v>
      </c>
      <c r="B1308" s="1">
        <v>0.86879958160000004</v>
      </c>
      <c r="C1308" s="11">
        <v>0.41666666666666669</v>
      </c>
      <c r="D1308" s="11">
        <v>0</v>
      </c>
      <c r="E1308" s="11">
        <v>9.0909090909090912E-2</v>
      </c>
      <c r="F1308" s="11">
        <v>0.41666666666666669</v>
      </c>
      <c r="G1308" s="11">
        <v>0</v>
      </c>
      <c r="H1308" s="11">
        <v>9.0909090909090912E-2</v>
      </c>
      <c r="I1308" s="1">
        <v>0</v>
      </c>
      <c r="J1308">
        <v>-0.11985</v>
      </c>
      <c r="K1308">
        <v>0.11985</v>
      </c>
      <c r="L1308" s="1"/>
      <c r="M1308" s="2"/>
    </row>
    <row r="1309" spans="1:13">
      <c r="A1309" s="5">
        <v>40963.458333333336</v>
      </c>
      <c r="B1309" s="1">
        <v>0.83828785630000002</v>
      </c>
      <c r="C1309" s="11">
        <v>0.45833333333333331</v>
      </c>
      <c r="D1309" s="11">
        <v>0</v>
      </c>
      <c r="E1309" s="11">
        <v>8.3333333333333329E-2</v>
      </c>
      <c r="F1309" s="11">
        <v>0.45833333333333331</v>
      </c>
      <c r="G1309" s="11">
        <v>0</v>
      </c>
      <c r="H1309" s="11">
        <v>8.3333333333333329E-2</v>
      </c>
      <c r="I1309" s="1">
        <v>0</v>
      </c>
      <c r="J1309">
        <v>-0.11175</v>
      </c>
      <c r="K1309">
        <v>0.11175</v>
      </c>
      <c r="L1309" s="1"/>
      <c r="M1309" s="2"/>
    </row>
    <row r="1310" spans="1:13">
      <c r="A1310" s="5">
        <v>40963.5</v>
      </c>
      <c r="B1310" s="1">
        <v>0.83070351320000002</v>
      </c>
      <c r="C1310" s="11">
        <v>0.5</v>
      </c>
      <c r="D1310" s="11">
        <v>0</v>
      </c>
      <c r="E1310" s="11">
        <v>7.6923076923076927E-2</v>
      </c>
      <c r="F1310" s="11">
        <v>0.5</v>
      </c>
      <c r="G1310" s="11">
        <v>0</v>
      </c>
      <c r="H1310" s="11">
        <v>7.6923076923076927E-2</v>
      </c>
      <c r="I1310" s="1">
        <v>0</v>
      </c>
      <c r="J1310">
        <v>-0.10234</v>
      </c>
      <c r="K1310">
        <v>0.10234</v>
      </c>
      <c r="L1310" s="1"/>
      <c r="M1310" s="2"/>
    </row>
    <row r="1311" spans="1:13">
      <c r="A1311" s="5">
        <v>40963.541666666664</v>
      </c>
      <c r="B1311" s="1">
        <v>0.81666811959999996</v>
      </c>
      <c r="C1311" s="11">
        <v>0.54166666666666663</v>
      </c>
      <c r="D1311" s="11">
        <v>0</v>
      </c>
      <c r="E1311" s="11">
        <v>7.1428571428571425E-2</v>
      </c>
      <c r="F1311" s="11">
        <v>0.54166666666666663</v>
      </c>
      <c r="G1311" s="11">
        <v>0</v>
      </c>
      <c r="H1311" s="11">
        <v>7.1428571428571425E-2</v>
      </c>
      <c r="I1311" s="1">
        <v>0</v>
      </c>
      <c r="J1311">
        <v>-9.885999999999999E-2</v>
      </c>
      <c r="K1311">
        <v>9.885999999999999E-2</v>
      </c>
      <c r="L1311" s="1"/>
      <c r="M1311" s="2"/>
    </row>
    <row r="1312" spans="1:13">
      <c r="A1312" s="5">
        <v>40963.583333333336</v>
      </c>
      <c r="B1312" s="1">
        <v>0.81448871069999995</v>
      </c>
      <c r="C1312" s="11">
        <v>0.58333333333333337</v>
      </c>
      <c r="D1312" s="11">
        <v>0</v>
      </c>
      <c r="E1312" s="11">
        <v>6.6666666666666666E-2</v>
      </c>
      <c r="F1312" s="11">
        <v>0.58333333333333337</v>
      </c>
      <c r="G1312" s="11">
        <v>0</v>
      </c>
      <c r="H1312" s="11">
        <v>6.6666666666666666E-2</v>
      </c>
      <c r="I1312" s="1">
        <v>0</v>
      </c>
      <c r="J1312">
        <v>-9.7550000000000012E-2</v>
      </c>
      <c r="K1312">
        <v>9.7550000000000012E-2</v>
      </c>
      <c r="L1312" s="1"/>
      <c r="M1312" s="2"/>
    </row>
    <row r="1313" spans="1:13">
      <c r="A1313" s="5">
        <v>40963.625</v>
      </c>
      <c r="B1313" s="1">
        <v>0.81117600909999998</v>
      </c>
      <c r="C1313" s="11">
        <v>0.625</v>
      </c>
      <c r="D1313" s="11">
        <v>0</v>
      </c>
      <c r="E1313" s="11">
        <v>6.25E-2</v>
      </c>
      <c r="F1313" s="11">
        <v>0.625</v>
      </c>
      <c r="G1313" s="11">
        <v>0</v>
      </c>
      <c r="H1313" s="11">
        <v>6.25E-2</v>
      </c>
      <c r="I1313" s="1">
        <v>0</v>
      </c>
      <c r="J1313">
        <v>-0.10462999999999999</v>
      </c>
      <c r="K1313">
        <v>0.10462999999999999</v>
      </c>
      <c r="L1313" s="1"/>
      <c r="M1313" s="2"/>
    </row>
    <row r="1314" spans="1:13">
      <c r="A1314" s="5">
        <v>40963.666666666664</v>
      </c>
      <c r="B1314" s="1">
        <v>0.88396826780000004</v>
      </c>
      <c r="C1314" s="11">
        <v>0.66666666666666663</v>
      </c>
      <c r="D1314" s="11">
        <v>0</v>
      </c>
      <c r="E1314" s="11">
        <v>5.8823529411764705E-2</v>
      </c>
      <c r="F1314" s="11">
        <v>0.66666666666666663</v>
      </c>
      <c r="G1314" s="11">
        <v>0</v>
      </c>
      <c r="H1314" s="11">
        <v>5.8823529411764705E-2</v>
      </c>
      <c r="I1314" s="1">
        <v>0</v>
      </c>
      <c r="J1314">
        <v>-0.11708</v>
      </c>
      <c r="K1314">
        <v>0.11708</v>
      </c>
      <c r="L1314" s="1"/>
      <c r="M1314" s="2"/>
    </row>
    <row r="1315" spans="1:13">
      <c r="A1315" s="5">
        <v>40963.708333333336</v>
      </c>
      <c r="B1315" s="1">
        <v>0.90009589400000001</v>
      </c>
      <c r="C1315" s="11">
        <v>0.70833333333333337</v>
      </c>
      <c r="D1315" s="11">
        <v>0</v>
      </c>
      <c r="E1315" s="11">
        <v>5.5555555555555552E-2</v>
      </c>
      <c r="F1315" s="11">
        <v>0.70833333333333337</v>
      </c>
      <c r="G1315" s="11">
        <v>0</v>
      </c>
      <c r="H1315" s="11">
        <v>5.5555555555555552E-2</v>
      </c>
      <c r="I1315" s="1">
        <v>0</v>
      </c>
      <c r="J1315">
        <v>-0.14419999999999999</v>
      </c>
      <c r="K1315">
        <v>0.14419999999999999</v>
      </c>
      <c r="L1315" s="1"/>
      <c r="M1315" s="2"/>
    </row>
    <row r="1316" spans="1:13">
      <c r="A1316" s="5">
        <v>40963.75</v>
      </c>
      <c r="B1316" s="1">
        <v>0.83759044549999995</v>
      </c>
      <c r="C1316" s="11">
        <v>0.75</v>
      </c>
      <c r="D1316" s="11">
        <v>0</v>
      </c>
      <c r="E1316" s="11">
        <v>5.2631578947368418E-2</v>
      </c>
      <c r="F1316" s="11">
        <v>0.75</v>
      </c>
      <c r="G1316" s="11">
        <v>0</v>
      </c>
      <c r="H1316" s="11">
        <v>5.2631578947368418E-2</v>
      </c>
      <c r="I1316" s="1">
        <v>0</v>
      </c>
      <c r="J1316">
        <v>-0.22550000000000001</v>
      </c>
      <c r="K1316">
        <v>0.22550000000000001</v>
      </c>
      <c r="L1316" s="1"/>
      <c r="M1316" s="2"/>
    </row>
    <row r="1317" spans="1:13">
      <c r="A1317" s="5">
        <v>40963.791666666664</v>
      </c>
      <c r="B1317" s="1">
        <v>0.78040275479999999</v>
      </c>
      <c r="C1317" s="11">
        <v>0.79166666666666663</v>
      </c>
      <c r="D1317" s="11">
        <v>0</v>
      </c>
      <c r="E1317" s="11">
        <v>0.05</v>
      </c>
      <c r="F1317" s="11">
        <v>0.79166666666666663</v>
      </c>
      <c r="G1317" s="11">
        <v>0</v>
      </c>
      <c r="H1317" s="11">
        <v>0.05</v>
      </c>
      <c r="I1317" s="1">
        <v>0</v>
      </c>
      <c r="J1317">
        <v>-0.27611999999999998</v>
      </c>
      <c r="K1317">
        <v>0.27611999999999998</v>
      </c>
      <c r="L1317" s="1"/>
      <c r="M1317" s="2"/>
    </row>
    <row r="1318" spans="1:13">
      <c r="A1318" s="5">
        <v>40963.833333333336</v>
      </c>
      <c r="B1318" s="1">
        <v>0.71937930429999997</v>
      </c>
      <c r="C1318" s="11">
        <v>0.83333333333333337</v>
      </c>
      <c r="D1318" s="11">
        <v>0</v>
      </c>
      <c r="E1318" s="11">
        <v>4.7619047619047616E-2</v>
      </c>
      <c r="F1318" s="11">
        <v>0.83333333333333337</v>
      </c>
      <c r="G1318" s="11">
        <v>0</v>
      </c>
      <c r="H1318" s="11">
        <v>4.7619047619047616E-2</v>
      </c>
      <c r="I1318" s="1">
        <v>0</v>
      </c>
      <c r="J1318">
        <v>-0.29193000000000002</v>
      </c>
      <c r="K1318">
        <v>0.29193000000000002</v>
      </c>
      <c r="L1318" s="1"/>
      <c r="M1318" s="2"/>
    </row>
    <row r="1319" spans="1:13">
      <c r="A1319" s="5">
        <v>40963.875</v>
      </c>
      <c r="B1319" s="1">
        <v>0.70665155609999997</v>
      </c>
      <c r="C1319" s="11">
        <v>0.875</v>
      </c>
      <c r="D1319" s="11">
        <v>0</v>
      </c>
      <c r="E1319" s="11">
        <v>4.5454545454545456E-2</v>
      </c>
      <c r="F1319" s="11">
        <v>0.875</v>
      </c>
      <c r="G1319" s="11">
        <v>0</v>
      </c>
      <c r="H1319" s="11">
        <v>4.5454545454545456E-2</v>
      </c>
      <c r="I1319" s="1">
        <v>0</v>
      </c>
      <c r="J1319">
        <v>-0.24079</v>
      </c>
      <c r="K1319">
        <v>0.24079</v>
      </c>
      <c r="L1319" s="1"/>
      <c r="M1319" s="2"/>
    </row>
    <row r="1320" spans="1:13">
      <c r="A1320" s="5">
        <v>40963.916666666664</v>
      </c>
      <c r="B1320" s="1">
        <v>0.65199197980000001</v>
      </c>
      <c r="C1320" s="11">
        <v>0.91666666666666663</v>
      </c>
      <c r="D1320" s="11">
        <v>0</v>
      </c>
      <c r="E1320" s="11">
        <v>4.3478260869565216E-2</v>
      </c>
      <c r="F1320" s="11">
        <v>0.91666666666666663</v>
      </c>
      <c r="G1320" s="11">
        <v>0</v>
      </c>
      <c r="H1320" s="11">
        <v>4.3478260869565216E-2</v>
      </c>
      <c r="I1320" s="1">
        <v>0</v>
      </c>
      <c r="J1320">
        <v>-0.17282</v>
      </c>
      <c r="K1320">
        <v>0.17282</v>
      </c>
      <c r="L1320" s="1"/>
      <c r="M1320" s="2"/>
    </row>
    <row r="1321" spans="1:13">
      <c r="A1321" s="5">
        <v>40963.958333333336</v>
      </c>
      <c r="B1321" s="1">
        <v>0.62392119260000001</v>
      </c>
      <c r="C1321" s="11">
        <v>0.95833333333333337</v>
      </c>
      <c r="D1321" s="11">
        <v>0</v>
      </c>
      <c r="E1321" s="11">
        <v>4.1666666666666664E-2</v>
      </c>
      <c r="F1321" s="11">
        <v>0.95833333333333337</v>
      </c>
      <c r="G1321" s="11">
        <v>0</v>
      </c>
      <c r="H1321" s="11">
        <v>4.1666666666666664E-2</v>
      </c>
      <c r="I1321" s="1">
        <v>0</v>
      </c>
      <c r="J1321">
        <v>-0.13867000000000002</v>
      </c>
      <c r="K1321">
        <v>0.13867000000000002</v>
      </c>
      <c r="L1321" s="1"/>
      <c r="M1321" s="2"/>
    </row>
    <row r="1322" spans="1:13">
      <c r="A1322" s="5">
        <v>40964</v>
      </c>
      <c r="B1322" s="1">
        <v>0.60552698110000003</v>
      </c>
      <c r="C1322" s="11">
        <v>0</v>
      </c>
      <c r="D1322" s="11">
        <v>0</v>
      </c>
      <c r="E1322" s="11">
        <v>1</v>
      </c>
      <c r="F1322" s="11">
        <v>0</v>
      </c>
      <c r="G1322" s="11">
        <v>0</v>
      </c>
      <c r="H1322" s="11">
        <v>1</v>
      </c>
      <c r="I1322" s="1">
        <v>0</v>
      </c>
      <c r="J1322">
        <v>-0.13381999999999999</v>
      </c>
      <c r="K1322">
        <v>0.13381999999999999</v>
      </c>
      <c r="L1322" s="1"/>
      <c r="M1322" s="2"/>
    </row>
    <row r="1323" spans="1:13">
      <c r="A1323" s="5">
        <v>40964.041666666664</v>
      </c>
      <c r="B1323" s="1">
        <v>0.59454275999999995</v>
      </c>
      <c r="C1323" s="11">
        <v>4.1666666666666664E-2</v>
      </c>
      <c r="D1323" s="11">
        <v>0</v>
      </c>
      <c r="E1323" s="11">
        <v>0.5</v>
      </c>
      <c r="F1323" s="11">
        <v>4.1666666666666664E-2</v>
      </c>
      <c r="G1323" s="11">
        <v>0</v>
      </c>
      <c r="H1323" s="11">
        <v>0.5</v>
      </c>
      <c r="I1323" s="1">
        <v>0</v>
      </c>
      <c r="J1323">
        <v>-0.12494999999999999</v>
      </c>
      <c r="K1323">
        <v>0.12494999999999999</v>
      </c>
      <c r="L1323" s="1"/>
      <c r="M1323" s="2"/>
    </row>
    <row r="1324" spans="1:13">
      <c r="A1324" s="5">
        <v>40964.083333333336</v>
      </c>
      <c r="B1324" s="1">
        <v>0.59462993639999995</v>
      </c>
      <c r="C1324" s="11">
        <v>8.3333333333333329E-2</v>
      </c>
      <c r="D1324" s="11">
        <v>0</v>
      </c>
      <c r="E1324" s="11">
        <v>0.33333333333333331</v>
      </c>
      <c r="F1324" s="11">
        <v>8.3333333333333329E-2</v>
      </c>
      <c r="G1324" s="11">
        <v>0</v>
      </c>
      <c r="H1324" s="11">
        <v>0.33333333333333331</v>
      </c>
      <c r="I1324" s="1">
        <v>0</v>
      </c>
      <c r="J1324">
        <v>-0.11805</v>
      </c>
      <c r="K1324">
        <v>0.11805</v>
      </c>
      <c r="L1324" s="1"/>
      <c r="M1324" s="2"/>
    </row>
    <row r="1325" spans="1:13">
      <c r="A1325" s="5">
        <v>40964.125</v>
      </c>
      <c r="B1325" s="1">
        <v>0.6188649638</v>
      </c>
      <c r="C1325" s="11">
        <v>0.125</v>
      </c>
      <c r="D1325" s="11">
        <v>0</v>
      </c>
      <c r="E1325" s="11">
        <v>0.25</v>
      </c>
      <c r="F1325" s="11">
        <v>0.125</v>
      </c>
      <c r="G1325" s="11">
        <v>0</v>
      </c>
      <c r="H1325" s="11">
        <v>0.25</v>
      </c>
      <c r="I1325" s="1">
        <v>0</v>
      </c>
      <c r="J1325">
        <v>-0.11458</v>
      </c>
      <c r="K1325">
        <v>0.11458</v>
      </c>
      <c r="L1325" s="1"/>
      <c r="M1325" s="2"/>
    </row>
    <row r="1326" spans="1:13">
      <c r="A1326" s="5">
        <v>40964.166666666664</v>
      </c>
      <c r="B1326" s="1">
        <v>0.70246709090000004</v>
      </c>
      <c r="C1326" s="11">
        <v>0.16666666666666666</v>
      </c>
      <c r="D1326" s="11">
        <v>0</v>
      </c>
      <c r="E1326" s="11">
        <v>0.2</v>
      </c>
      <c r="F1326" s="11">
        <v>0.16666666666666666</v>
      </c>
      <c r="G1326" s="11">
        <v>0</v>
      </c>
      <c r="H1326" s="11">
        <v>0.2</v>
      </c>
      <c r="I1326" s="1">
        <v>0</v>
      </c>
      <c r="J1326">
        <v>-0.12173</v>
      </c>
      <c r="K1326">
        <v>0.12173</v>
      </c>
      <c r="L1326" s="1"/>
      <c r="M1326" s="2"/>
    </row>
    <row r="1327" spans="1:13">
      <c r="A1327" s="5">
        <v>40964.208333333336</v>
      </c>
      <c r="B1327" s="1">
        <v>0.79775085000000001</v>
      </c>
      <c r="C1327" s="11">
        <v>0.20833333333333334</v>
      </c>
      <c r="D1327" s="11">
        <v>0</v>
      </c>
      <c r="E1327" s="11">
        <v>0.16666666666666666</v>
      </c>
      <c r="F1327" s="11">
        <v>0.20833333333333334</v>
      </c>
      <c r="G1327" s="11">
        <v>0</v>
      </c>
      <c r="H1327" s="11">
        <v>0.16666666666666666</v>
      </c>
      <c r="I1327" s="1">
        <v>0</v>
      </c>
      <c r="J1327">
        <v>-0.13628000000000001</v>
      </c>
      <c r="K1327">
        <v>0.13628000000000001</v>
      </c>
      <c r="L1327" s="1"/>
      <c r="M1327" s="2"/>
    </row>
    <row r="1328" spans="1:13">
      <c r="A1328" s="5">
        <v>40964.25</v>
      </c>
      <c r="B1328" s="1">
        <v>0.85659489150000001</v>
      </c>
      <c r="C1328" s="11">
        <v>0.25</v>
      </c>
      <c r="D1328" s="11">
        <v>0</v>
      </c>
      <c r="E1328" s="11">
        <v>0.14285714285714285</v>
      </c>
      <c r="F1328" s="11">
        <v>0.25</v>
      </c>
      <c r="G1328" s="11">
        <v>0</v>
      </c>
      <c r="H1328" s="11">
        <v>0.14285714285714285</v>
      </c>
      <c r="I1328" s="1">
        <v>0</v>
      </c>
      <c r="J1328">
        <v>-0.16489999999999999</v>
      </c>
      <c r="K1328">
        <v>0.16489999999999999</v>
      </c>
      <c r="L1328" s="1"/>
      <c r="M1328" s="2"/>
    </row>
    <row r="1329" spans="1:13">
      <c r="A1329" s="5">
        <v>40964.291666666664</v>
      </c>
      <c r="B1329" s="1">
        <v>0.86749193619999998</v>
      </c>
      <c r="C1329" s="11">
        <v>0.29166666666666669</v>
      </c>
      <c r="D1329" s="11">
        <v>0</v>
      </c>
      <c r="E1329" s="11">
        <v>0.125</v>
      </c>
      <c r="F1329" s="11">
        <v>0.29166666666666669</v>
      </c>
      <c r="G1329" s="11">
        <v>0</v>
      </c>
      <c r="H1329" s="11">
        <v>0.125</v>
      </c>
      <c r="I1329" s="1">
        <v>0</v>
      </c>
      <c r="J1329">
        <v>-0.16562000000000002</v>
      </c>
      <c r="K1329">
        <v>0.16562000000000002</v>
      </c>
      <c r="L1329" s="1"/>
      <c r="M1329" s="2"/>
    </row>
    <row r="1330" spans="1:13">
      <c r="A1330" s="5">
        <v>40964.333333333336</v>
      </c>
      <c r="B1330" s="1">
        <v>0.87193793040000001</v>
      </c>
      <c r="C1330" s="11">
        <v>0.33333333333333331</v>
      </c>
      <c r="D1330" s="11">
        <v>0</v>
      </c>
      <c r="E1330" s="11">
        <v>0.1111111111111111</v>
      </c>
      <c r="F1330" s="11">
        <v>0.33333333333333331</v>
      </c>
      <c r="G1330" s="11">
        <v>0</v>
      </c>
      <c r="H1330" s="11">
        <v>0.1111111111111111</v>
      </c>
      <c r="I1330" s="1">
        <v>0</v>
      </c>
      <c r="J1330">
        <v>-0.16363</v>
      </c>
      <c r="K1330">
        <v>0.16363</v>
      </c>
      <c r="L1330" s="1"/>
      <c r="M1330" s="2"/>
    </row>
    <row r="1331" spans="1:13">
      <c r="A1331" s="5">
        <v>40964.375</v>
      </c>
      <c r="B1331" s="1">
        <v>0.87080463779999995</v>
      </c>
      <c r="C1331" s="11">
        <v>0.375</v>
      </c>
      <c r="D1331" s="11">
        <v>0</v>
      </c>
      <c r="E1331" s="11">
        <v>0.1</v>
      </c>
      <c r="F1331" s="11">
        <v>0.375</v>
      </c>
      <c r="G1331" s="11">
        <v>0</v>
      </c>
      <c r="H1331" s="11">
        <v>0.1</v>
      </c>
      <c r="I1331" s="1">
        <v>0</v>
      </c>
      <c r="J1331">
        <v>-0.13197</v>
      </c>
      <c r="K1331">
        <v>0.13197</v>
      </c>
      <c r="L1331" s="1"/>
      <c r="M1331" s="2"/>
    </row>
    <row r="1332" spans="1:13">
      <c r="A1332" s="5">
        <v>40964.416666666664</v>
      </c>
      <c r="B1332" s="1">
        <v>0.86234853109999998</v>
      </c>
      <c r="C1332" s="11">
        <v>0.41666666666666669</v>
      </c>
      <c r="D1332" s="11">
        <v>0</v>
      </c>
      <c r="E1332" s="11">
        <v>9.0909090909090912E-2</v>
      </c>
      <c r="F1332" s="11">
        <v>0.41666666666666669</v>
      </c>
      <c r="G1332" s="11">
        <v>0</v>
      </c>
      <c r="H1332" s="11">
        <v>9.0909090909090912E-2</v>
      </c>
      <c r="I1332" s="1">
        <v>0</v>
      </c>
      <c r="J1332">
        <v>-0.11351000000000001</v>
      </c>
      <c r="K1332">
        <v>0.11351000000000001</v>
      </c>
      <c r="L1332" s="1"/>
      <c r="M1332" s="2"/>
    </row>
    <row r="1333" spans="1:13">
      <c r="A1333" s="5">
        <v>40964.458333333336</v>
      </c>
      <c r="B1333" s="1">
        <v>0.8363699765</v>
      </c>
      <c r="C1333" s="11">
        <v>0.45833333333333331</v>
      </c>
      <c r="D1333" s="11">
        <v>0</v>
      </c>
      <c r="E1333" s="11">
        <v>8.3333333333333329E-2</v>
      </c>
      <c r="F1333" s="11">
        <v>0.45833333333333331</v>
      </c>
      <c r="G1333" s="11">
        <v>0</v>
      </c>
      <c r="H1333" s="11">
        <v>8.3333333333333329E-2</v>
      </c>
      <c r="I1333" s="1">
        <v>0</v>
      </c>
      <c r="J1333">
        <v>-0.10894</v>
      </c>
      <c r="K1333">
        <v>0.10894</v>
      </c>
      <c r="L1333" s="1"/>
      <c r="M1333" s="2"/>
    </row>
    <row r="1334" spans="1:13">
      <c r="A1334" s="5">
        <v>40964.5</v>
      </c>
      <c r="B1334" s="1">
        <v>0.83358033300000001</v>
      </c>
      <c r="C1334" s="11">
        <v>0.5</v>
      </c>
      <c r="D1334" s="11">
        <v>0</v>
      </c>
      <c r="E1334" s="11">
        <v>7.6923076923076927E-2</v>
      </c>
      <c r="F1334" s="11">
        <v>0.5</v>
      </c>
      <c r="G1334" s="11">
        <v>0</v>
      </c>
      <c r="H1334" s="11">
        <v>7.6923076923076927E-2</v>
      </c>
      <c r="I1334" s="1">
        <v>0</v>
      </c>
      <c r="J1334">
        <v>-0.10898999999999999</v>
      </c>
      <c r="K1334">
        <v>0.10898999999999999</v>
      </c>
      <c r="L1334" s="1"/>
      <c r="M1334" s="2"/>
    </row>
    <row r="1335" spans="1:13">
      <c r="A1335" s="5">
        <v>40964.541666666664</v>
      </c>
      <c r="B1335" s="1">
        <v>0.81867317579999999</v>
      </c>
      <c r="C1335" s="11">
        <v>0.54166666666666663</v>
      </c>
      <c r="D1335" s="11">
        <v>0</v>
      </c>
      <c r="E1335" s="11">
        <v>7.1428571428571425E-2</v>
      </c>
      <c r="F1335" s="11">
        <v>0.54166666666666663</v>
      </c>
      <c r="G1335" s="11">
        <v>0</v>
      </c>
      <c r="H1335" s="11">
        <v>7.1428571428571425E-2</v>
      </c>
      <c r="I1335" s="1">
        <v>0</v>
      </c>
      <c r="J1335">
        <v>-0.10747999999999999</v>
      </c>
      <c r="K1335">
        <v>0.10747999999999999</v>
      </c>
      <c r="L1335" s="1"/>
      <c r="M1335" s="2"/>
    </row>
    <row r="1336" spans="1:13">
      <c r="A1336" s="5">
        <v>40964.583333333336</v>
      </c>
      <c r="B1336" s="1">
        <v>0.81352977069999999</v>
      </c>
      <c r="C1336" s="11">
        <v>0.58333333333333337</v>
      </c>
      <c r="D1336" s="11">
        <v>0</v>
      </c>
      <c r="E1336" s="11">
        <v>6.6666666666666666E-2</v>
      </c>
      <c r="F1336" s="11">
        <v>0.58333333333333337</v>
      </c>
      <c r="G1336" s="11">
        <v>0</v>
      </c>
      <c r="H1336" s="11">
        <v>6.6666666666666666E-2</v>
      </c>
      <c r="I1336" s="1">
        <v>0</v>
      </c>
      <c r="J1336">
        <v>-0.11138999999999999</v>
      </c>
      <c r="K1336">
        <v>0.11138999999999999</v>
      </c>
      <c r="L1336" s="1"/>
      <c r="M1336" s="2"/>
    </row>
    <row r="1337" spans="1:13">
      <c r="A1337" s="5">
        <v>40964.625</v>
      </c>
      <c r="B1337" s="1">
        <v>0.81082730359999999</v>
      </c>
      <c r="C1337" s="11">
        <v>0.625</v>
      </c>
      <c r="D1337" s="11">
        <v>0</v>
      </c>
      <c r="E1337" s="11">
        <v>6.25E-2</v>
      </c>
      <c r="F1337" s="11">
        <v>0.625</v>
      </c>
      <c r="G1337" s="11">
        <v>0</v>
      </c>
      <c r="H1337" s="11">
        <v>6.25E-2</v>
      </c>
      <c r="I1337" s="1">
        <v>0</v>
      </c>
      <c r="J1337">
        <v>-0.11602999999999999</v>
      </c>
      <c r="K1337">
        <v>0.11602999999999999</v>
      </c>
      <c r="L1337" s="1"/>
      <c r="M1337" s="2"/>
    </row>
    <row r="1338" spans="1:13">
      <c r="A1338" s="5">
        <v>40964.666666666664</v>
      </c>
      <c r="B1338" s="1">
        <v>0.87150204860000002</v>
      </c>
      <c r="C1338" s="11">
        <v>0.66666666666666663</v>
      </c>
      <c r="D1338" s="11">
        <v>0</v>
      </c>
      <c r="E1338" s="11">
        <v>5.8823529411764705E-2</v>
      </c>
      <c r="F1338" s="11">
        <v>0.66666666666666663</v>
      </c>
      <c r="G1338" s="11">
        <v>0</v>
      </c>
      <c r="H1338" s="11">
        <v>5.8823529411764705E-2</v>
      </c>
      <c r="I1338" s="1">
        <v>0</v>
      </c>
      <c r="J1338">
        <v>-0.12288</v>
      </c>
      <c r="K1338">
        <v>0.12288</v>
      </c>
      <c r="L1338" s="1"/>
      <c r="M1338" s="2"/>
    </row>
    <row r="1339" spans="1:13">
      <c r="A1339" s="5">
        <v>40964.708333333336</v>
      </c>
      <c r="B1339" s="1">
        <v>0.88902449660000005</v>
      </c>
      <c r="C1339" s="11">
        <v>0.70833333333333337</v>
      </c>
      <c r="D1339" s="11">
        <v>0</v>
      </c>
      <c r="E1339" s="11">
        <v>5.5555555555555552E-2</v>
      </c>
      <c r="F1339" s="11">
        <v>0.70833333333333337</v>
      </c>
      <c r="G1339" s="11">
        <v>0</v>
      </c>
      <c r="H1339" s="11">
        <v>5.5555555555555552E-2</v>
      </c>
      <c r="I1339" s="1">
        <v>0</v>
      </c>
      <c r="J1339">
        <v>-0.15897</v>
      </c>
      <c r="K1339">
        <v>0.15897</v>
      </c>
      <c r="L1339" s="1"/>
      <c r="M1339" s="2"/>
    </row>
    <row r="1340" spans="1:13">
      <c r="A1340" s="5">
        <v>40964.75</v>
      </c>
      <c r="B1340" s="1">
        <v>0.84116467610000001</v>
      </c>
      <c r="C1340" s="11">
        <v>0.75</v>
      </c>
      <c r="D1340" s="11">
        <v>0</v>
      </c>
      <c r="E1340" s="11">
        <v>5.2631578947368418E-2</v>
      </c>
      <c r="F1340" s="11">
        <v>0.75</v>
      </c>
      <c r="G1340" s="11">
        <v>0</v>
      </c>
      <c r="H1340" s="11">
        <v>5.2631578947368418E-2</v>
      </c>
      <c r="I1340" s="1">
        <v>0</v>
      </c>
      <c r="J1340">
        <v>-0.21178</v>
      </c>
      <c r="K1340">
        <v>0.21178</v>
      </c>
      <c r="L1340" s="1"/>
      <c r="M1340" s="2"/>
    </row>
    <row r="1341" spans="1:13">
      <c r="A1341" s="5">
        <v>40964.791666666664</v>
      </c>
      <c r="B1341" s="1">
        <v>0.7697672391</v>
      </c>
      <c r="C1341" s="11">
        <v>0.79166666666666663</v>
      </c>
      <c r="D1341" s="11">
        <v>0</v>
      </c>
      <c r="E1341" s="11">
        <v>0.05</v>
      </c>
      <c r="F1341" s="11">
        <v>0.79166666666666663</v>
      </c>
      <c r="G1341" s="11">
        <v>0</v>
      </c>
      <c r="H1341" s="11">
        <v>0.05</v>
      </c>
      <c r="I1341" s="1">
        <v>0</v>
      </c>
      <c r="J1341">
        <v>-0.26490999999999998</v>
      </c>
      <c r="K1341">
        <v>0.26490999999999998</v>
      </c>
      <c r="L1341" s="1"/>
      <c r="M1341" s="2"/>
    </row>
    <row r="1342" spans="1:13">
      <c r="A1342" s="5">
        <v>40964.833333333336</v>
      </c>
      <c r="B1342" s="1">
        <v>0.7109231976</v>
      </c>
      <c r="C1342" s="11">
        <v>0.83333333333333337</v>
      </c>
      <c r="D1342" s="11">
        <v>0</v>
      </c>
      <c r="E1342" s="11">
        <v>4.7619047619047616E-2</v>
      </c>
      <c r="F1342" s="11">
        <v>0.83333333333333337</v>
      </c>
      <c r="G1342" s="11">
        <v>0</v>
      </c>
      <c r="H1342" s="11">
        <v>4.7619047619047616E-2</v>
      </c>
      <c r="I1342" s="1">
        <v>0</v>
      </c>
      <c r="J1342">
        <v>-0.24928999999999998</v>
      </c>
      <c r="K1342">
        <v>0.24928999999999998</v>
      </c>
      <c r="L1342" s="1"/>
      <c r="M1342" s="2"/>
    </row>
    <row r="1343" spans="1:13">
      <c r="A1343" s="5">
        <v>40964.875</v>
      </c>
      <c r="B1343" s="1">
        <v>0.69270333890000002</v>
      </c>
      <c r="C1343" s="11">
        <v>0.875</v>
      </c>
      <c r="D1343" s="11">
        <v>0</v>
      </c>
      <c r="E1343" s="11">
        <v>4.5454545454545456E-2</v>
      </c>
      <c r="F1343" s="11">
        <v>0.875</v>
      </c>
      <c r="G1343" s="11">
        <v>0</v>
      </c>
      <c r="H1343" s="11">
        <v>4.5454545454545456E-2</v>
      </c>
      <c r="I1343" s="1">
        <v>0</v>
      </c>
      <c r="J1343">
        <v>-0.18764</v>
      </c>
      <c r="K1343">
        <v>0.18764</v>
      </c>
      <c r="L1343" s="1"/>
      <c r="M1343" s="2"/>
    </row>
    <row r="1344" spans="1:13">
      <c r="A1344" s="5">
        <v>40964.916666666664</v>
      </c>
      <c r="B1344" s="1">
        <v>0.64179234590000001</v>
      </c>
      <c r="C1344" s="11">
        <v>0.91666666666666663</v>
      </c>
      <c r="D1344" s="11">
        <v>0</v>
      </c>
      <c r="E1344" s="11">
        <v>4.3478260869565216E-2</v>
      </c>
      <c r="F1344" s="11">
        <v>0.91666666666666663</v>
      </c>
      <c r="G1344" s="11">
        <v>0</v>
      </c>
      <c r="H1344" s="11">
        <v>4.3478260869565216E-2</v>
      </c>
      <c r="I1344" s="1">
        <v>0</v>
      </c>
      <c r="J1344">
        <v>-0.15926999999999999</v>
      </c>
      <c r="K1344">
        <v>0.15926999999999999</v>
      </c>
      <c r="L1344" s="1"/>
      <c r="M1344" s="2"/>
    </row>
    <row r="1345" spans="1:13">
      <c r="A1345" s="5">
        <v>40964.958333333336</v>
      </c>
      <c r="B1345" s="1">
        <v>0.61668555489999999</v>
      </c>
      <c r="C1345" s="11">
        <v>0.95833333333333337</v>
      </c>
      <c r="D1345" s="11">
        <v>0</v>
      </c>
      <c r="E1345" s="11">
        <v>4.1666666666666664E-2</v>
      </c>
      <c r="F1345" s="11">
        <v>0.95833333333333337</v>
      </c>
      <c r="G1345" s="11">
        <v>0</v>
      </c>
      <c r="H1345" s="11">
        <v>4.1666666666666664E-2</v>
      </c>
      <c r="I1345" s="1">
        <v>0</v>
      </c>
      <c r="J1345">
        <v>-0.13009000000000001</v>
      </c>
      <c r="K1345">
        <v>0.13009000000000001</v>
      </c>
      <c r="L1345" s="1"/>
      <c r="M1345" s="2"/>
    </row>
    <row r="1346" spans="1:13">
      <c r="A1346" s="5">
        <v>40965</v>
      </c>
      <c r="B1346" s="1">
        <v>0.59480428910000005</v>
      </c>
      <c r="C1346" s="11">
        <v>0</v>
      </c>
      <c r="D1346" s="11">
        <v>0</v>
      </c>
      <c r="E1346" s="11">
        <v>1</v>
      </c>
      <c r="F1346" s="11">
        <v>0</v>
      </c>
      <c r="G1346" s="11">
        <v>0</v>
      </c>
      <c r="H1346" s="11">
        <v>1</v>
      </c>
      <c r="I1346" s="1">
        <v>0</v>
      </c>
      <c r="J1346">
        <v>-0.10523999999999999</v>
      </c>
      <c r="K1346">
        <v>0.10523999999999999</v>
      </c>
      <c r="L1346" s="1"/>
      <c r="M1346" s="2"/>
    </row>
    <row r="1347" spans="1:13">
      <c r="A1347" s="5">
        <v>40965.041666666664</v>
      </c>
      <c r="B1347" s="1">
        <v>0.58887629669999997</v>
      </c>
      <c r="C1347" s="11">
        <v>4.1666666666666664E-2</v>
      </c>
      <c r="D1347" s="11">
        <v>0</v>
      </c>
      <c r="E1347" s="11">
        <v>0.5</v>
      </c>
      <c r="F1347" s="11">
        <v>4.1666666666666664E-2</v>
      </c>
      <c r="G1347" s="11">
        <v>0</v>
      </c>
      <c r="H1347" s="11">
        <v>0.5</v>
      </c>
      <c r="I1347" s="1">
        <v>0</v>
      </c>
      <c r="J1347">
        <v>-9.6340000000000009E-2</v>
      </c>
      <c r="K1347">
        <v>9.6340000000000009E-2</v>
      </c>
      <c r="L1347" s="1"/>
      <c r="M1347" s="2"/>
    </row>
    <row r="1348" spans="1:13">
      <c r="A1348" s="5">
        <v>40965.083333333336</v>
      </c>
      <c r="B1348" s="1">
        <v>0.58521488970000002</v>
      </c>
      <c r="C1348" s="11">
        <v>8.3333333333333329E-2</v>
      </c>
      <c r="D1348" s="11">
        <v>0</v>
      </c>
      <c r="E1348" s="11">
        <v>0.33333333333333331</v>
      </c>
      <c r="F1348" s="11">
        <v>8.3333333333333329E-2</v>
      </c>
      <c r="G1348" s="11">
        <v>0</v>
      </c>
      <c r="H1348" s="11">
        <v>0.33333333333333331</v>
      </c>
      <c r="I1348" s="1">
        <v>0</v>
      </c>
      <c r="J1348">
        <v>-9.5710000000000003E-2</v>
      </c>
      <c r="K1348">
        <v>9.5710000000000003E-2</v>
      </c>
      <c r="L1348" s="1"/>
      <c r="M1348" s="2"/>
    </row>
    <row r="1349" spans="1:13">
      <c r="A1349" s="5">
        <v>40965.125</v>
      </c>
      <c r="B1349" s="1">
        <v>0.6087525063</v>
      </c>
      <c r="C1349" s="11">
        <v>0.125</v>
      </c>
      <c r="D1349" s="11">
        <v>0</v>
      </c>
      <c r="E1349" s="11">
        <v>0.25</v>
      </c>
      <c r="F1349" s="11">
        <v>0.125</v>
      </c>
      <c r="G1349" s="11">
        <v>0</v>
      </c>
      <c r="H1349" s="11">
        <v>0.25</v>
      </c>
      <c r="I1349" s="1">
        <v>0</v>
      </c>
      <c r="J1349">
        <v>-9.5899999999999999E-2</v>
      </c>
      <c r="K1349">
        <v>9.5899999999999999E-2</v>
      </c>
      <c r="L1349" s="1"/>
      <c r="M1349" s="2"/>
    </row>
    <row r="1350" spans="1:13">
      <c r="A1350" s="5">
        <v>40965.166666666664</v>
      </c>
      <c r="B1350" s="1">
        <v>0.6957545114</v>
      </c>
      <c r="C1350" s="11">
        <v>0.16666666666666666</v>
      </c>
      <c r="D1350" s="11">
        <v>0</v>
      </c>
      <c r="E1350" s="11">
        <v>0.2</v>
      </c>
      <c r="F1350" s="11">
        <v>0.16666666666666666</v>
      </c>
      <c r="G1350" s="11">
        <v>0</v>
      </c>
      <c r="H1350" s="11">
        <v>0.2</v>
      </c>
      <c r="I1350" s="1">
        <v>0</v>
      </c>
      <c r="J1350">
        <v>-9.6759999999999999E-2</v>
      </c>
      <c r="K1350">
        <v>9.6759999999999999E-2</v>
      </c>
      <c r="L1350" s="1"/>
      <c r="M1350" s="2"/>
    </row>
    <row r="1351" spans="1:13">
      <c r="A1351" s="5">
        <v>40965.208333333336</v>
      </c>
      <c r="B1351" s="1">
        <v>0.80681719119999995</v>
      </c>
      <c r="C1351" s="11">
        <v>0.20833333333333334</v>
      </c>
      <c r="D1351" s="11">
        <v>0</v>
      </c>
      <c r="E1351" s="11">
        <v>0.16666666666666666</v>
      </c>
      <c r="F1351" s="11">
        <v>0.20833333333333334</v>
      </c>
      <c r="G1351" s="11">
        <v>0</v>
      </c>
      <c r="H1351" s="11">
        <v>0.16666666666666666</v>
      </c>
      <c r="I1351" s="1">
        <v>0</v>
      </c>
      <c r="J1351">
        <v>-0.10300000000000001</v>
      </c>
      <c r="K1351">
        <v>0.10300000000000001</v>
      </c>
      <c r="L1351" s="1"/>
      <c r="M1351" s="2"/>
    </row>
    <row r="1352" spans="1:13">
      <c r="A1352" s="5">
        <v>40965.25</v>
      </c>
      <c r="B1352" s="1">
        <v>0.86975852149999999</v>
      </c>
      <c r="C1352" s="11">
        <v>0.25</v>
      </c>
      <c r="D1352" s="11">
        <v>0</v>
      </c>
      <c r="E1352" s="11">
        <v>0.14285714285714285</v>
      </c>
      <c r="F1352" s="11">
        <v>0.25</v>
      </c>
      <c r="G1352" s="11">
        <v>0</v>
      </c>
      <c r="H1352" s="11">
        <v>0.14285714285714285</v>
      </c>
      <c r="I1352" s="1">
        <v>0</v>
      </c>
      <c r="J1352">
        <v>-0.12422000000000001</v>
      </c>
      <c r="K1352">
        <v>0.12422000000000001</v>
      </c>
      <c r="L1352" s="1"/>
      <c r="M1352" s="2"/>
    </row>
    <row r="1353" spans="1:13">
      <c r="A1353" s="5">
        <v>40965.291666666664</v>
      </c>
      <c r="B1353" s="1">
        <v>0.89251155090000001</v>
      </c>
      <c r="C1353" s="11">
        <v>0.29166666666666669</v>
      </c>
      <c r="D1353" s="11">
        <v>0</v>
      </c>
      <c r="E1353" s="11">
        <v>0.125</v>
      </c>
      <c r="F1353" s="11">
        <v>0.29166666666666669</v>
      </c>
      <c r="G1353" s="11">
        <v>0</v>
      </c>
      <c r="H1353" s="11">
        <v>0.125</v>
      </c>
      <c r="I1353" s="1">
        <v>0</v>
      </c>
      <c r="J1353">
        <v>-0.13512000000000002</v>
      </c>
      <c r="K1353">
        <v>0.13512000000000002</v>
      </c>
      <c r="L1353" s="1"/>
      <c r="M1353" s="2"/>
    </row>
    <row r="1354" spans="1:13">
      <c r="A1354" s="5">
        <v>40965.333333333336</v>
      </c>
      <c r="B1354" s="1">
        <v>0.89608578149999996</v>
      </c>
      <c r="C1354" s="11">
        <v>0.33333333333333331</v>
      </c>
      <c r="D1354" s="11">
        <v>0</v>
      </c>
      <c r="E1354" s="11">
        <v>0.1111111111111111</v>
      </c>
      <c r="F1354" s="11">
        <v>0.33333333333333331</v>
      </c>
      <c r="G1354" s="11">
        <v>0</v>
      </c>
      <c r="H1354" s="11">
        <v>0.1111111111111111</v>
      </c>
      <c r="I1354" s="1">
        <v>0</v>
      </c>
      <c r="J1354">
        <v>-0.13941999999999999</v>
      </c>
      <c r="K1354">
        <v>0.13941999999999999</v>
      </c>
      <c r="L1354" s="1"/>
      <c r="M1354" s="2"/>
    </row>
    <row r="1355" spans="1:13">
      <c r="A1355" s="5">
        <v>40965.375</v>
      </c>
      <c r="B1355" s="1">
        <v>0.89843954319999997</v>
      </c>
      <c r="C1355" s="11">
        <v>0.375</v>
      </c>
      <c r="D1355" s="11">
        <v>0</v>
      </c>
      <c r="E1355" s="11">
        <v>0.1</v>
      </c>
      <c r="F1355" s="11">
        <v>0.375</v>
      </c>
      <c r="G1355" s="11">
        <v>0</v>
      </c>
      <c r="H1355" s="11">
        <v>0.1</v>
      </c>
      <c r="I1355" s="1">
        <v>0</v>
      </c>
      <c r="J1355">
        <v>-0.12903000000000001</v>
      </c>
      <c r="K1355">
        <v>0.12903000000000001</v>
      </c>
      <c r="L1355" s="1"/>
      <c r="M1355" s="2"/>
    </row>
    <row r="1356" spans="1:13">
      <c r="A1356" s="5">
        <v>40965.416666666664</v>
      </c>
      <c r="B1356" s="1">
        <v>0.88675791130000003</v>
      </c>
      <c r="C1356" s="11">
        <v>0.41666666666666669</v>
      </c>
      <c r="D1356" s="11">
        <v>0</v>
      </c>
      <c r="E1356" s="11">
        <v>9.0909090909090912E-2</v>
      </c>
      <c r="F1356" s="11">
        <v>0.41666666666666669</v>
      </c>
      <c r="G1356" s="11">
        <v>0</v>
      </c>
      <c r="H1356" s="11">
        <v>9.0909090909090912E-2</v>
      </c>
      <c r="I1356" s="1">
        <v>0</v>
      </c>
      <c r="J1356">
        <v>-0.11667</v>
      </c>
      <c r="K1356">
        <v>0.11667</v>
      </c>
      <c r="L1356" s="1"/>
      <c r="M1356" s="2"/>
    </row>
    <row r="1357" spans="1:13">
      <c r="A1357" s="5">
        <v>40965.458333333336</v>
      </c>
      <c r="B1357" s="1">
        <v>0.86226135469999998</v>
      </c>
      <c r="C1357" s="11">
        <v>0.45833333333333331</v>
      </c>
      <c r="D1357" s="11">
        <v>0</v>
      </c>
      <c r="E1357" s="11">
        <v>8.3333333333333329E-2</v>
      </c>
      <c r="F1357" s="11">
        <v>0.45833333333333331</v>
      </c>
      <c r="G1357" s="11">
        <v>0</v>
      </c>
      <c r="H1357" s="11">
        <v>8.3333333333333329E-2</v>
      </c>
      <c r="I1357" s="1">
        <v>0</v>
      </c>
      <c r="J1357">
        <v>-0.11061</v>
      </c>
      <c r="K1357">
        <v>0.11061</v>
      </c>
      <c r="L1357" s="1"/>
      <c r="M1357" s="2"/>
    </row>
    <row r="1358" spans="1:13">
      <c r="A1358" s="5">
        <v>40965.5</v>
      </c>
      <c r="B1358" s="1">
        <v>0.8516258391</v>
      </c>
      <c r="C1358" s="11">
        <v>0.5</v>
      </c>
      <c r="D1358" s="11">
        <v>0</v>
      </c>
      <c r="E1358" s="11">
        <v>7.6923076923076927E-2</v>
      </c>
      <c r="F1358" s="11">
        <v>0.5</v>
      </c>
      <c r="G1358" s="11">
        <v>0</v>
      </c>
      <c r="H1358" s="11">
        <v>7.6923076923076927E-2</v>
      </c>
      <c r="I1358" s="1">
        <v>0</v>
      </c>
      <c r="J1358">
        <v>-0.10195</v>
      </c>
      <c r="K1358">
        <v>0.10195</v>
      </c>
      <c r="L1358" s="1"/>
      <c r="M1358" s="2"/>
    </row>
    <row r="1359" spans="1:13">
      <c r="A1359" s="5">
        <v>40965.541666666664</v>
      </c>
      <c r="B1359" s="1">
        <v>0.83959550169999997</v>
      </c>
      <c r="C1359" s="11">
        <v>0.54166666666666663</v>
      </c>
      <c r="D1359" s="11">
        <v>0</v>
      </c>
      <c r="E1359" s="11">
        <v>7.1428571428571425E-2</v>
      </c>
      <c r="F1359" s="11">
        <v>0.54166666666666663</v>
      </c>
      <c r="G1359" s="11">
        <v>0</v>
      </c>
      <c r="H1359" s="11">
        <v>7.1428571428571425E-2</v>
      </c>
      <c r="I1359" s="1">
        <v>0</v>
      </c>
      <c r="J1359">
        <v>-0.1</v>
      </c>
      <c r="K1359">
        <v>0.1</v>
      </c>
      <c r="L1359" s="1"/>
      <c r="M1359" s="2"/>
    </row>
    <row r="1360" spans="1:13">
      <c r="A1360" s="5">
        <v>40965.583333333336</v>
      </c>
      <c r="B1360" s="1">
        <v>0.83227268759999995</v>
      </c>
      <c r="C1360" s="11">
        <v>0.58333333333333337</v>
      </c>
      <c r="D1360" s="11">
        <v>0</v>
      </c>
      <c r="E1360" s="11">
        <v>6.6666666666666666E-2</v>
      </c>
      <c r="F1360" s="11">
        <v>0.58333333333333337</v>
      </c>
      <c r="G1360" s="11">
        <v>0</v>
      </c>
      <c r="H1360" s="11">
        <v>6.6666666666666666E-2</v>
      </c>
      <c r="I1360" s="1">
        <v>0</v>
      </c>
      <c r="J1360">
        <v>-9.5579999999999998E-2</v>
      </c>
      <c r="K1360">
        <v>9.5579999999999998E-2</v>
      </c>
      <c r="L1360" s="1"/>
      <c r="M1360" s="2"/>
    </row>
    <row r="1361" spans="1:13">
      <c r="A1361" s="5">
        <v>40965.625</v>
      </c>
      <c r="B1361" s="1">
        <v>0.82529857900000003</v>
      </c>
      <c r="C1361" s="11">
        <v>0.625</v>
      </c>
      <c r="D1361" s="11">
        <v>0</v>
      </c>
      <c r="E1361" s="11">
        <v>6.25E-2</v>
      </c>
      <c r="F1361" s="11">
        <v>0.625</v>
      </c>
      <c r="G1361" s="11">
        <v>0</v>
      </c>
      <c r="H1361" s="11">
        <v>6.25E-2</v>
      </c>
      <c r="I1361" s="1">
        <v>0</v>
      </c>
      <c r="J1361">
        <v>-9.3270000000000006E-2</v>
      </c>
      <c r="K1361">
        <v>9.3270000000000006E-2</v>
      </c>
      <c r="L1361" s="1"/>
      <c r="M1361" s="2"/>
    </row>
    <row r="1362" spans="1:13">
      <c r="A1362" s="5">
        <v>40965.666666666664</v>
      </c>
      <c r="B1362" s="1">
        <v>0.87891203910000004</v>
      </c>
      <c r="C1362" s="11">
        <v>0.66666666666666663</v>
      </c>
      <c r="D1362" s="11">
        <v>0</v>
      </c>
      <c r="E1362" s="11">
        <v>5.8823529411764705E-2</v>
      </c>
      <c r="F1362" s="11">
        <v>0.66666666666666663</v>
      </c>
      <c r="G1362" s="11">
        <v>0</v>
      </c>
      <c r="H1362" s="11">
        <v>5.8823529411764705E-2</v>
      </c>
      <c r="I1362" s="1">
        <v>0</v>
      </c>
      <c r="J1362">
        <v>-0.10082000000000001</v>
      </c>
      <c r="K1362">
        <v>0.10082000000000001</v>
      </c>
      <c r="L1362" s="1"/>
      <c r="M1362" s="2"/>
    </row>
    <row r="1363" spans="1:13">
      <c r="A1363" s="5">
        <v>40965.708333333336</v>
      </c>
      <c r="B1363" s="1">
        <v>0.8950396652</v>
      </c>
      <c r="C1363" s="11">
        <v>0.70833333333333337</v>
      </c>
      <c r="D1363" s="11">
        <v>0</v>
      </c>
      <c r="E1363" s="11">
        <v>5.5555555555555552E-2</v>
      </c>
      <c r="F1363" s="11">
        <v>0.70833333333333337</v>
      </c>
      <c r="G1363" s="11">
        <v>0</v>
      </c>
      <c r="H1363" s="11">
        <v>5.5555555555555552E-2</v>
      </c>
      <c r="I1363" s="1">
        <v>0</v>
      </c>
      <c r="J1363">
        <v>-0.12202</v>
      </c>
      <c r="K1363">
        <v>0.12202</v>
      </c>
      <c r="L1363" s="1"/>
      <c r="M1363" s="2"/>
    </row>
    <row r="1364" spans="1:13">
      <c r="A1364" s="5">
        <v>40965.75</v>
      </c>
      <c r="B1364" s="1">
        <v>0.83959550169999997</v>
      </c>
      <c r="C1364" s="11">
        <v>0.75</v>
      </c>
      <c r="D1364" s="11">
        <v>0</v>
      </c>
      <c r="E1364" s="11">
        <v>5.2631578947368418E-2</v>
      </c>
      <c r="F1364" s="11">
        <v>0.75</v>
      </c>
      <c r="G1364" s="11">
        <v>0</v>
      </c>
      <c r="H1364" s="11">
        <v>5.2631578947368418E-2</v>
      </c>
      <c r="I1364" s="1">
        <v>0</v>
      </c>
      <c r="J1364">
        <v>-0.14199999999999999</v>
      </c>
      <c r="K1364">
        <v>0.14199999999999999</v>
      </c>
      <c r="L1364" s="1"/>
      <c r="M1364" s="2"/>
    </row>
    <row r="1365" spans="1:13">
      <c r="A1365" s="5">
        <v>40965.791666666664</v>
      </c>
      <c r="B1365" s="1">
        <v>0.77447476240000002</v>
      </c>
      <c r="C1365" s="11">
        <v>0.79166666666666663</v>
      </c>
      <c r="D1365" s="11">
        <v>0</v>
      </c>
      <c r="E1365" s="11">
        <v>0.05</v>
      </c>
      <c r="F1365" s="11">
        <v>0.79166666666666663</v>
      </c>
      <c r="G1365" s="11">
        <v>0</v>
      </c>
      <c r="H1365" s="11">
        <v>0.05</v>
      </c>
      <c r="I1365" s="1">
        <v>0</v>
      </c>
      <c r="J1365">
        <v>-0.16126000000000001</v>
      </c>
      <c r="K1365">
        <v>0.16126000000000001</v>
      </c>
      <c r="L1365" s="1"/>
      <c r="M1365" s="2"/>
    </row>
    <row r="1366" spans="1:13">
      <c r="A1366" s="5">
        <v>40965.833333333336</v>
      </c>
      <c r="B1366" s="1">
        <v>0.72469706219999996</v>
      </c>
      <c r="C1366" s="11">
        <v>0.83333333333333337</v>
      </c>
      <c r="D1366" s="11">
        <v>0</v>
      </c>
      <c r="E1366" s="11">
        <v>4.7619047619047616E-2</v>
      </c>
      <c r="F1366" s="11">
        <v>0.83333333333333337</v>
      </c>
      <c r="G1366" s="11">
        <v>0</v>
      </c>
      <c r="H1366" s="11">
        <v>4.7619047619047616E-2</v>
      </c>
      <c r="I1366" s="1">
        <v>0</v>
      </c>
      <c r="J1366">
        <v>-0.15143000000000001</v>
      </c>
      <c r="K1366">
        <v>0.15143000000000001</v>
      </c>
      <c r="L1366" s="1"/>
      <c r="M1366" s="2"/>
    </row>
    <row r="1367" spans="1:13">
      <c r="A1367" s="5">
        <v>40965.875</v>
      </c>
      <c r="B1367" s="1">
        <v>0.70595414519999999</v>
      </c>
      <c r="C1367" s="11">
        <v>0.875</v>
      </c>
      <c r="D1367" s="11">
        <v>0</v>
      </c>
      <c r="E1367" s="11">
        <v>4.5454545454545456E-2</v>
      </c>
      <c r="F1367" s="11">
        <v>0.875</v>
      </c>
      <c r="G1367" s="11">
        <v>0</v>
      </c>
      <c r="H1367" s="11">
        <v>4.5454545454545456E-2</v>
      </c>
      <c r="I1367" s="1">
        <v>0</v>
      </c>
      <c r="J1367">
        <v>-0.13813</v>
      </c>
      <c r="K1367">
        <v>0.13813</v>
      </c>
      <c r="L1367" s="1"/>
      <c r="M1367" s="2"/>
    </row>
    <row r="1368" spans="1:13">
      <c r="A1368" s="5">
        <v>40965.916666666664</v>
      </c>
      <c r="B1368" s="1">
        <v>0.64885363090000003</v>
      </c>
      <c r="C1368" s="11">
        <v>0.91666666666666663</v>
      </c>
      <c r="D1368" s="11">
        <v>0</v>
      </c>
      <c r="E1368" s="11">
        <v>4.3478260869565216E-2</v>
      </c>
      <c r="F1368" s="11">
        <v>0.91666666666666663</v>
      </c>
      <c r="G1368" s="11">
        <v>0</v>
      </c>
      <c r="H1368" s="11">
        <v>4.3478260869565216E-2</v>
      </c>
      <c r="I1368" s="1">
        <v>0</v>
      </c>
      <c r="J1368">
        <v>-0.12789</v>
      </c>
      <c r="K1368">
        <v>0.12789</v>
      </c>
      <c r="L1368" s="1"/>
      <c r="M1368" s="2"/>
    </row>
    <row r="1369" spans="1:13">
      <c r="A1369" s="5">
        <v>40965.958333333336</v>
      </c>
      <c r="B1369" s="1">
        <v>0.61223956059999995</v>
      </c>
      <c r="C1369" s="11">
        <v>0.95833333333333337</v>
      </c>
      <c r="D1369" s="11">
        <v>0</v>
      </c>
      <c r="E1369" s="11">
        <v>4.1666666666666664E-2</v>
      </c>
      <c r="F1369" s="11">
        <v>0.95833333333333337</v>
      </c>
      <c r="G1369" s="11">
        <v>0</v>
      </c>
      <c r="H1369" s="11">
        <v>4.1666666666666664E-2</v>
      </c>
      <c r="I1369" s="1">
        <v>0</v>
      </c>
      <c r="J1369">
        <v>-0.10789</v>
      </c>
      <c r="K1369">
        <v>0.10789</v>
      </c>
      <c r="L1369" s="1"/>
      <c r="M1369" s="2"/>
    </row>
    <row r="1370" spans="1:13">
      <c r="A1370" s="5">
        <v>40966</v>
      </c>
      <c r="B1370" s="1">
        <v>0.59489146540000004</v>
      </c>
      <c r="C1370" s="11">
        <v>0</v>
      </c>
      <c r="D1370" s="11">
        <v>0</v>
      </c>
      <c r="E1370" s="11">
        <v>1</v>
      </c>
      <c r="F1370" s="11">
        <v>0</v>
      </c>
      <c r="G1370" s="11">
        <v>0</v>
      </c>
      <c r="H1370" s="11">
        <v>1</v>
      </c>
      <c r="I1370" s="1">
        <v>0</v>
      </c>
      <c r="J1370">
        <v>-0.1099</v>
      </c>
      <c r="K1370">
        <v>0.1099</v>
      </c>
      <c r="L1370" s="1"/>
      <c r="M1370" s="2"/>
    </row>
    <row r="1371" spans="1:13">
      <c r="A1371" s="5">
        <v>40966.041666666664</v>
      </c>
      <c r="B1371" s="1">
        <v>0.5780664284</v>
      </c>
      <c r="C1371" s="11">
        <v>4.1666666666666664E-2</v>
      </c>
      <c r="D1371" s="11">
        <v>0</v>
      </c>
      <c r="E1371" s="11">
        <v>0.5</v>
      </c>
      <c r="F1371" s="11">
        <v>4.1666666666666664E-2</v>
      </c>
      <c r="G1371" s="11">
        <v>0</v>
      </c>
      <c r="H1371" s="11">
        <v>0.5</v>
      </c>
      <c r="I1371" s="1">
        <v>0</v>
      </c>
      <c r="J1371">
        <v>-0.1041</v>
      </c>
      <c r="K1371">
        <v>0.1041</v>
      </c>
      <c r="L1371" s="1"/>
      <c r="M1371" s="2"/>
    </row>
    <row r="1372" spans="1:13">
      <c r="A1372" s="5">
        <v>40966.083333333336</v>
      </c>
      <c r="B1372" s="1">
        <v>0.56926161620000004</v>
      </c>
      <c r="C1372" s="11">
        <v>8.3333333333333329E-2</v>
      </c>
      <c r="D1372" s="11">
        <v>0</v>
      </c>
      <c r="E1372" s="11">
        <v>0.33333333333333331</v>
      </c>
      <c r="F1372" s="11">
        <v>8.3333333333333329E-2</v>
      </c>
      <c r="G1372" s="11">
        <v>0</v>
      </c>
      <c r="H1372" s="11">
        <v>0.33333333333333331</v>
      </c>
      <c r="I1372" s="1">
        <v>0</v>
      </c>
      <c r="J1372">
        <v>-0.10191</v>
      </c>
      <c r="K1372">
        <v>0.10191</v>
      </c>
      <c r="L1372" s="1"/>
      <c r="M1372" s="2"/>
    </row>
    <row r="1373" spans="1:13">
      <c r="A1373" s="5">
        <v>40966.125</v>
      </c>
      <c r="B1373" s="1">
        <v>0.60413215939999998</v>
      </c>
      <c r="C1373" s="11">
        <v>0.125</v>
      </c>
      <c r="D1373" s="11">
        <v>0</v>
      </c>
      <c r="E1373" s="11">
        <v>0.25</v>
      </c>
      <c r="F1373" s="11">
        <v>0.125</v>
      </c>
      <c r="G1373" s="11">
        <v>0</v>
      </c>
      <c r="H1373" s="11">
        <v>0.25</v>
      </c>
      <c r="I1373" s="1">
        <v>0</v>
      </c>
      <c r="J1373">
        <v>-9.9519999999999997E-2</v>
      </c>
      <c r="K1373">
        <v>9.9519999999999997E-2</v>
      </c>
      <c r="L1373" s="1"/>
      <c r="M1373" s="2"/>
    </row>
    <row r="1374" spans="1:13">
      <c r="A1374" s="5">
        <v>40966.166666666664</v>
      </c>
      <c r="B1374" s="1">
        <v>0.69418533689999995</v>
      </c>
      <c r="C1374" s="11">
        <v>0.16666666666666666</v>
      </c>
      <c r="D1374" s="11">
        <v>0</v>
      </c>
      <c r="E1374" s="11">
        <v>0.2</v>
      </c>
      <c r="F1374" s="11">
        <v>0.16666666666666666</v>
      </c>
      <c r="G1374" s="11">
        <v>0</v>
      </c>
      <c r="H1374" s="11">
        <v>0.2</v>
      </c>
      <c r="I1374" s="1">
        <v>0</v>
      </c>
      <c r="J1374">
        <v>-9.6119999999999997E-2</v>
      </c>
      <c r="K1374">
        <v>9.6119999999999997E-2</v>
      </c>
      <c r="L1374" s="1"/>
      <c r="M1374" s="2"/>
    </row>
    <row r="1375" spans="1:13">
      <c r="A1375" s="5">
        <v>40966.208333333336</v>
      </c>
      <c r="B1375" s="1">
        <v>0.80001743530000002</v>
      </c>
      <c r="C1375" s="11">
        <v>0.20833333333333334</v>
      </c>
      <c r="D1375" s="11">
        <v>0</v>
      </c>
      <c r="E1375" s="11">
        <v>0.16666666666666666</v>
      </c>
      <c r="F1375" s="11">
        <v>0.20833333333333334</v>
      </c>
      <c r="G1375" s="11">
        <v>0</v>
      </c>
      <c r="H1375" s="11">
        <v>0.16666666666666666</v>
      </c>
      <c r="I1375" s="1">
        <v>0</v>
      </c>
      <c r="J1375">
        <v>-9.3629999999999991E-2</v>
      </c>
      <c r="K1375">
        <v>9.3629999999999991E-2</v>
      </c>
      <c r="L1375" s="1"/>
      <c r="M1375" s="2"/>
    </row>
    <row r="1376" spans="1:13">
      <c r="A1376" s="5">
        <v>40966.25</v>
      </c>
      <c r="B1376" s="1">
        <v>0.85807688950000005</v>
      </c>
      <c r="C1376" s="11">
        <v>0.25</v>
      </c>
      <c r="D1376" s="11">
        <v>0</v>
      </c>
      <c r="E1376" s="11">
        <v>0.14285714285714285</v>
      </c>
      <c r="F1376" s="11">
        <v>0.25</v>
      </c>
      <c r="G1376" s="11">
        <v>0</v>
      </c>
      <c r="H1376" s="11">
        <v>0.14285714285714285</v>
      </c>
      <c r="I1376" s="1">
        <v>0</v>
      </c>
      <c r="J1376">
        <v>-9.5479999999999995E-2</v>
      </c>
      <c r="K1376">
        <v>9.5479999999999995E-2</v>
      </c>
      <c r="L1376" s="1"/>
      <c r="M1376" s="2"/>
    </row>
    <row r="1377" spans="1:13">
      <c r="A1377" s="5">
        <v>40966.291666666664</v>
      </c>
      <c r="B1377" s="1">
        <v>0.88614767679999995</v>
      </c>
      <c r="C1377" s="11">
        <v>0.29166666666666669</v>
      </c>
      <c r="D1377" s="11">
        <v>0</v>
      </c>
      <c r="E1377" s="11">
        <v>0.125</v>
      </c>
      <c r="F1377" s="11">
        <v>0.29166666666666669</v>
      </c>
      <c r="G1377" s="11">
        <v>0</v>
      </c>
      <c r="H1377" s="11">
        <v>0.125</v>
      </c>
      <c r="I1377" s="1">
        <v>0</v>
      </c>
      <c r="J1377">
        <v>-9.5899999999999999E-2</v>
      </c>
      <c r="K1377">
        <v>9.5899999999999999E-2</v>
      </c>
      <c r="L1377" s="1"/>
      <c r="M1377" s="2"/>
    </row>
    <row r="1378" spans="1:13">
      <c r="A1378" s="5">
        <v>40966.333333333336</v>
      </c>
      <c r="B1378" s="1">
        <v>0.89442943070000003</v>
      </c>
      <c r="C1378" s="11">
        <v>0.33333333333333331</v>
      </c>
      <c r="D1378" s="11">
        <v>0</v>
      </c>
      <c r="E1378" s="11">
        <v>0.1111111111111111</v>
      </c>
      <c r="F1378" s="11">
        <v>0.33333333333333331</v>
      </c>
      <c r="G1378" s="11">
        <v>0</v>
      </c>
      <c r="H1378" s="11">
        <v>0.1111111111111111</v>
      </c>
      <c r="I1378" s="1">
        <v>0</v>
      </c>
      <c r="J1378">
        <v>-9.8299999999999998E-2</v>
      </c>
      <c r="K1378">
        <v>9.8299999999999998E-2</v>
      </c>
      <c r="L1378" s="1"/>
      <c r="M1378" s="2"/>
    </row>
    <row r="1379" spans="1:13">
      <c r="A1379" s="5">
        <v>40966.375</v>
      </c>
      <c r="B1379" s="1">
        <v>0.89800366139999999</v>
      </c>
      <c r="C1379" s="11">
        <v>0.375</v>
      </c>
      <c r="D1379" s="11">
        <v>0</v>
      </c>
      <c r="E1379" s="11">
        <v>0.1</v>
      </c>
      <c r="F1379" s="11">
        <v>0.375</v>
      </c>
      <c r="G1379" s="11">
        <v>0</v>
      </c>
      <c r="H1379" s="11">
        <v>0.1</v>
      </c>
      <c r="I1379" s="1">
        <v>0</v>
      </c>
      <c r="J1379">
        <v>-9.264E-2</v>
      </c>
      <c r="K1379">
        <v>9.264E-2</v>
      </c>
      <c r="L1379" s="1"/>
      <c r="M1379" s="2"/>
    </row>
    <row r="1380" spans="1:13">
      <c r="A1380" s="5">
        <v>40966.416666666664</v>
      </c>
      <c r="B1380" s="1">
        <v>0.88318368059999997</v>
      </c>
      <c r="C1380" s="11">
        <v>0.41666666666666669</v>
      </c>
      <c r="D1380" s="11">
        <v>0</v>
      </c>
      <c r="E1380" s="11">
        <v>9.0909090909090912E-2</v>
      </c>
      <c r="F1380" s="11">
        <v>0.41666666666666669</v>
      </c>
      <c r="G1380" s="11">
        <v>0</v>
      </c>
      <c r="H1380" s="11">
        <v>9.0909090909090912E-2</v>
      </c>
      <c r="I1380" s="1">
        <v>0</v>
      </c>
      <c r="J1380">
        <v>-8.5109999999999991E-2</v>
      </c>
      <c r="K1380">
        <v>8.5109999999999991E-2</v>
      </c>
      <c r="L1380" s="1"/>
      <c r="M1380" s="2"/>
    </row>
    <row r="1381" spans="1:13">
      <c r="A1381" s="5">
        <v>40966.458333333336</v>
      </c>
      <c r="B1381" s="1">
        <v>0.85476418799999998</v>
      </c>
      <c r="C1381" s="11">
        <v>0.45833333333333331</v>
      </c>
      <c r="D1381" s="11">
        <v>0</v>
      </c>
      <c r="E1381" s="11">
        <v>8.3333333333333329E-2</v>
      </c>
      <c r="F1381" s="11">
        <v>0.45833333333333331</v>
      </c>
      <c r="G1381" s="11">
        <v>0</v>
      </c>
      <c r="H1381" s="11">
        <v>8.3333333333333329E-2</v>
      </c>
      <c r="I1381" s="1">
        <v>0</v>
      </c>
      <c r="J1381">
        <v>-8.0380000000000007E-2</v>
      </c>
      <c r="K1381">
        <v>8.0380000000000007E-2</v>
      </c>
      <c r="L1381" s="1"/>
      <c r="M1381" s="2"/>
    </row>
    <row r="1382" spans="1:13">
      <c r="A1382" s="5">
        <v>40966.5</v>
      </c>
      <c r="B1382" s="1">
        <v>0.84439020139999998</v>
      </c>
      <c r="C1382" s="11">
        <v>0.5</v>
      </c>
      <c r="D1382" s="11">
        <v>0</v>
      </c>
      <c r="E1382" s="11">
        <v>7.6923076923076927E-2</v>
      </c>
      <c r="F1382" s="11">
        <v>0.5</v>
      </c>
      <c r="G1382" s="11">
        <v>0</v>
      </c>
      <c r="H1382" s="11">
        <v>7.6923076923076927E-2</v>
      </c>
      <c r="I1382" s="1">
        <v>0</v>
      </c>
      <c r="J1382">
        <v>-6.991E-2</v>
      </c>
      <c r="K1382">
        <v>6.991E-2</v>
      </c>
      <c r="L1382" s="1"/>
      <c r="M1382" s="2"/>
    </row>
    <row r="1383" spans="1:13">
      <c r="A1383" s="5">
        <v>40966.541666666664</v>
      </c>
      <c r="B1383" s="1">
        <v>0.83846220900000001</v>
      </c>
      <c r="C1383" s="11">
        <v>0.54166666666666663</v>
      </c>
      <c r="D1383" s="11">
        <v>0</v>
      </c>
      <c r="E1383" s="11">
        <v>7.1428571428571425E-2</v>
      </c>
      <c r="F1383" s="11">
        <v>0.54166666666666663</v>
      </c>
      <c r="G1383" s="11">
        <v>0</v>
      </c>
      <c r="H1383" s="11">
        <v>7.1428571428571425E-2</v>
      </c>
      <c r="I1383" s="1">
        <v>0</v>
      </c>
      <c r="J1383">
        <v>-4.6269999999999999E-2</v>
      </c>
      <c r="K1383">
        <v>4.6269999999999999E-2</v>
      </c>
      <c r="L1383" s="1"/>
      <c r="M1383" s="2"/>
    </row>
    <row r="1384" spans="1:13">
      <c r="A1384" s="5">
        <v>40966.583333333336</v>
      </c>
      <c r="B1384" s="1">
        <v>0.82939586779999996</v>
      </c>
      <c r="C1384" s="11">
        <v>0.58333333333333337</v>
      </c>
      <c r="D1384" s="11">
        <v>0</v>
      </c>
      <c r="E1384" s="11">
        <v>6.6666666666666666E-2</v>
      </c>
      <c r="F1384" s="11">
        <v>0.58333333333333337</v>
      </c>
      <c r="G1384" s="11">
        <v>0</v>
      </c>
      <c r="H1384" s="11">
        <v>6.6666666666666666E-2</v>
      </c>
      <c r="I1384" s="1">
        <v>0</v>
      </c>
      <c r="J1384">
        <v>-5.638E-2</v>
      </c>
      <c r="K1384">
        <v>5.638E-2</v>
      </c>
      <c r="L1384" s="1"/>
      <c r="M1384" s="2"/>
    </row>
    <row r="1385" spans="1:13">
      <c r="A1385" s="5">
        <v>40966.625</v>
      </c>
      <c r="B1385" s="1">
        <v>0.82773951700000004</v>
      </c>
      <c r="C1385" s="11">
        <v>0.625</v>
      </c>
      <c r="D1385" s="11">
        <v>0</v>
      </c>
      <c r="E1385" s="11">
        <v>6.25E-2</v>
      </c>
      <c r="F1385" s="11">
        <v>0.625</v>
      </c>
      <c r="G1385" s="11">
        <v>0</v>
      </c>
      <c r="H1385" s="11">
        <v>6.25E-2</v>
      </c>
      <c r="I1385" s="1">
        <v>0</v>
      </c>
      <c r="J1385">
        <v>-8.0530000000000004E-2</v>
      </c>
      <c r="K1385">
        <v>8.0530000000000004E-2</v>
      </c>
      <c r="L1385" s="1"/>
      <c r="M1385" s="2"/>
    </row>
    <row r="1386" spans="1:13">
      <c r="A1386" s="5">
        <v>40966.666666666664</v>
      </c>
      <c r="B1386" s="1">
        <v>0.88161450610000003</v>
      </c>
      <c r="C1386" s="11">
        <v>0.66666666666666663</v>
      </c>
      <c r="D1386" s="11">
        <v>0</v>
      </c>
      <c r="E1386" s="11">
        <v>5.8823529411764705E-2</v>
      </c>
      <c r="F1386" s="11">
        <v>0.66666666666666663</v>
      </c>
      <c r="G1386" s="11">
        <v>0</v>
      </c>
      <c r="H1386" s="11">
        <v>5.8823529411764705E-2</v>
      </c>
      <c r="I1386" s="1">
        <v>0</v>
      </c>
      <c r="J1386">
        <v>-8.6869999999999989E-2</v>
      </c>
      <c r="K1386">
        <v>8.6869999999999989E-2</v>
      </c>
      <c r="L1386" s="1"/>
      <c r="M1386" s="2"/>
    </row>
    <row r="1387" spans="1:13">
      <c r="A1387" s="5">
        <v>40966.708333333336</v>
      </c>
      <c r="B1387" s="1">
        <v>0.89634731059999995</v>
      </c>
      <c r="C1387" s="11">
        <v>0.70833333333333337</v>
      </c>
      <c r="D1387" s="11">
        <v>0</v>
      </c>
      <c r="E1387" s="11">
        <v>5.5555555555555552E-2</v>
      </c>
      <c r="F1387" s="11">
        <v>0.70833333333333337</v>
      </c>
      <c r="G1387" s="11">
        <v>0</v>
      </c>
      <c r="H1387" s="11">
        <v>5.5555555555555552E-2</v>
      </c>
      <c r="I1387" s="1">
        <v>0</v>
      </c>
      <c r="J1387">
        <v>-9.5000000000000001E-2</v>
      </c>
      <c r="K1387">
        <v>9.5000000000000001E-2</v>
      </c>
      <c r="L1387" s="1"/>
      <c r="M1387" s="2"/>
    </row>
    <row r="1388" spans="1:13">
      <c r="A1388" s="5">
        <v>40966.75</v>
      </c>
      <c r="B1388" s="1">
        <v>0.84229796879999996</v>
      </c>
      <c r="C1388" s="11">
        <v>0.75</v>
      </c>
      <c r="D1388" s="11">
        <v>0</v>
      </c>
      <c r="E1388" s="11">
        <v>5.2631578947368418E-2</v>
      </c>
      <c r="F1388" s="11">
        <v>0.75</v>
      </c>
      <c r="G1388" s="11">
        <v>0</v>
      </c>
      <c r="H1388" s="11">
        <v>5.2631578947368418E-2</v>
      </c>
      <c r="I1388" s="1">
        <v>0</v>
      </c>
      <c r="J1388">
        <v>-0.10375999999999999</v>
      </c>
      <c r="K1388">
        <v>0.10375999999999999</v>
      </c>
      <c r="L1388" s="1"/>
      <c r="M1388" s="2"/>
    </row>
    <row r="1389" spans="1:13">
      <c r="A1389" s="5">
        <v>40966.791666666664</v>
      </c>
      <c r="B1389" s="1">
        <v>0.77421323340000003</v>
      </c>
      <c r="C1389" s="11">
        <v>0.79166666666666663</v>
      </c>
      <c r="D1389" s="11">
        <v>0</v>
      </c>
      <c r="E1389" s="11">
        <v>0.05</v>
      </c>
      <c r="F1389" s="11">
        <v>0.79166666666666663</v>
      </c>
      <c r="G1389" s="11">
        <v>0</v>
      </c>
      <c r="H1389" s="11">
        <v>0.05</v>
      </c>
      <c r="I1389" s="1">
        <v>0</v>
      </c>
      <c r="J1389">
        <v>-0.12382</v>
      </c>
      <c r="K1389">
        <v>0.12382</v>
      </c>
      <c r="L1389" s="1"/>
      <c r="M1389" s="2"/>
    </row>
    <row r="1390" spans="1:13">
      <c r="A1390" s="5">
        <v>40966.833333333336</v>
      </c>
      <c r="B1390" s="1">
        <v>0.71685118999999997</v>
      </c>
      <c r="C1390" s="11">
        <v>0.83333333333333337</v>
      </c>
      <c r="D1390" s="11">
        <v>0</v>
      </c>
      <c r="E1390" s="11">
        <v>4.7619047619047616E-2</v>
      </c>
      <c r="F1390" s="11">
        <v>0.83333333333333337</v>
      </c>
      <c r="G1390" s="11">
        <v>0</v>
      </c>
      <c r="H1390" s="11">
        <v>4.7619047619047616E-2</v>
      </c>
      <c r="I1390" s="1">
        <v>0</v>
      </c>
      <c r="J1390">
        <v>-0.13220999999999999</v>
      </c>
      <c r="K1390">
        <v>0.13220999999999999</v>
      </c>
      <c r="L1390" s="1"/>
      <c r="M1390" s="2"/>
    </row>
    <row r="1391" spans="1:13">
      <c r="A1391" s="5">
        <v>40966.875</v>
      </c>
      <c r="B1391" s="1">
        <v>0.70717461420000005</v>
      </c>
      <c r="C1391" s="11">
        <v>0.875</v>
      </c>
      <c r="D1391" s="11">
        <v>0</v>
      </c>
      <c r="E1391" s="11">
        <v>4.5454545454545456E-2</v>
      </c>
      <c r="F1391" s="11">
        <v>0.875</v>
      </c>
      <c r="G1391" s="11">
        <v>0</v>
      </c>
      <c r="H1391" s="11">
        <v>4.5454545454545456E-2</v>
      </c>
      <c r="I1391" s="1">
        <v>0</v>
      </c>
      <c r="J1391">
        <v>-0.13502</v>
      </c>
      <c r="K1391">
        <v>0.13502</v>
      </c>
      <c r="L1391" s="1"/>
      <c r="M1391" s="2"/>
    </row>
    <row r="1392" spans="1:13">
      <c r="A1392" s="5">
        <v>40966.916666666664</v>
      </c>
      <c r="B1392" s="1">
        <v>0.66184290820000002</v>
      </c>
      <c r="C1392" s="11">
        <v>0.91666666666666663</v>
      </c>
      <c r="D1392" s="11">
        <v>0</v>
      </c>
      <c r="E1392" s="11">
        <v>4.3478260869565216E-2</v>
      </c>
      <c r="F1392" s="11">
        <v>0.91666666666666663</v>
      </c>
      <c r="G1392" s="11">
        <v>0</v>
      </c>
      <c r="H1392" s="11">
        <v>4.3478260869565216E-2</v>
      </c>
      <c r="I1392" s="1">
        <v>0</v>
      </c>
      <c r="J1392">
        <v>-0.12298000000000001</v>
      </c>
      <c r="K1392">
        <v>0.12298000000000001</v>
      </c>
      <c r="L1392" s="1"/>
      <c r="M1392" s="2"/>
    </row>
    <row r="1393" spans="1:13">
      <c r="A1393" s="5">
        <v>40966.958333333336</v>
      </c>
      <c r="B1393" s="1">
        <v>0.6213059018</v>
      </c>
      <c r="C1393" s="11">
        <v>0.95833333333333337</v>
      </c>
      <c r="D1393" s="11">
        <v>0</v>
      </c>
      <c r="E1393" s="11">
        <v>4.1666666666666664E-2</v>
      </c>
      <c r="F1393" s="11">
        <v>0.95833333333333337</v>
      </c>
      <c r="G1393" s="11">
        <v>0</v>
      </c>
      <c r="H1393" s="11">
        <v>4.1666666666666664E-2</v>
      </c>
      <c r="I1393" s="1">
        <v>0</v>
      </c>
      <c r="J1393">
        <v>-0.11063000000000001</v>
      </c>
      <c r="K1393">
        <v>0.11063000000000001</v>
      </c>
      <c r="L1393" s="1"/>
      <c r="M1393" s="2"/>
    </row>
    <row r="1394" spans="1:13">
      <c r="A1394" s="5">
        <v>40967</v>
      </c>
      <c r="B1394" s="1">
        <v>0.5985528725</v>
      </c>
      <c r="C1394" s="11">
        <v>0</v>
      </c>
      <c r="D1394" s="11">
        <v>0</v>
      </c>
      <c r="E1394" s="11">
        <v>1</v>
      </c>
      <c r="F1394" s="11">
        <v>0</v>
      </c>
      <c r="G1394" s="11">
        <v>0</v>
      </c>
      <c r="H1394" s="11">
        <v>1</v>
      </c>
      <c r="I1394" s="1">
        <v>0</v>
      </c>
      <c r="J1394">
        <v>-0.10239000000000001</v>
      </c>
      <c r="K1394">
        <v>0.10239000000000001</v>
      </c>
      <c r="L1394" s="1"/>
      <c r="M1394" s="2"/>
    </row>
    <row r="1395" spans="1:13">
      <c r="A1395" s="5">
        <v>40967.041666666664</v>
      </c>
      <c r="B1395" s="1">
        <v>0.58599947689999998</v>
      </c>
      <c r="C1395" s="11">
        <v>4.1666666666666664E-2</v>
      </c>
      <c r="D1395" s="11">
        <v>0</v>
      </c>
      <c r="E1395" s="11">
        <v>0.5</v>
      </c>
      <c r="F1395" s="11">
        <v>4.1666666666666664E-2</v>
      </c>
      <c r="G1395" s="11">
        <v>0</v>
      </c>
      <c r="H1395" s="11">
        <v>0.5</v>
      </c>
      <c r="I1395" s="1">
        <v>0</v>
      </c>
      <c r="J1395">
        <v>-9.8309999999999995E-2</v>
      </c>
      <c r="K1395">
        <v>9.8309999999999995E-2</v>
      </c>
      <c r="L1395" s="1"/>
      <c r="M1395" s="2"/>
    </row>
    <row r="1396" spans="1:13">
      <c r="A1396" s="5">
        <v>40967.083333333336</v>
      </c>
      <c r="B1396" s="1">
        <v>0.58373289159999997</v>
      </c>
      <c r="C1396" s="11">
        <v>8.3333333333333329E-2</v>
      </c>
      <c r="D1396" s="11">
        <v>0</v>
      </c>
      <c r="E1396" s="11">
        <v>0.33333333333333331</v>
      </c>
      <c r="F1396" s="11">
        <v>8.3333333333333329E-2</v>
      </c>
      <c r="G1396" s="11">
        <v>0</v>
      </c>
      <c r="H1396" s="11">
        <v>0.33333333333333331</v>
      </c>
      <c r="I1396" s="1">
        <v>0</v>
      </c>
      <c r="J1396">
        <v>-9.691000000000001E-2</v>
      </c>
      <c r="K1396">
        <v>9.691000000000001E-2</v>
      </c>
      <c r="L1396" s="1"/>
      <c r="M1396" s="2"/>
    </row>
    <row r="1397" spans="1:13">
      <c r="A1397" s="5">
        <v>40967.125</v>
      </c>
      <c r="B1397" s="1">
        <v>0.60631156829999999</v>
      </c>
      <c r="C1397" s="11">
        <v>0.125</v>
      </c>
      <c r="D1397" s="11">
        <v>0</v>
      </c>
      <c r="E1397" s="11">
        <v>0.25</v>
      </c>
      <c r="F1397" s="11">
        <v>0.125</v>
      </c>
      <c r="G1397" s="11">
        <v>0</v>
      </c>
      <c r="H1397" s="11">
        <v>0.25</v>
      </c>
      <c r="I1397" s="1">
        <v>0</v>
      </c>
      <c r="J1397">
        <v>-9.6000000000000002E-2</v>
      </c>
      <c r="K1397">
        <v>9.6000000000000002E-2</v>
      </c>
      <c r="L1397" s="1"/>
      <c r="M1397" s="2"/>
    </row>
    <row r="1398" spans="1:13">
      <c r="A1398" s="5">
        <v>40967.166666666664</v>
      </c>
      <c r="B1398" s="1">
        <v>0.68642664109999996</v>
      </c>
      <c r="C1398" s="11">
        <v>0.16666666666666666</v>
      </c>
      <c r="D1398" s="11">
        <v>0</v>
      </c>
      <c r="E1398" s="11">
        <v>0.2</v>
      </c>
      <c r="F1398" s="11">
        <v>0.16666666666666666</v>
      </c>
      <c r="G1398" s="11">
        <v>0</v>
      </c>
      <c r="H1398" s="11">
        <v>0.2</v>
      </c>
      <c r="I1398" s="1">
        <v>0</v>
      </c>
      <c r="J1398">
        <v>-9.9159999999999998E-2</v>
      </c>
      <c r="K1398">
        <v>9.9159999999999998E-2</v>
      </c>
      <c r="L1398" s="1"/>
      <c r="M1398" s="2"/>
    </row>
    <row r="1399" spans="1:13">
      <c r="A1399" s="5">
        <v>40967.208333333336</v>
      </c>
      <c r="B1399" s="1">
        <v>0.7877255688</v>
      </c>
      <c r="C1399" s="11">
        <v>0.20833333333333334</v>
      </c>
      <c r="D1399" s="11">
        <v>0</v>
      </c>
      <c r="E1399" s="11">
        <v>0.16666666666666666</v>
      </c>
      <c r="F1399" s="11">
        <v>0.20833333333333334</v>
      </c>
      <c r="G1399" s="11">
        <v>0</v>
      </c>
      <c r="H1399" s="11">
        <v>0.16666666666666666</v>
      </c>
      <c r="I1399" s="1">
        <v>0</v>
      </c>
      <c r="J1399">
        <v>-9.8070000000000004E-2</v>
      </c>
      <c r="K1399">
        <v>9.8070000000000004E-2</v>
      </c>
      <c r="L1399" s="1"/>
      <c r="M1399" s="2"/>
    </row>
    <row r="1400" spans="1:13">
      <c r="A1400" s="5">
        <v>40967.25</v>
      </c>
      <c r="B1400" s="1">
        <v>0.85450265889999999</v>
      </c>
      <c r="C1400" s="11">
        <v>0.25</v>
      </c>
      <c r="D1400" s="11">
        <v>0</v>
      </c>
      <c r="E1400" s="11">
        <v>0.14285714285714285</v>
      </c>
      <c r="F1400" s="11">
        <v>0.25</v>
      </c>
      <c r="G1400" s="11">
        <v>0</v>
      </c>
      <c r="H1400" s="11">
        <v>0.14285714285714285</v>
      </c>
      <c r="I1400" s="1">
        <v>0</v>
      </c>
      <c r="J1400">
        <v>-9.9159999999999998E-2</v>
      </c>
      <c r="K1400">
        <v>9.9159999999999998E-2</v>
      </c>
      <c r="L1400" s="1"/>
      <c r="M1400" s="2"/>
    </row>
    <row r="1401" spans="1:13">
      <c r="A1401" s="5">
        <v>40967.291666666664</v>
      </c>
      <c r="B1401" s="1">
        <v>0.87411733940000003</v>
      </c>
      <c r="C1401" s="11">
        <v>0.29166666666666669</v>
      </c>
      <c r="D1401" s="11">
        <v>0</v>
      </c>
      <c r="E1401" s="11">
        <v>0.125</v>
      </c>
      <c r="F1401" s="11">
        <v>0.29166666666666669</v>
      </c>
      <c r="G1401" s="11">
        <v>0</v>
      </c>
      <c r="H1401" s="11">
        <v>0.125</v>
      </c>
      <c r="I1401" s="1">
        <v>0</v>
      </c>
      <c r="J1401">
        <v>-9.6320000000000003E-2</v>
      </c>
      <c r="K1401">
        <v>9.6320000000000003E-2</v>
      </c>
      <c r="L1401" s="1"/>
      <c r="M1401" s="2"/>
    </row>
    <row r="1402" spans="1:13">
      <c r="A1402" s="5">
        <v>40967.333333333336</v>
      </c>
      <c r="B1402" s="1">
        <v>0.8722866359</v>
      </c>
      <c r="C1402" s="11">
        <v>0.33333333333333331</v>
      </c>
      <c r="D1402" s="11">
        <v>0</v>
      </c>
      <c r="E1402" s="11">
        <v>0.1111111111111111</v>
      </c>
      <c r="F1402" s="11">
        <v>0.33333333333333331</v>
      </c>
      <c r="G1402" s="11">
        <v>0</v>
      </c>
      <c r="H1402" s="11">
        <v>0.1111111111111111</v>
      </c>
      <c r="I1402" s="1">
        <v>0</v>
      </c>
      <c r="J1402">
        <v>-9.4100000000000003E-2</v>
      </c>
      <c r="K1402">
        <v>9.4100000000000003E-2</v>
      </c>
      <c r="L1402" s="1"/>
      <c r="M1402" s="2"/>
    </row>
    <row r="1403" spans="1:13">
      <c r="A1403" s="5">
        <v>40967.375</v>
      </c>
      <c r="B1403" s="1">
        <v>0.87272251769999998</v>
      </c>
      <c r="C1403" s="11">
        <v>0.375</v>
      </c>
      <c r="D1403" s="11">
        <v>0</v>
      </c>
      <c r="E1403" s="11">
        <v>0.1</v>
      </c>
      <c r="F1403" s="11">
        <v>0.375</v>
      </c>
      <c r="G1403" s="11">
        <v>0</v>
      </c>
      <c r="H1403" s="11">
        <v>0.1</v>
      </c>
      <c r="I1403" s="1">
        <v>0</v>
      </c>
      <c r="J1403">
        <v>-9.4920000000000004E-2</v>
      </c>
      <c r="K1403">
        <v>9.4920000000000004E-2</v>
      </c>
      <c r="L1403" s="1"/>
      <c r="M1403" s="2"/>
    </row>
    <row r="1404" spans="1:13">
      <c r="A1404" s="5">
        <v>40967.416666666664</v>
      </c>
      <c r="B1404" s="1">
        <v>0.85790253679999995</v>
      </c>
      <c r="C1404" s="11">
        <v>0.41666666666666669</v>
      </c>
      <c r="D1404" s="11">
        <v>0</v>
      </c>
      <c r="E1404" s="11">
        <v>9.0909090909090912E-2</v>
      </c>
      <c r="F1404" s="11">
        <v>0.41666666666666669</v>
      </c>
      <c r="G1404" s="11">
        <v>0</v>
      </c>
      <c r="H1404" s="11">
        <v>9.0909090909090912E-2</v>
      </c>
      <c r="I1404" s="1">
        <v>0</v>
      </c>
      <c r="J1404">
        <v>-9.3240000000000003E-2</v>
      </c>
      <c r="K1404">
        <v>9.3240000000000003E-2</v>
      </c>
      <c r="L1404" s="1"/>
      <c r="M1404" s="2"/>
    </row>
    <row r="1405" spans="1:13">
      <c r="A1405" s="5">
        <v>40967.458333333336</v>
      </c>
      <c r="B1405" s="1">
        <v>0.8209397611</v>
      </c>
      <c r="C1405" s="11">
        <v>0.45833333333333331</v>
      </c>
      <c r="D1405" s="11">
        <v>0</v>
      </c>
      <c r="E1405" s="11">
        <v>8.3333333333333329E-2</v>
      </c>
      <c r="F1405" s="11">
        <v>0.45833333333333331</v>
      </c>
      <c r="G1405" s="11">
        <v>0</v>
      </c>
      <c r="H1405" s="11">
        <v>8.3333333333333329E-2</v>
      </c>
      <c r="I1405" s="1">
        <v>0</v>
      </c>
      <c r="J1405">
        <v>-9.3979999999999994E-2</v>
      </c>
      <c r="K1405">
        <v>9.3979999999999994E-2</v>
      </c>
      <c r="L1405" s="1"/>
      <c r="M1405" s="2"/>
    </row>
    <row r="1406" spans="1:13">
      <c r="A1406" s="5">
        <v>40967.5</v>
      </c>
      <c r="B1406" s="1">
        <v>0.80847354199999999</v>
      </c>
      <c r="C1406" s="11">
        <v>0.5</v>
      </c>
      <c r="D1406" s="11">
        <v>0</v>
      </c>
      <c r="E1406" s="11">
        <v>7.6923076923076927E-2</v>
      </c>
      <c r="F1406" s="11">
        <v>0.5</v>
      </c>
      <c r="G1406" s="11">
        <v>0</v>
      </c>
      <c r="H1406" s="11">
        <v>7.6923076923076927E-2</v>
      </c>
      <c r="I1406" s="1">
        <v>0</v>
      </c>
      <c r="J1406">
        <v>-9.326000000000001E-2</v>
      </c>
      <c r="K1406">
        <v>9.326000000000001E-2</v>
      </c>
      <c r="L1406" s="1"/>
      <c r="M1406" s="2"/>
    </row>
    <row r="1407" spans="1:13">
      <c r="A1407" s="5">
        <v>40967.541666666664</v>
      </c>
      <c r="B1407" s="1">
        <v>0.7953970883</v>
      </c>
      <c r="C1407" s="11">
        <v>0.54166666666666663</v>
      </c>
      <c r="D1407" s="11">
        <v>0</v>
      </c>
      <c r="E1407" s="11">
        <v>7.1428571428571425E-2</v>
      </c>
      <c r="F1407" s="11">
        <v>0.54166666666666663</v>
      </c>
      <c r="G1407" s="11">
        <v>0</v>
      </c>
      <c r="H1407" s="11">
        <v>7.1428571428571425E-2</v>
      </c>
      <c r="I1407" s="1">
        <v>0</v>
      </c>
      <c r="J1407">
        <v>-8.7599999999999997E-2</v>
      </c>
      <c r="K1407">
        <v>8.7599999999999997E-2</v>
      </c>
      <c r="L1407" s="1"/>
      <c r="M1407" s="2"/>
    </row>
    <row r="1408" spans="1:13">
      <c r="A1408" s="5">
        <v>40967.583333333336</v>
      </c>
      <c r="B1408" s="1">
        <v>0.77839769849999996</v>
      </c>
      <c r="C1408" s="11">
        <v>0.58333333333333337</v>
      </c>
      <c r="D1408" s="11">
        <v>0</v>
      </c>
      <c r="E1408" s="11">
        <v>6.6666666666666666E-2</v>
      </c>
      <c r="F1408" s="11">
        <v>0.58333333333333337</v>
      </c>
      <c r="G1408" s="11">
        <v>0</v>
      </c>
      <c r="H1408" s="11">
        <v>6.6666666666666666E-2</v>
      </c>
      <c r="I1408" s="1">
        <v>0</v>
      </c>
      <c r="J1408">
        <v>-8.7870000000000004E-2</v>
      </c>
      <c r="K1408">
        <v>8.7870000000000004E-2</v>
      </c>
      <c r="L1408" s="1"/>
      <c r="M1408" s="2"/>
    </row>
    <row r="1409" spans="1:13">
      <c r="A1409" s="5">
        <v>40967.625</v>
      </c>
      <c r="B1409" s="1">
        <v>0.78807427429999999</v>
      </c>
      <c r="C1409" s="11">
        <v>0.625</v>
      </c>
      <c r="D1409" s="11">
        <v>0</v>
      </c>
      <c r="E1409" s="11">
        <v>6.25E-2</v>
      </c>
      <c r="F1409" s="11">
        <v>0.625</v>
      </c>
      <c r="G1409" s="11">
        <v>0</v>
      </c>
      <c r="H1409" s="11">
        <v>6.25E-2</v>
      </c>
      <c r="I1409" s="1">
        <v>0</v>
      </c>
      <c r="J1409">
        <v>-8.906E-2</v>
      </c>
      <c r="K1409">
        <v>8.906E-2</v>
      </c>
      <c r="L1409" s="1"/>
      <c r="M1409" s="2"/>
    </row>
    <row r="1410" spans="1:13">
      <c r="A1410" s="5">
        <v>40967.666666666664</v>
      </c>
      <c r="B1410" s="1">
        <v>0.84282102690000005</v>
      </c>
      <c r="C1410" s="11">
        <v>0.66666666666666663</v>
      </c>
      <c r="D1410" s="11">
        <v>0</v>
      </c>
      <c r="E1410" s="11">
        <v>5.8823529411764705E-2</v>
      </c>
      <c r="F1410" s="11">
        <v>0.66666666666666663</v>
      </c>
      <c r="G1410" s="11">
        <v>0</v>
      </c>
      <c r="H1410" s="11">
        <v>5.8823529411764705E-2</v>
      </c>
      <c r="I1410" s="1">
        <v>0</v>
      </c>
      <c r="J1410">
        <v>-9.6329999999999985E-2</v>
      </c>
      <c r="K1410">
        <v>9.6329999999999985E-2</v>
      </c>
      <c r="L1410" s="1"/>
      <c r="M1410" s="2"/>
    </row>
    <row r="1411" spans="1:13">
      <c r="A1411" s="5">
        <v>40967.708333333336</v>
      </c>
      <c r="B1411" s="1">
        <v>0.86749193619999998</v>
      </c>
      <c r="C1411" s="11">
        <v>0.70833333333333337</v>
      </c>
      <c r="D1411" s="11">
        <v>0</v>
      </c>
      <c r="E1411" s="11">
        <v>5.5555555555555552E-2</v>
      </c>
      <c r="F1411" s="11">
        <v>0.70833333333333337</v>
      </c>
      <c r="G1411" s="11">
        <v>0</v>
      </c>
      <c r="H1411" s="11">
        <v>5.5555555555555552E-2</v>
      </c>
      <c r="I1411" s="1">
        <v>0</v>
      </c>
      <c r="J1411">
        <v>-0.10561999999999999</v>
      </c>
      <c r="K1411">
        <v>0.10561999999999999</v>
      </c>
      <c r="L1411" s="1"/>
      <c r="M1411" s="2"/>
    </row>
    <row r="1412" spans="1:13">
      <c r="A1412" s="5">
        <v>40967.75</v>
      </c>
      <c r="B1412" s="1">
        <v>0.81056577460000001</v>
      </c>
      <c r="C1412" s="11">
        <v>0.75</v>
      </c>
      <c r="D1412" s="11">
        <v>0</v>
      </c>
      <c r="E1412" s="11">
        <v>5.2631578947368418E-2</v>
      </c>
      <c r="F1412" s="11">
        <v>0.75</v>
      </c>
      <c r="G1412" s="11">
        <v>0</v>
      </c>
      <c r="H1412" s="11">
        <v>5.2631578947368418E-2</v>
      </c>
      <c r="I1412" s="1">
        <v>0</v>
      </c>
      <c r="J1412">
        <v>-0.11993999999999999</v>
      </c>
      <c r="K1412">
        <v>0.11993999999999999</v>
      </c>
      <c r="L1412" s="1"/>
      <c r="M1412" s="2"/>
    </row>
    <row r="1413" spans="1:13">
      <c r="A1413" s="5">
        <v>40967.791666666664</v>
      </c>
      <c r="B1413" s="1">
        <v>0.74718856249999999</v>
      </c>
      <c r="C1413" s="11">
        <v>0.79166666666666663</v>
      </c>
      <c r="D1413" s="11">
        <v>0</v>
      </c>
      <c r="E1413" s="11">
        <v>0.05</v>
      </c>
      <c r="F1413" s="11">
        <v>0.79166666666666663</v>
      </c>
      <c r="G1413" s="11">
        <v>0</v>
      </c>
      <c r="H1413" s="11">
        <v>0.05</v>
      </c>
      <c r="I1413" s="1">
        <v>0</v>
      </c>
      <c r="J1413">
        <v>-0.12912999999999999</v>
      </c>
      <c r="K1413">
        <v>0.12912999999999999</v>
      </c>
      <c r="L1413" s="1"/>
      <c r="M1413" s="2"/>
    </row>
    <row r="1414" spans="1:13">
      <c r="A1414" s="5">
        <v>40967.833333333336</v>
      </c>
      <c r="B1414" s="1">
        <v>0.69165722259999995</v>
      </c>
      <c r="C1414" s="11">
        <v>0.83333333333333337</v>
      </c>
      <c r="D1414" s="11">
        <v>0</v>
      </c>
      <c r="E1414" s="11">
        <v>4.7619047619047616E-2</v>
      </c>
      <c r="F1414" s="11">
        <v>0.83333333333333337</v>
      </c>
      <c r="G1414" s="11">
        <v>0</v>
      </c>
      <c r="H1414" s="11">
        <v>4.7619047619047616E-2</v>
      </c>
      <c r="I1414" s="1">
        <v>0</v>
      </c>
      <c r="J1414">
        <v>-0.12508</v>
      </c>
      <c r="K1414">
        <v>0.12508</v>
      </c>
      <c r="L1414" s="1"/>
      <c r="M1414" s="2"/>
    </row>
    <row r="1415" spans="1:13">
      <c r="A1415" s="5">
        <v>40967.875</v>
      </c>
      <c r="B1415" s="1">
        <v>0.68267805770000001</v>
      </c>
      <c r="C1415" s="11">
        <v>0.875</v>
      </c>
      <c r="D1415" s="11">
        <v>0</v>
      </c>
      <c r="E1415" s="11">
        <v>4.5454545454545456E-2</v>
      </c>
      <c r="F1415" s="11">
        <v>0.875</v>
      </c>
      <c r="G1415" s="11">
        <v>0</v>
      </c>
      <c r="H1415" s="11">
        <v>4.5454545454545456E-2</v>
      </c>
      <c r="I1415" s="1">
        <v>0</v>
      </c>
      <c r="J1415">
        <v>-0.12714</v>
      </c>
      <c r="K1415">
        <v>0.12714</v>
      </c>
      <c r="L1415" s="1"/>
      <c r="M1415" s="2"/>
    </row>
    <row r="1416" spans="1:13">
      <c r="A1416" s="5">
        <v>40967.916666666664</v>
      </c>
      <c r="B1416" s="1">
        <v>0.63577717720000004</v>
      </c>
      <c r="C1416" s="11">
        <v>0.91666666666666663</v>
      </c>
      <c r="D1416" s="11">
        <v>0</v>
      </c>
      <c r="E1416" s="11">
        <v>4.3478260869565216E-2</v>
      </c>
      <c r="F1416" s="11">
        <v>0.91666666666666663</v>
      </c>
      <c r="G1416" s="11">
        <v>0</v>
      </c>
      <c r="H1416" s="11">
        <v>4.3478260869565216E-2</v>
      </c>
      <c r="I1416" s="1">
        <v>0</v>
      </c>
      <c r="J1416">
        <v>-0.11900000000000001</v>
      </c>
      <c r="K1416">
        <v>0.11900000000000001</v>
      </c>
      <c r="L1416" s="1"/>
      <c r="M1416" s="2"/>
    </row>
    <row r="1417" spans="1:13">
      <c r="A1417" s="5">
        <v>40967.958333333336</v>
      </c>
      <c r="B1417" s="1">
        <v>0.6088396827</v>
      </c>
      <c r="C1417" s="11">
        <v>0.95833333333333337</v>
      </c>
      <c r="D1417" s="11">
        <v>0</v>
      </c>
      <c r="E1417" s="11">
        <v>4.1666666666666664E-2</v>
      </c>
      <c r="F1417" s="11">
        <v>0.95833333333333337</v>
      </c>
      <c r="G1417" s="11">
        <v>0</v>
      </c>
      <c r="H1417" s="11">
        <v>4.1666666666666664E-2</v>
      </c>
      <c r="I1417" s="1">
        <v>0</v>
      </c>
      <c r="J1417">
        <v>-0.10299</v>
      </c>
      <c r="K1417">
        <v>0.10299</v>
      </c>
      <c r="L1417" s="1"/>
      <c r="M1417" s="2"/>
    </row>
    <row r="1418" spans="1:13">
      <c r="A1418" s="5">
        <v>40968</v>
      </c>
      <c r="B1418" s="1">
        <v>0.58120477729999998</v>
      </c>
      <c r="C1418" s="11">
        <v>0</v>
      </c>
      <c r="D1418" s="11">
        <v>0</v>
      </c>
      <c r="E1418" s="11">
        <v>1</v>
      </c>
      <c r="F1418" s="11">
        <v>0</v>
      </c>
      <c r="G1418" s="11">
        <v>0</v>
      </c>
      <c r="H1418" s="11">
        <v>1</v>
      </c>
      <c r="I1418" s="1">
        <v>0</v>
      </c>
      <c r="J1418">
        <v>-9.330999999999999E-2</v>
      </c>
      <c r="K1418">
        <v>9.330999999999999E-2</v>
      </c>
      <c r="L1418" s="1"/>
      <c r="M1418" s="2"/>
    </row>
    <row r="1419" spans="1:13">
      <c r="A1419" s="5">
        <v>40968.041666666664</v>
      </c>
      <c r="B1419" s="1">
        <v>0.56307209479999998</v>
      </c>
      <c r="C1419" s="11">
        <v>4.1666666666666664E-2</v>
      </c>
      <c r="D1419" s="11">
        <v>0</v>
      </c>
      <c r="E1419" s="11">
        <v>0.5</v>
      </c>
      <c r="F1419" s="11">
        <v>4.1666666666666664E-2</v>
      </c>
      <c r="G1419" s="11">
        <v>0</v>
      </c>
      <c r="H1419" s="11">
        <v>0.5</v>
      </c>
      <c r="I1419" s="1">
        <v>0</v>
      </c>
      <c r="J1419">
        <v>-8.8520000000000001E-2</v>
      </c>
      <c r="K1419">
        <v>8.8520000000000001E-2</v>
      </c>
      <c r="L1419" s="1"/>
      <c r="M1419" s="2"/>
    </row>
    <row r="1420" spans="1:13">
      <c r="A1420" s="5">
        <v>40968.083333333336</v>
      </c>
      <c r="B1420" s="1">
        <v>0.55295963729999997</v>
      </c>
      <c r="C1420" s="11">
        <v>8.3333333333333329E-2</v>
      </c>
      <c r="D1420" s="11">
        <v>0</v>
      </c>
      <c r="E1420" s="11">
        <v>0.33333333333333331</v>
      </c>
      <c r="F1420" s="11">
        <v>8.3333333333333329E-2</v>
      </c>
      <c r="G1420" s="11">
        <v>0</v>
      </c>
      <c r="H1420" s="11">
        <v>0.33333333333333331</v>
      </c>
      <c r="I1420" s="1">
        <v>0</v>
      </c>
      <c r="J1420">
        <v>-8.5000000000000006E-2</v>
      </c>
      <c r="K1420">
        <v>8.5000000000000006E-2</v>
      </c>
      <c r="L1420" s="1"/>
      <c r="M1420" s="2"/>
    </row>
    <row r="1421" spans="1:13">
      <c r="A1421" s="5">
        <v>40968.125</v>
      </c>
      <c r="B1421" s="1">
        <v>0.55906198240000005</v>
      </c>
      <c r="C1421" s="11">
        <v>0.125</v>
      </c>
      <c r="D1421" s="11">
        <v>0</v>
      </c>
      <c r="E1421" s="11">
        <v>0.25</v>
      </c>
      <c r="F1421" s="11">
        <v>0.125</v>
      </c>
      <c r="G1421" s="11">
        <v>0</v>
      </c>
      <c r="H1421" s="11">
        <v>0.25</v>
      </c>
      <c r="I1421" s="1">
        <v>0</v>
      </c>
      <c r="J1421">
        <v>-8.0660000000000009E-2</v>
      </c>
      <c r="K1421">
        <v>8.0660000000000009E-2</v>
      </c>
      <c r="L1421" s="1"/>
      <c r="M1421" s="2"/>
    </row>
    <row r="1422" spans="1:13">
      <c r="A1422" s="5">
        <v>40968.166666666664</v>
      </c>
      <c r="B1422" s="1">
        <v>0.5881788859</v>
      </c>
      <c r="C1422" s="11">
        <v>0.16666666666666666</v>
      </c>
      <c r="D1422" s="11">
        <v>0</v>
      </c>
      <c r="E1422" s="11">
        <v>0.2</v>
      </c>
      <c r="F1422" s="11">
        <v>0.16666666666666666</v>
      </c>
      <c r="G1422" s="11">
        <v>0</v>
      </c>
      <c r="H1422" s="11">
        <v>0.2</v>
      </c>
      <c r="I1422" s="1">
        <v>0</v>
      </c>
      <c r="J1422">
        <v>-8.5239999999999996E-2</v>
      </c>
      <c r="K1422">
        <v>8.5239999999999996E-2</v>
      </c>
      <c r="L1422" s="1"/>
      <c r="M1422" s="2"/>
    </row>
    <row r="1423" spans="1:13">
      <c r="A1423" s="5">
        <v>40968.208333333336</v>
      </c>
      <c r="B1423" s="1">
        <v>0.61903931649999999</v>
      </c>
      <c r="C1423" s="11">
        <v>0.20833333333333334</v>
      </c>
      <c r="D1423" s="11">
        <v>0</v>
      </c>
      <c r="E1423" s="11">
        <v>0.16666666666666666</v>
      </c>
      <c r="F1423" s="11">
        <v>0.20833333333333334</v>
      </c>
      <c r="G1423" s="11">
        <v>0</v>
      </c>
      <c r="H1423" s="11">
        <v>0.16666666666666666</v>
      </c>
      <c r="I1423" s="1">
        <v>0</v>
      </c>
      <c r="J1423">
        <v>-9.3350000000000002E-2</v>
      </c>
      <c r="K1423">
        <v>9.3350000000000002E-2</v>
      </c>
      <c r="L1423" s="1"/>
      <c r="M1423" s="2"/>
    </row>
    <row r="1424" spans="1:13">
      <c r="A1424" s="5">
        <v>40968.25</v>
      </c>
      <c r="B1424" s="1">
        <v>0.67195536570000003</v>
      </c>
      <c r="C1424" s="11">
        <v>0.25</v>
      </c>
      <c r="D1424" s="11">
        <v>0</v>
      </c>
      <c r="E1424" s="11">
        <v>0.14285714285714285</v>
      </c>
      <c r="F1424" s="11">
        <v>0.25</v>
      </c>
      <c r="G1424" s="11">
        <v>0</v>
      </c>
      <c r="H1424" s="11">
        <v>0.14285714285714285</v>
      </c>
      <c r="I1424" s="1">
        <v>0</v>
      </c>
      <c r="J1424">
        <v>-0.11118</v>
      </c>
      <c r="K1424">
        <v>0.11118</v>
      </c>
      <c r="L1424" s="1"/>
      <c r="M1424" s="2"/>
    </row>
    <row r="1425" spans="1:13">
      <c r="A1425" s="5">
        <v>40968.291666666664</v>
      </c>
      <c r="B1425" s="1">
        <v>0.72208177139999996</v>
      </c>
      <c r="C1425" s="11">
        <v>0.29166666666666669</v>
      </c>
      <c r="D1425" s="11">
        <v>0</v>
      </c>
      <c r="E1425" s="11">
        <v>0.125</v>
      </c>
      <c r="F1425" s="11">
        <v>0.29166666666666669</v>
      </c>
      <c r="G1425" s="11">
        <v>0</v>
      </c>
      <c r="H1425" s="11">
        <v>0.125</v>
      </c>
      <c r="I1425" s="1">
        <v>0</v>
      </c>
      <c r="J1425">
        <v>-0.14051</v>
      </c>
      <c r="K1425">
        <v>0.14051</v>
      </c>
      <c r="L1425" s="1"/>
      <c r="M1425" s="2"/>
    </row>
    <row r="1426" spans="1:13">
      <c r="A1426" s="5">
        <v>40968.333333333336</v>
      </c>
      <c r="B1426" s="1">
        <v>0.74535785889999995</v>
      </c>
      <c r="C1426" s="11">
        <v>0.33333333333333331</v>
      </c>
      <c r="D1426" s="11">
        <v>0</v>
      </c>
      <c r="E1426" s="11">
        <v>0.1111111111111111</v>
      </c>
      <c r="F1426" s="11">
        <v>0.33333333333333331</v>
      </c>
      <c r="G1426" s="11">
        <v>0</v>
      </c>
      <c r="H1426" s="11">
        <v>0.1111111111111111</v>
      </c>
      <c r="I1426" s="1">
        <v>0</v>
      </c>
      <c r="J1426">
        <v>-0.14566000000000001</v>
      </c>
      <c r="K1426">
        <v>0.14566000000000001</v>
      </c>
      <c r="L1426" s="1"/>
      <c r="M1426" s="2"/>
    </row>
    <row r="1427" spans="1:13">
      <c r="A1427" s="5">
        <v>40968.375</v>
      </c>
      <c r="B1427" s="1">
        <v>0.7622700724</v>
      </c>
      <c r="C1427" s="11">
        <v>0.375</v>
      </c>
      <c r="D1427" s="11">
        <v>0</v>
      </c>
      <c r="E1427" s="11">
        <v>0.1</v>
      </c>
      <c r="F1427" s="11">
        <v>0.375</v>
      </c>
      <c r="G1427" s="11">
        <v>0</v>
      </c>
      <c r="H1427" s="11">
        <v>0.1</v>
      </c>
      <c r="I1427" s="1">
        <v>0</v>
      </c>
      <c r="J1427">
        <v>-0.12454999999999999</v>
      </c>
      <c r="K1427">
        <v>0.12454999999999999</v>
      </c>
      <c r="L1427" s="1"/>
      <c r="M1427" s="2"/>
    </row>
    <row r="1428" spans="1:13">
      <c r="A1428" s="5">
        <v>40968.416666666664</v>
      </c>
      <c r="B1428" s="1">
        <v>0.75764972539999997</v>
      </c>
      <c r="C1428" s="11">
        <v>0.41666666666666669</v>
      </c>
      <c r="D1428" s="11">
        <v>0</v>
      </c>
      <c r="E1428" s="11">
        <v>9.0909090909090912E-2</v>
      </c>
      <c r="F1428" s="11">
        <v>0.41666666666666669</v>
      </c>
      <c r="G1428" s="11">
        <v>0</v>
      </c>
      <c r="H1428" s="11">
        <v>9.0909090909090912E-2</v>
      </c>
      <c r="I1428" s="1">
        <v>0</v>
      </c>
      <c r="J1428">
        <v>-0.11657999999999999</v>
      </c>
      <c r="K1428">
        <v>0.11657999999999999</v>
      </c>
      <c r="L1428" s="1"/>
      <c r="M1428" s="2"/>
    </row>
    <row r="1429" spans="1:13">
      <c r="A1429" s="5">
        <v>40968.458333333336</v>
      </c>
      <c r="B1429" s="1">
        <v>0.7185947171</v>
      </c>
      <c r="C1429" s="11">
        <v>0.45833333333333331</v>
      </c>
      <c r="D1429" s="11">
        <v>0</v>
      </c>
      <c r="E1429" s="11">
        <v>8.3333333333333329E-2</v>
      </c>
      <c r="F1429" s="11">
        <v>0.45833333333333331</v>
      </c>
      <c r="G1429" s="11">
        <v>0</v>
      </c>
      <c r="H1429" s="11">
        <v>8.3333333333333329E-2</v>
      </c>
      <c r="I1429" s="1">
        <v>0</v>
      </c>
      <c r="J1429">
        <v>-0.11486</v>
      </c>
      <c r="K1429">
        <v>0.11486</v>
      </c>
      <c r="L1429" s="1"/>
      <c r="M1429" s="2"/>
    </row>
    <row r="1430" spans="1:13">
      <c r="A1430" s="5">
        <v>40968.5</v>
      </c>
      <c r="B1430" s="1">
        <v>0.70176968009999996</v>
      </c>
      <c r="C1430" s="11">
        <v>0.5</v>
      </c>
      <c r="D1430" s="11">
        <v>0</v>
      </c>
      <c r="E1430" s="11">
        <v>7.6923076923076927E-2</v>
      </c>
      <c r="F1430" s="11">
        <v>0.5</v>
      </c>
      <c r="G1430" s="11">
        <v>0</v>
      </c>
      <c r="H1430" s="11">
        <v>7.6923076923076927E-2</v>
      </c>
      <c r="I1430" s="1">
        <v>5</v>
      </c>
      <c r="J1430">
        <v>-0.10507</v>
      </c>
      <c r="K1430">
        <v>0.10507</v>
      </c>
      <c r="L1430" s="1"/>
      <c r="M1430" s="2"/>
    </row>
    <row r="1431" spans="1:13">
      <c r="A1431" s="5">
        <v>40968.541666666664</v>
      </c>
      <c r="B1431" s="1">
        <v>0.68843169729999998</v>
      </c>
      <c r="C1431" s="11">
        <v>0.54166666666666663</v>
      </c>
      <c r="D1431" s="11">
        <v>0</v>
      </c>
      <c r="E1431" s="11">
        <v>7.1428571428571425E-2</v>
      </c>
      <c r="F1431" s="11">
        <v>0.54166666666666663</v>
      </c>
      <c r="G1431" s="11">
        <v>0</v>
      </c>
      <c r="H1431" s="11">
        <v>7.1428571428571425E-2</v>
      </c>
      <c r="I1431" s="1">
        <v>5</v>
      </c>
      <c r="J1431">
        <v>-0.10025000000000001</v>
      </c>
      <c r="K1431">
        <v>0.10025000000000001</v>
      </c>
      <c r="L1431" s="1"/>
      <c r="M1431" s="2"/>
    </row>
    <row r="1432" spans="1:13">
      <c r="A1432" s="5">
        <v>40968.583333333336</v>
      </c>
      <c r="B1432" s="1">
        <v>0.68354982129999997</v>
      </c>
      <c r="C1432" s="11">
        <v>0.58333333333333337</v>
      </c>
      <c r="D1432" s="11">
        <v>0</v>
      </c>
      <c r="E1432" s="11">
        <v>6.6666666666666666E-2</v>
      </c>
      <c r="F1432" s="11">
        <v>0.58333333333333337</v>
      </c>
      <c r="G1432" s="11">
        <v>0</v>
      </c>
      <c r="H1432" s="11">
        <v>6.6666666666666666E-2</v>
      </c>
      <c r="I1432" s="1">
        <v>5</v>
      </c>
      <c r="J1432">
        <v>-0.10059</v>
      </c>
      <c r="K1432">
        <v>0.10059</v>
      </c>
      <c r="L1432" s="1"/>
      <c r="M1432" s="2"/>
    </row>
    <row r="1433" spans="1:13">
      <c r="A1433" s="5">
        <v>40968.625</v>
      </c>
      <c r="B1433" s="1">
        <v>0.68965216630000004</v>
      </c>
      <c r="C1433" s="11">
        <v>0.625</v>
      </c>
      <c r="D1433" s="11">
        <v>0</v>
      </c>
      <c r="E1433" s="11">
        <v>6.25E-2</v>
      </c>
      <c r="F1433" s="11">
        <v>0.625</v>
      </c>
      <c r="G1433" s="11">
        <v>0</v>
      </c>
      <c r="H1433" s="11">
        <v>6.25E-2</v>
      </c>
      <c r="I1433" s="1">
        <v>5</v>
      </c>
      <c r="J1433">
        <v>-0.11757999999999999</v>
      </c>
      <c r="K1433">
        <v>0.11757999999999999</v>
      </c>
      <c r="L1433" s="1"/>
      <c r="M1433" s="2"/>
    </row>
    <row r="1434" spans="1:13">
      <c r="A1434" s="5">
        <v>40968.666666666664</v>
      </c>
      <c r="B1434" s="1">
        <v>0.74736291519999998</v>
      </c>
      <c r="C1434" s="11">
        <v>0.66666666666666663</v>
      </c>
      <c r="D1434" s="11">
        <v>0</v>
      </c>
      <c r="E1434" s="11">
        <v>5.8823529411764705E-2</v>
      </c>
      <c r="F1434" s="11">
        <v>0.66666666666666663</v>
      </c>
      <c r="G1434" s="11">
        <v>0</v>
      </c>
      <c r="H1434" s="11">
        <v>5.8823529411764705E-2</v>
      </c>
      <c r="I1434" s="1">
        <v>5</v>
      </c>
      <c r="J1434">
        <v>-0.11647</v>
      </c>
      <c r="K1434">
        <v>0.11647</v>
      </c>
      <c r="L1434" s="1"/>
      <c r="M1434" s="2"/>
    </row>
    <row r="1435" spans="1:13">
      <c r="A1435" s="5">
        <v>40968.708333333336</v>
      </c>
      <c r="B1435" s="1">
        <v>0.75895737080000003</v>
      </c>
      <c r="C1435" s="11">
        <v>0.70833333333333337</v>
      </c>
      <c r="D1435" s="11">
        <v>0</v>
      </c>
      <c r="E1435" s="11">
        <v>5.5555555555555552E-2</v>
      </c>
      <c r="F1435" s="11">
        <v>0.70833333333333337</v>
      </c>
      <c r="G1435" s="11">
        <v>0</v>
      </c>
      <c r="H1435" s="11">
        <v>5.5555555555555552E-2</v>
      </c>
      <c r="I1435" s="1">
        <v>0</v>
      </c>
      <c r="J1435">
        <v>-0.15015000000000001</v>
      </c>
      <c r="K1435">
        <v>0.15015000000000001</v>
      </c>
      <c r="L1435" s="1"/>
      <c r="M1435" s="2"/>
    </row>
    <row r="1436" spans="1:13">
      <c r="A1436" s="5">
        <v>40968.75</v>
      </c>
      <c r="B1436" s="1">
        <v>0.72434835669999997</v>
      </c>
      <c r="C1436" s="11">
        <v>0.75</v>
      </c>
      <c r="D1436" s="11">
        <v>0</v>
      </c>
      <c r="E1436" s="11">
        <v>5.2631578947368418E-2</v>
      </c>
      <c r="F1436" s="11">
        <v>0.75</v>
      </c>
      <c r="G1436" s="11">
        <v>0</v>
      </c>
      <c r="H1436" s="11">
        <v>5.2631578947368418E-2</v>
      </c>
      <c r="I1436" s="1">
        <v>0</v>
      </c>
      <c r="J1436">
        <v>-0.16284999999999999</v>
      </c>
      <c r="K1436">
        <v>0.16284999999999999</v>
      </c>
      <c r="L1436" s="1"/>
      <c r="M1436" s="2"/>
    </row>
    <row r="1437" spans="1:13">
      <c r="A1437" s="5">
        <v>40968.791666666664</v>
      </c>
      <c r="B1437" s="1">
        <v>0.67143230759999994</v>
      </c>
      <c r="C1437" s="11">
        <v>0.79166666666666663</v>
      </c>
      <c r="D1437" s="11">
        <v>0</v>
      </c>
      <c r="E1437" s="11">
        <v>0.05</v>
      </c>
      <c r="F1437" s="11">
        <v>0.79166666666666663</v>
      </c>
      <c r="G1437" s="11">
        <v>0</v>
      </c>
      <c r="H1437" s="11">
        <v>0.05</v>
      </c>
      <c r="I1437" s="1">
        <v>0</v>
      </c>
      <c r="J1437">
        <v>-0.17495999999999998</v>
      </c>
      <c r="K1437">
        <v>0.17495999999999998</v>
      </c>
      <c r="L1437" s="1"/>
      <c r="M1437" s="2"/>
    </row>
    <row r="1438" spans="1:13">
      <c r="A1438" s="5">
        <v>40968.833333333336</v>
      </c>
      <c r="B1438" s="1">
        <v>0.63124400660000002</v>
      </c>
      <c r="C1438" s="11">
        <v>0.83333333333333337</v>
      </c>
      <c r="D1438" s="11">
        <v>0</v>
      </c>
      <c r="E1438" s="11">
        <v>4.7619047619047616E-2</v>
      </c>
      <c r="F1438" s="11">
        <v>0.83333333333333337</v>
      </c>
      <c r="G1438" s="11">
        <v>0</v>
      </c>
      <c r="H1438" s="11">
        <v>4.7619047619047616E-2</v>
      </c>
      <c r="I1438" s="1">
        <v>0</v>
      </c>
      <c r="J1438">
        <v>-0.16672999999999999</v>
      </c>
      <c r="K1438">
        <v>0.16672999999999999</v>
      </c>
      <c r="L1438" s="1"/>
      <c r="M1438" s="2"/>
    </row>
    <row r="1439" spans="1:13">
      <c r="A1439" s="5">
        <v>40968.875</v>
      </c>
      <c r="B1439" s="1">
        <v>0.63054659580000005</v>
      </c>
      <c r="C1439" s="11">
        <v>0.875</v>
      </c>
      <c r="D1439" s="11">
        <v>0</v>
      </c>
      <c r="E1439" s="11">
        <v>4.5454545454545456E-2</v>
      </c>
      <c r="F1439" s="11">
        <v>0.875</v>
      </c>
      <c r="G1439" s="11">
        <v>0</v>
      </c>
      <c r="H1439" s="11">
        <v>4.5454545454545456E-2</v>
      </c>
      <c r="I1439" s="1">
        <v>0</v>
      </c>
      <c r="J1439">
        <v>-0.1424</v>
      </c>
      <c r="K1439">
        <v>0.1424</v>
      </c>
      <c r="L1439" s="1"/>
      <c r="M1439" s="2"/>
    </row>
    <row r="1440" spans="1:13">
      <c r="A1440" s="5">
        <v>40968.916666666664</v>
      </c>
      <c r="B1440" s="1">
        <v>0.57763054660000002</v>
      </c>
      <c r="C1440" s="11">
        <v>0.91666666666666663</v>
      </c>
      <c r="D1440" s="11">
        <v>0</v>
      </c>
      <c r="E1440" s="11">
        <v>4.3478260869565216E-2</v>
      </c>
      <c r="F1440" s="11">
        <v>0.91666666666666663</v>
      </c>
      <c r="G1440" s="11">
        <v>0</v>
      </c>
      <c r="H1440" s="11">
        <v>4.3478260869565216E-2</v>
      </c>
      <c r="I1440" s="1">
        <v>0</v>
      </c>
      <c r="J1440">
        <v>-0.12372</v>
      </c>
      <c r="K1440">
        <v>0.12372</v>
      </c>
      <c r="L1440" s="1"/>
      <c r="M1440" s="2"/>
    </row>
    <row r="1441" spans="1:13">
      <c r="A1441" s="5">
        <v>40968.958333333336</v>
      </c>
      <c r="B1441" s="1">
        <v>0.54589835239999995</v>
      </c>
      <c r="C1441" s="11">
        <v>0.95833333333333337</v>
      </c>
      <c r="D1441" s="11">
        <v>0</v>
      </c>
      <c r="E1441" s="11">
        <v>4.1666666666666664E-2</v>
      </c>
      <c r="F1441" s="11">
        <v>0.95833333333333337</v>
      </c>
      <c r="G1441" s="11">
        <v>0</v>
      </c>
      <c r="H1441" s="11">
        <v>4.1666666666666664E-2</v>
      </c>
      <c r="I1441" s="1">
        <v>0</v>
      </c>
      <c r="J1441">
        <v>-0.10794000000000001</v>
      </c>
      <c r="K1441">
        <v>0.10794000000000001</v>
      </c>
      <c r="L1441" s="1"/>
      <c r="M1441" s="2"/>
    </row>
    <row r="1442" spans="1:13">
      <c r="A1442" s="5">
        <v>40969</v>
      </c>
      <c r="B1442" s="1">
        <v>0.52323249930000004</v>
      </c>
      <c r="C1442" s="11">
        <v>0</v>
      </c>
      <c r="D1442" s="11">
        <v>0</v>
      </c>
      <c r="E1442" s="11">
        <v>1</v>
      </c>
      <c r="F1442" s="11">
        <v>0</v>
      </c>
      <c r="G1442" s="11">
        <v>0</v>
      </c>
      <c r="H1442" s="11">
        <v>1</v>
      </c>
      <c r="I1442" s="1">
        <v>0</v>
      </c>
      <c r="J1442">
        <v>-0.10308999999999999</v>
      </c>
      <c r="K1442">
        <v>0.10308999999999999</v>
      </c>
      <c r="L1442" s="1"/>
      <c r="M1442" s="2"/>
    </row>
    <row r="1443" spans="1:13">
      <c r="A1443" s="5">
        <v>40969.041666666664</v>
      </c>
      <c r="B1443" s="1">
        <v>0.51826344700000004</v>
      </c>
      <c r="C1443" s="11">
        <v>4.1666666666666664E-2</v>
      </c>
      <c r="D1443" s="11">
        <v>0</v>
      </c>
      <c r="E1443" s="11">
        <v>0.5</v>
      </c>
      <c r="F1443" s="11">
        <v>4.1666666666666664E-2</v>
      </c>
      <c r="G1443" s="11">
        <v>0</v>
      </c>
      <c r="H1443" s="11">
        <v>0.5</v>
      </c>
      <c r="I1443" s="1">
        <v>0</v>
      </c>
      <c r="J1443">
        <v>-9.6969999999999987E-2</v>
      </c>
      <c r="K1443">
        <v>9.6969999999999987E-2</v>
      </c>
      <c r="L1443" s="1"/>
      <c r="M1443" s="2"/>
    </row>
    <row r="1444" spans="1:13">
      <c r="A1444" s="5">
        <v>40969.083333333336</v>
      </c>
      <c r="B1444" s="1">
        <v>0.50457675879999997</v>
      </c>
      <c r="C1444" s="11">
        <v>8.3333333333333329E-2</v>
      </c>
      <c r="D1444" s="11">
        <v>0</v>
      </c>
      <c r="E1444" s="11">
        <v>0.33333333333333331</v>
      </c>
      <c r="F1444" s="11">
        <v>8.3333333333333329E-2</v>
      </c>
      <c r="G1444" s="11">
        <v>0</v>
      </c>
      <c r="H1444" s="11">
        <v>0.33333333333333331</v>
      </c>
      <c r="I1444" s="1">
        <v>0</v>
      </c>
      <c r="J1444">
        <v>-9.5039999999999999E-2</v>
      </c>
      <c r="K1444">
        <v>9.5039999999999999E-2</v>
      </c>
      <c r="L1444" s="1"/>
      <c r="M1444" s="2"/>
    </row>
    <row r="1445" spans="1:13">
      <c r="A1445" s="5">
        <v>40969.125</v>
      </c>
      <c r="B1445" s="1">
        <v>0.50614593320000001</v>
      </c>
      <c r="C1445" s="11">
        <v>0.125</v>
      </c>
      <c r="D1445" s="11">
        <v>0</v>
      </c>
      <c r="E1445" s="11">
        <v>0.25</v>
      </c>
      <c r="F1445" s="11">
        <v>0.125</v>
      </c>
      <c r="G1445" s="11">
        <v>0</v>
      </c>
      <c r="H1445" s="11">
        <v>0.25</v>
      </c>
      <c r="I1445" s="1">
        <v>0</v>
      </c>
      <c r="J1445">
        <v>-9.5039999999999999E-2</v>
      </c>
      <c r="K1445">
        <v>9.5039999999999999E-2</v>
      </c>
      <c r="L1445" s="1"/>
      <c r="M1445" s="2"/>
    </row>
    <row r="1446" spans="1:13">
      <c r="A1446" s="5">
        <v>40969.166666666664</v>
      </c>
      <c r="B1446" s="1">
        <v>0.52750414089999997</v>
      </c>
      <c r="C1446" s="11">
        <v>0.16666666666666666</v>
      </c>
      <c r="D1446" s="11">
        <v>0</v>
      </c>
      <c r="E1446" s="11">
        <v>0.2</v>
      </c>
      <c r="F1446" s="11">
        <v>0.16666666666666666</v>
      </c>
      <c r="G1446" s="11">
        <v>0</v>
      </c>
      <c r="H1446" s="11">
        <v>0.2</v>
      </c>
      <c r="I1446" s="1">
        <v>0</v>
      </c>
      <c r="J1446">
        <v>-9.5050000000000009E-2</v>
      </c>
      <c r="K1446">
        <v>9.5050000000000009E-2</v>
      </c>
      <c r="L1446" s="1"/>
      <c r="M1446" s="2"/>
    </row>
    <row r="1447" spans="1:13">
      <c r="A1447" s="5">
        <v>40969.208333333336</v>
      </c>
      <c r="B1447" s="1">
        <v>0.53639612940000003</v>
      </c>
      <c r="C1447" s="11">
        <v>0.20833333333333334</v>
      </c>
      <c r="D1447" s="11">
        <v>0</v>
      </c>
      <c r="E1447" s="11">
        <v>0.16666666666666666</v>
      </c>
      <c r="F1447" s="11">
        <v>0.20833333333333334</v>
      </c>
      <c r="G1447" s="11">
        <v>0</v>
      </c>
      <c r="H1447" s="11">
        <v>0.16666666666666666</v>
      </c>
      <c r="I1447" s="1">
        <v>0</v>
      </c>
      <c r="J1447">
        <v>-9.8810000000000009E-2</v>
      </c>
      <c r="K1447">
        <v>9.8810000000000009E-2</v>
      </c>
      <c r="L1447" s="1"/>
      <c r="M1447" s="2"/>
    </row>
    <row r="1448" spans="1:13">
      <c r="A1448" s="5">
        <v>40969.25</v>
      </c>
      <c r="B1448" s="1">
        <v>0.58870194399999998</v>
      </c>
      <c r="C1448" s="11">
        <v>0.25</v>
      </c>
      <c r="D1448" s="11">
        <v>0</v>
      </c>
      <c r="E1448" s="11">
        <v>0.14285714285714285</v>
      </c>
      <c r="F1448" s="11">
        <v>0.25</v>
      </c>
      <c r="G1448" s="11">
        <v>0</v>
      </c>
      <c r="H1448" s="11">
        <v>0.14285714285714285</v>
      </c>
      <c r="I1448" s="1">
        <v>0</v>
      </c>
      <c r="J1448">
        <v>-0.12188</v>
      </c>
      <c r="K1448">
        <v>0.12188</v>
      </c>
      <c r="L1448" s="1"/>
      <c r="M1448" s="2"/>
    </row>
    <row r="1449" spans="1:13">
      <c r="A1449" s="5">
        <v>40969.291666666664</v>
      </c>
      <c r="B1449" s="1">
        <v>0.63037224300000005</v>
      </c>
      <c r="C1449" s="11">
        <v>0.29166666666666669</v>
      </c>
      <c r="D1449" s="11">
        <v>0</v>
      </c>
      <c r="E1449" s="11">
        <v>0.125</v>
      </c>
      <c r="F1449" s="11">
        <v>0.29166666666666669</v>
      </c>
      <c r="G1449" s="11">
        <v>0</v>
      </c>
      <c r="H1449" s="11">
        <v>0.125</v>
      </c>
      <c r="I1449" s="1">
        <v>0</v>
      </c>
      <c r="J1449">
        <v>-0.14715999999999999</v>
      </c>
      <c r="K1449">
        <v>0.14715999999999999</v>
      </c>
      <c r="L1449" s="1"/>
      <c r="M1449" s="2"/>
    </row>
    <row r="1450" spans="1:13">
      <c r="A1450" s="5">
        <v>40969.333333333336</v>
      </c>
      <c r="B1450" s="1">
        <v>0.66977595680000002</v>
      </c>
      <c r="C1450" s="11">
        <v>0.33333333333333331</v>
      </c>
      <c r="D1450" s="11">
        <v>0</v>
      </c>
      <c r="E1450" s="11">
        <v>0.1111111111111111</v>
      </c>
      <c r="F1450" s="11">
        <v>0.33333333333333331</v>
      </c>
      <c r="G1450" s="11">
        <v>0</v>
      </c>
      <c r="H1450" s="11">
        <v>0.1111111111111111</v>
      </c>
      <c r="I1450" s="1">
        <v>0</v>
      </c>
      <c r="J1450">
        <v>-0.16878000000000001</v>
      </c>
      <c r="K1450">
        <v>0.16878000000000001</v>
      </c>
      <c r="L1450" s="1"/>
      <c r="M1450" s="2"/>
    </row>
    <row r="1451" spans="1:13">
      <c r="A1451" s="5">
        <v>40969.375</v>
      </c>
      <c r="B1451" s="1">
        <v>0.7006363874</v>
      </c>
      <c r="C1451" s="11">
        <v>0.375</v>
      </c>
      <c r="D1451" s="11">
        <v>0</v>
      </c>
      <c r="E1451" s="11">
        <v>0.1</v>
      </c>
      <c r="F1451" s="11">
        <v>0.375</v>
      </c>
      <c r="G1451" s="11">
        <v>0</v>
      </c>
      <c r="H1451" s="11">
        <v>0.1</v>
      </c>
      <c r="I1451" s="1">
        <v>0</v>
      </c>
      <c r="J1451">
        <v>-0.15084</v>
      </c>
      <c r="K1451">
        <v>0.15084</v>
      </c>
      <c r="L1451" s="1"/>
      <c r="M1451" s="2"/>
    </row>
    <row r="1452" spans="1:13">
      <c r="A1452" s="5">
        <v>40969.416666666664</v>
      </c>
      <c r="B1452" s="1">
        <v>0.70490802890000004</v>
      </c>
      <c r="C1452" s="11">
        <v>0.41666666666666669</v>
      </c>
      <c r="D1452" s="11">
        <v>0</v>
      </c>
      <c r="E1452" s="11">
        <v>9.0909090909090912E-2</v>
      </c>
      <c r="F1452" s="11">
        <v>0.41666666666666669</v>
      </c>
      <c r="G1452" s="11">
        <v>0</v>
      </c>
      <c r="H1452" s="11">
        <v>9.0909090909090912E-2</v>
      </c>
      <c r="I1452" s="1">
        <v>0</v>
      </c>
      <c r="J1452">
        <v>-0.13177</v>
      </c>
      <c r="K1452">
        <v>0.13177</v>
      </c>
      <c r="L1452" s="1"/>
      <c r="M1452" s="2"/>
    </row>
    <row r="1453" spans="1:13">
      <c r="A1453" s="5">
        <v>40969.458333333336</v>
      </c>
      <c r="B1453" s="1">
        <v>0.6725656002</v>
      </c>
      <c r="C1453" s="11">
        <v>0.45833333333333331</v>
      </c>
      <c r="D1453" s="11">
        <v>0</v>
      </c>
      <c r="E1453" s="11">
        <v>8.3333333333333329E-2</v>
      </c>
      <c r="F1453" s="11">
        <v>0.45833333333333331</v>
      </c>
      <c r="G1453" s="11">
        <v>0</v>
      </c>
      <c r="H1453" s="11">
        <v>8.3333333333333329E-2</v>
      </c>
      <c r="I1453" s="1">
        <v>0</v>
      </c>
      <c r="J1453">
        <v>-0.11698</v>
      </c>
      <c r="K1453">
        <v>0.11698</v>
      </c>
      <c r="L1453" s="1"/>
      <c r="M1453" s="2"/>
    </row>
    <row r="1454" spans="1:13">
      <c r="A1454" s="5">
        <v>40969.5</v>
      </c>
      <c r="B1454" s="1">
        <v>0.64763316189999998</v>
      </c>
      <c r="C1454" s="11">
        <v>0.5</v>
      </c>
      <c r="D1454" s="11">
        <v>0</v>
      </c>
      <c r="E1454" s="11">
        <v>7.6923076923076927E-2</v>
      </c>
      <c r="F1454" s="11">
        <v>0.5</v>
      </c>
      <c r="G1454" s="11">
        <v>0</v>
      </c>
      <c r="H1454" s="11">
        <v>7.6923076923076927E-2</v>
      </c>
      <c r="I1454" s="1">
        <v>5</v>
      </c>
      <c r="J1454">
        <v>-0.11119</v>
      </c>
      <c r="K1454">
        <v>0.11119</v>
      </c>
      <c r="L1454" s="1"/>
      <c r="M1454" s="2"/>
    </row>
    <row r="1455" spans="1:13">
      <c r="A1455" s="5">
        <v>40969.541666666664</v>
      </c>
      <c r="B1455" s="1">
        <v>0.62566471970000004</v>
      </c>
      <c r="C1455" s="11">
        <v>0.54166666666666663</v>
      </c>
      <c r="D1455" s="11">
        <v>0</v>
      </c>
      <c r="E1455" s="11">
        <v>7.1428571428571425E-2</v>
      </c>
      <c r="F1455" s="11">
        <v>0.54166666666666663</v>
      </c>
      <c r="G1455" s="11">
        <v>0</v>
      </c>
      <c r="H1455" s="11">
        <v>7.1428571428571425E-2</v>
      </c>
      <c r="I1455" s="1">
        <v>5</v>
      </c>
      <c r="J1455">
        <v>-0.10285</v>
      </c>
      <c r="K1455">
        <v>0.10285</v>
      </c>
      <c r="L1455" s="1"/>
      <c r="M1455" s="2"/>
    </row>
    <row r="1456" spans="1:13">
      <c r="A1456" s="5">
        <v>40969.583333333336</v>
      </c>
      <c r="B1456" s="1">
        <v>0.61834190570000003</v>
      </c>
      <c r="C1456" s="11">
        <v>0.58333333333333337</v>
      </c>
      <c r="D1456" s="11">
        <v>0</v>
      </c>
      <c r="E1456" s="11">
        <v>6.6666666666666666E-2</v>
      </c>
      <c r="F1456" s="11">
        <v>0.58333333333333337</v>
      </c>
      <c r="G1456" s="11">
        <v>0</v>
      </c>
      <c r="H1456" s="11">
        <v>6.6666666666666666E-2</v>
      </c>
      <c r="I1456" s="1">
        <v>5</v>
      </c>
      <c r="J1456">
        <v>-0.10015</v>
      </c>
      <c r="K1456">
        <v>0.10015</v>
      </c>
      <c r="L1456" s="1"/>
      <c r="M1456" s="2"/>
    </row>
    <row r="1457" spans="1:13">
      <c r="A1457" s="5">
        <v>40969.625</v>
      </c>
      <c r="B1457" s="1">
        <v>0.63141835930000001</v>
      </c>
      <c r="C1457" s="11">
        <v>0.625</v>
      </c>
      <c r="D1457" s="11">
        <v>0</v>
      </c>
      <c r="E1457" s="11">
        <v>6.25E-2</v>
      </c>
      <c r="F1457" s="11">
        <v>0.625</v>
      </c>
      <c r="G1457" s="11">
        <v>0</v>
      </c>
      <c r="H1457" s="11">
        <v>6.25E-2</v>
      </c>
      <c r="I1457" s="1">
        <v>5</v>
      </c>
      <c r="J1457">
        <v>-0.10764</v>
      </c>
      <c r="K1457">
        <v>0.10764</v>
      </c>
      <c r="L1457" s="1"/>
      <c r="M1457" s="2"/>
    </row>
    <row r="1458" spans="1:13">
      <c r="A1458" s="5">
        <v>40969.666666666664</v>
      </c>
      <c r="B1458" s="1">
        <v>0.68721122830000003</v>
      </c>
      <c r="C1458" s="11">
        <v>0.66666666666666663</v>
      </c>
      <c r="D1458" s="11">
        <v>0</v>
      </c>
      <c r="E1458" s="11">
        <v>5.8823529411764705E-2</v>
      </c>
      <c r="F1458" s="11">
        <v>0.66666666666666663</v>
      </c>
      <c r="G1458" s="11">
        <v>0</v>
      </c>
      <c r="H1458" s="11">
        <v>5.8823529411764705E-2</v>
      </c>
      <c r="I1458" s="1">
        <v>5</v>
      </c>
      <c r="J1458">
        <v>-0.11409000000000001</v>
      </c>
      <c r="K1458">
        <v>0.11409000000000001</v>
      </c>
      <c r="L1458" s="1"/>
      <c r="M1458" s="2"/>
    </row>
    <row r="1459" spans="1:13">
      <c r="A1459" s="5">
        <v>40969.708333333336</v>
      </c>
      <c r="B1459" s="1">
        <v>0.72565600210000003</v>
      </c>
      <c r="C1459" s="11">
        <v>0.70833333333333337</v>
      </c>
      <c r="D1459" s="11">
        <v>0</v>
      </c>
      <c r="E1459" s="11">
        <v>5.5555555555555552E-2</v>
      </c>
      <c r="F1459" s="11">
        <v>0.70833333333333337</v>
      </c>
      <c r="G1459" s="11">
        <v>0</v>
      </c>
      <c r="H1459" s="11">
        <v>5.5555555555555552E-2</v>
      </c>
      <c r="I1459" s="1">
        <v>5</v>
      </c>
      <c r="J1459">
        <v>-0.14063000000000001</v>
      </c>
      <c r="K1459">
        <v>0.14063000000000001</v>
      </c>
      <c r="L1459" s="1"/>
      <c r="M1459" s="2"/>
    </row>
    <row r="1460" spans="1:13">
      <c r="A1460" s="5">
        <v>40969.75</v>
      </c>
      <c r="B1460" s="1">
        <v>0.7007235638</v>
      </c>
      <c r="C1460" s="11">
        <v>0.75</v>
      </c>
      <c r="D1460" s="11">
        <v>0</v>
      </c>
      <c r="E1460" s="11">
        <v>5.2631578947368418E-2</v>
      </c>
      <c r="F1460" s="11">
        <v>0.75</v>
      </c>
      <c r="G1460" s="11">
        <v>0</v>
      </c>
      <c r="H1460" s="11">
        <v>5.2631578947368418E-2</v>
      </c>
      <c r="I1460" s="1">
        <v>0</v>
      </c>
      <c r="J1460">
        <v>-0.15585000000000002</v>
      </c>
      <c r="K1460">
        <v>0.15585000000000002</v>
      </c>
      <c r="L1460" s="1"/>
      <c r="M1460" s="2"/>
    </row>
    <row r="1461" spans="1:13">
      <c r="A1461" s="5">
        <v>40969.791666666664</v>
      </c>
      <c r="B1461" s="1">
        <v>0.65303809609999997</v>
      </c>
      <c r="C1461" s="11">
        <v>0.79166666666666663</v>
      </c>
      <c r="D1461" s="11">
        <v>0</v>
      </c>
      <c r="E1461" s="11">
        <v>0.05</v>
      </c>
      <c r="F1461" s="11">
        <v>0.79166666666666663</v>
      </c>
      <c r="G1461" s="11">
        <v>0</v>
      </c>
      <c r="H1461" s="11">
        <v>0.05</v>
      </c>
      <c r="I1461" s="1">
        <v>0</v>
      </c>
      <c r="J1461">
        <v>-0.17181000000000002</v>
      </c>
      <c r="K1461">
        <v>0.17181000000000002</v>
      </c>
      <c r="L1461" s="1"/>
      <c r="M1461" s="2"/>
    </row>
    <row r="1462" spans="1:13">
      <c r="A1462" s="5">
        <v>40969.833333333336</v>
      </c>
      <c r="B1462" s="1">
        <v>0.62766977599999996</v>
      </c>
      <c r="C1462" s="11">
        <v>0.83333333333333337</v>
      </c>
      <c r="D1462" s="11">
        <v>0</v>
      </c>
      <c r="E1462" s="11">
        <v>4.7619047619047616E-2</v>
      </c>
      <c r="F1462" s="11">
        <v>0.83333333333333337</v>
      </c>
      <c r="G1462" s="11">
        <v>0</v>
      </c>
      <c r="H1462" s="11">
        <v>4.7619047619047616E-2</v>
      </c>
      <c r="I1462" s="1">
        <v>0</v>
      </c>
      <c r="J1462">
        <v>-0.16250000000000001</v>
      </c>
      <c r="K1462">
        <v>0.16250000000000001</v>
      </c>
      <c r="L1462" s="1"/>
      <c r="M1462" s="2"/>
    </row>
    <row r="1463" spans="1:13">
      <c r="A1463" s="5">
        <v>40969.875</v>
      </c>
      <c r="B1463" s="1">
        <v>0.63141835930000001</v>
      </c>
      <c r="C1463" s="11">
        <v>0.875</v>
      </c>
      <c r="D1463" s="11">
        <v>0</v>
      </c>
      <c r="E1463" s="11">
        <v>4.5454545454545456E-2</v>
      </c>
      <c r="F1463" s="11">
        <v>0.875</v>
      </c>
      <c r="G1463" s="11">
        <v>0</v>
      </c>
      <c r="H1463" s="11">
        <v>4.5454545454545456E-2</v>
      </c>
      <c r="I1463" s="1">
        <v>0</v>
      </c>
      <c r="J1463">
        <v>-0.13668</v>
      </c>
      <c r="K1463">
        <v>0.13668</v>
      </c>
      <c r="L1463" s="1"/>
      <c r="M1463" s="2"/>
    </row>
    <row r="1464" spans="1:13">
      <c r="A1464" s="5">
        <v>40969.916666666664</v>
      </c>
      <c r="B1464" s="1">
        <v>0.59131723479999998</v>
      </c>
      <c r="C1464" s="11">
        <v>0.91666666666666663</v>
      </c>
      <c r="D1464" s="11">
        <v>0</v>
      </c>
      <c r="E1464" s="11">
        <v>4.3478260869565216E-2</v>
      </c>
      <c r="F1464" s="11">
        <v>0.91666666666666663</v>
      </c>
      <c r="G1464" s="11">
        <v>0</v>
      </c>
      <c r="H1464" s="11">
        <v>4.3478260869565216E-2</v>
      </c>
      <c r="I1464" s="1">
        <v>0</v>
      </c>
      <c r="J1464">
        <v>-0.12208000000000001</v>
      </c>
      <c r="K1464">
        <v>0.12208000000000001</v>
      </c>
      <c r="L1464" s="1"/>
      <c r="M1464" s="2"/>
    </row>
    <row r="1465" spans="1:13">
      <c r="A1465" s="5">
        <v>40969.958333333336</v>
      </c>
      <c r="B1465" s="1">
        <v>0.56376950569999995</v>
      </c>
      <c r="C1465" s="11">
        <v>0.95833333333333337</v>
      </c>
      <c r="D1465" s="11">
        <v>0</v>
      </c>
      <c r="E1465" s="11">
        <v>4.1666666666666664E-2</v>
      </c>
      <c r="F1465" s="11">
        <v>0.95833333333333337</v>
      </c>
      <c r="G1465" s="11">
        <v>0</v>
      </c>
      <c r="H1465" s="11">
        <v>4.1666666666666664E-2</v>
      </c>
      <c r="I1465" s="1">
        <v>0</v>
      </c>
      <c r="J1465">
        <v>-0.10281000000000001</v>
      </c>
      <c r="K1465">
        <v>0.10281000000000001</v>
      </c>
      <c r="L1465" s="1"/>
      <c r="M1465" s="2"/>
    </row>
    <row r="1466" spans="1:13">
      <c r="A1466" s="5">
        <v>40970</v>
      </c>
      <c r="B1466" s="1">
        <v>0.54877517220000005</v>
      </c>
      <c r="C1466" s="11">
        <v>0</v>
      </c>
      <c r="D1466" s="11">
        <v>0</v>
      </c>
      <c r="E1466" s="11">
        <v>1</v>
      </c>
      <c r="F1466" s="11">
        <v>0</v>
      </c>
      <c r="G1466" s="11">
        <v>0</v>
      </c>
      <c r="H1466" s="11">
        <v>1</v>
      </c>
      <c r="I1466" s="1">
        <v>0</v>
      </c>
      <c r="J1466">
        <v>-0.10012</v>
      </c>
      <c r="K1466">
        <v>0.10012</v>
      </c>
      <c r="L1466" s="1"/>
      <c r="M1466" s="2"/>
    </row>
    <row r="1467" spans="1:13">
      <c r="A1467" s="5">
        <v>40970.041666666664</v>
      </c>
      <c r="B1467" s="1">
        <v>0.5447650597</v>
      </c>
      <c r="C1467" s="11">
        <v>4.1666666666666664E-2</v>
      </c>
      <c r="D1467" s="11">
        <v>0</v>
      </c>
      <c r="E1467" s="11">
        <v>0.5</v>
      </c>
      <c r="F1467" s="11">
        <v>4.1666666666666664E-2</v>
      </c>
      <c r="G1467" s="11">
        <v>0</v>
      </c>
      <c r="H1467" s="11">
        <v>0.5</v>
      </c>
      <c r="I1467" s="1">
        <v>0</v>
      </c>
      <c r="J1467">
        <v>-9.8599999999999993E-2</v>
      </c>
      <c r="K1467">
        <v>9.8599999999999993E-2</v>
      </c>
      <c r="L1467" s="1"/>
      <c r="M1467" s="2"/>
    </row>
    <row r="1468" spans="1:13">
      <c r="A1468" s="5">
        <v>40970.083333333336</v>
      </c>
      <c r="B1468" s="1">
        <v>0.54171388720000002</v>
      </c>
      <c r="C1468" s="11">
        <v>8.3333333333333329E-2</v>
      </c>
      <c r="D1468" s="11">
        <v>0</v>
      </c>
      <c r="E1468" s="11">
        <v>0.33333333333333331</v>
      </c>
      <c r="F1468" s="11">
        <v>8.3333333333333329E-2</v>
      </c>
      <c r="G1468" s="11">
        <v>0</v>
      </c>
      <c r="H1468" s="11">
        <v>0.33333333333333331</v>
      </c>
      <c r="I1468" s="1">
        <v>0</v>
      </c>
      <c r="J1468">
        <v>-9.6359999999999987E-2</v>
      </c>
      <c r="K1468">
        <v>9.6359999999999987E-2</v>
      </c>
      <c r="L1468" s="1"/>
      <c r="M1468" s="2"/>
    </row>
    <row r="1469" spans="1:13">
      <c r="A1469" s="5">
        <v>40970.125</v>
      </c>
      <c r="B1469" s="1">
        <v>0.57693313570000004</v>
      </c>
      <c r="C1469" s="11">
        <v>0.125</v>
      </c>
      <c r="D1469" s="11">
        <v>0</v>
      </c>
      <c r="E1469" s="11">
        <v>0.25</v>
      </c>
      <c r="F1469" s="11">
        <v>0.125</v>
      </c>
      <c r="G1469" s="11">
        <v>0</v>
      </c>
      <c r="H1469" s="11">
        <v>0.25</v>
      </c>
      <c r="I1469" s="1">
        <v>0</v>
      </c>
      <c r="J1469">
        <v>-9.4570000000000001E-2</v>
      </c>
      <c r="K1469">
        <v>9.4570000000000001E-2</v>
      </c>
      <c r="L1469" s="1"/>
      <c r="M1469" s="2"/>
    </row>
    <row r="1470" spans="1:13">
      <c r="A1470" s="5">
        <v>40970.166666666664</v>
      </c>
      <c r="B1470" s="1">
        <v>0.67387324559999995</v>
      </c>
      <c r="C1470" s="11">
        <v>0.16666666666666666</v>
      </c>
      <c r="D1470" s="11">
        <v>0</v>
      </c>
      <c r="E1470" s="11">
        <v>0.2</v>
      </c>
      <c r="F1470" s="11">
        <v>0.16666666666666666</v>
      </c>
      <c r="G1470" s="11">
        <v>0</v>
      </c>
      <c r="H1470" s="11">
        <v>0.2</v>
      </c>
      <c r="I1470" s="1">
        <v>0</v>
      </c>
      <c r="J1470">
        <v>-9.6809999999999993E-2</v>
      </c>
      <c r="K1470">
        <v>9.6809999999999993E-2</v>
      </c>
      <c r="L1470" s="1"/>
      <c r="M1470" s="2"/>
    </row>
    <row r="1471" spans="1:13">
      <c r="A1471" s="5">
        <v>40970.208333333336</v>
      </c>
      <c r="B1471" s="1">
        <v>0.78807427429999999</v>
      </c>
      <c r="C1471" s="11">
        <v>0.20833333333333334</v>
      </c>
      <c r="D1471" s="11">
        <v>0</v>
      </c>
      <c r="E1471" s="11">
        <v>0.16666666666666666</v>
      </c>
      <c r="F1471" s="11">
        <v>0.20833333333333334</v>
      </c>
      <c r="G1471" s="11">
        <v>0</v>
      </c>
      <c r="H1471" s="11">
        <v>0.16666666666666666</v>
      </c>
      <c r="I1471" s="1">
        <v>0</v>
      </c>
      <c r="J1471">
        <v>-9.7680000000000003E-2</v>
      </c>
      <c r="K1471">
        <v>9.7680000000000003E-2</v>
      </c>
      <c r="L1471" s="1"/>
      <c r="M1471" s="2"/>
    </row>
    <row r="1472" spans="1:13">
      <c r="A1472" s="5">
        <v>40970.25</v>
      </c>
      <c r="B1472" s="1">
        <v>0.86138959110000002</v>
      </c>
      <c r="C1472" s="11">
        <v>0.25</v>
      </c>
      <c r="D1472" s="11">
        <v>0</v>
      </c>
      <c r="E1472" s="11">
        <v>0.14285714285714285</v>
      </c>
      <c r="F1472" s="11">
        <v>0.25</v>
      </c>
      <c r="G1472" s="11">
        <v>0</v>
      </c>
      <c r="H1472" s="11">
        <v>0.14285714285714285</v>
      </c>
      <c r="I1472" s="1">
        <v>0</v>
      </c>
      <c r="J1472">
        <v>-0.12814999999999999</v>
      </c>
      <c r="K1472">
        <v>0.12814999999999999</v>
      </c>
      <c r="L1472" s="1"/>
      <c r="M1472" s="2"/>
    </row>
    <row r="1473" spans="1:13">
      <c r="A1473" s="5">
        <v>40970.291666666664</v>
      </c>
      <c r="B1473" s="1">
        <v>0.88222474070000001</v>
      </c>
      <c r="C1473" s="11">
        <v>0.29166666666666669</v>
      </c>
      <c r="D1473" s="11">
        <v>0</v>
      </c>
      <c r="E1473" s="11">
        <v>0.125</v>
      </c>
      <c r="F1473" s="11">
        <v>0.29166666666666669</v>
      </c>
      <c r="G1473" s="11">
        <v>0</v>
      </c>
      <c r="H1473" s="11">
        <v>0.125</v>
      </c>
      <c r="I1473" s="1">
        <v>0</v>
      </c>
      <c r="J1473">
        <v>-0.14413000000000001</v>
      </c>
      <c r="K1473">
        <v>0.14413000000000001</v>
      </c>
      <c r="L1473" s="1"/>
      <c r="M1473" s="2"/>
    </row>
    <row r="1474" spans="1:13">
      <c r="A1474" s="5">
        <v>40970.333333333336</v>
      </c>
      <c r="B1474" s="1">
        <v>0.88335803329999996</v>
      </c>
      <c r="C1474" s="11">
        <v>0.33333333333333331</v>
      </c>
      <c r="D1474" s="11">
        <v>0</v>
      </c>
      <c r="E1474" s="11">
        <v>0.1111111111111111</v>
      </c>
      <c r="F1474" s="11">
        <v>0.33333333333333331</v>
      </c>
      <c r="G1474" s="11">
        <v>0</v>
      </c>
      <c r="H1474" s="11">
        <v>0.1111111111111111</v>
      </c>
      <c r="I1474" s="1">
        <v>0</v>
      </c>
      <c r="J1474">
        <v>-0.13991000000000001</v>
      </c>
      <c r="K1474">
        <v>0.13991000000000001</v>
      </c>
      <c r="L1474" s="1"/>
      <c r="M1474" s="2"/>
    </row>
    <row r="1475" spans="1:13">
      <c r="A1475" s="5">
        <v>40970.375</v>
      </c>
      <c r="B1475" s="1">
        <v>0.89809083779999999</v>
      </c>
      <c r="C1475" s="11">
        <v>0.375</v>
      </c>
      <c r="D1475" s="11">
        <v>0</v>
      </c>
      <c r="E1475" s="11">
        <v>0.1</v>
      </c>
      <c r="F1475" s="11">
        <v>0.375</v>
      </c>
      <c r="G1475" s="11">
        <v>0</v>
      </c>
      <c r="H1475" s="11">
        <v>0.1</v>
      </c>
      <c r="I1475" s="1">
        <v>5</v>
      </c>
      <c r="J1475">
        <v>-0.12470000000000001</v>
      </c>
      <c r="K1475">
        <v>0.12470000000000001</v>
      </c>
      <c r="L1475" s="1"/>
      <c r="M1475" s="2"/>
    </row>
    <row r="1476" spans="1:13">
      <c r="A1476" s="5">
        <v>40970.416666666664</v>
      </c>
      <c r="B1476" s="1">
        <v>0.89373201989999995</v>
      </c>
      <c r="C1476" s="11">
        <v>0.41666666666666669</v>
      </c>
      <c r="D1476" s="11">
        <v>0</v>
      </c>
      <c r="E1476" s="11">
        <v>9.0909090909090912E-2</v>
      </c>
      <c r="F1476" s="11">
        <v>0.41666666666666669</v>
      </c>
      <c r="G1476" s="11">
        <v>0</v>
      </c>
      <c r="H1476" s="11">
        <v>9.0909090909090912E-2</v>
      </c>
      <c r="I1476" s="1">
        <v>5</v>
      </c>
      <c r="J1476">
        <v>-0.11029</v>
      </c>
      <c r="K1476">
        <v>0.11029</v>
      </c>
      <c r="L1476" s="1"/>
      <c r="M1476" s="2"/>
    </row>
    <row r="1477" spans="1:13">
      <c r="A1477" s="5">
        <v>40970.458333333336</v>
      </c>
      <c r="B1477" s="1">
        <v>0.86897393430000003</v>
      </c>
      <c r="C1477" s="11">
        <v>0.45833333333333331</v>
      </c>
      <c r="D1477" s="11">
        <v>0</v>
      </c>
      <c r="E1477" s="11">
        <v>8.3333333333333329E-2</v>
      </c>
      <c r="F1477" s="11">
        <v>0.45833333333333331</v>
      </c>
      <c r="G1477" s="11">
        <v>0</v>
      </c>
      <c r="H1477" s="11">
        <v>8.3333333333333329E-2</v>
      </c>
      <c r="I1477" s="1">
        <v>5</v>
      </c>
      <c r="J1477">
        <v>-9.9299999999999999E-2</v>
      </c>
      <c r="K1477">
        <v>9.9299999999999999E-2</v>
      </c>
      <c r="L1477" s="1"/>
      <c r="M1477" s="2"/>
    </row>
    <row r="1478" spans="1:13">
      <c r="A1478" s="5">
        <v>40970.5</v>
      </c>
      <c r="B1478" s="1">
        <v>0.86583558540000005</v>
      </c>
      <c r="C1478" s="11">
        <v>0.5</v>
      </c>
      <c r="D1478" s="11">
        <v>0</v>
      </c>
      <c r="E1478" s="11">
        <v>7.6923076923076927E-2</v>
      </c>
      <c r="F1478" s="11">
        <v>0.5</v>
      </c>
      <c r="G1478" s="11">
        <v>0</v>
      </c>
      <c r="H1478" s="11">
        <v>7.6923076923076927E-2</v>
      </c>
      <c r="I1478" s="1">
        <v>5</v>
      </c>
      <c r="J1478">
        <v>-9.7739999999999994E-2</v>
      </c>
      <c r="K1478">
        <v>9.7739999999999994E-2</v>
      </c>
      <c r="L1478" s="1"/>
      <c r="M1478" s="2"/>
    </row>
    <row r="1479" spans="1:13">
      <c r="A1479" s="5">
        <v>40970.541666666664</v>
      </c>
      <c r="B1479" s="1">
        <v>0.85781536049999996</v>
      </c>
      <c r="C1479" s="11">
        <v>0.54166666666666663</v>
      </c>
      <c r="D1479" s="11">
        <v>0</v>
      </c>
      <c r="E1479" s="11">
        <v>7.1428571428571425E-2</v>
      </c>
      <c r="F1479" s="11">
        <v>0.54166666666666663</v>
      </c>
      <c r="G1479" s="11">
        <v>0</v>
      </c>
      <c r="H1479" s="11">
        <v>7.1428571428571425E-2</v>
      </c>
      <c r="I1479" s="1">
        <v>5</v>
      </c>
      <c r="J1479">
        <v>-9.5579999999999998E-2</v>
      </c>
      <c r="K1479">
        <v>9.5579999999999998E-2</v>
      </c>
      <c r="L1479" s="1"/>
      <c r="M1479" s="2"/>
    </row>
    <row r="1480" spans="1:13">
      <c r="A1480" s="5">
        <v>40970.583333333336</v>
      </c>
      <c r="B1480" s="1">
        <v>0.84970795919999997</v>
      </c>
      <c r="C1480" s="11">
        <v>0.58333333333333337</v>
      </c>
      <c r="D1480" s="11">
        <v>0</v>
      </c>
      <c r="E1480" s="11">
        <v>6.6666666666666666E-2</v>
      </c>
      <c r="F1480" s="11">
        <v>0.58333333333333337</v>
      </c>
      <c r="G1480" s="11">
        <v>0</v>
      </c>
      <c r="H1480" s="11">
        <v>6.6666666666666666E-2</v>
      </c>
      <c r="I1480" s="1">
        <v>5</v>
      </c>
      <c r="J1480">
        <v>-9.4100000000000003E-2</v>
      </c>
      <c r="K1480">
        <v>9.4100000000000003E-2</v>
      </c>
      <c r="L1480" s="1"/>
      <c r="M1480" s="2"/>
    </row>
    <row r="1481" spans="1:13">
      <c r="A1481" s="5">
        <v>40970.625</v>
      </c>
      <c r="B1481" s="1">
        <v>0.8490105483</v>
      </c>
      <c r="C1481" s="11">
        <v>0.625</v>
      </c>
      <c r="D1481" s="11">
        <v>0</v>
      </c>
      <c r="E1481" s="11">
        <v>6.25E-2</v>
      </c>
      <c r="F1481" s="11">
        <v>0.625</v>
      </c>
      <c r="G1481" s="11">
        <v>0</v>
      </c>
      <c r="H1481" s="11">
        <v>6.25E-2</v>
      </c>
      <c r="I1481" s="1">
        <v>5</v>
      </c>
      <c r="J1481">
        <v>-9.6649999999999986E-2</v>
      </c>
      <c r="K1481">
        <v>9.6649999999999986E-2</v>
      </c>
      <c r="L1481" s="1"/>
      <c r="M1481" s="2"/>
    </row>
    <row r="1482" spans="1:13">
      <c r="A1482" s="5">
        <v>40970.666666666664</v>
      </c>
      <c r="B1482" s="1">
        <v>0.89992154130000002</v>
      </c>
      <c r="C1482" s="11">
        <v>0.66666666666666663</v>
      </c>
      <c r="D1482" s="11">
        <v>0</v>
      </c>
      <c r="E1482" s="11">
        <v>5.8823529411764705E-2</v>
      </c>
      <c r="F1482" s="11">
        <v>0.66666666666666663</v>
      </c>
      <c r="G1482" s="11">
        <v>0</v>
      </c>
      <c r="H1482" s="11">
        <v>5.8823529411764705E-2</v>
      </c>
      <c r="I1482" s="1">
        <v>5</v>
      </c>
      <c r="J1482">
        <v>-9.5739999999999992E-2</v>
      </c>
      <c r="K1482">
        <v>9.5739999999999992E-2</v>
      </c>
      <c r="L1482" s="1"/>
      <c r="M1482" s="2"/>
    </row>
    <row r="1483" spans="1:13">
      <c r="A1483" s="5">
        <v>40970.708333333336</v>
      </c>
      <c r="B1483" s="1">
        <v>0.90297271379999999</v>
      </c>
      <c r="C1483" s="11">
        <v>0.70833333333333337</v>
      </c>
      <c r="D1483" s="11">
        <v>0</v>
      </c>
      <c r="E1483" s="11">
        <v>5.5555555555555552E-2</v>
      </c>
      <c r="F1483" s="11">
        <v>0.70833333333333337</v>
      </c>
      <c r="G1483" s="11">
        <v>0</v>
      </c>
      <c r="H1483" s="11">
        <v>5.5555555555555552E-2</v>
      </c>
      <c r="I1483" s="1">
        <v>5</v>
      </c>
      <c r="J1483">
        <v>-0.11532999999999999</v>
      </c>
      <c r="K1483">
        <v>0.11532999999999999</v>
      </c>
      <c r="L1483" s="1"/>
      <c r="M1483" s="2"/>
    </row>
    <row r="1484" spans="1:13">
      <c r="A1484" s="5">
        <v>40970.75</v>
      </c>
      <c r="B1484" s="1">
        <v>0.85084125190000004</v>
      </c>
      <c r="C1484" s="11">
        <v>0.75</v>
      </c>
      <c r="D1484" s="11">
        <v>0</v>
      </c>
      <c r="E1484" s="11">
        <v>5.2631578947368418E-2</v>
      </c>
      <c r="F1484" s="11">
        <v>0.75</v>
      </c>
      <c r="G1484" s="11">
        <v>0</v>
      </c>
      <c r="H1484" s="11">
        <v>5.2631578947368418E-2</v>
      </c>
      <c r="I1484" s="1">
        <v>5</v>
      </c>
      <c r="J1484">
        <v>-0.13992000000000002</v>
      </c>
      <c r="K1484">
        <v>0.13992000000000002</v>
      </c>
      <c r="L1484" s="1"/>
      <c r="M1484" s="2"/>
    </row>
    <row r="1485" spans="1:13">
      <c r="A1485" s="5">
        <v>40970.791666666664</v>
      </c>
      <c r="B1485" s="1">
        <v>0.78153604740000004</v>
      </c>
      <c r="C1485" s="11">
        <v>0.79166666666666663</v>
      </c>
      <c r="D1485" s="11">
        <v>0</v>
      </c>
      <c r="E1485" s="11">
        <v>0.05</v>
      </c>
      <c r="F1485" s="11">
        <v>0.79166666666666663</v>
      </c>
      <c r="G1485" s="11">
        <v>0</v>
      </c>
      <c r="H1485" s="11">
        <v>0.05</v>
      </c>
      <c r="I1485" s="1">
        <v>5</v>
      </c>
      <c r="J1485">
        <v>-0.16900999999999999</v>
      </c>
      <c r="K1485">
        <v>0.16900999999999999</v>
      </c>
      <c r="L1485" s="1"/>
      <c r="M1485" s="2"/>
    </row>
    <row r="1486" spans="1:13">
      <c r="A1486" s="5">
        <v>40970.833333333336</v>
      </c>
      <c r="B1486" s="1">
        <v>0.72321506410000003</v>
      </c>
      <c r="C1486" s="11">
        <v>0.83333333333333337</v>
      </c>
      <c r="D1486" s="11">
        <v>0</v>
      </c>
      <c r="E1486" s="11">
        <v>4.7619047619047616E-2</v>
      </c>
      <c r="F1486" s="11">
        <v>0.83333333333333337</v>
      </c>
      <c r="G1486" s="11">
        <v>0</v>
      </c>
      <c r="H1486" s="11">
        <v>4.7619047619047616E-2</v>
      </c>
      <c r="I1486" s="1">
        <v>0</v>
      </c>
      <c r="J1486">
        <v>-0.16809000000000002</v>
      </c>
      <c r="K1486">
        <v>0.16809000000000002</v>
      </c>
      <c r="L1486" s="1"/>
      <c r="M1486" s="2"/>
    </row>
    <row r="1487" spans="1:13">
      <c r="A1487" s="5">
        <v>40970.875</v>
      </c>
      <c r="B1487" s="1">
        <v>0.70752331970000004</v>
      </c>
      <c r="C1487" s="11">
        <v>0.875</v>
      </c>
      <c r="D1487" s="11">
        <v>0</v>
      </c>
      <c r="E1487" s="11">
        <v>4.5454545454545456E-2</v>
      </c>
      <c r="F1487" s="11">
        <v>0.875</v>
      </c>
      <c r="G1487" s="11">
        <v>0</v>
      </c>
      <c r="H1487" s="11">
        <v>4.5454545454545456E-2</v>
      </c>
      <c r="I1487" s="1">
        <v>0</v>
      </c>
      <c r="J1487">
        <v>-0.13439999999999999</v>
      </c>
      <c r="K1487">
        <v>0.13439999999999999</v>
      </c>
      <c r="L1487" s="1"/>
      <c r="M1487" s="2"/>
    </row>
    <row r="1488" spans="1:13">
      <c r="A1488" s="5">
        <v>40970.916666666664</v>
      </c>
      <c r="B1488" s="1">
        <v>0.64780751459999997</v>
      </c>
      <c r="C1488" s="11">
        <v>0.91666666666666663</v>
      </c>
      <c r="D1488" s="11">
        <v>0</v>
      </c>
      <c r="E1488" s="11">
        <v>4.3478260869565216E-2</v>
      </c>
      <c r="F1488" s="11">
        <v>0.91666666666666663</v>
      </c>
      <c r="G1488" s="11">
        <v>0</v>
      </c>
      <c r="H1488" s="11">
        <v>4.3478260869565216E-2</v>
      </c>
      <c r="I1488" s="1">
        <v>0</v>
      </c>
      <c r="J1488">
        <v>-0.11949</v>
      </c>
      <c r="K1488">
        <v>0.11949</v>
      </c>
      <c r="L1488" s="1"/>
      <c r="M1488" s="2"/>
    </row>
    <row r="1489" spans="1:13">
      <c r="A1489" s="5">
        <v>40970.958333333336</v>
      </c>
      <c r="B1489" s="1">
        <v>0.61006015170000005</v>
      </c>
      <c r="C1489" s="11">
        <v>0.95833333333333337</v>
      </c>
      <c r="D1489" s="11">
        <v>0</v>
      </c>
      <c r="E1489" s="11">
        <v>4.1666666666666664E-2</v>
      </c>
      <c r="F1489" s="11">
        <v>0.95833333333333337</v>
      </c>
      <c r="G1489" s="11">
        <v>0</v>
      </c>
      <c r="H1489" s="11">
        <v>4.1666666666666664E-2</v>
      </c>
      <c r="I1489" s="1">
        <v>0</v>
      </c>
      <c r="J1489">
        <v>-0.10159000000000001</v>
      </c>
      <c r="K1489">
        <v>0.10159000000000001</v>
      </c>
      <c r="L1489" s="1"/>
      <c r="M1489" s="2"/>
    </row>
    <row r="1490" spans="1:13">
      <c r="A1490" s="5">
        <v>40971</v>
      </c>
      <c r="B1490" s="1">
        <v>0.58878912039999998</v>
      </c>
      <c r="C1490" s="11">
        <v>0</v>
      </c>
      <c r="D1490" s="11">
        <v>0</v>
      </c>
      <c r="E1490" s="11">
        <v>1</v>
      </c>
      <c r="F1490" s="11">
        <v>0</v>
      </c>
      <c r="G1490" s="11">
        <v>0</v>
      </c>
      <c r="H1490" s="11">
        <v>1</v>
      </c>
      <c r="I1490" s="1">
        <v>0</v>
      </c>
      <c r="J1490">
        <v>-9.6310000000000007E-2</v>
      </c>
      <c r="K1490">
        <v>9.6310000000000007E-2</v>
      </c>
      <c r="L1490" s="1"/>
      <c r="M1490" s="2"/>
    </row>
    <row r="1491" spans="1:13">
      <c r="A1491" s="5">
        <v>40971.041666666664</v>
      </c>
      <c r="B1491" s="1">
        <v>0.57911254469999995</v>
      </c>
      <c r="C1491" s="11">
        <v>4.1666666666666664E-2</v>
      </c>
      <c r="D1491" s="11">
        <v>0</v>
      </c>
      <c r="E1491" s="11">
        <v>0.5</v>
      </c>
      <c r="F1491" s="11">
        <v>4.1666666666666664E-2</v>
      </c>
      <c r="G1491" s="11">
        <v>0</v>
      </c>
      <c r="H1491" s="11">
        <v>0.5</v>
      </c>
      <c r="I1491" s="1">
        <v>0</v>
      </c>
      <c r="J1491">
        <v>-9.1760000000000008E-2</v>
      </c>
      <c r="K1491">
        <v>9.1760000000000008E-2</v>
      </c>
      <c r="L1491" s="1"/>
      <c r="M1491" s="2"/>
    </row>
    <row r="1492" spans="1:13">
      <c r="A1492" s="5">
        <v>40971.083333333336</v>
      </c>
      <c r="B1492" s="1">
        <v>0.57004620350000001</v>
      </c>
      <c r="C1492" s="11">
        <v>8.3333333333333329E-2</v>
      </c>
      <c r="D1492" s="11">
        <v>0</v>
      </c>
      <c r="E1492" s="11">
        <v>0.33333333333333331</v>
      </c>
      <c r="F1492" s="11">
        <v>8.3333333333333329E-2</v>
      </c>
      <c r="G1492" s="11">
        <v>0</v>
      </c>
      <c r="H1492" s="11">
        <v>0.33333333333333331</v>
      </c>
      <c r="I1492" s="1">
        <v>0</v>
      </c>
      <c r="J1492">
        <v>-9.1430000000000011E-2</v>
      </c>
      <c r="K1492">
        <v>9.1430000000000011E-2</v>
      </c>
      <c r="L1492" s="1"/>
      <c r="M1492" s="2"/>
    </row>
    <row r="1493" spans="1:13">
      <c r="A1493" s="5">
        <v>40971.125</v>
      </c>
      <c r="B1493" s="1">
        <v>0.59654781619999997</v>
      </c>
      <c r="C1493" s="11">
        <v>0.125</v>
      </c>
      <c r="D1493" s="11">
        <v>0</v>
      </c>
      <c r="E1493" s="11">
        <v>0.25</v>
      </c>
      <c r="F1493" s="11">
        <v>0.125</v>
      </c>
      <c r="G1493" s="11">
        <v>0</v>
      </c>
      <c r="H1493" s="11">
        <v>0.25</v>
      </c>
      <c r="I1493" s="1">
        <v>0</v>
      </c>
      <c r="J1493">
        <v>-9.0810000000000002E-2</v>
      </c>
      <c r="K1493">
        <v>9.0810000000000002E-2</v>
      </c>
      <c r="L1493" s="1"/>
      <c r="M1493" s="2"/>
    </row>
    <row r="1494" spans="1:13">
      <c r="A1494" s="5">
        <v>40971.166666666664</v>
      </c>
      <c r="B1494" s="1">
        <v>0.68407287939999994</v>
      </c>
      <c r="C1494" s="11">
        <v>0.16666666666666666</v>
      </c>
      <c r="D1494" s="11">
        <v>0</v>
      </c>
      <c r="E1494" s="11">
        <v>0.2</v>
      </c>
      <c r="F1494" s="11">
        <v>0.16666666666666666</v>
      </c>
      <c r="G1494" s="11">
        <v>0</v>
      </c>
      <c r="H1494" s="11">
        <v>0.2</v>
      </c>
      <c r="I1494" s="1">
        <v>0</v>
      </c>
      <c r="J1494">
        <v>-8.8469999999999993E-2</v>
      </c>
      <c r="K1494">
        <v>8.8469999999999993E-2</v>
      </c>
      <c r="L1494" s="1"/>
      <c r="M1494" s="2"/>
    </row>
    <row r="1495" spans="1:13">
      <c r="A1495" s="5">
        <v>40971.208333333336</v>
      </c>
      <c r="B1495" s="1">
        <v>0.79696626270000004</v>
      </c>
      <c r="C1495" s="11">
        <v>0.20833333333333334</v>
      </c>
      <c r="D1495" s="11">
        <v>0</v>
      </c>
      <c r="E1495" s="11">
        <v>0.16666666666666666</v>
      </c>
      <c r="F1495" s="11">
        <v>0.20833333333333334</v>
      </c>
      <c r="G1495" s="11">
        <v>0</v>
      </c>
      <c r="H1495" s="11">
        <v>0.16666666666666666</v>
      </c>
      <c r="I1495" s="1">
        <v>0</v>
      </c>
      <c r="J1495">
        <v>-9.1430000000000011E-2</v>
      </c>
      <c r="K1495">
        <v>9.1430000000000011E-2</v>
      </c>
      <c r="L1495" s="1"/>
      <c r="M1495" s="2"/>
    </row>
    <row r="1496" spans="1:13">
      <c r="A1496" s="5">
        <v>40971.25</v>
      </c>
      <c r="B1496" s="1">
        <v>0.866968878</v>
      </c>
      <c r="C1496" s="11">
        <v>0.25</v>
      </c>
      <c r="D1496" s="11">
        <v>0</v>
      </c>
      <c r="E1496" s="11">
        <v>0.14285714285714285</v>
      </c>
      <c r="F1496" s="11">
        <v>0.25</v>
      </c>
      <c r="G1496" s="11">
        <v>0</v>
      </c>
      <c r="H1496" s="11">
        <v>0.14285714285714285</v>
      </c>
      <c r="I1496" s="1">
        <v>0</v>
      </c>
      <c r="J1496">
        <v>-0.10541</v>
      </c>
      <c r="K1496">
        <v>0.10541</v>
      </c>
      <c r="L1496" s="1"/>
      <c r="M1496" s="2"/>
    </row>
    <row r="1497" spans="1:13">
      <c r="A1497" s="5">
        <v>40971.291666666664</v>
      </c>
      <c r="B1497" s="1">
        <v>0.89660883970000005</v>
      </c>
      <c r="C1497" s="11">
        <v>0.29166666666666669</v>
      </c>
      <c r="D1497" s="11">
        <v>0</v>
      </c>
      <c r="E1497" s="11">
        <v>0.125</v>
      </c>
      <c r="F1497" s="11">
        <v>0.29166666666666669</v>
      </c>
      <c r="G1497" s="11">
        <v>0</v>
      </c>
      <c r="H1497" s="11">
        <v>0.125</v>
      </c>
      <c r="I1497" s="1">
        <v>0</v>
      </c>
      <c r="J1497">
        <v>-0.14151</v>
      </c>
      <c r="K1497">
        <v>0.14151</v>
      </c>
      <c r="L1497" s="1"/>
      <c r="M1497" s="2"/>
    </row>
    <row r="1498" spans="1:13">
      <c r="A1498" s="5">
        <v>40971.333333333336</v>
      </c>
      <c r="B1498" s="1">
        <v>0.90837764799999998</v>
      </c>
      <c r="C1498" s="11">
        <v>0.33333333333333331</v>
      </c>
      <c r="D1498" s="11">
        <v>0</v>
      </c>
      <c r="E1498" s="11">
        <v>0.1111111111111111</v>
      </c>
      <c r="F1498" s="11">
        <v>0.33333333333333331</v>
      </c>
      <c r="G1498" s="11">
        <v>0</v>
      </c>
      <c r="H1498" s="11">
        <v>0.1111111111111111</v>
      </c>
      <c r="I1498" s="1">
        <v>0</v>
      </c>
      <c r="J1498">
        <v>-0.12772</v>
      </c>
      <c r="K1498">
        <v>0.12772</v>
      </c>
      <c r="L1498" s="1"/>
      <c r="M1498" s="2"/>
    </row>
    <row r="1499" spans="1:13">
      <c r="A1499" s="5">
        <v>40971.375</v>
      </c>
      <c r="B1499" s="1">
        <v>0.92101821989999999</v>
      </c>
      <c r="C1499" s="11">
        <v>0.375</v>
      </c>
      <c r="D1499" s="11">
        <v>0</v>
      </c>
      <c r="E1499" s="11">
        <v>0.1</v>
      </c>
      <c r="F1499" s="11">
        <v>0.375</v>
      </c>
      <c r="G1499" s="11">
        <v>0</v>
      </c>
      <c r="H1499" s="11">
        <v>0.1</v>
      </c>
      <c r="I1499" s="1">
        <v>0</v>
      </c>
      <c r="J1499">
        <v>-0.11413000000000001</v>
      </c>
      <c r="K1499">
        <v>0.11413000000000001</v>
      </c>
      <c r="L1499" s="1"/>
      <c r="M1499" s="2"/>
    </row>
    <row r="1500" spans="1:13">
      <c r="A1500" s="5">
        <v>40971.416666666664</v>
      </c>
      <c r="B1500" s="1">
        <v>0.90471624100000003</v>
      </c>
      <c r="C1500" s="11">
        <v>0.41666666666666669</v>
      </c>
      <c r="D1500" s="11">
        <v>0</v>
      </c>
      <c r="E1500" s="11">
        <v>9.0909090909090912E-2</v>
      </c>
      <c r="F1500" s="11">
        <v>0.41666666666666669</v>
      </c>
      <c r="G1500" s="11">
        <v>0</v>
      </c>
      <c r="H1500" s="11">
        <v>9.0909090909090912E-2</v>
      </c>
      <c r="I1500" s="1">
        <v>0</v>
      </c>
      <c r="J1500">
        <v>-9.6869999999999998E-2</v>
      </c>
      <c r="K1500">
        <v>9.6869999999999998E-2</v>
      </c>
      <c r="L1500" s="1"/>
      <c r="M1500" s="2"/>
    </row>
    <row r="1501" spans="1:13">
      <c r="A1501" s="5">
        <v>40971.458333333336</v>
      </c>
      <c r="B1501" s="1">
        <v>0.8746403975</v>
      </c>
      <c r="C1501" s="11">
        <v>0.45833333333333331</v>
      </c>
      <c r="D1501" s="11">
        <v>0</v>
      </c>
      <c r="E1501" s="11">
        <v>8.3333333333333329E-2</v>
      </c>
      <c r="F1501" s="11">
        <v>0.45833333333333331</v>
      </c>
      <c r="G1501" s="11">
        <v>0</v>
      </c>
      <c r="H1501" s="11">
        <v>8.3333333333333329E-2</v>
      </c>
      <c r="I1501" s="1">
        <v>5</v>
      </c>
      <c r="J1501">
        <v>-9.1999999999999998E-2</v>
      </c>
      <c r="K1501">
        <v>9.1999999999999998E-2</v>
      </c>
      <c r="L1501" s="1"/>
      <c r="M1501" s="2"/>
    </row>
    <row r="1502" spans="1:13">
      <c r="A1502" s="5">
        <v>40971.5</v>
      </c>
      <c r="B1502" s="1">
        <v>0.86217417839999999</v>
      </c>
      <c r="C1502" s="11">
        <v>0.5</v>
      </c>
      <c r="D1502" s="11">
        <v>0</v>
      </c>
      <c r="E1502" s="11">
        <v>7.6923076923076927E-2</v>
      </c>
      <c r="F1502" s="11">
        <v>0.5</v>
      </c>
      <c r="G1502" s="11">
        <v>0</v>
      </c>
      <c r="H1502" s="11">
        <v>7.6923076923076927E-2</v>
      </c>
      <c r="I1502" s="1">
        <v>5</v>
      </c>
      <c r="J1502">
        <v>-9.0060000000000001E-2</v>
      </c>
      <c r="K1502">
        <v>9.0060000000000001E-2</v>
      </c>
      <c r="L1502" s="1"/>
      <c r="M1502" s="2"/>
    </row>
    <row r="1503" spans="1:13">
      <c r="A1503" s="5">
        <v>40971.541666666664</v>
      </c>
      <c r="B1503" s="1">
        <v>0.84866184290000002</v>
      </c>
      <c r="C1503" s="11">
        <v>0.54166666666666663</v>
      </c>
      <c r="D1503" s="11">
        <v>0</v>
      </c>
      <c r="E1503" s="11">
        <v>7.1428571428571425E-2</v>
      </c>
      <c r="F1503" s="11">
        <v>0.54166666666666663</v>
      </c>
      <c r="G1503" s="11">
        <v>0</v>
      </c>
      <c r="H1503" s="11">
        <v>7.1428571428571425E-2</v>
      </c>
      <c r="I1503" s="1">
        <v>5</v>
      </c>
      <c r="J1503">
        <v>-8.8040000000000007E-2</v>
      </c>
      <c r="K1503">
        <v>8.8040000000000007E-2</v>
      </c>
      <c r="L1503" s="1"/>
      <c r="M1503" s="2"/>
    </row>
    <row r="1504" spans="1:13">
      <c r="A1504" s="5">
        <v>40971.583333333336</v>
      </c>
      <c r="B1504" s="1">
        <v>0.82913433879999998</v>
      </c>
      <c r="C1504" s="11">
        <v>0.58333333333333337</v>
      </c>
      <c r="D1504" s="11">
        <v>0</v>
      </c>
      <c r="E1504" s="11">
        <v>6.6666666666666666E-2</v>
      </c>
      <c r="F1504" s="11">
        <v>0.58333333333333337</v>
      </c>
      <c r="G1504" s="11">
        <v>0</v>
      </c>
      <c r="H1504" s="11">
        <v>6.6666666666666666E-2</v>
      </c>
      <c r="I1504" s="1">
        <v>5</v>
      </c>
      <c r="J1504">
        <v>-8.6259999999999989E-2</v>
      </c>
      <c r="K1504">
        <v>8.6259999999999989E-2</v>
      </c>
      <c r="L1504" s="1"/>
      <c r="M1504" s="2"/>
    </row>
    <row r="1505" spans="1:13">
      <c r="A1505" s="5">
        <v>40971.625</v>
      </c>
      <c r="B1505" s="1">
        <v>0.82852410430000001</v>
      </c>
      <c r="C1505" s="11">
        <v>0.625</v>
      </c>
      <c r="D1505" s="11">
        <v>0</v>
      </c>
      <c r="E1505" s="11">
        <v>6.25E-2</v>
      </c>
      <c r="F1505" s="11">
        <v>0.625</v>
      </c>
      <c r="G1505" s="11">
        <v>0</v>
      </c>
      <c r="H1505" s="11">
        <v>6.25E-2</v>
      </c>
      <c r="I1505" s="1">
        <v>5</v>
      </c>
      <c r="J1505">
        <v>-8.7010000000000004E-2</v>
      </c>
      <c r="K1505">
        <v>8.7010000000000004E-2</v>
      </c>
      <c r="L1505" s="1"/>
      <c r="M1505" s="2"/>
    </row>
    <row r="1506" spans="1:13">
      <c r="A1506" s="5">
        <v>40971.666666666664</v>
      </c>
      <c r="B1506" s="1">
        <v>0.86932263970000001</v>
      </c>
      <c r="C1506" s="11">
        <v>0.66666666666666663</v>
      </c>
      <c r="D1506" s="11">
        <v>0</v>
      </c>
      <c r="E1506" s="11">
        <v>5.8823529411764705E-2</v>
      </c>
      <c r="F1506" s="11">
        <v>0.66666666666666663</v>
      </c>
      <c r="G1506" s="11">
        <v>0</v>
      </c>
      <c r="H1506" s="11">
        <v>5.8823529411764705E-2</v>
      </c>
      <c r="I1506" s="1">
        <v>5</v>
      </c>
      <c r="J1506">
        <v>-8.9009999999999992E-2</v>
      </c>
      <c r="K1506">
        <v>8.9009999999999992E-2</v>
      </c>
      <c r="L1506" s="1"/>
      <c r="M1506" s="2"/>
    </row>
    <row r="1507" spans="1:13">
      <c r="A1507" s="5">
        <v>40971.708333333336</v>
      </c>
      <c r="B1507" s="1">
        <v>0.89442943070000003</v>
      </c>
      <c r="C1507" s="11">
        <v>0.70833333333333337</v>
      </c>
      <c r="D1507" s="11">
        <v>0</v>
      </c>
      <c r="E1507" s="11">
        <v>5.5555555555555552E-2</v>
      </c>
      <c r="F1507" s="11">
        <v>0.70833333333333337</v>
      </c>
      <c r="G1507" s="11">
        <v>0</v>
      </c>
      <c r="H1507" s="11">
        <v>5.5555555555555552E-2</v>
      </c>
      <c r="I1507" s="1">
        <v>5</v>
      </c>
      <c r="J1507">
        <v>-9.9719999999999989E-2</v>
      </c>
      <c r="K1507">
        <v>9.9719999999999989E-2</v>
      </c>
      <c r="L1507" s="1"/>
      <c r="M1507" s="2"/>
    </row>
    <row r="1508" spans="1:13">
      <c r="A1508" s="5">
        <v>40971.75</v>
      </c>
      <c r="B1508" s="1">
        <v>0.84055444160000004</v>
      </c>
      <c r="C1508" s="11">
        <v>0.75</v>
      </c>
      <c r="D1508" s="11">
        <v>0</v>
      </c>
      <c r="E1508" s="11">
        <v>5.2631578947368418E-2</v>
      </c>
      <c r="F1508" s="11">
        <v>0.75</v>
      </c>
      <c r="G1508" s="11">
        <v>0</v>
      </c>
      <c r="H1508" s="11">
        <v>5.2631578947368418E-2</v>
      </c>
      <c r="I1508" s="1">
        <v>5</v>
      </c>
      <c r="J1508">
        <v>-0.11904999999999999</v>
      </c>
      <c r="K1508">
        <v>0.11904999999999999</v>
      </c>
      <c r="L1508" s="1"/>
      <c r="M1508" s="2"/>
    </row>
    <row r="1509" spans="1:13">
      <c r="A1509" s="5">
        <v>40971.791666666664</v>
      </c>
      <c r="B1509" s="1">
        <v>0.7749106442</v>
      </c>
      <c r="C1509" s="11">
        <v>0.79166666666666663</v>
      </c>
      <c r="D1509" s="11">
        <v>0</v>
      </c>
      <c r="E1509" s="11">
        <v>0.05</v>
      </c>
      <c r="F1509" s="11">
        <v>0.79166666666666663</v>
      </c>
      <c r="G1509" s="11">
        <v>0</v>
      </c>
      <c r="H1509" s="11">
        <v>0.05</v>
      </c>
      <c r="I1509" s="1">
        <v>5</v>
      </c>
      <c r="J1509">
        <v>-0.14855000000000002</v>
      </c>
      <c r="K1509">
        <v>0.14855000000000002</v>
      </c>
      <c r="L1509" s="1"/>
      <c r="M1509" s="2"/>
    </row>
    <row r="1510" spans="1:13">
      <c r="A1510" s="5">
        <v>40971.833333333336</v>
      </c>
      <c r="B1510" s="1">
        <v>0.7162409555</v>
      </c>
      <c r="C1510" s="11">
        <v>0.83333333333333337</v>
      </c>
      <c r="D1510" s="11">
        <v>0</v>
      </c>
      <c r="E1510" s="11">
        <v>4.7619047619047616E-2</v>
      </c>
      <c r="F1510" s="11">
        <v>0.83333333333333337</v>
      </c>
      <c r="G1510" s="11">
        <v>0</v>
      </c>
      <c r="H1510" s="11">
        <v>4.7619047619047616E-2</v>
      </c>
      <c r="I1510" s="1">
        <v>5</v>
      </c>
      <c r="J1510">
        <v>-0.13915</v>
      </c>
      <c r="K1510">
        <v>0.13915</v>
      </c>
      <c r="L1510" s="1"/>
      <c r="M1510" s="2"/>
    </row>
    <row r="1511" spans="1:13">
      <c r="A1511" s="5">
        <v>40971.875</v>
      </c>
      <c r="B1511" s="1">
        <v>0.70299014910000002</v>
      </c>
      <c r="C1511" s="11">
        <v>0.875</v>
      </c>
      <c r="D1511" s="11">
        <v>0</v>
      </c>
      <c r="E1511" s="11">
        <v>4.5454545454545456E-2</v>
      </c>
      <c r="F1511" s="11">
        <v>0.875</v>
      </c>
      <c r="G1511" s="11">
        <v>0</v>
      </c>
      <c r="H1511" s="11">
        <v>4.5454545454545456E-2</v>
      </c>
      <c r="I1511" s="1">
        <v>0</v>
      </c>
      <c r="J1511">
        <v>-0.1255</v>
      </c>
      <c r="K1511">
        <v>0.1255</v>
      </c>
      <c r="L1511" s="1"/>
      <c r="M1511" s="2"/>
    </row>
    <row r="1512" spans="1:13">
      <c r="A1512" s="5">
        <v>40971.916666666664</v>
      </c>
      <c r="B1512" s="1">
        <v>0.64998692349999998</v>
      </c>
      <c r="C1512" s="11">
        <v>0.91666666666666663</v>
      </c>
      <c r="D1512" s="11">
        <v>0</v>
      </c>
      <c r="E1512" s="11">
        <v>4.3478260869565216E-2</v>
      </c>
      <c r="F1512" s="11">
        <v>0.91666666666666663</v>
      </c>
      <c r="G1512" s="11">
        <v>0</v>
      </c>
      <c r="H1512" s="11">
        <v>4.3478260869565216E-2</v>
      </c>
      <c r="I1512" s="1">
        <v>0</v>
      </c>
      <c r="J1512">
        <v>-0.10603</v>
      </c>
      <c r="K1512">
        <v>0.10603</v>
      </c>
      <c r="L1512" s="1"/>
      <c r="M1512" s="2"/>
    </row>
    <row r="1513" spans="1:13">
      <c r="A1513" s="5">
        <v>40971.958333333336</v>
      </c>
      <c r="B1513" s="1">
        <v>0.61834190570000003</v>
      </c>
      <c r="C1513" s="11">
        <v>0.95833333333333337</v>
      </c>
      <c r="D1513" s="11">
        <v>0</v>
      </c>
      <c r="E1513" s="11">
        <v>4.1666666666666664E-2</v>
      </c>
      <c r="F1513" s="11">
        <v>0.95833333333333337</v>
      </c>
      <c r="G1513" s="11">
        <v>0</v>
      </c>
      <c r="H1513" s="11">
        <v>4.1666666666666664E-2</v>
      </c>
      <c r="I1513" s="1">
        <v>0</v>
      </c>
      <c r="J1513">
        <v>-9.6890000000000004E-2</v>
      </c>
      <c r="K1513">
        <v>9.6890000000000004E-2</v>
      </c>
      <c r="L1513" s="1"/>
      <c r="M1513" s="2"/>
    </row>
    <row r="1514" spans="1:13">
      <c r="A1514" s="5">
        <v>40972</v>
      </c>
      <c r="B1514" s="1">
        <v>0.59384534909999998</v>
      </c>
      <c r="C1514" s="11">
        <v>0</v>
      </c>
      <c r="D1514" s="11">
        <v>0</v>
      </c>
      <c r="E1514" s="11">
        <v>1</v>
      </c>
      <c r="F1514" s="11">
        <v>0</v>
      </c>
      <c r="G1514" s="11">
        <v>0</v>
      </c>
      <c r="H1514" s="11">
        <v>1</v>
      </c>
      <c r="I1514" s="1">
        <v>0</v>
      </c>
      <c r="J1514">
        <v>-9.8900000000000002E-2</v>
      </c>
      <c r="K1514">
        <v>9.8900000000000002E-2</v>
      </c>
      <c r="L1514" s="1"/>
      <c r="M1514" s="2"/>
    </row>
    <row r="1515" spans="1:13">
      <c r="A1515" s="5">
        <v>40972.041666666664</v>
      </c>
      <c r="B1515" s="1">
        <v>0.57658443029999995</v>
      </c>
      <c r="C1515" s="11">
        <v>4.1666666666666664E-2</v>
      </c>
      <c r="D1515" s="11">
        <v>0</v>
      </c>
      <c r="E1515" s="11">
        <v>0.5</v>
      </c>
      <c r="F1515" s="11">
        <v>4.1666666666666664E-2</v>
      </c>
      <c r="G1515" s="11">
        <v>0</v>
      </c>
      <c r="H1515" s="11">
        <v>0.5</v>
      </c>
      <c r="I1515" s="1">
        <v>0</v>
      </c>
      <c r="J1515">
        <v>-9.597E-2</v>
      </c>
      <c r="K1515">
        <v>9.597E-2</v>
      </c>
      <c r="L1515" s="1"/>
      <c r="M1515" s="2"/>
    </row>
    <row r="1516" spans="1:13">
      <c r="A1516" s="5">
        <v>40972.083333333336</v>
      </c>
      <c r="B1516" s="1">
        <v>0.57353325779999997</v>
      </c>
      <c r="C1516" s="11">
        <v>8.3333333333333329E-2</v>
      </c>
      <c r="D1516" s="11">
        <v>0</v>
      </c>
      <c r="E1516" s="11">
        <v>0.33333333333333331</v>
      </c>
      <c r="F1516" s="11">
        <v>8.3333333333333329E-2</v>
      </c>
      <c r="G1516" s="11">
        <v>0</v>
      </c>
      <c r="H1516" s="11">
        <v>0.33333333333333331</v>
      </c>
      <c r="I1516" s="1">
        <v>0</v>
      </c>
      <c r="J1516">
        <v>-9.3290000000000012E-2</v>
      </c>
      <c r="K1516">
        <v>9.3290000000000012E-2</v>
      </c>
      <c r="L1516" s="1"/>
      <c r="M1516" s="2"/>
    </row>
    <row r="1517" spans="1:13">
      <c r="A1517" s="5">
        <v>40972.125</v>
      </c>
      <c r="B1517" s="1">
        <v>0.59959898879999995</v>
      </c>
      <c r="C1517" s="11">
        <v>0.125</v>
      </c>
      <c r="D1517" s="11">
        <v>0</v>
      </c>
      <c r="E1517" s="11">
        <v>0.25</v>
      </c>
      <c r="F1517" s="11">
        <v>0.125</v>
      </c>
      <c r="G1517" s="11">
        <v>0</v>
      </c>
      <c r="H1517" s="11">
        <v>0.25</v>
      </c>
      <c r="I1517" s="1">
        <v>0</v>
      </c>
      <c r="J1517">
        <v>-9.307E-2</v>
      </c>
      <c r="K1517">
        <v>9.307E-2</v>
      </c>
      <c r="L1517" s="1"/>
      <c r="M1517" s="2"/>
    </row>
    <row r="1518" spans="1:13">
      <c r="A1518" s="5">
        <v>40972.166666666664</v>
      </c>
      <c r="B1518" s="1">
        <v>0.68668817019999995</v>
      </c>
      <c r="C1518" s="11">
        <v>0.16666666666666666</v>
      </c>
      <c r="D1518" s="11">
        <v>0</v>
      </c>
      <c r="E1518" s="11">
        <v>0.2</v>
      </c>
      <c r="F1518" s="11">
        <v>0.16666666666666666</v>
      </c>
      <c r="G1518" s="11">
        <v>0</v>
      </c>
      <c r="H1518" s="11">
        <v>0.2</v>
      </c>
      <c r="I1518" s="1">
        <v>0</v>
      </c>
      <c r="J1518">
        <v>-9.4079999999999997E-2</v>
      </c>
      <c r="K1518">
        <v>9.4079999999999997E-2</v>
      </c>
      <c r="L1518" s="1"/>
      <c r="M1518" s="2"/>
    </row>
    <row r="1519" spans="1:13">
      <c r="A1519" s="5">
        <v>40972.208333333336</v>
      </c>
      <c r="B1519" s="1">
        <v>0.79095109409999997</v>
      </c>
      <c r="C1519" s="11">
        <v>0.20833333333333334</v>
      </c>
      <c r="D1519" s="11">
        <v>0</v>
      </c>
      <c r="E1519" s="11">
        <v>0.16666666666666666</v>
      </c>
      <c r="F1519" s="11">
        <v>0.20833333333333334</v>
      </c>
      <c r="G1519" s="11">
        <v>0</v>
      </c>
      <c r="H1519" s="11">
        <v>0.16666666666666666</v>
      </c>
      <c r="I1519" s="1">
        <v>0</v>
      </c>
      <c r="J1519">
        <v>-9.7200000000000009E-2</v>
      </c>
      <c r="K1519">
        <v>9.7200000000000009E-2</v>
      </c>
      <c r="L1519" s="1"/>
      <c r="M1519" s="2"/>
    </row>
    <row r="1520" spans="1:13">
      <c r="A1520" s="5">
        <v>40972.25</v>
      </c>
      <c r="B1520" s="1">
        <v>0.86827652340000006</v>
      </c>
      <c r="C1520" s="11">
        <v>0.25</v>
      </c>
      <c r="D1520" s="11">
        <v>0</v>
      </c>
      <c r="E1520" s="11">
        <v>0.14285714285714285</v>
      </c>
      <c r="F1520" s="11">
        <v>0.25</v>
      </c>
      <c r="G1520" s="11">
        <v>0</v>
      </c>
      <c r="H1520" s="11">
        <v>0.14285714285714285</v>
      </c>
      <c r="I1520" s="1">
        <v>0</v>
      </c>
      <c r="J1520">
        <v>-0.11204</v>
      </c>
      <c r="K1520">
        <v>0.11204</v>
      </c>
      <c r="L1520" s="1"/>
      <c r="M1520" s="2"/>
    </row>
    <row r="1521" spans="1:13">
      <c r="A1521" s="5">
        <v>40972.291666666664</v>
      </c>
      <c r="B1521" s="1">
        <v>0.88850143839999995</v>
      </c>
      <c r="C1521" s="11">
        <v>0.29166666666666669</v>
      </c>
      <c r="D1521" s="11">
        <v>0</v>
      </c>
      <c r="E1521" s="11">
        <v>0.125</v>
      </c>
      <c r="F1521" s="11">
        <v>0.29166666666666669</v>
      </c>
      <c r="G1521" s="11">
        <v>0</v>
      </c>
      <c r="H1521" s="11">
        <v>0.125</v>
      </c>
      <c r="I1521" s="1">
        <v>0</v>
      </c>
      <c r="J1521">
        <v>-0.12842999999999999</v>
      </c>
      <c r="K1521">
        <v>0.12842999999999999</v>
      </c>
      <c r="L1521" s="1"/>
      <c r="M1521" s="2"/>
    </row>
    <row r="1522" spans="1:13">
      <c r="A1522" s="5">
        <v>40972.333333333336</v>
      </c>
      <c r="B1522" s="1">
        <v>0.89538837069999999</v>
      </c>
      <c r="C1522" s="11">
        <v>0.33333333333333331</v>
      </c>
      <c r="D1522" s="11">
        <v>0</v>
      </c>
      <c r="E1522" s="11">
        <v>0.1111111111111111</v>
      </c>
      <c r="F1522" s="11">
        <v>0.33333333333333331</v>
      </c>
      <c r="G1522" s="11">
        <v>0</v>
      </c>
      <c r="H1522" s="11">
        <v>0.1111111111111111</v>
      </c>
      <c r="I1522" s="1">
        <v>0</v>
      </c>
      <c r="J1522">
        <v>-0.12942999999999999</v>
      </c>
      <c r="K1522">
        <v>0.12942999999999999</v>
      </c>
      <c r="L1522" s="1"/>
      <c r="M1522" s="2"/>
    </row>
    <row r="1523" spans="1:13">
      <c r="A1523" s="5">
        <v>40972.375</v>
      </c>
      <c r="B1523" s="1">
        <v>0.90759306080000002</v>
      </c>
      <c r="C1523" s="11">
        <v>0.375</v>
      </c>
      <c r="D1523" s="11">
        <v>0</v>
      </c>
      <c r="E1523" s="11">
        <v>0.1</v>
      </c>
      <c r="F1523" s="11">
        <v>0.375</v>
      </c>
      <c r="G1523" s="11">
        <v>0</v>
      </c>
      <c r="H1523" s="11">
        <v>0.1</v>
      </c>
      <c r="I1523" s="1">
        <v>0</v>
      </c>
      <c r="J1523">
        <v>-0.11130000000000001</v>
      </c>
      <c r="K1523">
        <v>0.11130000000000001</v>
      </c>
      <c r="L1523" s="1"/>
      <c r="M1523" s="2"/>
    </row>
    <row r="1524" spans="1:13">
      <c r="A1524" s="5">
        <v>40972.416666666664</v>
      </c>
      <c r="B1524" s="1">
        <v>0.89887542499999995</v>
      </c>
      <c r="C1524" s="11">
        <v>0.41666666666666669</v>
      </c>
      <c r="D1524" s="11">
        <v>0</v>
      </c>
      <c r="E1524" s="11">
        <v>9.0909090909090912E-2</v>
      </c>
      <c r="F1524" s="11">
        <v>0.41666666666666669</v>
      </c>
      <c r="G1524" s="11">
        <v>0</v>
      </c>
      <c r="H1524" s="11">
        <v>9.0909090909090912E-2</v>
      </c>
      <c r="I1524" s="1">
        <v>0</v>
      </c>
      <c r="J1524">
        <v>-0.10221999999999999</v>
      </c>
      <c r="K1524">
        <v>0.10221999999999999</v>
      </c>
      <c r="L1524" s="1"/>
      <c r="M1524" s="2"/>
    </row>
    <row r="1525" spans="1:13">
      <c r="A1525" s="5">
        <v>40972.458333333336</v>
      </c>
      <c r="B1525" s="1">
        <v>0.87690698280000001</v>
      </c>
      <c r="C1525" s="11">
        <v>0.45833333333333331</v>
      </c>
      <c r="D1525" s="11">
        <v>0</v>
      </c>
      <c r="E1525" s="11">
        <v>8.3333333333333329E-2</v>
      </c>
      <c r="F1525" s="11">
        <v>0.45833333333333331</v>
      </c>
      <c r="G1525" s="11">
        <v>0</v>
      </c>
      <c r="H1525" s="11">
        <v>8.3333333333333329E-2</v>
      </c>
      <c r="I1525" s="1">
        <v>0</v>
      </c>
      <c r="J1525">
        <v>-9.6519999999999995E-2</v>
      </c>
      <c r="K1525">
        <v>9.6519999999999995E-2</v>
      </c>
      <c r="L1525" s="1"/>
      <c r="M1525" s="2"/>
    </row>
    <row r="1526" spans="1:13">
      <c r="A1526" s="5">
        <v>40972.5</v>
      </c>
      <c r="B1526" s="1">
        <v>0.86836369980000006</v>
      </c>
      <c r="C1526" s="11">
        <v>0.5</v>
      </c>
      <c r="D1526" s="11">
        <v>0</v>
      </c>
      <c r="E1526" s="11">
        <v>7.6923076923076927E-2</v>
      </c>
      <c r="F1526" s="11">
        <v>0.5</v>
      </c>
      <c r="G1526" s="11">
        <v>0</v>
      </c>
      <c r="H1526" s="11">
        <v>7.6923076923076927E-2</v>
      </c>
      <c r="I1526" s="1">
        <v>0</v>
      </c>
      <c r="J1526">
        <v>-9.2020000000000005E-2</v>
      </c>
      <c r="K1526">
        <v>9.2020000000000005E-2</v>
      </c>
      <c r="L1526" s="1"/>
      <c r="M1526" s="2"/>
    </row>
    <row r="1527" spans="1:13">
      <c r="A1527" s="5">
        <v>40972.541666666664</v>
      </c>
      <c r="B1527" s="1">
        <v>0.86008194579999997</v>
      </c>
      <c r="C1527" s="11">
        <v>0.54166666666666663</v>
      </c>
      <c r="D1527" s="11">
        <v>0</v>
      </c>
      <c r="E1527" s="11">
        <v>7.1428571428571425E-2</v>
      </c>
      <c r="F1527" s="11">
        <v>0.54166666666666663</v>
      </c>
      <c r="G1527" s="11">
        <v>0</v>
      </c>
      <c r="H1527" s="11">
        <v>7.1428571428571425E-2</v>
      </c>
      <c r="I1527" s="1">
        <v>0</v>
      </c>
      <c r="J1527">
        <v>-8.8900000000000007E-2</v>
      </c>
      <c r="K1527">
        <v>8.8900000000000007E-2</v>
      </c>
      <c r="L1527" s="1"/>
      <c r="M1527" s="2"/>
    </row>
    <row r="1528" spans="1:13">
      <c r="A1528" s="5">
        <v>40972.583333333336</v>
      </c>
      <c r="B1528" s="1">
        <v>0.84717984479999997</v>
      </c>
      <c r="C1528" s="11">
        <v>0.58333333333333337</v>
      </c>
      <c r="D1528" s="11">
        <v>0</v>
      </c>
      <c r="E1528" s="11">
        <v>6.6666666666666666E-2</v>
      </c>
      <c r="F1528" s="11">
        <v>0.58333333333333337</v>
      </c>
      <c r="G1528" s="11">
        <v>0</v>
      </c>
      <c r="H1528" s="11">
        <v>6.6666666666666666E-2</v>
      </c>
      <c r="I1528" s="1">
        <v>5</v>
      </c>
      <c r="J1528">
        <v>-8.9230000000000004E-2</v>
      </c>
      <c r="K1528">
        <v>8.9230000000000004E-2</v>
      </c>
      <c r="L1528" s="1"/>
      <c r="M1528" s="2"/>
    </row>
    <row r="1529" spans="1:13">
      <c r="A1529" s="5">
        <v>40972.625</v>
      </c>
      <c r="B1529" s="1">
        <v>0.84979513559999997</v>
      </c>
      <c r="C1529" s="11">
        <v>0.625</v>
      </c>
      <c r="D1529" s="11">
        <v>0</v>
      </c>
      <c r="E1529" s="11">
        <v>6.25E-2</v>
      </c>
      <c r="F1529" s="11">
        <v>0.625</v>
      </c>
      <c r="G1529" s="11">
        <v>0</v>
      </c>
      <c r="H1529" s="11">
        <v>6.25E-2</v>
      </c>
      <c r="I1529" s="1">
        <v>0</v>
      </c>
      <c r="J1529">
        <v>-9.2020000000000005E-2</v>
      </c>
      <c r="K1529">
        <v>9.2020000000000005E-2</v>
      </c>
      <c r="L1529" s="1"/>
      <c r="M1529" s="2"/>
    </row>
    <row r="1530" spans="1:13">
      <c r="A1530" s="5">
        <v>40972.666666666664</v>
      </c>
      <c r="B1530" s="1">
        <v>0.88257344609999999</v>
      </c>
      <c r="C1530" s="11">
        <v>0.66666666666666663</v>
      </c>
      <c r="D1530" s="11">
        <v>0</v>
      </c>
      <c r="E1530" s="11">
        <v>5.8823529411764705E-2</v>
      </c>
      <c r="F1530" s="11">
        <v>0.66666666666666663</v>
      </c>
      <c r="G1530" s="11">
        <v>0</v>
      </c>
      <c r="H1530" s="11">
        <v>5.8823529411764705E-2</v>
      </c>
      <c r="I1530" s="1">
        <v>0</v>
      </c>
      <c r="J1530">
        <v>-9.6570000000000003E-2</v>
      </c>
      <c r="K1530">
        <v>9.6570000000000003E-2</v>
      </c>
      <c r="L1530" s="1"/>
      <c r="M1530" s="2"/>
    </row>
    <row r="1531" spans="1:13">
      <c r="A1531" s="5">
        <v>40972.708333333336</v>
      </c>
      <c r="B1531" s="1">
        <v>0.91230058410000003</v>
      </c>
      <c r="C1531" s="11">
        <v>0.70833333333333337</v>
      </c>
      <c r="D1531" s="11">
        <v>0</v>
      </c>
      <c r="E1531" s="11">
        <v>5.5555555555555552E-2</v>
      </c>
      <c r="F1531" s="11">
        <v>0.70833333333333337</v>
      </c>
      <c r="G1531" s="11">
        <v>0</v>
      </c>
      <c r="H1531" s="11">
        <v>5.5555555555555552E-2</v>
      </c>
      <c r="I1531" s="1">
        <v>0</v>
      </c>
      <c r="J1531">
        <v>-0.10761</v>
      </c>
      <c r="K1531">
        <v>0.10761</v>
      </c>
      <c r="L1531" s="1"/>
      <c r="M1531" s="2"/>
    </row>
    <row r="1532" spans="1:13">
      <c r="A1532" s="5">
        <v>40972.75</v>
      </c>
      <c r="B1532" s="1">
        <v>0.84439020139999998</v>
      </c>
      <c r="C1532" s="11">
        <v>0.75</v>
      </c>
      <c r="D1532" s="11">
        <v>0</v>
      </c>
      <c r="E1532" s="11">
        <v>5.2631578947368418E-2</v>
      </c>
      <c r="F1532" s="11">
        <v>0.75</v>
      </c>
      <c r="G1532" s="11">
        <v>0</v>
      </c>
      <c r="H1532" s="11">
        <v>5.2631578947368418E-2</v>
      </c>
      <c r="I1532" s="1">
        <v>0</v>
      </c>
      <c r="J1532">
        <v>-0.12714999999999999</v>
      </c>
      <c r="K1532">
        <v>0.12714999999999999</v>
      </c>
      <c r="L1532" s="1"/>
      <c r="M1532" s="2"/>
    </row>
    <row r="1533" spans="1:13">
      <c r="A1533" s="5">
        <v>40972.791666666664</v>
      </c>
      <c r="B1533" s="1">
        <v>0.78284369279999999</v>
      </c>
      <c r="C1533" s="11">
        <v>0.79166666666666663</v>
      </c>
      <c r="D1533" s="11">
        <v>0</v>
      </c>
      <c r="E1533" s="11">
        <v>0.05</v>
      </c>
      <c r="F1533" s="11">
        <v>0.79166666666666663</v>
      </c>
      <c r="G1533" s="11">
        <v>0</v>
      </c>
      <c r="H1533" s="11">
        <v>0.05</v>
      </c>
      <c r="I1533" s="1">
        <v>0</v>
      </c>
      <c r="J1533">
        <v>-0.15151999999999999</v>
      </c>
      <c r="K1533">
        <v>0.15151999999999999</v>
      </c>
      <c r="L1533" s="1"/>
      <c r="M1533" s="2"/>
    </row>
    <row r="1534" spans="1:13">
      <c r="A1534" s="5">
        <v>40972.833333333336</v>
      </c>
      <c r="B1534" s="1">
        <v>0.72277918230000004</v>
      </c>
      <c r="C1534" s="11">
        <v>0.83333333333333337</v>
      </c>
      <c r="D1534" s="11">
        <v>0</v>
      </c>
      <c r="E1534" s="11">
        <v>4.7619047619047616E-2</v>
      </c>
      <c r="F1534" s="11">
        <v>0.83333333333333337</v>
      </c>
      <c r="G1534" s="11">
        <v>0</v>
      </c>
      <c r="H1534" s="11">
        <v>4.7619047619047616E-2</v>
      </c>
      <c r="I1534" s="1">
        <v>0</v>
      </c>
      <c r="J1534">
        <v>-0.14734</v>
      </c>
      <c r="K1534">
        <v>0.14734</v>
      </c>
      <c r="L1534" s="1"/>
      <c r="M1534" s="2"/>
    </row>
    <row r="1535" spans="1:13">
      <c r="A1535" s="5">
        <v>40972.875</v>
      </c>
      <c r="B1535" s="1">
        <v>0.69976462380000004</v>
      </c>
      <c r="C1535" s="11">
        <v>0.875</v>
      </c>
      <c r="D1535" s="11">
        <v>0</v>
      </c>
      <c r="E1535" s="11">
        <v>4.5454545454545456E-2</v>
      </c>
      <c r="F1535" s="11">
        <v>0.875</v>
      </c>
      <c r="G1535" s="11">
        <v>0</v>
      </c>
      <c r="H1535" s="11">
        <v>4.5454545454545456E-2</v>
      </c>
      <c r="I1535" s="1">
        <v>0</v>
      </c>
      <c r="J1535">
        <v>-0.12770000000000001</v>
      </c>
      <c r="K1535">
        <v>0.12770000000000001</v>
      </c>
      <c r="L1535" s="1"/>
      <c r="M1535" s="2"/>
    </row>
    <row r="1536" spans="1:13">
      <c r="A1536" s="5">
        <v>40972.916666666664</v>
      </c>
      <c r="B1536" s="1">
        <v>0.65190480340000001</v>
      </c>
      <c r="C1536" s="11">
        <v>0.91666666666666663</v>
      </c>
      <c r="D1536" s="11">
        <v>0</v>
      </c>
      <c r="E1536" s="11">
        <v>4.3478260869565216E-2</v>
      </c>
      <c r="F1536" s="11">
        <v>0.91666666666666663</v>
      </c>
      <c r="G1536" s="11">
        <v>0</v>
      </c>
      <c r="H1536" s="11">
        <v>4.3478260869565216E-2</v>
      </c>
      <c r="I1536" s="1">
        <v>0</v>
      </c>
      <c r="J1536">
        <v>-0.11856</v>
      </c>
      <c r="K1536">
        <v>0.11856</v>
      </c>
      <c r="L1536" s="1"/>
      <c r="M1536" s="2"/>
    </row>
    <row r="1537" spans="1:13">
      <c r="A1537" s="5">
        <v>40972.958333333336</v>
      </c>
      <c r="B1537" s="1">
        <v>0.61363438240000001</v>
      </c>
      <c r="C1537" s="11">
        <v>0.95833333333333337</v>
      </c>
      <c r="D1537" s="11">
        <v>0</v>
      </c>
      <c r="E1537" s="11">
        <v>4.1666666666666664E-2</v>
      </c>
      <c r="F1537" s="11">
        <v>0.95833333333333337</v>
      </c>
      <c r="G1537" s="11">
        <v>0</v>
      </c>
      <c r="H1537" s="11">
        <v>4.1666666666666664E-2</v>
      </c>
      <c r="I1537" s="1">
        <v>0</v>
      </c>
      <c r="J1537">
        <v>-0.11465</v>
      </c>
      <c r="K1537">
        <v>0.11465</v>
      </c>
      <c r="L1537" s="1"/>
      <c r="M1537" s="2"/>
    </row>
    <row r="1538" spans="1:13">
      <c r="A1538" s="5">
        <v>40973</v>
      </c>
      <c r="B1538" s="1">
        <v>0.59864004879999999</v>
      </c>
      <c r="C1538" s="11">
        <v>0</v>
      </c>
      <c r="D1538" s="11">
        <v>0</v>
      </c>
      <c r="E1538" s="11">
        <v>1</v>
      </c>
      <c r="F1538" s="11">
        <v>0</v>
      </c>
      <c r="G1538" s="11">
        <v>0</v>
      </c>
      <c r="H1538" s="11">
        <v>1</v>
      </c>
      <c r="I1538" s="1">
        <v>0</v>
      </c>
      <c r="J1538">
        <v>-0.10746</v>
      </c>
      <c r="K1538">
        <v>0.10746</v>
      </c>
      <c r="L1538" s="1"/>
      <c r="M1538" s="2"/>
    </row>
    <row r="1539" spans="1:13">
      <c r="A1539" s="5">
        <v>40973.041666666664</v>
      </c>
      <c r="B1539" s="1">
        <v>0.59044547120000002</v>
      </c>
      <c r="C1539" s="11">
        <v>4.1666666666666664E-2</v>
      </c>
      <c r="D1539" s="11">
        <v>0</v>
      </c>
      <c r="E1539" s="11">
        <v>0.5</v>
      </c>
      <c r="F1539" s="11">
        <v>4.1666666666666664E-2</v>
      </c>
      <c r="G1539" s="11">
        <v>0</v>
      </c>
      <c r="H1539" s="11">
        <v>0.5</v>
      </c>
      <c r="I1539" s="1">
        <v>0</v>
      </c>
      <c r="J1539">
        <v>-0.1027</v>
      </c>
      <c r="K1539">
        <v>0.1027</v>
      </c>
      <c r="L1539" s="1"/>
      <c r="M1539" s="2"/>
    </row>
    <row r="1540" spans="1:13">
      <c r="A1540" s="5">
        <v>40973.083333333336</v>
      </c>
      <c r="B1540" s="1">
        <v>0.57501525590000002</v>
      </c>
      <c r="C1540" s="11">
        <v>8.3333333333333329E-2</v>
      </c>
      <c r="D1540" s="11">
        <v>0</v>
      </c>
      <c r="E1540" s="11">
        <v>0.33333333333333331</v>
      </c>
      <c r="F1540" s="11">
        <v>8.3333333333333329E-2</v>
      </c>
      <c r="G1540" s="11">
        <v>0</v>
      </c>
      <c r="H1540" s="11">
        <v>0.33333333333333331</v>
      </c>
      <c r="I1540" s="1">
        <v>0</v>
      </c>
      <c r="J1540">
        <v>-0.1</v>
      </c>
      <c r="K1540">
        <v>0.1</v>
      </c>
      <c r="L1540" s="1"/>
      <c r="M1540" s="2"/>
    </row>
    <row r="1541" spans="1:13">
      <c r="A1541" s="5">
        <v>40973.125</v>
      </c>
      <c r="B1541" s="1">
        <v>0.60596286290000001</v>
      </c>
      <c r="C1541" s="11">
        <v>0.125</v>
      </c>
      <c r="D1541" s="11">
        <v>0</v>
      </c>
      <c r="E1541" s="11">
        <v>0.25</v>
      </c>
      <c r="F1541" s="11">
        <v>0.125</v>
      </c>
      <c r="G1541" s="11">
        <v>0</v>
      </c>
      <c r="H1541" s="11">
        <v>0.25</v>
      </c>
      <c r="I1541" s="1">
        <v>0</v>
      </c>
      <c r="J1541">
        <v>-9.5899999999999999E-2</v>
      </c>
      <c r="K1541">
        <v>9.5899999999999999E-2</v>
      </c>
      <c r="L1541" s="1"/>
      <c r="M1541" s="2"/>
    </row>
    <row r="1542" spans="1:13">
      <c r="A1542" s="5">
        <v>40973.166666666664</v>
      </c>
      <c r="B1542" s="1">
        <v>0.69645192219999996</v>
      </c>
      <c r="C1542" s="11">
        <v>0.16666666666666666</v>
      </c>
      <c r="D1542" s="11">
        <v>0</v>
      </c>
      <c r="E1542" s="11">
        <v>0.2</v>
      </c>
      <c r="F1542" s="11">
        <v>0.16666666666666666</v>
      </c>
      <c r="G1542" s="11">
        <v>0</v>
      </c>
      <c r="H1542" s="11">
        <v>0.2</v>
      </c>
      <c r="I1542" s="1">
        <v>0</v>
      </c>
      <c r="J1542">
        <v>-9.64E-2</v>
      </c>
      <c r="K1542">
        <v>9.64E-2</v>
      </c>
      <c r="L1542" s="1"/>
      <c r="M1542" s="2"/>
    </row>
    <row r="1543" spans="1:13">
      <c r="A1543" s="5">
        <v>40973.208333333336</v>
      </c>
      <c r="B1543" s="1">
        <v>0.80106355159999998</v>
      </c>
      <c r="C1543" s="11">
        <v>0.20833333333333334</v>
      </c>
      <c r="D1543" s="11">
        <v>0</v>
      </c>
      <c r="E1543" s="11">
        <v>0.16666666666666666</v>
      </c>
      <c r="F1543" s="11">
        <v>0.20833333333333334</v>
      </c>
      <c r="G1543" s="11">
        <v>0</v>
      </c>
      <c r="H1543" s="11">
        <v>0.16666666666666666</v>
      </c>
      <c r="I1543" s="1">
        <v>0</v>
      </c>
      <c r="J1543">
        <v>-0.1002</v>
      </c>
      <c r="K1543">
        <v>0.1002</v>
      </c>
      <c r="L1543" s="1"/>
      <c r="M1543" s="2"/>
    </row>
    <row r="1544" spans="1:13">
      <c r="A1544" s="5">
        <v>40973.25</v>
      </c>
      <c r="B1544" s="1">
        <v>0.87760439369999999</v>
      </c>
      <c r="C1544" s="11">
        <v>0.25</v>
      </c>
      <c r="D1544" s="11">
        <v>0</v>
      </c>
      <c r="E1544" s="11">
        <v>0.14285714285714285</v>
      </c>
      <c r="F1544" s="11">
        <v>0.25</v>
      </c>
      <c r="G1544" s="11">
        <v>0</v>
      </c>
      <c r="H1544" s="11">
        <v>0.14285714285714285</v>
      </c>
      <c r="I1544" s="1">
        <v>0</v>
      </c>
      <c r="J1544">
        <v>-0.10102</v>
      </c>
      <c r="K1544">
        <v>0.10102</v>
      </c>
      <c r="L1544" s="1"/>
      <c r="M1544" s="2"/>
    </row>
    <row r="1545" spans="1:13">
      <c r="A1545" s="5">
        <v>40973.291666666664</v>
      </c>
      <c r="B1545" s="1">
        <v>0.90558800449999999</v>
      </c>
      <c r="C1545" s="11">
        <v>0.29166666666666669</v>
      </c>
      <c r="D1545" s="11">
        <v>0</v>
      </c>
      <c r="E1545" s="11">
        <v>0.125</v>
      </c>
      <c r="F1545" s="11">
        <v>0.29166666666666669</v>
      </c>
      <c r="G1545" s="11">
        <v>0</v>
      </c>
      <c r="H1545" s="11">
        <v>0.125</v>
      </c>
      <c r="I1545" s="1">
        <v>0</v>
      </c>
      <c r="J1545">
        <v>-0.10109</v>
      </c>
      <c r="K1545">
        <v>0.10109</v>
      </c>
      <c r="L1545" s="1"/>
      <c r="M1545" s="2"/>
    </row>
    <row r="1546" spans="1:13">
      <c r="A1546" s="5">
        <v>40973.333333333336</v>
      </c>
      <c r="B1546" s="1">
        <v>0.91753116550000002</v>
      </c>
      <c r="C1546" s="11">
        <v>0.33333333333333331</v>
      </c>
      <c r="D1546" s="11">
        <v>0</v>
      </c>
      <c r="E1546" s="11">
        <v>0.1111111111111111</v>
      </c>
      <c r="F1546" s="11">
        <v>0.33333333333333331</v>
      </c>
      <c r="G1546" s="11">
        <v>0</v>
      </c>
      <c r="H1546" s="11">
        <v>0.1111111111111111</v>
      </c>
      <c r="I1546" s="1">
        <v>0</v>
      </c>
      <c r="J1546">
        <v>-0.10022</v>
      </c>
      <c r="K1546">
        <v>0.10022</v>
      </c>
      <c r="L1546" s="1"/>
      <c r="M1546" s="2"/>
    </row>
    <row r="1547" spans="1:13">
      <c r="A1547" s="5">
        <v>40973.375</v>
      </c>
      <c r="B1547" s="1">
        <v>0.92372068689999998</v>
      </c>
      <c r="C1547" s="11">
        <v>0.375</v>
      </c>
      <c r="D1547" s="11">
        <v>0</v>
      </c>
      <c r="E1547" s="11">
        <v>0.1</v>
      </c>
      <c r="F1547" s="11">
        <v>0.375</v>
      </c>
      <c r="G1547" s="11">
        <v>0</v>
      </c>
      <c r="H1547" s="11">
        <v>0.1</v>
      </c>
      <c r="I1547" s="1">
        <v>0</v>
      </c>
      <c r="J1547">
        <v>-9.4579999999999997E-2</v>
      </c>
      <c r="K1547">
        <v>9.4579999999999997E-2</v>
      </c>
      <c r="L1547" s="1"/>
      <c r="M1547" s="2"/>
    </row>
    <row r="1548" spans="1:13">
      <c r="A1548" s="5">
        <v>40973.416666666664</v>
      </c>
      <c r="B1548" s="1">
        <v>0.92372068689999998</v>
      </c>
      <c r="C1548" s="11">
        <v>0.41666666666666669</v>
      </c>
      <c r="D1548" s="11">
        <v>0</v>
      </c>
      <c r="E1548" s="11">
        <v>9.0909090909090912E-2</v>
      </c>
      <c r="F1548" s="11">
        <v>0.41666666666666669</v>
      </c>
      <c r="G1548" s="11">
        <v>0</v>
      </c>
      <c r="H1548" s="11">
        <v>9.0909090909090912E-2</v>
      </c>
      <c r="I1548" s="1">
        <v>0</v>
      </c>
      <c r="J1548">
        <v>-8.9770000000000003E-2</v>
      </c>
      <c r="K1548">
        <v>8.9770000000000003E-2</v>
      </c>
      <c r="L1548" s="1"/>
      <c r="M1548" s="2"/>
    </row>
    <row r="1549" spans="1:13">
      <c r="A1549" s="5">
        <v>40973.458333333336</v>
      </c>
      <c r="B1549" s="1">
        <v>0.90471624100000003</v>
      </c>
      <c r="C1549" s="11">
        <v>0.45833333333333331</v>
      </c>
      <c r="D1549" s="11">
        <v>0</v>
      </c>
      <c r="E1549" s="11">
        <v>8.3333333333333329E-2</v>
      </c>
      <c r="F1549" s="11">
        <v>0.45833333333333331</v>
      </c>
      <c r="G1549" s="11">
        <v>0</v>
      </c>
      <c r="H1549" s="11">
        <v>8.3333333333333329E-2</v>
      </c>
      <c r="I1549" s="1">
        <v>0</v>
      </c>
      <c r="J1549">
        <v>-7.9899999999999999E-2</v>
      </c>
      <c r="K1549">
        <v>7.9899999999999999E-2</v>
      </c>
      <c r="L1549" s="1"/>
      <c r="M1549" s="2"/>
    </row>
    <row r="1550" spans="1:13">
      <c r="A1550" s="5">
        <v>40973.5</v>
      </c>
      <c r="B1550" s="1">
        <v>0.90201377390000004</v>
      </c>
      <c r="C1550" s="11">
        <v>0.5</v>
      </c>
      <c r="D1550" s="11">
        <v>0</v>
      </c>
      <c r="E1550" s="11">
        <v>7.6923076923076927E-2</v>
      </c>
      <c r="F1550" s="11">
        <v>0.5</v>
      </c>
      <c r="G1550" s="11">
        <v>0</v>
      </c>
      <c r="H1550" s="11">
        <v>7.6923076923076927E-2</v>
      </c>
      <c r="I1550" s="1">
        <v>0</v>
      </c>
      <c r="J1550">
        <v>-7.5999999999999998E-2</v>
      </c>
      <c r="K1550">
        <v>7.5999999999999998E-2</v>
      </c>
      <c r="L1550" s="1"/>
      <c r="M1550" s="2"/>
    </row>
    <row r="1551" spans="1:13">
      <c r="A1551" s="5">
        <v>40973.541666666664</v>
      </c>
      <c r="B1551" s="1">
        <v>0.8926859036</v>
      </c>
      <c r="C1551" s="11">
        <v>0.54166666666666663</v>
      </c>
      <c r="D1551" s="11">
        <v>0</v>
      </c>
      <c r="E1551" s="11">
        <v>7.1428571428571425E-2</v>
      </c>
      <c r="F1551" s="11">
        <v>0.54166666666666663</v>
      </c>
      <c r="G1551" s="11">
        <v>0</v>
      </c>
      <c r="H1551" s="11">
        <v>7.1428571428571425E-2</v>
      </c>
      <c r="I1551" s="1">
        <v>0</v>
      </c>
      <c r="J1551">
        <v>-6.2990000000000004E-2</v>
      </c>
      <c r="K1551">
        <v>6.2990000000000004E-2</v>
      </c>
      <c r="L1551" s="1"/>
      <c r="M1551" s="2"/>
    </row>
    <row r="1552" spans="1:13">
      <c r="A1552" s="5">
        <v>40973.583333333336</v>
      </c>
      <c r="B1552" s="1">
        <v>0.87638392470000004</v>
      </c>
      <c r="C1552" s="11">
        <v>0.58333333333333337</v>
      </c>
      <c r="D1552" s="11">
        <v>0</v>
      </c>
      <c r="E1552" s="11">
        <v>6.6666666666666666E-2</v>
      </c>
      <c r="F1552" s="11">
        <v>0.58333333333333337</v>
      </c>
      <c r="G1552" s="11">
        <v>0</v>
      </c>
      <c r="H1552" s="11">
        <v>6.6666666666666666E-2</v>
      </c>
      <c r="I1552" s="1">
        <v>0</v>
      </c>
      <c r="J1552">
        <v>-5.5350000000000003E-2</v>
      </c>
      <c r="K1552">
        <v>5.5350000000000003E-2</v>
      </c>
      <c r="L1552" s="1"/>
      <c r="M1552" s="2"/>
    </row>
    <row r="1553" spans="1:13">
      <c r="A1553" s="5">
        <v>40973.625</v>
      </c>
      <c r="B1553" s="1">
        <v>0.86417923460000001</v>
      </c>
      <c r="C1553" s="11">
        <v>0.625</v>
      </c>
      <c r="D1553" s="11">
        <v>0</v>
      </c>
      <c r="E1553" s="11">
        <v>6.25E-2</v>
      </c>
      <c r="F1553" s="11">
        <v>0.625</v>
      </c>
      <c r="G1553" s="11">
        <v>0</v>
      </c>
      <c r="H1553" s="11">
        <v>6.25E-2</v>
      </c>
      <c r="I1553" s="1">
        <v>0</v>
      </c>
      <c r="J1553">
        <v>-6.9400000000000003E-2</v>
      </c>
      <c r="K1553">
        <v>6.9400000000000003E-2</v>
      </c>
      <c r="L1553" s="1"/>
      <c r="M1553" s="2"/>
    </row>
    <row r="1554" spans="1:13">
      <c r="A1554" s="5">
        <v>40973.666666666664</v>
      </c>
      <c r="B1554" s="1">
        <v>0.89564989969999997</v>
      </c>
      <c r="C1554" s="11">
        <v>0.66666666666666663</v>
      </c>
      <c r="D1554" s="11">
        <v>0</v>
      </c>
      <c r="E1554" s="11">
        <v>5.8823529411764705E-2</v>
      </c>
      <c r="F1554" s="11">
        <v>0.66666666666666663</v>
      </c>
      <c r="G1554" s="11">
        <v>0</v>
      </c>
      <c r="H1554" s="11">
        <v>5.8823529411764705E-2</v>
      </c>
      <c r="I1554" s="1">
        <v>0</v>
      </c>
      <c r="J1554">
        <v>-8.0009999999999998E-2</v>
      </c>
      <c r="K1554">
        <v>8.0009999999999998E-2</v>
      </c>
      <c r="L1554" s="1"/>
      <c r="M1554" s="2"/>
    </row>
    <row r="1555" spans="1:13">
      <c r="A1555" s="5">
        <v>40973.708333333336</v>
      </c>
      <c r="B1555" s="1">
        <v>0.90872635339999996</v>
      </c>
      <c r="C1555" s="11">
        <v>0.70833333333333337</v>
      </c>
      <c r="D1555" s="11">
        <v>0</v>
      </c>
      <c r="E1555" s="11">
        <v>5.5555555555555552E-2</v>
      </c>
      <c r="F1555" s="11">
        <v>0.70833333333333337</v>
      </c>
      <c r="G1555" s="11">
        <v>0</v>
      </c>
      <c r="H1555" s="11">
        <v>5.5555555555555552E-2</v>
      </c>
      <c r="I1555" s="1">
        <v>0</v>
      </c>
      <c r="J1555">
        <v>-9.3450000000000005E-2</v>
      </c>
      <c r="K1555">
        <v>9.3450000000000005E-2</v>
      </c>
      <c r="L1555" s="1"/>
      <c r="M1555" s="2"/>
    </row>
    <row r="1556" spans="1:13">
      <c r="A1556" s="5">
        <v>40973.75</v>
      </c>
      <c r="B1556" s="1">
        <v>0.85589748060000004</v>
      </c>
      <c r="C1556" s="11">
        <v>0.75</v>
      </c>
      <c r="D1556" s="11">
        <v>0</v>
      </c>
      <c r="E1556" s="11">
        <v>5.2631578947368418E-2</v>
      </c>
      <c r="F1556" s="11">
        <v>0.75</v>
      </c>
      <c r="G1556" s="11">
        <v>0</v>
      </c>
      <c r="H1556" s="11">
        <v>5.2631578947368418E-2</v>
      </c>
      <c r="I1556" s="1">
        <v>0</v>
      </c>
      <c r="J1556">
        <v>-0.11</v>
      </c>
      <c r="K1556">
        <v>0.11</v>
      </c>
      <c r="L1556" s="1"/>
      <c r="M1556" s="2"/>
    </row>
    <row r="1557" spans="1:13">
      <c r="A1557" s="5">
        <v>40973.791666666664</v>
      </c>
      <c r="B1557" s="1">
        <v>0.78624357069999995</v>
      </c>
      <c r="C1557" s="11">
        <v>0.79166666666666663</v>
      </c>
      <c r="D1557" s="11">
        <v>0</v>
      </c>
      <c r="E1557" s="11">
        <v>0.05</v>
      </c>
      <c r="F1557" s="11">
        <v>0.79166666666666663</v>
      </c>
      <c r="G1557" s="11">
        <v>0</v>
      </c>
      <c r="H1557" s="11">
        <v>0.05</v>
      </c>
      <c r="I1557" s="1">
        <v>0</v>
      </c>
      <c r="J1557">
        <v>-0.12179000000000001</v>
      </c>
      <c r="K1557">
        <v>0.12179000000000001</v>
      </c>
      <c r="L1557" s="1"/>
      <c r="M1557" s="2"/>
    </row>
    <row r="1558" spans="1:13">
      <c r="A1558" s="5">
        <v>40973.833333333336</v>
      </c>
      <c r="B1558" s="1">
        <v>0.73088658360000003</v>
      </c>
      <c r="C1558" s="11">
        <v>0.83333333333333337</v>
      </c>
      <c r="D1558" s="11">
        <v>0</v>
      </c>
      <c r="E1558" s="11">
        <v>4.7619047619047616E-2</v>
      </c>
      <c r="F1558" s="11">
        <v>0.83333333333333337</v>
      </c>
      <c r="G1558" s="11">
        <v>0</v>
      </c>
      <c r="H1558" s="11">
        <v>4.7619047619047616E-2</v>
      </c>
      <c r="I1558" s="1">
        <v>0</v>
      </c>
      <c r="J1558">
        <v>-0.1268</v>
      </c>
      <c r="K1558">
        <v>0.1268</v>
      </c>
      <c r="L1558" s="1"/>
      <c r="M1558" s="2"/>
    </row>
    <row r="1559" spans="1:13">
      <c r="A1559" s="5">
        <v>40973.875</v>
      </c>
      <c r="B1559" s="1">
        <v>0.71528201550000003</v>
      </c>
      <c r="C1559" s="11">
        <v>0.875</v>
      </c>
      <c r="D1559" s="11">
        <v>0</v>
      </c>
      <c r="E1559" s="11">
        <v>4.5454545454545456E-2</v>
      </c>
      <c r="F1559" s="11">
        <v>0.875</v>
      </c>
      <c r="G1559" s="11">
        <v>0</v>
      </c>
      <c r="H1559" s="11">
        <v>4.5454545454545456E-2</v>
      </c>
      <c r="I1559" s="1">
        <v>0</v>
      </c>
      <c r="J1559">
        <v>-0.11519</v>
      </c>
      <c r="K1559">
        <v>0.11519</v>
      </c>
      <c r="L1559" s="1"/>
      <c r="M1559" s="2"/>
    </row>
    <row r="1560" spans="1:13">
      <c r="A1560" s="5">
        <v>40973.916666666664</v>
      </c>
      <c r="B1560" s="1">
        <v>0.66149420280000004</v>
      </c>
      <c r="C1560" s="11">
        <v>0.91666666666666663</v>
      </c>
      <c r="D1560" s="11">
        <v>0</v>
      </c>
      <c r="E1560" s="11">
        <v>4.3478260869565216E-2</v>
      </c>
      <c r="F1560" s="11">
        <v>0.91666666666666663</v>
      </c>
      <c r="G1560" s="11">
        <v>0</v>
      </c>
      <c r="H1560" s="11">
        <v>4.3478260869565216E-2</v>
      </c>
      <c r="I1560" s="1">
        <v>0</v>
      </c>
      <c r="J1560">
        <v>-0.10564</v>
      </c>
      <c r="K1560">
        <v>0.10564</v>
      </c>
      <c r="L1560" s="1"/>
      <c r="M1560" s="2"/>
    </row>
    <row r="1561" spans="1:13">
      <c r="A1561" s="5">
        <v>40973.958333333336</v>
      </c>
      <c r="B1561" s="1">
        <v>0.62697236509999998</v>
      </c>
      <c r="C1561" s="11">
        <v>0.95833333333333337</v>
      </c>
      <c r="D1561" s="11">
        <v>0</v>
      </c>
      <c r="E1561" s="11">
        <v>4.1666666666666664E-2</v>
      </c>
      <c r="F1561" s="11">
        <v>0.95833333333333337</v>
      </c>
      <c r="G1561" s="11">
        <v>0</v>
      </c>
      <c r="H1561" s="11">
        <v>4.1666666666666664E-2</v>
      </c>
      <c r="I1561" s="1">
        <v>0</v>
      </c>
      <c r="J1561">
        <v>-9.7339999999999996E-2</v>
      </c>
      <c r="K1561">
        <v>9.7339999999999996E-2</v>
      </c>
      <c r="L1561" s="1"/>
      <c r="M1561" s="2"/>
    </row>
    <row r="1562" spans="1:13">
      <c r="A1562" s="5">
        <v>40974</v>
      </c>
      <c r="B1562" s="1">
        <v>0.59558887630000001</v>
      </c>
      <c r="C1562" s="11">
        <v>0</v>
      </c>
      <c r="D1562" s="11">
        <v>0</v>
      </c>
      <c r="E1562" s="11">
        <v>1</v>
      </c>
      <c r="F1562" s="11">
        <v>0</v>
      </c>
      <c r="G1562" s="11">
        <v>0</v>
      </c>
      <c r="H1562" s="11">
        <v>1</v>
      </c>
      <c r="I1562" s="1">
        <v>0</v>
      </c>
      <c r="J1562">
        <v>-0.10528</v>
      </c>
      <c r="K1562">
        <v>0.10528</v>
      </c>
      <c r="L1562" s="1"/>
      <c r="M1562" s="2"/>
    </row>
    <row r="1563" spans="1:13">
      <c r="A1563" s="5">
        <v>40974.041666666664</v>
      </c>
      <c r="B1563" s="1">
        <v>0.58608665329999998</v>
      </c>
      <c r="C1563" s="11">
        <v>4.1666666666666664E-2</v>
      </c>
      <c r="D1563" s="11">
        <v>0</v>
      </c>
      <c r="E1563" s="11">
        <v>0.5</v>
      </c>
      <c r="F1563" s="11">
        <v>4.1666666666666664E-2</v>
      </c>
      <c r="G1563" s="11">
        <v>0</v>
      </c>
      <c r="H1563" s="11">
        <v>0.5</v>
      </c>
      <c r="I1563" s="1">
        <v>0</v>
      </c>
      <c r="J1563">
        <v>-0.10102999999999999</v>
      </c>
      <c r="K1563">
        <v>0.10102999999999999</v>
      </c>
      <c r="L1563" s="1"/>
      <c r="M1563" s="2"/>
    </row>
    <row r="1564" spans="1:13">
      <c r="A1564" s="5">
        <v>40974.083333333336</v>
      </c>
      <c r="B1564" s="1">
        <v>0.58443030250000005</v>
      </c>
      <c r="C1564" s="11">
        <v>8.3333333333333329E-2</v>
      </c>
      <c r="D1564" s="11">
        <v>0</v>
      </c>
      <c r="E1564" s="11">
        <v>0.33333333333333331</v>
      </c>
      <c r="F1564" s="11">
        <v>8.3333333333333329E-2</v>
      </c>
      <c r="G1564" s="11">
        <v>0</v>
      </c>
      <c r="H1564" s="11">
        <v>0.33333333333333331</v>
      </c>
      <c r="I1564" s="1">
        <v>0</v>
      </c>
      <c r="J1564">
        <v>-0.10194</v>
      </c>
      <c r="K1564">
        <v>0.10194</v>
      </c>
      <c r="L1564" s="1"/>
      <c r="M1564" s="2"/>
    </row>
    <row r="1565" spans="1:13">
      <c r="A1565" s="5">
        <v>40974.125</v>
      </c>
      <c r="B1565" s="1">
        <v>0.60944991719999997</v>
      </c>
      <c r="C1565" s="11">
        <v>0.125</v>
      </c>
      <c r="D1565" s="11">
        <v>0</v>
      </c>
      <c r="E1565" s="11">
        <v>0.25</v>
      </c>
      <c r="F1565" s="11">
        <v>0.125</v>
      </c>
      <c r="G1565" s="11">
        <v>0</v>
      </c>
      <c r="H1565" s="11">
        <v>0.25</v>
      </c>
      <c r="I1565" s="1">
        <v>0</v>
      </c>
      <c r="J1565">
        <v>-0.10163999999999999</v>
      </c>
      <c r="K1565">
        <v>0.10163999999999999</v>
      </c>
      <c r="L1565" s="1"/>
      <c r="M1565" s="2"/>
    </row>
    <row r="1566" spans="1:13">
      <c r="A1566" s="5">
        <v>40974.166666666664</v>
      </c>
      <c r="B1566" s="1">
        <v>0.69191875160000005</v>
      </c>
      <c r="C1566" s="11">
        <v>0.16666666666666666</v>
      </c>
      <c r="D1566" s="11">
        <v>0</v>
      </c>
      <c r="E1566" s="11">
        <v>0.2</v>
      </c>
      <c r="F1566" s="11">
        <v>0.16666666666666666</v>
      </c>
      <c r="G1566" s="11">
        <v>0</v>
      </c>
      <c r="H1566" s="11">
        <v>0.2</v>
      </c>
      <c r="I1566" s="1">
        <v>0</v>
      </c>
      <c r="J1566">
        <v>-0.10037000000000001</v>
      </c>
      <c r="K1566">
        <v>0.10037000000000001</v>
      </c>
      <c r="L1566" s="1"/>
      <c r="M1566" s="2"/>
    </row>
    <row r="1567" spans="1:13">
      <c r="A1567" s="5">
        <v>40974.208333333336</v>
      </c>
      <c r="B1567" s="1">
        <v>0.78851015599999996</v>
      </c>
      <c r="C1567" s="11">
        <v>0.20833333333333334</v>
      </c>
      <c r="D1567" s="11">
        <v>0</v>
      </c>
      <c r="E1567" s="11">
        <v>0.16666666666666666</v>
      </c>
      <c r="F1567" s="11">
        <v>0.20833333333333334</v>
      </c>
      <c r="G1567" s="11">
        <v>0</v>
      </c>
      <c r="H1567" s="11">
        <v>0.16666666666666666</v>
      </c>
      <c r="I1567" s="1">
        <v>0</v>
      </c>
      <c r="J1567">
        <v>-9.9030000000000007E-2</v>
      </c>
      <c r="K1567">
        <v>9.9030000000000007E-2</v>
      </c>
      <c r="L1567" s="1"/>
      <c r="M1567" s="2"/>
    </row>
    <row r="1568" spans="1:13">
      <c r="A1568" s="5">
        <v>40974.25</v>
      </c>
      <c r="B1568" s="1">
        <v>0.86086653300000004</v>
      </c>
      <c r="C1568" s="11">
        <v>0.25</v>
      </c>
      <c r="D1568" s="11">
        <v>0</v>
      </c>
      <c r="E1568" s="11">
        <v>0.14285714285714285</v>
      </c>
      <c r="F1568" s="11">
        <v>0.25</v>
      </c>
      <c r="G1568" s="11">
        <v>0</v>
      </c>
      <c r="H1568" s="11">
        <v>0.14285714285714285</v>
      </c>
      <c r="I1568" s="1">
        <v>0</v>
      </c>
      <c r="J1568">
        <v>-9.817999999999999E-2</v>
      </c>
      <c r="K1568">
        <v>9.817999999999999E-2</v>
      </c>
      <c r="L1568" s="1"/>
      <c r="M1568" s="2"/>
    </row>
    <row r="1569" spans="1:13">
      <c r="A1569" s="5">
        <v>40974.291666666664</v>
      </c>
      <c r="B1569" s="1">
        <v>0.88100427160000006</v>
      </c>
      <c r="C1569" s="11">
        <v>0.29166666666666669</v>
      </c>
      <c r="D1569" s="11">
        <v>0</v>
      </c>
      <c r="E1569" s="11">
        <v>0.125</v>
      </c>
      <c r="F1569" s="11">
        <v>0.29166666666666669</v>
      </c>
      <c r="G1569" s="11">
        <v>0</v>
      </c>
      <c r="H1569" s="11">
        <v>0.125</v>
      </c>
      <c r="I1569" s="1">
        <v>0</v>
      </c>
      <c r="J1569">
        <v>-9.443E-2</v>
      </c>
      <c r="K1569">
        <v>9.443E-2</v>
      </c>
      <c r="L1569" s="1"/>
      <c r="M1569" s="2"/>
    </row>
    <row r="1570" spans="1:13">
      <c r="A1570" s="5">
        <v>40974.333333333336</v>
      </c>
      <c r="B1570" s="1">
        <v>0.8850143841</v>
      </c>
      <c r="C1570" s="11">
        <v>0.33333333333333331</v>
      </c>
      <c r="D1570" s="11">
        <v>0</v>
      </c>
      <c r="E1570" s="11">
        <v>0.1111111111111111</v>
      </c>
      <c r="F1570" s="11">
        <v>0.33333333333333331</v>
      </c>
      <c r="G1570" s="11">
        <v>0</v>
      </c>
      <c r="H1570" s="11">
        <v>0.1111111111111111</v>
      </c>
      <c r="I1570" s="1">
        <v>0</v>
      </c>
      <c r="J1570">
        <v>-8.9540000000000008E-2</v>
      </c>
      <c r="K1570">
        <v>8.9540000000000008E-2</v>
      </c>
      <c r="L1570" s="1"/>
      <c r="M1570" s="2"/>
    </row>
    <row r="1571" spans="1:13">
      <c r="A1571" s="5">
        <v>40974.375</v>
      </c>
      <c r="B1571" s="1">
        <v>0.89111672909999995</v>
      </c>
      <c r="C1571" s="11">
        <v>0.375</v>
      </c>
      <c r="D1571" s="11">
        <v>0</v>
      </c>
      <c r="E1571" s="11">
        <v>0.1</v>
      </c>
      <c r="F1571" s="11">
        <v>0.375</v>
      </c>
      <c r="G1571" s="11">
        <v>0</v>
      </c>
      <c r="H1571" s="11">
        <v>0.1</v>
      </c>
      <c r="I1571" s="1">
        <v>0</v>
      </c>
      <c r="J1571">
        <v>-8.2799999999999999E-2</v>
      </c>
      <c r="K1571">
        <v>8.2799999999999999E-2</v>
      </c>
      <c r="L1571" s="1"/>
      <c r="M1571" s="2"/>
    </row>
    <row r="1572" spans="1:13">
      <c r="A1572" s="5">
        <v>40974.416666666664</v>
      </c>
      <c r="B1572" s="1">
        <v>0.87838898089999995</v>
      </c>
      <c r="C1572" s="11">
        <v>0.41666666666666669</v>
      </c>
      <c r="D1572" s="11">
        <v>0</v>
      </c>
      <c r="E1572" s="11">
        <v>9.0909090909090912E-2</v>
      </c>
      <c r="F1572" s="11">
        <v>0.41666666666666669</v>
      </c>
      <c r="G1572" s="11">
        <v>0</v>
      </c>
      <c r="H1572" s="11">
        <v>9.0909090909090912E-2</v>
      </c>
      <c r="I1572" s="1">
        <v>0</v>
      </c>
      <c r="J1572">
        <v>-6.0299999999999999E-2</v>
      </c>
      <c r="K1572">
        <v>6.0299999999999999E-2</v>
      </c>
      <c r="L1572" s="1"/>
      <c r="M1572" s="2"/>
    </row>
    <row r="1573" spans="1:13">
      <c r="A1573" s="5">
        <v>40974.458333333336</v>
      </c>
      <c r="B1573" s="1">
        <v>0.83915961989999999</v>
      </c>
      <c r="C1573" s="11">
        <v>0.45833333333333331</v>
      </c>
      <c r="D1573" s="11">
        <v>0</v>
      </c>
      <c r="E1573" s="11">
        <v>8.3333333333333329E-2</v>
      </c>
      <c r="F1573" s="11">
        <v>0.45833333333333331</v>
      </c>
      <c r="G1573" s="11">
        <v>0</v>
      </c>
      <c r="H1573" s="11">
        <v>8.3333333333333329E-2</v>
      </c>
      <c r="I1573" s="1">
        <v>0</v>
      </c>
      <c r="J1573">
        <v>-4.3429999999999996E-2</v>
      </c>
      <c r="K1573">
        <v>4.3429999999999996E-2</v>
      </c>
      <c r="L1573" s="1"/>
      <c r="M1573" s="2"/>
    </row>
    <row r="1574" spans="1:13">
      <c r="A1574" s="5">
        <v>40974.5</v>
      </c>
      <c r="B1574" s="1">
        <v>0.8210269375</v>
      </c>
      <c r="C1574" s="11">
        <v>0.5</v>
      </c>
      <c r="D1574" s="11">
        <v>0</v>
      </c>
      <c r="E1574" s="11">
        <v>7.6923076923076927E-2</v>
      </c>
      <c r="F1574" s="11">
        <v>0.5</v>
      </c>
      <c r="G1574" s="11">
        <v>0</v>
      </c>
      <c r="H1574" s="11">
        <v>7.6923076923076927E-2</v>
      </c>
      <c r="I1574" s="1">
        <v>0</v>
      </c>
      <c r="J1574">
        <v>-2.137E-2</v>
      </c>
      <c r="K1574">
        <v>2.137E-2</v>
      </c>
      <c r="L1574" s="1"/>
      <c r="M1574" s="2"/>
    </row>
    <row r="1575" spans="1:13">
      <c r="A1575" s="5">
        <v>40974.541666666664</v>
      </c>
      <c r="B1575" s="1">
        <v>0.80001743530000002</v>
      </c>
      <c r="C1575" s="11">
        <v>0.54166666666666663</v>
      </c>
      <c r="D1575" s="11">
        <v>0</v>
      </c>
      <c r="E1575" s="11">
        <v>7.1428571428571425E-2</v>
      </c>
      <c r="F1575" s="11">
        <v>0.54166666666666663</v>
      </c>
      <c r="G1575" s="11">
        <v>0</v>
      </c>
      <c r="H1575" s="11">
        <v>7.1428571428571425E-2</v>
      </c>
      <c r="I1575" s="1">
        <v>0</v>
      </c>
      <c r="J1575">
        <v>-1.133E-2</v>
      </c>
      <c r="K1575">
        <v>1.133E-2</v>
      </c>
      <c r="L1575" s="1"/>
      <c r="M1575" s="2"/>
    </row>
    <row r="1576" spans="1:13">
      <c r="A1576" s="5">
        <v>40974.583333333336</v>
      </c>
      <c r="B1576" s="1">
        <v>0.79365356119999997</v>
      </c>
      <c r="C1576" s="11">
        <v>0.58333333333333337</v>
      </c>
      <c r="D1576" s="11">
        <v>0</v>
      </c>
      <c r="E1576" s="11">
        <v>6.6666666666666666E-2</v>
      </c>
      <c r="F1576" s="11">
        <v>0.58333333333333337</v>
      </c>
      <c r="G1576" s="11">
        <v>0</v>
      </c>
      <c r="H1576" s="11">
        <v>6.6666666666666666E-2</v>
      </c>
      <c r="I1576" s="1">
        <v>0</v>
      </c>
      <c r="J1576">
        <v>-4.9399999999999999E-3</v>
      </c>
      <c r="K1576">
        <v>4.9399999999999999E-3</v>
      </c>
      <c r="L1576" s="1"/>
      <c r="M1576" s="2"/>
    </row>
    <row r="1577" spans="1:13">
      <c r="A1577" s="5">
        <v>40974.625</v>
      </c>
      <c r="B1577" s="1">
        <v>0.79897131899999996</v>
      </c>
      <c r="C1577" s="11">
        <v>0.625</v>
      </c>
      <c r="D1577" s="11">
        <v>0</v>
      </c>
      <c r="E1577" s="11">
        <v>6.25E-2</v>
      </c>
      <c r="F1577" s="11">
        <v>0.625</v>
      </c>
      <c r="G1577" s="11">
        <v>0</v>
      </c>
      <c r="H1577" s="11">
        <v>6.25E-2</v>
      </c>
      <c r="I1577" s="1">
        <v>0</v>
      </c>
      <c r="J1577">
        <v>-1.5709999999999998E-2</v>
      </c>
      <c r="K1577">
        <v>1.5709999999999998E-2</v>
      </c>
      <c r="L1577" s="1"/>
      <c r="M1577" s="2"/>
    </row>
    <row r="1578" spans="1:13">
      <c r="A1578" s="5">
        <v>40974.666666666664</v>
      </c>
      <c r="B1578" s="1">
        <v>0.84099032340000002</v>
      </c>
      <c r="C1578" s="11">
        <v>0.66666666666666663</v>
      </c>
      <c r="D1578" s="11">
        <v>0</v>
      </c>
      <c r="E1578" s="11">
        <v>5.8823529411764705E-2</v>
      </c>
      <c r="F1578" s="11">
        <v>0.66666666666666663</v>
      </c>
      <c r="G1578" s="11">
        <v>0</v>
      </c>
      <c r="H1578" s="11">
        <v>5.8823529411764705E-2</v>
      </c>
      <c r="I1578" s="1">
        <v>0</v>
      </c>
      <c r="J1578">
        <v>-5.3659999999999999E-2</v>
      </c>
      <c r="K1578">
        <v>5.3659999999999999E-2</v>
      </c>
      <c r="L1578" s="1"/>
      <c r="M1578" s="2"/>
    </row>
    <row r="1579" spans="1:13">
      <c r="A1579" s="5">
        <v>40974.708333333336</v>
      </c>
      <c r="B1579" s="1">
        <v>0.87141487230000003</v>
      </c>
      <c r="C1579" s="11">
        <v>0.70833333333333337</v>
      </c>
      <c r="D1579" s="11">
        <v>0</v>
      </c>
      <c r="E1579" s="11">
        <v>5.5555555555555552E-2</v>
      </c>
      <c r="F1579" s="11">
        <v>0.70833333333333337</v>
      </c>
      <c r="G1579" s="11">
        <v>0</v>
      </c>
      <c r="H1579" s="11">
        <v>5.5555555555555552E-2</v>
      </c>
      <c r="I1579" s="1">
        <v>0</v>
      </c>
      <c r="J1579">
        <v>-9.443E-2</v>
      </c>
      <c r="K1579">
        <v>9.443E-2</v>
      </c>
      <c r="L1579" s="1"/>
      <c r="M1579" s="2"/>
    </row>
    <row r="1580" spans="1:13">
      <c r="A1580" s="5">
        <v>40974.75</v>
      </c>
      <c r="B1580" s="1">
        <v>0.81762705950000003</v>
      </c>
      <c r="C1580" s="11">
        <v>0.75</v>
      </c>
      <c r="D1580" s="11">
        <v>0</v>
      </c>
      <c r="E1580" s="11">
        <v>5.2631578947368418E-2</v>
      </c>
      <c r="F1580" s="11">
        <v>0.75</v>
      </c>
      <c r="G1580" s="11">
        <v>0</v>
      </c>
      <c r="H1580" s="11">
        <v>5.2631578947368418E-2</v>
      </c>
      <c r="I1580" s="1">
        <v>0</v>
      </c>
      <c r="J1580">
        <v>-0.11003</v>
      </c>
      <c r="K1580">
        <v>0.11003</v>
      </c>
      <c r="L1580" s="1"/>
      <c r="M1580" s="2"/>
    </row>
    <row r="1581" spans="1:13">
      <c r="A1581" s="5">
        <v>40974.791666666664</v>
      </c>
      <c r="B1581" s="1">
        <v>0.74989102959999998</v>
      </c>
      <c r="C1581" s="11">
        <v>0.79166666666666663</v>
      </c>
      <c r="D1581" s="11">
        <v>0</v>
      </c>
      <c r="E1581" s="11">
        <v>0.05</v>
      </c>
      <c r="F1581" s="11">
        <v>0.79166666666666663</v>
      </c>
      <c r="G1581" s="11">
        <v>0</v>
      </c>
      <c r="H1581" s="11">
        <v>0.05</v>
      </c>
      <c r="I1581" s="1">
        <v>0</v>
      </c>
      <c r="J1581">
        <v>-0.12519</v>
      </c>
      <c r="K1581">
        <v>0.12519</v>
      </c>
      <c r="L1581" s="1"/>
      <c r="M1581" s="2"/>
    </row>
    <row r="1582" spans="1:13">
      <c r="A1582" s="5">
        <v>40974.833333333336</v>
      </c>
      <c r="B1582" s="1">
        <v>0.69863133119999998</v>
      </c>
      <c r="C1582" s="11">
        <v>0.83333333333333337</v>
      </c>
      <c r="D1582" s="11">
        <v>0</v>
      </c>
      <c r="E1582" s="11">
        <v>4.7619047619047616E-2</v>
      </c>
      <c r="F1582" s="11">
        <v>0.83333333333333337</v>
      </c>
      <c r="G1582" s="11">
        <v>0</v>
      </c>
      <c r="H1582" s="11">
        <v>4.7619047619047616E-2</v>
      </c>
      <c r="I1582" s="1">
        <v>0</v>
      </c>
      <c r="J1582">
        <v>-0.13858999999999999</v>
      </c>
      <c r="K1582">
        <v>0.13858999999999999</v>
      </c>
      <c r="L1582" s="1"/>
      <c r="M1582" s="2"/>
    </row>
    <row r="1583" spans="1:13">
      <c r="A1583" s="5">
        <v>40974.875</v>
      </c>
      <c r="B1583" s="1">
        <v>0.68747275740000002</v>
      </c>
      <c r="C1583" s="11">
        <v>0.875</v>
      </c>
      <c r="D1583" s="11">
        <v>0</v>
      </c>
      <c r="E1583" s="11">
        <v>4.5454545454545456E-2</v>
      </c>
      <c r="F1583" s="11">
        <v>0.875</v>
      </c>
      <c r="G1583" s="11">
        <v>0</v>
      </c>
      <c r="H1583" s="11">
        <v>4.5454545454545456E-2</v>
      </c>
      <c r="I1583" s="1">
        <v>0</v>
      </c>
      <c r="J1583">
        <v>-0.11932000000000001</v>
      </c>
      <c r="K1583">
        <v>0.11932000000000001</v>
      </c>
      <c r="L1583" s="1"/>
      <c r="M1583" s="2"/>
    </row>
    <row r="1584" spans="1:13">
      <c r="A1584" s="5">
        <v>40974.916666666664</v>
      </c>
      <c r="B1584" s="1">
        <v>0.63211577019999998</v>
      </c>
      <c r="C1584" s="11">
        <v>0.91666666666666663</v>
      </c>
      <c r="D1584" s="11">
        <v>0</v>
      </c>
      <c r="E1584" s="11">
        <v>4.3478260869565216E-2</v>
      </c>
      <c r="F1584" s="11">
        <v>0.91666666666666663</v>
      </c>
      <c r="G1584" s="11">
        <v>0</v>
      </c>
      <c r="H1584" s="11">
        <v>4.3478260869565216E-2</v>
      </c>
      <c r="I1584" s="1">
        <v>0</v>
      </c>
      <c r="J1584">
        <v>-0.10983000000000001</v>
      </c>
      <c r="K1584">
        <v>0.10983000000000001</v>
      </c>
      <c r="L1584" s="1"/>
      <c r="M1584" s="2"/>
    </row>
    <row r="1585" spans="1:13">
      <c r="A1585" s="5">
        <v>40974.958333333336</v>
      </c>
      <c r="B1585" s="1">
        <v>0.5960247581</v>
      </c>
      <c r="C1585" s="11">
        <v>0.95833333333333337</v>
      </c>
      <c r="D1585" s="11">
        <v>0</v>
      </c>
      <c r="E1585" s="11">
        <v>4.1666666666666664E-2</v>
      </c>
      <c r="F1585" s="11">
        <v>0.95833333333333337</v>
      </c>
      <c r="G1585" s="11">
        <v>0</v>
      </c>
      <c r="H1585" s="11">
        <v>4.1666666666666664E-2</v>
      </c>
      <c r="I1585" s="1">
        <v>0</v>
      </c>
      <c r="J1585">
        <v>-0.10117000000000001</v>
      </c>
      <c r="K1585">
        <v>0.10117000000000001</v>
      </c>
      <c r="L1585" s="1"/>
      <c r="M1585" s="2"/>
    </row>
    <row r="1586" spans="1:13">
      <c r="A1586" s="5">
        <v>40975</v>
      </c>
      <c r="B1586" s="1">
        <v>0.57309737599999999</v>
      </c>
      <c r="C1586" s="11">
        <v>0</v>
      </c>
      <c r="D1586" s="11">
        <v>0</v>
      </c>
      <c r="E1586" s="11">
        <v>1</v>
      </c>
      <c r="F1586" s="11">
        <v>0</v>
      </c>
      <c r="G1586" s="11">
        <v>0</v>
      </c>
      <c r="H1586" s="11">
        <v>1</v>
      </c>
      <c r="I1586" s="1">
        <v>0</v>
      </c>
      <c r="J1586">
        <v>-0.10085000000000001</v>
      </c>
      <c r="K1586">
        <v>0.10085000000000001</v>
      </c>
      <c r="L1586" s="1"/>
      <c r="M1586" s="2"/>
    </row>
    <row r="1587" spans="1:13">
      <c r="A1587" s="5">
        <v>40975.041666666664</v>
      </c>
      <c r="B1587" s="1">
        <v>0.55819021879999997</v>
      </c>
      <c r="C1587" s="11">
        <v>4.1666666666666664E-2</v>
      </c>
      <c r="D1587" s="11">
        <v>0</v>
      </c>
      <c r="E1587" s="11">
        <v>0.5</v>
      </c>
      <c r="F1587" s="11">
        <v>4.1666666666666664E-2</v>
      </c>
      <c r="G1587" s="11">
        <v>0</v>
      </c>
      <c r="H1587" s="11">
        <v>0.5</v>
      </c>
      <c r="I1587" s="1">
        <v>0</v>
      </c>
      <c r="J1587">
        <v>-9.4490000000000005E-2</v>
      </c>
      <c r="K1587">
        <v>9.4490000000000005E-2</v>
      </c>
      <c r="L1587" s="1"/>
      <c r="M1587" s="2"/>
    </row>
    <row r="1588" spans="1:13">
      <c r="A1588" s="5">
        <v>40975.083333333336</v>
      </c>
      <c r="B1588" s="1">
        <v>0.5498212885</v>
      </c>
      <c r="C1588" s="11">
        <v>8.3333333333333329E-2</v>
      </c>
      <c r="D1588" s="11">
        <v>0</v>
      </c>
      <c r="E1588" s="11">
        <v>0.33333333333333331</v>
      </c>
      <c r="F1588" s="11">
        <v>8.3333333333333329E-2</v>
      </c>
      <c r="G1588" s="11">
        <v>0</v>
      </c>
      <c r="H1588" s="11">
        <v>0.33333333333333331</v>
      </c>
      <c r="I1588" s="1">
        <v>0</v>
      </c>
      <c r="J1588">
        <v>-9.3140000000000001E-2</v>
      </c>
      <c r="K1588">
        <v>9.3140000000000001E-2</v>
      </c>
      <c r="L1588" s="1"/>
      <c r="M1588" s="2"/>
    </row>
    <row r="1589" spans="1:13">
      <c r="A1589" s="5">
        <v>40975.125</v>
      </c>
      <c r="B1589" s="1">
        <v>0.55932351150000004</v>
      </c>
      <c r="C1589" s="11">
        <v>0.125</v>
      </c>
      <c r="D1589" s="11">
        <v>0</v>
      </c>
      <c r="E1589" s="11">
        <v>0.25</v>
      </c>
      <c r="F1589" s="11">
        <v>0.125</v>
      </c>
      <c r="G1589" s="11">
        <v>0</v>
      </c>
      <c r="H1589" s="11">
        <v>0.25</v>
      </c>
      <c r="I1589" s="1">
        <v>0</v>
      </c>
      <c r="J1589">
        <v>-9.3590000000000007E-2</v>
      </c>
      <c r="K1589">
        <v>9.3590000000000007E-2</v>
      </c>
      <c r="L1589" s="1"/>
      <c r="M1589" s="2"/>
    </row>
    <row r="1590" spans="1:13">
      <c r="A1590" s="5">
        <v>40975.166666666664</v>
      </c>
      <c r="B1590" s="1">
        <v>0.58992241300000003</v>
      </c>
      <c r="C1590" s="11">
        <v>0.16666666666666666</v>
      </c>
      <c r="D1590" s="11">
        <v>0</v>
      </c>
      <c r="E1590" s="11">
        <v>0.2</v>
      </c>
      <c r="F1590" s="11">
        <v>0.16666666666666666</v>
      </c>
      <c r="G1590" s="11">
        <v>0</v>
      </c>
      <c r="H1590" s="11">
        <v>0.2</v>
      </c>
      <c r="I1590" s="1">
        <v>0</v>
      </c>
      <c r="J1590">
        <v>-9.3190000000000009E-2</v>
      </c>
      <c r="K1590">
        <v>9.3190000000000009E-2</v>
      </c>
      <c r="L1590" s="1"/>
      <c r="M1590" s="2"/>
    </row>
    <row r="1591" spans="1:13">
      <c r="A1591" s="5">
        <v>40975.208333333336</v>
      </c>
      <c r="B1591" s="1">
        <v>0.62540319069999994</v>
      </c>
      <c r="C1591" s="11">
        <v>0.20833333333333334</v>
      </c>
      <c r="D1591" s="11">
        <v>0</v>
      </c>
      <c r="E1591" s="11">
        <v>0.16666666666666666</v>
      </c>
      <c r="F1591" s="11">
        <v>0.20833333333333334</v>
      </c>
      <c r="G1591" s="11">
        <v>0</v>
      </c>
      <c r="H1591" s="11">
        <v>0.16666666666666666</v>
      </c>
      <c r="I1591" s="1">
        <v>0</v>
      </c>
      <c r="J1591">
        <v>-0.10337999999999999</v>
      </c>
      <c r="K1591">
        <v>0.10337999999999999</v>
      </c>
      <c r="L1591" s="1"/>
      <c r="M1591" s="2"/>
    </row>
    <row r="1592" spans="1:13">
      <c r="A1592" s="5">
        <v>40975.25</v>
      </c>
      <c r="B1592" s="1">
        <v>0.68450876120000004</v>
      </c>
      <c r="C1592" s="11">
        <v>0.25</v>
      </c>
      <c r="D1592" s="11">
        <v>0</v>
      </c>
      <c r="E1592" s="11">
        <v>0.14285714285714285</v>
      </c>
      <c r="F1592" s="11">
        <v>0.25</v>
      </c>
      <c r="G1592" s="11">
        <v>0</v>
      </c>
      <c r="H1592" s="11">
        <v>0.14285714285714285</v>
      </c>
      <c r="I1592" s="1">
        <v>0</v>
      </c>
      <c r="J1592">
        <v>-0.12733</v>
      </c>
      <c r="K1592">
        <v>0.12733</v>
      </c>
      <c r="L1592" s="1"/>
      <c r="M1592" s="2"/>
    </row>
    <row r="1593" spans="1:13">
      <c r="A1593" s="5">
        <v>40975.291666666664</v>
      </c>
      <c r="B1593" s="1">
        <v>0.72199459509999997</v>
      </c>
      <c r="C1593" s="11">
        <v>0.29166666666666669</v>
      </c>
      <c r="D1593" s="11">
        <v>0</v>
      </c>
      <c r="E1593" s="11">
        <v>0.125</v>
      </c>
      <c r="F1593" s="11">
        <v>0.29166666666666669</v>
      </c>
      <c r="G1593" s="11">
        <v>0</v>
      </c>
      <c r="H1593" s="11">
        <v>0.125</v>
      </c>
      <c r="I1593" s="1">
        <v>0</v>
      </c>
      <c r="J1593">
        <v>-0.14432999999999999</v>
      </c>
      <c r="K1593">
        <v>0.14432999999999999</v>
      </c>
      <c r="L1593" s="1"/>
      <c r="M1593" s="2"/>
    </row>
    <row r="1594" spans="1:13">
      <c r="A1594" s="5">
        <v>40975.333333333336</v>
      </c>
      <c r="B1594" s="1">
        <v>0.74570656440000005</v>
      </c>
      <c r="C1594" s="11">
        <v>0.33333333333333331</v>
      </c>
      <c r="D1594" s="11">
        <v>0</v>
      </c>
      <c r="E1594" s="11">
        <v>0.1111111111111111</v>
      </c>
      <c r="F1594" s="11">
        <v>0.33333333333333331</v>
      </c>
      <c r="G1594" s="11">
        <v>0</v>
      </c>
      <c r="H1594" s="11">
        <v>0.1111111111111111</v>
      </c>
      <c r="I1594" s="1">
        <v>0</v>
      </c>
      <c r="J1594">
        <v>-0.12992000000000001</v>
      </c>
      <c r="K1594">
        <v>0.12992000000000001</v>
      </c>
      <c r="L1594" s="1"/>
      <c r="M1594" s="2"/>
    </row>
    <row r="1595" spans="1:13">
      <c r="A1595" s="5">
        <v>40975.375</v>
      </c>
      <c r="B1595" s="1">
        <v>0.74579374070000004</v>
      </c>
      <c r="C1595" s="11">
        <v>0.375</v>
      </c>
      <c r="D1595" s="11">
        <v>0</v>
      </c>
      <c r="E1595" s="11">
        <v>0.1</v>
      </c>
      <c r="F1595" s="11">
        <v>0.375</v>
      </c>
      <c r="G1595" s="11">
        <v>0</v>
      </c>
      <c r="H1595" s="11">
        <v>0.1</v>
      </c>
      <c r="I1595" s="1">
        <v>0</v>
      </c>
      <c r="J1595">
        <v>-0.10936</v>
      </c>
      <c r="K1595">
        <v>0.10936</v>
      </c>
      <c r="L1595" s="1"/>
      <c r="M1595" s="2"/>
    </row>
    <row r="1596" spans="1:13">
      <c r="A1596" s="5">
        <v>40975.416666666664</v>
      </c>
      <c r="B1596" s="1">
        <v>0.73820939760000004</v>
      </c>
      <c r="C1596" s="11">
        <v>0.41666666666666669</v>
      </c>
      <c r="D1596" s="11">
        <v>0</v>
      </c>
      <c r="E1596" s="11">
        <v>9.0909090909090912E-2</v>
      </c>
      <c r="F1596" s="11">
        <v>0.41666666666666669</v>
      </c>
      <c r="G1596" s="11">
        <v>0</v>
      </c>
      <c r="H1596" s="11">
        <v>9.0909090909090912E-2</v>
      </c>
      <c r="I1596" s="1">
        <v>0</v>
      </c>
      <c r="J1596">
        <v>-9.2880000000000004E-2</v>
      </c>
      <c r="K1596">
        <v>9.2880000000000004E-2</v>
      </c>
      <c r="L1596" s="1"/>
      <c r="M1596" s="2"/>
    </row>
    <row r="1597" spans="1:13">
      <c r="A1597" s="5">
        <v>40975.458333333336</v>
      </c>
      <c r="B1597" s="1">
        <v>0.70194403279999995</v>
      </c>
      <c r="C1597" s="11">
        <v>0.45833333333333331</v>
      </c>
      <c r="D1597" s="11">
        <v>0</v>
      </c>
      <c r="E1597" s="11">
        <v>8.3333333333333329E-2</v>
      </c>
      <c r="F1597" s="11">
        <v>0.45833333333333331</v>
      </c>
      <c r="G1597" s="11">
        <v>0</v>
      </c>
      <c r="H1597" s="11">
        <v>8.3333333333333329E-2</v>
      </c>
      <c r="I1597" s="1">
        <v>0</v>
      </c>
      <c r="J1597">
        <v>-8.2070000000000004E-2</v>
      </c>
      <c r="K1597">
        <v>8.2070000000000004E-2</v>
      </c>
      <c r="L1597" s="1"/>
      <c r="M1597" s="2"/>
    </row>
    <row r="1598" spans="1:13">
      <c r="A1598" s="5">
        <v>40975.5</v>
      </c>
      <c r="B1598" s="1">
        <v>0.67666288900000005</v>
      </c>
      <c r="C1598" s="11">
        <v>0.5</v>
      </c>
      <c r="D1598" s="11">
        <v>0</v>
      </c>
      <c r="E1598" s="11">
        <v>7.6923076923076927E-2</v>
      </c>
      <c r="F1598" s="11">
        <v>0.5</v>
      </c>
      <c r="G1598" s="11">
        <v>0</v>
      </c>
      <c r="H1598" s="11">
        <v>7.6923076923076927E-2</v>
      </c>
      <c r="I1598" s="1">
        <v>0</v>
      </c>
      <c r="J1598">
        <v>-7.7649999999999997E-2</v>
      </c>
      <c r="K1598">
        <v>7.7649999999999997E-2</v>
      </c>
      <c r="L1598" s="1"/>
      <c r="M1598" s="2"/>
    </row>
    <row r="1599" spans="1:13">
      <c r="A1599" s="5">
        <v>40975.541666666664</v>
      </c>
      <c r="B1599" s="1">
        <v>0.65626362130000004</v>
      </c>
      <c r="C1599" s="11">
        <v>0.54166666666666663</v>
      </c>
      <c r="D1599" s="11">
        <v>0</v>
      </c>
      <c r="E1599" s="11">
        <v>7.1428571428571425E-2</v>
      </c>
      <c r="F1599" s="11">
        <v>0.54166666666666663</v>
      </c>
      <c r="G1599" s="11">
        <v>0</v>
      </c>
      <c r="H1599" s="11">
        <v>7.1428571428571425E-2</v>
      </c>
      <c r="I1599" s="1">
        <v>0</v>
      </c>
      <c r="J1599">
        <v>-7.2510000000000005E-2</v>
      </c>
      <c r="K1599">
        <v>7.2510000000000005E-2</v>
      </c>
      <c r="L1599" s="1"/>
      <c r="M1599" s="2"/>
    </row>
    <row r="1600" spans="1:13">
      <c r="A1600" s="5">
        <v>40975.583333333336</v>
      </c>
      <c r="B1600" s="1">
        <v>0.65513032869999999</v>
      </c>
      <c r="C1600" s="11">
        <v>0.58333333333333337</v>
      </c>
      <c r="D1600" s="11">
        <v>0</v>
      </c>
      <c r="E1600" s="11">
        <v>6.6666666666666666E-2</v>
      </c>
      <c r="F1600" s="11">
        <v>0.58333333333333337</v>
      </c>
      <c r="G1600" s="11">
        <v>0</v>
      </c>
      <c r="H1600" s="11">
        <v>6.6666666666666666E-2</v>
      </c>
      <c r="I1600" s="1">
        <v>0</v>
      </c>
      <c r="J1600">
        <v>-7.2039999999999993E-2</v>
      </c>
      <c r="K1600">
        <v>7.2039999999999993E-2</v>
      </c>
      <c r="L1600" s="1"/>
      <c r="M1600" s="2"/>
    </row>
    <row r="1601" spans="1:13">
      <c r="A1601" s="5">
        <v>40975.625</v>
      </c>
      <c r="B1601" s="1">
        <v>0.65748409029999999</v>
      </c>
      <c r="C1601" s="11">
        <v>0.625</v>
      </c>
      <c r="D1601" s="11">
        <v>0</v>
      </c>
      <c r="E1601" s="11">
        <v>6.25E-2</v>
      </c>
      <c r="F1601" s="11">
        <v>0.625</v>
      </c>
      <c r="G1601" s="11">
        <v>0</v>
      </c>
      <c r="H1601" s="11">
        <v>6.25E-2</v>
      </c>
      <c r="I1601" s="1">
        <v>0</v>
      </c>
      <c r="J1601">
        <v>-8.0399999999999985E-2</v>
      </c>
      <c r="K1601">
        <v>8.0399999999999985E-2</v>
      </c>
      <c r="L1601" s="1"/>
      <c r="M1601" s="2"/>
    </row>
    <row r="1602" spans="1:13">
      <c r="A1602" s="5">
        <v>40975.666666666664</v>
      </c>
      <c r="B1602" s="1">
        <v>0.70211838550000005</v>
      </c>
      <c r="C1602" s="11">
        <v>0.66666666666666663</v>
      </c>
      <c r="D1602" s="11">
        <v>0</v>
      </c>
      <c r="E1602" s="11">
        <v>5.8823529411764705E-2</v>
      </c>
      <c r="F1602" s="11">
        <v>0.66666666666666663</v>
      </c>
      <c r="G1602" s="11">
        <v>0</v>
      </c>
      <c r="H1602" s="11">
        <v>5.8823529411764705E-2</v>
      </c>
      <c r="I1602" s="1">
        <v>0</v>
      </c>
      <c r="J1602">
        <v>-9.0969999999999995E-2</v>
      </c>
      <c r="K1602">
        <v>9.0969999999999995E-2</v>
      </c>
      <c r="L1602" s="1"/>
      <c r="M1602" s="2"/>
    </row>
    <row r="1603" spans="1:13">
      <c r="A1603" s="5">
        <v>40975.708333333336</v>
      </c>
      <c r="B1603" s="1">
        <v>0.73716328129999997</v>
      </c>
      <c r="C1603" s="11">
        <v>0.70833333333333337</v>
      </c>
      <c r="D1603" s="11">
        <v>0</v>
      </c>
      <c r="E1603" s="11">
        <v>5.5555555555555552E-2</v>
      </c>
      <c r="F1603" s="11">
        <v>0.70833333333333337</v>
      </c>
      <c r="G1603" s="11">
        <v>0</v>
      </c>
      <c r="H1603" s="11">
        <v>5.5555555555555552E-2</v>
      </c>
      <c r="I1603" s="1">
        <v>0</v>
      </c>
      <c r="J1603">
        <v>-0.10958</v>
      </c>
      <c r="K1603">
        <v>0.10958</v>
      </c>
      <c r="L1603" s="1"/>
      <c r="M1603" s="2"/>
    </row>
    <row r="1604" spans="1:13">
      <c r="A1604" s="5">
        <v>40975.75</v>
      </c>
      <c r="B1604" s="1">
        <v>0.70211838550000005</v>
      </c>
      <c r="C1604" s="11">
        <v>0.75</v>
      </c>
      <c r="D1604" s="11">
        <v>0</v>
      </c>
      <c r="E1604" s="11">
        <v>5.2631578947368418E-2</v>
      </c>
      <c r="F1604" s="11">
        <v>0.75</v>
      </c>
      <c r="G1604" s="11">
        <v>0</v>
      </c>
      <c r="H1604" s="11">
        <v>5.2631578947368418E-2</v>
      </c>
      <c r="I1604" s="1">
        <v>0</v>
      </c>
      <c r="J1604">
        <v>-0.13844000000000001</v>
      </c>
      <c r="K1604">
        <v>0.13844000000000001</v>
      </c>
      <c r="L1604" s="1"/>
      <c r="M1604" s="2"/>
    </row>
    <row r="1605" spans="1:13">
      <c r="A1605" s="5">
        <v>40975.791666666664</v>
      </c>
      <c r="B1605" s="1">
        <v>0.66986313310000001</v>
      </c>
      <c r="C1605" s="11">
        <v>0.79166666666666663</v>
      </c>
      <c r="D1605" s="11">
        <v>0</v>
      </c>
      <c r="E1605" s="11">
        <v>0.05</v>
      </c>
      <c r="F1605" s="11">
        <v>0.79166666666666663</v>
      </c>
      <c r="G1605" s="11">
        <v>0</v>
      </c>
      <c r="H1605" s="11">
        <v>0.05</v>
      </c>
      <c r="I1605" s="1">
        <v>0</v>
      </c>
      <c r="J1605">
        <v>-0.19827999999999998</v>
      </c>
      <c r="K1605">
        <v>0.19827999999999998</v>
      </c>
      <c r="L1605" s="1"/>
      <c r="M1605" s="2"/>
    </row>
    <row r="1606" spans="1:13">
      <c r="A1606" s="5">
        <v>40975.833333333336</v>
      </c>
      <c r="B1606" s="1">
        <v>0.62758259959999996</v>
      </c>
      <c r="C1606" s="11">
        <v>0.83333333333333337</v>
      </c>
      <c r="D1606" s="11">
        <v>0</v>
      </c>
      <c r="E1606" s="11">
        <v>4.7619047619047616E-2</v>
      </c>
      <c r="F1606" s="11">
        <v>0.83333333333333337</v>
      </c>
      <c r="G1606" s="11">
        <v>0</v>
      </c>
      <c r="H1606" s="11">
        <v>4.7619047619047616E-2</v>
      </c>
      <c r="I1606" s="1">
        <v>0</v>
      </c>
      <c r="J1606">
        <v>-0.17277000000000001</v>
      </c>
      <c r="K1606">
        <v>0.17277000000000001</v>
      </c>
      <c r="L1606" s="1"/>
      <c r="M1606" s="2"/>
    </row>
    <row r="1607" spans="1:13">
      <c r="A1607" s="5">
        <v>40975.875</v>
      </c>
      <c r="B1607" s="1">
        <v>0.62766977599999996</v>
      </c>
      <c r="C1607" s="11">
        <v>0.875</v>
      </c>
      <c r="D1607" s="11">
        <v>0</v>
      </c>
      <c r="E1607" s="11">
        <v>4.5454545454545456E-2</v>
      </c>
      <c r="F1607" s="11">
        <v>0.875</v>
      </c>
      <c r="G1607" s="11">
        <v>0</v>
      </c>
      <c r="H1607" s="11">
        <v>4.5454545454545456E-2</v>
      </c>
      <c r="I1607" s="1">
        <v>0</v>
      </c>
      <c r="J1607">
        <v>-0.12494999999999999</v>
      </c>
      <c r="K1607">
        <v>0.12494999999999999</v>
      </c>
      <c r="L1607" s="1"/>
      <c r="M1607" s="2"/>
    </row>
    <row r="1608" spans="1:13">
      <c r="A1608" s="5">
        <v>40975.916666666664</v>
      </c>
      <c r="B1608" s="1">
        <v>0.57588701939999998</v>
      </c>
      <c r="C1608" s="11">
        <v>0.91666666666666663</v>
      </c>
      <c r="D1608" s="11">
        <v>0</v>
      </c>
      <c r="E1608" s="11">
        <v>4.3478260869565216E-2</v>
      </c>
      <c r="F1608" s="11">
        <v>0.91666666666666663</v>
      </c>
      <c r="G1608" s="11">
        <v>0</v>
      </c>
      <c r="H1608" s="11">
        <v>4.3478260869565216E-2</v>
      </c>
      <c r="I1608" s="1">
        <v>0</v>
      </c>
      <c r="J1608">
        <v>-0.10500999999999999</v>
      </c>
      <c r="K1608">
        <v>0.10500999999999999</v>
      </c>
      <c r="L1608" s="1"/>
      <c r="M1608" s="2"/>
    </row>
    <row r="1609" spans="1:13">
      <c r="A1609" s="5">
        <v>40975.958333333336</v>
      </c>
      <c r="B1609" s="1">
        <v>0.54711882140000001</v>
      </c>
      <c r="C1609" s="11">
        <v>0.95833333333333337</v>
      </c>
      <c r="D1609" s="11">
        <v>0</v>
      </c>
      <c r="E1609" s="11">
        <v>4.1666666666666664E-2</v>
      </c>
      <c r="F1609" s="11">
        <v>0.95833333333333337</v>
      </c>
      <c r="G1609" s="11">
        <v>0</v>
      </c>
      <c r="H1609" s="11">
        <v>4.1666666666666664E-2</v>
      </c>
      <c r="I1609" s="1">
        <v>0</v>
      </c>
      <c r="J1609">
        <v>-9.5559999999999992E-2</v>
      </c>
      <c r="K1609">
        <v>9.5559999999999992E-2</v>
      </c>
      <c r="L1609" s="1"/>
      <c r="M1609" s="2"/>
    </row>
    <row r="1610" spans="1:13">
      <c r="A1610" s="5">
        <v>40976</v>
      </c>
      <c r="B1610" s="1">
        <v>0.52148897220000001</v>
      </c>
      <c r="C1610" s="11">
        <v>0</v>
      </c>
      <c r="D1610" s="11">
        <v>0</v>
      </c>
      <c r="E1610" s="11">
        <v>1</v>
      </c>
      <c r="F1610" s="11">
        <v>0</v>
      </c>
      <c r="G1610" s="11">
        <v>0</v>
      </c>
      <c r="H1610" s="11">
        <v>1</v>
      </c>
      <c r="I1610" s="1">
        <v>0</v>
      </c>
      <c r="J1610">
        <v>-9.4480000000000008E-2</v>
      </c>
      <c r="K1610">
        <v>9.4480000000000008E-2</v>
      </c>
      <c r="L1610" s="1"/>
      <c r="M1610" s="2"/>
    </row>
    <row r="1611" spans="1:13">
      <c r="A1611" s="5">
        <v>40976.041666666664</v>
      </c>
      <c r="B1611" s="1">
        <v>0.51024322200000005</v>
      </c>
      <c r="C1611" s="11">
        <v>4.1666666666666664E-2</v>
      </c>
      <c r="D1611" s="11">
        <v>0</v>
      </c>
      <c r="E1611" s="11">
        <v>0.5</v>
      </c>
      <c r="F1611" s="11">
        <v>4.1666666666666664E-2</v>
      </c>
      <c r="G1611" s="11">
        <v>0</v>
      </c>
      <c r="H1611" s="11">
        <v>0.5</v>
      </c>
      <c r="I1611" s="1">
        <v>0</v>
      </c>
      <c r="J1611">
        <v>-9.212999999999999E-2</v>
      </c>
      <c r="K1611">
        <v>9.212999999999999E-2</v>
      </c>
      <c r="L1611" s="1"/>
      <c r="M1611" s="2"/>
    </row>
    <row r="1612" spans="1:13">
      <c r="A1612" s="5">
        <v>40976.083333333336</v>
      </c>
      <c r="B1612" s="1">
        <v>0.50222299709999996</v>
      </c>
      <c r="C1612" s="11">
        <v>8.3333333333333329E-2</v>
      </c>
      <c r="D1612" s="11">
        <v>0</v>
      </c>
      <c r="E1612" s="11">
        <v>0.33333333333333331</v>
      </c>
      <c r="F1612" s="11">
        <v>8.3333333333333329E-2</v>
      </c>
      <c r="G1612" s="11">
        <v>0</v>
      </c>
      <c r="H1612" s="11">
        <v>0.33333333333333331</v>
      </c>
      <c r="I1612" s="1">
        <v>0</v>
      </c>
      <c r="J1612">
        <v>-9.1340000000000005E-2</v>
      </c>
      <c r="K1612">
        <v>9.1340000000000005E-2</v>
      </c>
      <c r="L1612" s="1"/>
      <c r="M1612" s="2"/>
    </row>
    <row r="1613" spans="1:13">
      <c r="A1613" s="5">
        <v>40976.125</v>
      </c>
      <c r="B1613" s="1">
        <v>0.50701769679999997</v>
      </c>
      <c r="C1613" s="11">
        <v>0.125</v>
      </c>
      <c r="D1613" s="11">
        <v>0</v>
      </c>
      <c r="E1613" s="11">
        <v>0.25</v>
      </c>
      <c r="F1613" s="11">
        <v>0.125</v>
      </c>
      <c r="G1613" s="11">
        <v>0</v>
      </c>
      <c r="H1613" s="11">
        <v>0.25</v>
      </c>
      <c r="I1613" s="1">
        <v>0</v>
      </c>
      <c r="J1613">
        <v>-9.1080000000000008E-2</v>
      </c>
      <c r="K1613">
        <v>9.1080000000000008E-2</v>
      </c>
      <c r="L1613" s="1"/>
      <c r="M1613" s="2"/>
    </row>
    <row r="1614" spans="1:13">
      <c r="A1614" s="5">
        <v>40976.166666666664</v>
      </c>
      <c r="B1614" s="1">
        <v>0.52654520090000001</v>
      </c>
      <c r="C1614" s="11">
        <v>0.16666666666666666</v>
      </c>
      <c r="D1614" s="11">
        <v>0</v>
      </c>
      <c r="E1614" s="11">
        <v>0.2</v>
      </c>
      <c r="F1614" s="11">
        <v>0.16666666666666666</v>
      </c>
      <c r="G1614" s="11">
        <v>0</v>
      </c>
      <c r="H1614" s="11">
        <v>0.2</v>
      </c>
      <c r="I1614" s="1">
        <v>0</v>
      </c>
      <c r="J1614">
        <v>-9.1649999999999995E-2</v>
      </c>
      <c r="K1614">
        <v>9.1649999999999995E-2</v>
      </c>
      <c r="L1614" s="1"/>
      <c r="M1614" s="2"/>
    </row>
    <row r="1615" spans="1:13">
      <c r="A1615" s="5">
        <v>40976.208333333336</v>
      </c>
      <c r="B1615" s="1">
        <v>0.54066777089999996</v>
      </c>
      <c r="C1615" s="11">
        <v>0.20833333333333334</v>
      </c>
      <c r="D1615" s="11">
        <v>0</v>
      </c>
      <c r="E1615" s="11">
        <v>0.16666666666666666</v>
      </c>
      <c r="F1615" s="11">
        <v>0.20833333333333334</v>
      </c>
      <c r="G1615" s="11">
        <v>0</v>
      </c>
      <c r="H1615" s="11">
        <v>0.16666666666666666</v>
      </c>
      <c r="I1615" s="1">
        <v>0</v>
      </c>
      <c r="J1615">
        <v>-9.5600000000000004E-2</v>
      </c>
      <c r="K1615">
        <v>9.5600000000000004E-2</v>
      </c>
      <c r="L1615" s="1"/>
      <c r="M1615" s="2"/>
    </row>
    <row r="1616" spans="1:13">
      <c r="A1616" s="5">
        <v>40976.25</v>
      </c>
      <c r="B1616" s="1">
        <v>0.58416877339999995</v>
      </c>
      <c r="C1616" s="11">
        <v>0.25</v>
      </c>
      <c r="D1616" s="11">
        <v>0</v>
      </c>
      <c r="E1616" s="11">
        <v>0.14285714285714285</v>
      </c>
      <c r="F1616" s="11">
        <v>0.25</v>
      </c>
      <c r="G1616" s="11">
        <v>0</v>
      </c>
      <c r="H1616" s="11">
        <v>0.14285714285714285</v>
      </c>
      <c r="I1616" s="1">
        <v>0</v>
      </c>
      <c r="J1616">
        <v>-0.12</v>
      </c>
      <c r="K1616">
        <v>0.12</v>
      </c>
      <c r="L1616" s="1"/>
      <c r="M1616" s="2"/>
    </row>
    <row r="1617" spans="1:13">
      <c r="A1617" s="5">
        <v>40976.291666666664</v>
      </c>
      <c r="B1617" s="1">
        <v>0.62025978550000005</v>
      </c>
      <c r="C1617" s="11">
        <v>0.29166666666666669</v>
      </c>
      <c r="D1617" s="11">
        <v>0</v>
      </c>
      <c r="E1617" s="11">
        <v>0.125</v>
      </c>
      <c r="F1617" s="11">
        <v>0.29166666666666669</v>
      </c>
      <c r="G1617" s="11">
        <v>0</v>
      </c>
      <c r="H1617" s="11">
        <v>0.125</v>
      </c>
      <c r="I1617" s="1">
        <v>0</v>
      </c>
      <c r="J1617">
        <v>-0.126</v>
      </c>
      <c r="K1617">
        <v>0.126</v>
      </c>
      <c r="L1617" s="1"/>
      <c r="M1617" s="2"/>
    </row>
    <row r="1618" spans="1:13">
      <c r="A1618" s="5">
        <v>40976.333333333336</v>
      </c>
      <c r="B1618" s="1">
        <v>0.64344869670000004</v>
      </c>
      <c r="C1618" s="11">
        <v>0.33333333333333331</v>
      </c>
      <c r="D1618" s="11">
        <v>0</v>
      </c>
      <c r="E1618" s="11">
        <v>0.1111111111111111</v>
      </c>
      <c r="F1618" s="11">
        <v>0.33333333333333331</v>
      </c>
      <c r="G1618" s="11">
        <v>0</v>
      </c>
      <c r="H1618" s="11">
        <v>0.1111111111111111</v>
      </c>
      <c r="I1618" s="1">
        <v>0</v>
      </c>
      <c r="J1618">
        <v>-0.11816</v>
      </c>
      <c r="K1618">
        <v>0.11816</v>
      </c>
      <c r="L1618" s="1"/>
      <c r="M1618" s="2"/>
    </row>
    <row r="1619" spans="1:13">
      <c r="A1619" s="5">
        <v>40976.375</v>
      </c>
      <c r="B1619" s="1">
        <v>0.65696103220000002</v>
      </c>
      <c r="C1619" s="11">
        <v>0.375</v>
      </c>
      <c r="D1619" s="11">
        <v>0</v>
      </c>
      <c r="E1619" s="11">
        <v>0.1</v>
      </c>
      <c r="F1619" s="11">
        <v>0.375</v>
      </c>
      <c r="G1619" s="11">
        <v>0</v>
      </c>
      <c r="H1619" s="11">
        <v>0.1</v>
      </c>
      <c r="I1619" s="1">
        <v>0</v>
      </c>
      <c r="J1619">
        <v>-9.7780000000000006E-2</v>
      </c>
      <c r="K1619">
        <v>9.7780000000000006E-2</v>
      </c>
      <c r="L1619" s="1"/>
      <c r="M1619" s="2"/>
    </row>
    <row r="1620" spans="1:13">
      <c r="A1620" s="5">
        <v>40976.416666666664</v>
      </c>
      <c r="B1620" s="1">
        <v>0.65513032869999999</v>
      </c>
      <c r="C1620" s="11">
        <v>0.41666666666666669</v>
      </c>
      <c r="D1620" s="11">
        <v>0</v>
      </c>
      <c r="E1620" s="11">
        <v>9.0909090909090912E-2</v>
      </c>
      <c r="F1620" s="11">
        <v>0.41666666666666669</v>
      </c>
      <c r="G1620" s="11">
        <v>0</v>
      </c>
      <c r="H1620" s="11">
        <v>9.0909090909090912E-2</v>
      </c>
      <c r="I1620" s="1">
        <v>0</v>
      </c>
      <c r="J1620">
        <v>-8.8000000000000009E-2</v>
      </c>
      <c r="K1620">
        <v>8.8000000000000009E-2</v>
      </c>
      <c r="L1620" s="1"/>
      <c r="M1620" s="2"/>
    </row>
    <row r="1621" spans="1:13">
      <c r="A1621" s="5">
        <v>40976.458333333336</v>
      </c>
      <c r="B1621" s="1">
        <v>0.61468049859999996</v>
      </c>
      <c r="C1621" s="11">
        <v>0.45833333333333331</v>
      </c>
      <c r="D1621" s="11">
        <v>0</v>
      </c>
      <c r="E1621" s="11">
        <v>8.3333333333333329E-2</v>
      </c>
      <c r="F1621" s="11">
        <v>0.45833333333333331</v>
      </c>
      <c r="G1621" s="11">
        <v>0</v>
      </c>
      <c r="H1621" s="11">
        <v>8.3333333333333329E-2</v>
      </c>
      <c r="I1621" s="1">
        <v>0</v>
      </c>
      <c r="J1621">
        <v>-8.1850000000000006E-2</v>
      </c>
      <c r="K1621">
        <v>8.1850000000000006E-2</v>
      </c>
      <c r="L1621" s="1"/>
      <c r="M1621" s="2"/>
    </row>
    <row r="1622" spans="1:13">
      <c r="A1622" s="5">
        <v>40976.5</v>
      </c>
      <c r="B1622" s="1">
        <v>0.59201464559999994</v>
      </c>
      <c r="C1622" s="11">
        <v>0.5</v>
      </c>
      <c r="D1622" s="11">
        <v>0</v>
      </c>
      <c r="E1622" s="11">
        <v>7.6923076923076927E-2</v>
      </c>
      <c r="F1622" s="11">
        <v>0.5</v>
      </c>
      <c r="G1622" s="11">
        <v>0</v>
      </c>
      <c r="H1622" s="11">
        <v>7.6923076923076927E-2</v>
      </c>
      <c r="I1622" s="1">
        <v>0</v>
      </c>
      <c r="J1622">
        <v>-7.5899999999999995E-2</v>
      </c>
      <c r="K1622">
        <v>7.5899999999999995E-2</v>
      </c>
      <c r="L1622" s="1"/>
      <c r="M1622" s="2"/>
    </row>
    <row r="1623" spans="1:13">
      <c r="A1623" s="5">
        <v>40976.541666666664</v>
      </c>
      <c r="B1623" s="1">
        <v>0.57135384879999995</v>
      </c>
      <c r="C1623" s="11">
        <v>0.54166666666666663</v>
      </c>
      <c r="D1623" s="11">
        <v>0</v>
      </c>
      <c r="E1623" s="11">
        <v>7.1428571428571425E-2</v>
      </c>
      <c r="F1623" s="11">
        <v>0.54166666666666663</v>
      </c>
      <c r="G1623" s="11">
        <v>0</v>
      </c>
      <c r="H1623" s="11">
        <v>7.1428571428571425E-2</v>
      </c>
      <c r="I1623" s="1">
        <v>0</v>
      </c>
      <c r="J1623">
        <v>-7.5050000000000006E-2</v>
      </c>
      <c r="K1623">
        <v>7.5050000000000006E-2</v>
      </c>
      <c r="L1623" s="1"/>
      <c r="M1623" s="2"/>
    </row>
    <row r="1624" spans="1:13">
      <c r="A1624" s="5">
        <v>40976.583333333336</v>
      </c>
      <c r="B1624" s="1">
        <v>0.56664632550000005</v>
      </c>
      <c r="C1624" s="11">
        <v>0.58333333333333337</v>
      </c>
      <c r="D1624" s="11">
        <v>0</v>
      </c>
      <c r="E1624" s="11">
        <v>6.6666666666666666E-2</v>
      </c>
      <c r="F1624" s="11">
        <v>0.58333333333333337</v>
      </c>
      <c r="G1624" s="11">
        <v>0</v>
      </c>
      <c r="H1624" s="11">
        <v>6.6666666666666666E-2</v>
      </c>
      <c r="I1624" s="1">
        <v>0</v>
      </c>
      <c r="J1624">
        <v>-7.7130000000000004E-2</v>
      </c>
      <c r="K1624">
        <v>7.7130000000000004E-2</v>
      </c>
      <c r="L1624" s="1"/>
      <c r="M1624" s="2"/>
    </row>
    <row r="1625" spans="1:13">
      <c r="A1625" s="5">
        <v>40976.625</v>
      </c>
      <c r="B1625" s="1">
        <v>0.58582512419999999</v>
      </c>
      <c r="C1625" s="11">
        <v>0.625</v>
      </c>
      <c r="D1625" s="11">
        <v>0</v>
      </c>
      <c r="E1625" s="11">
        <v>6.25E-2</v>
      </c>
      <c r="F1625" s="11">
        <v>0.625</v>
      </c>
      <c r="G1625" s="11">
        <v>0</v>
      </c>
      <c r="H1625" s="11">
        <v>6.25E-2</v>
      </c>
      <c r="I1625" s="1">
        <v>0</v>
      </c>
      <c r="J1625">
        <v>-8.3000000000000004E-2</v>
      </c>
      <c r="K1625">
        <v>8.3000000000000004E-2</v>
      </c>
      <c r="L1625" s="1"/>
      <c r="M1625" s="2"/>
    </row>
    <row r="1626" spans="1:13">
      <c r="A1626" s="5">
        <v>40976.666666666664</v>
      </c>
      <c r="B1626" s="1">
        <v>0.64179234590000001</v>
      </c>
      <c r="C1626" s="11">
        <v>0.66666666666666663</v>
      </c>
      <c r="D1626" s="11">
        <v>0</v>
      </c>
      <c r="E1626" s="11">
        <v>5.8823529411764705E-2</v>
      </c>
      <c r="F1626" s="11">
        <v>0.66666666666666663</v>
      </c>
      <c r="G1626" s="11">
        <v>0</v>
      </c>
      <c r="H1626" s="11">
        <v>5.8823529411764705E-2</v>
      </c>
      <c r="I1626" s="1">
        <v>0</v>
      </c>
      <c r="J1626">
        <v>-8.8510000000000005E-2</v>
      </c>
      <c r="K1626">
        <v>8.8510000000000005E-2</v>
      </c>
      <c r="L1626" s="1"/>
      <c r="M1626" s="2"/>
    </row>
    <row r="1627" spans="1:13">
      <c r="A1627" s="5">
        <v>40976.708333333336</v>
      </c>
      <c r="B1627" s="1">
        <v>0.71144625579999998</v>
      </c>
      <c r="C1627" s="11">
        <v>0.70833333333333337</v>
      </c>
      <c r="D1627" s="11">
        <v>0</v>
      </c>
      <c r="E1627" s="11">
        <v>5.5555555555555552E-2</v>
      </c>
      <c r="F1627" s="11">
        <v>0.70833333333333337</v>
      </c>
      <c r="G1627" s="11">
        <v>0</v>
      </c>
      <c r="H1627" s="11">
        <v>5.5555555555555552E-2</v>
      </c>
      <c r="I1627" s="1">
        <v>0</v>
      </c>
      <c r="J1627">
        <v>-0.10326</v>
      </c>
      <c r="K1627">
        <v>0.10326</v>
      </c>
      <c r="L1627" s="1"/>
      <c r="M1627" s="2"/>
    </row>
    <row r="1628" spans="1:13">
      <c r="A1628" s="5">
        <v>40976.75</v>
      </c>
      <c r="B1628" s="1">
        <v>0.69043675360000001</v>
      </c>
      <c r="C1628" s="11">
        <v>0.75</v>
      </c>
      <c r="D1628" s="11">
        <v>0</v>
      </c>
      <c r="E1628" s="11">
        <v>5.2631578947368418E-2</v>
      </c>
      <c r="F1628" s="11">
        <v>0.75</v>
      </c>
      <c r="G1628" s="11">
        <v>0</v>
      </c>
      <c r="H1628" s="11">
        <v>5.2631578947368418E-2</v>
      </c>
      <c r="I1628" s="1">
        <v>0</v>
      </c>
      <c r="J1628">
        <v>-0.12909999999999999</v>
      </c>
      <c r="K1628">
        <v>0.12909999999999999</v>
      </c>
      <c r="L1628" s="1"/>
      <c r="M1628" s="2"/>
    </row>
    <row r="1629" spans="1:13">
      <c r="A1629" s="5">
        <v>40976.791666666664</v>
      </c>
      <c r="B1629" s="1">
        <v>0.64937668900000001</v>
      </c>
      <c r="C1629" s="11">
        <v>0.79166666666666663</v>
      </c>
      <c r="D1629" s="11">
        <v>0</v>
      </c>
      <c r="E1629" s="11">
        <v>0.05</v>
      </c>
      <c r="F1629" s="11">
        <v>0.79166666666666663</v>
      </c>
      <c r="G1629" s="11">
        <v>0</v>
      </c>
      <c r="H1629" s="11">
        <v>0.05</v>
      </c>
      <c r="I1629" s="1">
        <v>0</v>
      </c>
      <c r="J1629">
        <v>-0.18486999999999998</v>
      </c>
      <c r="K1629">
        <v>0.18486999999999998</v>
      </c>
      <c r="L1629" s="1"/>
      <c r="M1629" s="2"/>
    </row>
    <row r="1630" spans="1:13">
      <c r="A1630" s="5">
        <v>40976.833333333336</v>
      </c>
      <c r="B1630" s="1">
        <v>0.61424461689999998</v>
      </c>
      <c r="C1630" s="11">
        <v>0.83333333333333337</v>
      </c>
      <c r="D1630" s="11">
        <v>0</v>
      </c>
      <c r="E1630" s="11">
        <v>4.7619047619047616E-2</v>
      </c>
      <c r="F1630" s="11">
        <v>0.83333333333333337</v>
      </c>
      <c r="G1630" s="11">
        <v>0</v>
      </c>
      <c r="H1630" s="11">
        <v>4.7619047619047616E-2</v>
      </c>
      <c r="I1630" s="1">
        <v>0</v>
      </c>
      <c r="J1630">
        <v>-0.15453</v>
      </c>
      <c r="K1630">
        <v>0.15453</v>
      </c>
      <c r="L1630" s="1"/>
      <c r="M1630" s="2"/>
    </row>
    <row r="1631" spans="1:13">
      <c r="A1631" s="5">
        <v>40976.875</v>
      </c>
      <c r="B1631" s="1">
        <v>0.61311132420000003</v>
      </c>
      <c r="C1631" s="11">
        <v>0.875</v>
      </c>
      <c r="D1631" s="11">
        <v>0</v>
      </c>
      <c r="E1631" s="11">
        <v>4.5454545454545456E-2</v>
      </c>
      <c r="F1631" s="11">
        <v>0.875</v>
      </c>
      <c r="G1631" s="11">
        <v>0</v>
      </c>
      <c r="H1631" s="11">
        <v>4.5454545454545456E-2</v>
      </c>
      <c r="I1631" s="1">
        <v>0</v>
      </c>
      <c r="J1631">
        <v>-0.12195</v>
      </c>
      <c r="K1631">
        <v>0.12195</v>
      </c>
      <c r="L1631" s="1"/>
      <c r="M1631" s="2"/>
    </row>
    <row r="1632" spans="1:13">
      <c r="A1632" s="5">
        <v>40976.916666666664</v>
      </c>
      <c r="B1632" s="1">
        <v>0.57510243220000001</v>
      </c>
      <c r="C1632" s="11">
        <v>0.91666666666666663</v>
      </c>
      <c r="D1632" s="11">
        <v>0</v>
      </c>
      <c r="E1632" s="11">
        <v>4.3478260869565216E-2</v>
      </c>
      <c r="F1632" s="11">
        <v>0.91666666666666663</v>
      </c>
      <c r="G1632" s="11">
        <v>0</v>
      </c>
      <c r="H1632" s="11">
        <v>4.3478260869565216E-2</v>
      </c>
      <c r="I1632" s="1">
        <v>0</v>
      </c>
      <c r="J1632">
        <v>-0.10761</v>
      </c>
      <c r="K1632">
        <v>0.10761</v>
      </c>
      <c r="L1632" s="1"/>
      <c r="M1632" s="2"/>
    </row>
    <row r="1633" spans="1:13">
      <c r="A1633" s="5">
        <v>40976.958333333336</v>
      </c>
      <c r="B1633" s="1">
        <v>0.55278528459999998</v>
      </c>
      <c r="C1633" s="11">
        <v>0.95833333333333337</v>
      </c>
      <c r="D1633" s="11">
        <v>0</v>
      </c>
      <c r="E1633" s="11">
        <v>4.1666666666666664E-2</v>
      </c>
      <c r="F1633" s="11">
        <v>0.95833333333333337</v>
      </c>
      <c r="G1633" s="11">
        <v>0</v>
      </c>
      <c r="H1633" s="11">
        <v>4.1666666666666664E-2</v>
      </c>
      <c r="I1633" s="1">
        <v>0</v>
      </c>
      <c r="J1633">
        <v>-9.6030000000000004E-2</v>
      </c>
      <c r="K1633">
        <v>9.6030000000000004E-2</v>
      </c>
      <c r="L1633" s="1"/>
      <c r="M1633" s="2"/>
    </row>
    <row r="1634" spans="1:13">
      <c r="A1634" s="5">
        <v>40977</v>
      </c>
      <c r="B1634" s="1">
        <v>0.53421672040000001</v>
      </c>
      <c r="C1634" s="11">
        <v>0</v>
      </c>
      <c r="D1634" s="11">
        <v>0</v>
      </c>
      <c r="E1634" s="11">
        <v>1</v>
      </c>
      <c r="F1634" s="11">
        <v>0</v>
      </c>
      <c r="G1634" s="11">
        <v>0</v>
      </c>
      <c r="H1634" s="11">
        <v>1</v>
      </c>
      <c r="I1634" s="1">
        <v>0</v>
      </c>
      <c r="J1634">
        <v>-8.8889999999999997E-2</v>
      </c>
      <c r="K1634">
        <v>8.8889999999999997E-2</v>
      </c>
      <c r="L1634" s="1"/>
      <c r="M1634" s="2"/>
    </row>
    <row r="1635" spans="1:13">
      <c r="A1635" s="5">
        <v>40977.041666666664</v>
      </c>
      <c r="B1635" s="1">
        <v>0.52419143930000001</v>
      </c>
      <c r="C1635" s="11">
        <v>4.1666666666666664E-2</v>
      </c>
      <c r="D1635" s="11">
        <v>0</v>
      </c>
      <c r="E1635" s="11">
        <v>0.5</v>
      </c>
      <c r="F1635" s="11">
        <v>4.1666666666666664E-2</v>
      </c>
      <c r="G1635" s="11">
        <v>0</v>
      </c>
      <c r="H1635" s="11">
        <v>0.5</v>
      </c>
      <c r="I1635" s="1">
        <v>0</v>
      </c>
      <c r="J1635">
        <v>-8.5519999999999999E-2</v>
      </c>
      <c r="K1635">
        <v>8.5519999999999999E-2</v>
      </c>
      <c r="L1635" s="1"/>
      <c r="M1635" s="2"/>
    </row>
    <row r="1636" spans="1:13">
      <c r="A1636" s="5">
        <v>40977.083333333336</v>
      </c>
      <c r="B1636" s="1">
        <v>0.52480167379999998</v>
      </c>
      <c r="C1636" s="11">
        <v>8.3333333333333329E-2</v>
      </c>
      <c r="D1636" s="11">
        <v>0</v>
      </c>
      <c r="E1636" s="11">
        <v>0.33333333333333331</v>
      </c>
      <c r="F1636" s="11">
        <v>8.3333333333333329E-2</v>
      </c>
      <c r="G1636" s="11">
        <v>0</v>
      </c>
      <c r="H1636" s="11">
        <v>0.33333333333333331</v>
      </c>
      <c r="I1636" s="1">
        <v>0</v>
      </c>
      <c r="J1636">
        <v>-9.0530000000000013E-2</v>
      </c>
      <c r="K1636">
        <v>9.0530000000000013E-2</v>
      </c>
      <c r="L1636" s="1"/>
      <c r="M1636" s="2"/>
    </row>
    <row r="1637" spans="1:13">
      <c r="A1637" s="5">
        <v>40977.125</v>
      </c>
      <c r="B1637" s="1">
        <v>0.56472844560000002</v>
      </c>
      <c r="C1637" s="11">
        <v>0.125</v>
      </c>
      <c r="D1637" s="11">
        <v>0</v>
      </c>
      <c r="E1637" s="11">
        <v>0.25</v>
      </c>
      <c r="F1637" s="11">
        <v>0.125</v>
      </c>
      <c r="G1637" s="11">
        <v>0</v>
      </c>
      <c r="H1637" s="11">
        <v>0.25</v>
      </c>
      <c r="I1637" s="1">
        <v>0</v>
      </c>
      <c r="J1637">
        <v>-9.2119999999999994E-2</v>
      </c>
      <c r="K1637">
        <v>9.2119999999999994E-2</v>
      </c>
      <c r="L1637" s="1"/>
      <c r="M1637" s="2"/>
    </row>
    <row r="1638" spans="1:13">
      <c r="A1638" s="5">
        <v>40977.166666666664</v>
      </c>
      <c r="B1638" s="1">
        <v>0.66724784240000001</v>
      </c>
      <c r="C1638" s="11">
        <v>0.16666666666666666</v>
      </c>
      <c r="D1638" s="11">
        <v>0</v>
      </c>
      <c r="E1638" s="11">
        <v>0.2</v>
      </c>
      <c r="F1638" s="11">
        <v>0.16666666666666666</v>
      </c>
      <c r="G1638" s="11">
        <v>0</v>
      </c>
      <c r="H1638" s="11">
        <v>0.2</v>
      </c>
      <c r="I1638" s="1">
        <v>0</v>
      </c>
      <c r="J1638">
        <v>-9.2479999999999993E-2</v>
      </c>
      <c r="K1638">
        <v>9.2479999999999993E-2</v>
      </c>
      <c r="L1638" s="1"/>
      <c r="M1638" s="2"/>
    </row>
    <row r="1639" spans="1:13">
      <c r="A1639" s="5">
        <v>40977.208333333336</v>
      </c>
      <c r="B1639" s="1">
        <v>0.76854677010000005</v>
      </c>
      <c r="C1639" s="11">
        <v>0.20833333333333334</v>
      </c>
      <c r="D1639" s="11">
        <v>0</v>
      </c>
      <c r="E1639" s="11">
        <v>0.16666666666666666</v>
      </c>
      <c r="F1639" s="11">
        <v>0.20833333333333334</v>
      </c>
      <c r="G1639" s="11">
        <v>0</v>
      </c>
      <c r="H1639" s="11">
        <v>0.16666666666666666</v>
      </c>
      <c r="I1639" s="1">
        <v>0</v>
      </c>
      <c r="J1639">
        <v>-0.10298</v>
      </c>
      <c r="K1639">
        <v>0.10298</v>
      </c>
      <c r="L1639" s="1"/>
      <c r="M1639" s="2"/>
    </row>
    <row r="1640" spans="1:13">
      <c r="A1640" s="5">
        <v>40977.25</v>
      </c>
      <c r="B1640" s="1">
        <v>0.82895998609999999</v>
      </c>
      <c r="C1640" s="11">
        <v>0.25</v>
      </c>
      <c r="D1640" s="11">
        <v>0</v>
      </c>
      <c r="E1640" s="11">
        <v>0.14285714285714285</v>
      </c>
      <c r="F1640" s="11">
        <v>0.25</v>
      </c>
      <c r="G1640" s="11">
        <v>0</v>
      </c>
      <c r="H1640" s="11">
        <v>0.14285714285714285</v>
      </c>
      <c r="I1640" s="1">
        <v>0</v>
      </c>
      <c r="J1640">
        <v>-0.12271000000000001</v>
      </c>
      <c r="K1640">
        <v>0.12271000000000001</v>
      </c>
      <c r="L1640" s="1"/>
      <c r="M1640" s="2"/>
    </row>
    <row r="1641" spans="1:13">
      <c r="A1641" s="5">
        <v>40977.291666666664</v>
      </c>
      <c r="B1641" s="1">
        <v>0.84500043589999996</v>
      </c>
      <c r="C1641" s="11">
        <v>0.29166666666666669</v>
      </c>
      <c r="D1641" s="11">
        <v>0</v>
      </c>
      <c r="E1641" s="11">
        <v>0.125</v>
      </c>
      <c r="F1641" s="11">
        <v>0.29166666666666669</v>
      </c>
      <c r="G1641" s="11">
        <v>0</v>
      </c>
      <c r="H1641" s="11">
        <v>0.125</v>
      </c>
      <c r="I1641" s="1">
        <v>0</v>
      </c>
      <c r="J1641">
        <v>-0.14199000000000001</v>
      </c>
      <c r="K1641">
        <v>0.14199000000000001</v>
      </c>
      <c r="L1641" s="1"/>
      <c r="M1641" s="2"/>
    </row>
    <row r="1642" spans="1:13">
      <c r="A1642" s="5">
        <v>40977.333333333336</v>
      </c>
      <c r="B1642" s="1">
        <v>0.85066689910000004</v>
      </c>
      <c r="C1642" s="11">
        <v>0.33333333333333331</v>
      </c>
      <c r="D1642" s="11">
        <v>0</v>
      </c>
      <c r="E1642" s="11">
        <v>0.1111111111111111</v>
      </c>
      <c r="F1642" s="11">
        <v>0.33333333333333331</v>
      </c>
      <c r="G1642" s="11">
        <v>0</v>
      </c>
      <c r="H1642" s="11">
        <v>0.1111111111111111</v>
      </c>
      <c r="I1642" s="1">
        <v>0</v>
      </c>
      <c r="J1642">
        <v>-0.11919</v>
      </c>
      <c r="K1642">
        <v>0.11919</v>
      </c>
      <c r="L1642" s="1"/>
      <c r="M1642" s="2"/>
    </row>
    <row r="1643" spans="1:13">
      <c r="A1643" s="5">
        <v>40977.375</v>
      </c>
      <c r="B1643" s="1">
        <v>0.85903582950000001</v>
      </c>
      <c r="C1643" s="11">
        <v>0.375</v>
      </c>
      <c r="D1643" s="11">
        <v>0</v>
      </c>
      <c r="E1643" s="11">
        <v>0.1</v>
      </c>
      <c r="F1643" s="11">
        <v>0.375</v>
      </c>
      <c r="G1643" s="11">
        <v>0</v>
      </c>
      <c r="H1643" s="11">
        <v>0.1</v>
      </c>
      <c r="I1643" s="1">
        <v>0</v>
      </c>
      <c r="J1643">
        <v>-9.7729999999999997E-2</v>
      </c>
      <c r="K1643">
        <v>9.7729999999999997E-2</v>
      </c>
      <c r="L1643" s="1"/>
      <c r="M1643" s="2"/>
    </row>
    <row r="1644" spans="1:13">
      <c r="A1644" s="5">
        <v>40977.416666666664</v>
      </c>
      <c r="B1644" s="1">
        <v>0.85877430040000002</v>
      </c>
      <c r="C1644" s="11">
        <v>0.41666666666666669</v>
      </c>
      <c r="D1644" s="11">
        <v>0</v>
      </c>
      <c r="E1644" s="11">
        <v>9.0909090909090912E-2</v>
      </c>
      <c r="F1644" s="11">
        <v>0.41666666666666669</v>
      </c>
      <c r="G1644" s="11">
        <v>0</v>
      </c>
      <c r="H1644" s="11">
        <v>9.0909090909090912E-2</v>
      </c>
      <c r="I1644" s="1">
        <v>0</v>
      </c>
      <c r="J1644">
        <v>-8.8650000000000007E-2</v>
      </c>
      <c r="K1644">
        <v>8.8650000000000007E-2</v>
      </c>
      <c r="L1644" s="1"/>
      <c r="M1644" s="2"/>
    </row>
    <row r="1645" spans="1:13">
      <c r="A1645" s="5">
        <v>40977.458333333336</v>
      </c>
      <c r="B1645" s="1">
        <v>0.83035480780000004</v>
      </c>
      <c r="C1645" s="11">
        <v>0.45833333333333331</v>
      </c>
      <c r="D1645" s="11">
        <v>0</v>
      </c>
      <c r="E1645" s="11">
        <v>8.3333333333333329E-2</v>
      </c>
      <c r="F1645" s="11">
        <v>0.45833333333333331</v>
      </c>
      <c r="G1645" s="11">
        <v>0</v>
      </c>
      <c r="H1645" s="11">
        <v>8.3333333333333329E-2</v>
      </c>
      <c r="I1645" s="1">
        <v>0</v>
      </c>
      <c r="J1645">
        <v>-8.2100000000000006E-2</v>
      </c>
      <c r="K1645">
        <v>8.2100000000000006E-2</v>
      </c>
      <c r="L1645" s="1"/>
      <c r="M1645" s="2"/>
    </row>
    <row r="1646" spans="1:13">
      <c r="A1646" s="5">
        <v>40977.5</v>
      </c>
      <c r="B1646" s="1">
        <v>0.83096504230000001</v>
      </c>
      <c r="C1646" s="11">
        <v>0.5</v>
      </c>
      <c r="D1646" s="11">
        <v>0</v>
      </c>
      <c r="E1646" s="11">
        <v>7.6923076923076927E-2</v>
      </c>
      <c r="F1646" s="11">
        <v>0.5</v>
      </c>
      <c r="G1646" s="11">
        <v>0</v>
      </c>
      <c r="H1646" s="11">
        <v>7.6923076923076927E-2</v>
      </c>
      <c r="I1646" s="1">
        <v>0</v>
      </c>
      <c r="J1646">
        <v>-7.5170000000000001E-2</v>
      </c>
      <c r="K1646">
        <v>7.5170000000000001E-2</v>
      </c>
      <c r="L1646" s="1"/>
      <c r="M1646" s="2"/>
    </row>
    <row r="1647" spans="1:13">
      <c r="A1647" s="5">
        <v>40977.541666666664</v>
      </c>
      <c r="B1647" s="1">
        <v>0.81440153429999995</v>
      </c>
      <c r="C1647" s="11">
        <v>0.54166666666666663</v>
      </c>
      <c r="D1647" s="11">
        <v>0</v>
      </c>
      <c r="E1647" s="11">
        <v>7.1428571428571425E-2</v>
      </c>
      <c r="F1647" s="11">
        <v>0.54166666666666663</v>
      </c>
      <c r="G1647" s="11">
        <v>0</v>
      </c>
      <c r="H1647" s="11">
        <v>7.1428571428571425E-2</v>
      </c>
      <c r="I1647" s="1">
        <v>0</v>
      </c>
      <c r="J1647">
        <v>-7.3429999999999995E-2</v>
      </c>
      <c r="K1647">
        <v>7.3429999999999995E-2</v>
      </c>
      <c r="L1647" s="1"/>
      <c r="M1647" s="2"/>
    </row>
    <row r="1648" spans="1:13">
      <c r="A1648" s="5">
        <v>40977.583333333336</v>
      </c>
      <c r="B1648" s="1">
        <v>0.80071484609999999</v>
      </c>
      <c r="C1648" s="11">
        <v>0.58333333333333337</v>
      </c>
      <c r="D1648" s="11">
        <v>0</v>
      </c>
      <c r="E1648" s="11">
        <v>6.6666666666666666E-2</v>
      </c>
      <c r="F1648" s="11">
        <v>0.58333333333333337</v>
      </c>
      <c r="G1648" s="11">
        <v>0</v>
      </c>
      <c r="H1648" s="11">
        <v>6.6666666666666666E-2</v>
      </c>
      <c r="I1648" s="1">
        <v>0</v>
      </c>
      <c r="J1648">
        <v>-7.5480000000000005E-2</v>
      </c>
      <c r="K1648">
        <v>7.5480000000000005E-2</v>
      </c>
      <c r="L1648" s="1"/>
      <c r="M1648" s="2"/>
    </row>
    <row r="1649" spans="1:13">
      <c r="A1649" s="5">
        <v>40977.625</v>
      </c>
      <c r="B1649" s="1">
        <v>0.79722779180000003</v>
      </c>
      <c r="C1649" s="11">
        <v>0.625</v>
      </c>
      <c r="D1649" s="11">
        <v>0</v>
      </c>
      <c r="E1649" s="11">
        <v>6.25E-2</v>
      </c>
      <c r="F1649" s="11">
        <v>0.625</v>
      </c>
      <c r="G1649" s="11">
        <v>0</v>
      </c>
      <c r="H1649" s="11">
        <v>6.25E-2</v>
      </c>
      <c r="I1649" s="1">
        <v>0</v>
      </c>
      <c r="J1649">
        <v>-8.2500000000000004E-2</v>
      </c>
      <c r="K1649">
        <v>8.2500000000000004E-2</v>
      </c>
      <c r="L1649" s="1"/>
      <c r="M1649" s="2"/>
    </row>
    <row r="1650" spans="1:13">
      <c r="A1650" s="5">
        <v>40977.666666666664</v>
      </c>
      <c r="B1650" s="1">
        <v>0.82800104610000003</v>
      </c>
      <c r="C1650" s="11">
        <v>0.66666666666666663</v>
      </c>
      <c r="D1650" s="11">
        <v>0</v>
      </c>
      <c r="E1650" s="11">
        <v>5.8823529411764705E-2</v>
      </c>
      <c r="F1650" s="11">
        <v>0.66666666666666663</v>
      </c>
      <c r="G1650" s="11">
        <v>0</v>
      </c>
      <c r="H1650" s="11">
        <v>5.8823529411764705E-2</v>
      </c>
      <c r="I1650" s="1">
        <v>0</v>
      </c>
      <c r="J1650">
        <v>-9.1440000000000007E-2</v>
      </c>
      <c r="K1650">
        <v>9.1440000000000007E-2</v>
      </c>
      <c r="L1650" s="1"/>
      <c r="M1650" s="2"/>
    </row>
    <row r="1651" spans="1:13">
      <c r="A1651" s="5">
        <v>40977.708333333336</v>
      </c>
      <c r="B1651" s="1">
        <v>0.88082991889999995</v>
      </c>
      <c r="C1651" s="11">
        <v>0.70833333333333337</v>
      </c>
      <c r="D1651" s="11">
        <v>0</v>
      </c>
      <c r="E1651" s="11">
        <v>5.5555555555555552E-2</v>
      </c>
      <c r="F1651" s="11">
        <v>0.70833333333333337</v>
      </c>
      <c r="G1651" s="11">
        <v>0</v>
      </c>
      <c r="H1651" s="11">
        <v>5.5555555555555552E-2</v>
      </c>
      <c r="I1651" s="1">
        <v>0</v>
      </c>
      <c r="J1651">
        <v>-0.10586999999999999</v>
      </c>
      <c r="K1651">
        <v>0.10586999999999999</v>
      </c>
      <c r="L1651" s="1"/>
      <c r="M1651" s="2"/>
    </row>
    <row r="1652" spans="1:13">
      <c r="A1652" s="5">
        <v>40977.75</v>
      </c>
      <c r="B1652" s="1">
        <v>0.82887280969999999</v>
      </c>
      <c r="C1652" s="11">
        <v>0.75</v>
      </c>
      <c r="D1652" s="11">
        <v>0</v>
      </c>
      <c r="E1652" s="11">
        <v>5.2631578947368418E-2</v>
      </c>
      <c r="F1652" s="11">
        <v>0.75</v>
      </c>
      <c r="G1652" s="11">
        <v>0</v>
      </c>
      <c r="H1652" s="11">
        <v>5.2631578947368418E-2</v>
      </c>
      <c r="I1652" s="1">
        <v>0</v>
      </c>
      <c r="J1652">
        <v>-0.14583000000000002</v>
      </c>
      <c r="K1652">
        <v>0.14583000000000002</v>
      </c>
      <c r="L1652" s="1"/>
      <c r="M1652" s="2"/>
    </row>
    <row r="1653" spans="1:13">
      <c r="A1653" s="5">
        <v>40977.791666666664</v>
      </c>
      <c r="B1653" s="1">
        <v>0.76070089789999995</v>
      </c>
      <c r="C1653" s="11">
        <v>0.79166666666666663</v>
      </c>
      <c r="D1653" s="11">
        <v>0</v>
      </c>
      <c r="E1653" s="11">
        <v>0.05</v>
      </c>
      <c r="F1653" s="11">
        <v>0.79166666666666663</v>
      </c>
      <c r="G1653" s="11">
        <v>0</v>
      </c>
      <c r="H1653" s="11">
        <v>0.05</v>
      </c>
      <c r="I1653" s="1">
        <v>0</v>
      </c>
      <c r="J1653">
        <v>-0.18983</v>
      </c>
      <c r="K1653">
        <v>0.18983</v>
      </c>
      <c r="L1653" s="1"/>
      <c r="M1653" s="2"/>
    </row>
    <row r="1654" spans="1:13">
      <c r="A1654" s="5">
        <v>40977.833333333336</v>
      </c>
      <c r="B1654" s="1">
        <v>0.70115944559999999</v>
      </c>
      <c r="C1654" s="11">
        <v>0.83333333333333337</v>
      </c>
      <c r="D1654" s="11">
        <v>0</v>
      </c>
      <c r="E1654" s="11">
        <v>4.7619047619047616E-2</v>
      </c>
      <c r="F1654" s="11">
        <v>0.83333333333333337</v>
      </c>
      <c r="G1654" s="11">
        <v>0</v>
      </c>
      <c r="H1654" s="11">
        <v>4.7619047619047616E-2</v>
      </c>
      <c r="I1654" s="1">
        <v>0</v>
      </c>
      <c r="J1654">
        <v>-0.16603999999999999</v>
      </c>
      <c r="K1654">
        <v>0.16603999999999999</v>
      </c>
      <c r="L1654" s="1"/>
      <c r="M1654" s="2"/>
    </row>
    <row r="1655" spans="1:13">
      <c r="A1655" s="5">
        <v>40977.875</v>
      </c>
      <c r="B1655" s="1">
        <v>0.68878040279999997</v>
      </c>
      <c r="C1655" s="11">
        <v>0.875</v>
      </c>
      <c r="D1655" s="11">
        <v>0</v>
      </c>
      <c r="E1655" s="11">
        <v>4.5454545454545456E-2</v>
      </c>
      <c r="F1655" s="11">
        <v>0.875</v>
      </c>
      <c r="G1655" s="11">
        <v>0</v>
      </c>
      <c r="H1655" s="11">
        <v>4.5454545454545456E-2</v>
      </c>
      <c r="I1655" s="1">
        <v>0</v>
      </c>
      <c r="J1655">
        <v>-0.12313</v>
      </c>
      <c r="K1655">
        <v>0.12313</v>
      </c>
      <c r="L1655" s="1"/>
      <c r="M1655" s="2"/>
    </row>
    <row r="1656" spans="1:13">
      <c r="A1656" s="5">
        <v>40977.916666666664</v>
      </c>
      <c r="B1656" s="1">
        <v>0.63490541369999998</v>
      </c>
      <c r="C1656" s="11">
        <v>0.91666666666666663</v>
      </c>
      <c r="D1656" s="11">
        <v>0</v>
      </c>
      <c r="E1656" s="11">
        <v>4.3478260869565216E-2</v>
      </c>
      <c r="F1656" s="11">
        <v>0.91666666666666663</v>
      </c>
      <c r="G1656" s="11">
        <v>0</v>
      </c>
      <c r="H1656" s="11">
        <v>4.3478260869565216E-2</v>
      </c>
      <c r="I1656" s="1">
        <v>0</v>
      </c>
      <c r="J1656">
        <v>-0.10550000000000001</v>
      </c>
      <c r="K1656">
        <v>0.10550000000000001</v>
      </c>
      <c r="L1656" s="1"/>
      <c r="M1656" s="2"/>
    </row>
    <row r="1657" spans="1:13">
      <c r="A1657" s="5">
        <v>40977.958333333336</v>
      </c>
      <c r="B1657" s="1">
        <v>0.59942463599999996</v>
      </c>
      <c r="C1657" s="11">
        <v>0.95833333333333337</v>
      </c>
      <c r="D1657" s="11">
        <v>0</v>
      </c>
      <c r="E1657" s="11">
        <v>4.1666666666666664E-2</v>
      </c>
      <c r="F1657" s="11">
        <v>0.95833333333333337</v>
      </c>
      <c r="G1657" s="11">
        <v>0</v>
      </c>
      <c r="H1657" s="11">
        <v>4.1666666666666664E-2</v>
      </c>
      <c r="I1657" s="1">
        <v>0</v>
      </c>
      <c r="J1657">
        <v>-9.5719999999999986E-2</v>
      </c>
      <c r="K1657">
        <v>9.5719999999999986E-2</v>
      </c>
      <c r="L1657" s="1"/>
      <c r="M1657" s="2"/>
    </row>
    <row r="1658" spans="1:13">
      <c r="A1658" s="5">
        <v>40978</v>
      </c>
      <c r="B1658" s="1">
        <v>0.57841513379999998</v>
      </c>
      <c r="C1658" s="11">
        <v>0</v>
      </c>
      <c r="D1658" s="11">
        <v>0</v>
      </c>
      <c r="E1658" s="11">
        <v>1</v>
      </c>
      <c r="F1658" s="11">
        <v>0</v>
      </c>
      <c r="G1658" s="11">
        <v>0</v>
      </c>
      <c r="H1658" s="11">
        <v>1</v>
      </c>
      <c r="I1658" s="1">
        <v>0</v>
      </c>
      <c r="J1658">
        <v>-9.5420000000000005E-2</v>
      </c>
      <c r="K1658">
        <v>9.5420000000000005E-2</v>
      </c>
      <c r="L1658" s="1"/>
      <c r="M1658" s="2"/>
    </row>
    <row r="1659" spans="1:13">
      <c r="A1659" s="5">
        <v>40978.041666666664</v>
      </c>
      <c r="B1659" s="1">
        <v>0.5676924418</v>
      </c>
      <c r="C1659" s="11">
        <v>4.1666666666666664E-2</v>
      </c>
      <c r="D1659" s="11">
        <v>0</v>
      </c>
      <c r="E1659" s="11">
        <v>0.5</v>
      </c>
      <c r="F1659" s="11">
        <v>4.1666666666666664E-2</v>
      </c>
      <c r="G1659" s="11">
        <v>0</v>
      </c>
      <c r="H1659" s="11">
        <v>0.5</v>
      </c>
      <c r="I1659" s="1">
        <v>0</v>
      </c>
      <c r="J1659">
        <v>-9.1370000000000007E-2</v>
      </c>
      <c r="K1659">
        <v>9.1370000000000007E-2</v>
      </c>
      <c r="L1659" s="1"/>
      <c r="M1659" s="2"/>
    </row>
    <row r="1660" spans="1:13">
      <c r="A1660" s="5">
        <v>40978.083333333336</v>
      </c>
      <c r="B1660" s="1">
        <v>0.56812832359999998</v>
      </c>
      <c r="C1660" s="11">
        <v>8.3333333333333329E-2</v>
      </c>
      <c r="D1660" s="11">
        <v>0</v>
      </c>
      <c r="E1660" s="11">
        <v>0.33333333333333331</v>
      </c>
      <c r="F1660" s="11">
        <v>8.3333333333333329E-2</v>
      </c>
      <c r="G1660" s="11">
        <v>0</v>
      </c>
      <c r="H1660" s="11">
        <v>0.33333333333333331</v>
      </c>
      <c r="I1660" s="1">
        <v>0</v>
      </c>
      <c r="J1660">
        <v>-8.9079999999999993E-2</v>
      </c>
      <c r="K1660">
        <v>8.9079999999999993E-2</v>
      </c>
      <c r="L1660" s="1"/>
      <c r="M1660" s="2"/>
    </row>
    <row r="1661" spans="1:13">
      <c r="A1661" s="5">
        <v>40978.125</v>
      </c>
      <c r="B1661" s="1">
        <v>0.60195275039999996</v>
      </c>
      <c r="C1661" s="11">
        <v>0.125</v>
      </c>
      <c r="D1661" s="11">
        <v>0</v>
      </c>
      <c r="E1661" s="11">
        <v>0.25</v>
      </c>
      <c r="F1661" s="11">
        <v>0.125</v>
      </c>
      <c r="G1661" s="11">
        <v>0</v>
      </c>
      <c r="H1661" s="11">
        <v>0.25</v>
      </c>
      <c r="I1661" s="1">
        <v>0</v>
      </c>
      <c r="J1661">
        <v>-8.4010000000000001E-2</v>
      </c>
      <c r="K1661">
        <v>8.4010000000000001E-2</v>
      </c>
      <c r="L1661" s="1"/>
      <c r="M1661" s="2"/>
    </row>
    <row r="1662" spans="1:13">
      <c r="A1662" s="5">
        <v>40978.166666666664</v>
      </c>
      <c r="B1662" s="1">
        <v>0.68607793569999997</v>
      </c>
      <c r="C1662" s="11">
        <v>0.16666666666666666</v>
      </c>
      <c r="D1662" s="11">
        <v>0</v>
      </c>
      <c r="E1662" s="11">
        <v>0.2</v>
      </c>
      <c r="F1662" s="11">
        <v>0.16666666666666666</v>
      </c>
      <c r="G1662" s="11">
        <v>0</v>
      </c>
      <c r="H1662" s="11">
        <v>0.2</v>
      </c>
      <c r="I1662" s="1">
        <v>0</v>
      </c>
      <c r="J1662">
        <v>-8.7840000000000001E-2</v>
      </c>
      <c r="K1662">
        <v>8.7840000000000001E-2</v>
      </c>
      <c r="L1662" s="1"/>
      <c r="M1662" s="2"/>
    </row>
    <row r="1663" spans="1:13">
      <c r="A1663" s="5">
        <v>40978.208333333336</v>
      </c>
      <c r="B1663" s="1">
        <v>0.77656699500000004</v>
      </c>
      <c r="C1663" s="11">
        <v>0.20833333333333334</v>
      </c>
      <c r="D1663" s="11">
        <v>0</v>
      </c>
      <c r="E1663" s="11">
        <v>0.16666666666666666</v>
      </c>
      <c r="F1663" s="11">
        <v>0.20833333333333334</v>
      </c>
      <c r="G1663" s="11">
        <v>0</v>
      </c>
      <c r="H1663" s="11">
        <v>0.16666666666666666</v>
      </c>
      <c r="I1663" s="1">
        <v>0</v>
      </c>
      <c r="J1663">
        <v>-9.2089999999999991E-2</v>
      </c>
      <c r="K1663">
        <v>9.2089999999999991E-2</v>
      </c>
      <c r="L1663" s="1"/>
      <c r="M1663" s="2"/>
    </row>
    <row r="1664" spans="1:13">
      <c r="A1664" s="5">
        <v>40978.25</v>
      </c>
      <c r="B1664" s="1">
        <v>0.83567256560000003</v>
      </c>
      <c r="C1664" s="11">
        <v>0.25</v>
      </c>
      <c r="D1664" s="11">
        <v>0</v>
      </c>
      <c r="E1664" s="11">
        <v>0.14285714285714285</v>
      </c>
      <c r="F1664" s="11">
        <v>0.25</v>
      </c>
      <c r="G1664" s="11">
        <v>0</v>
      </c>
      <c r="H1664" s="11">
        <v>0.14285714285714285</v>
      </c>
      <c r="I1664" s="1">
        <v>0</v>
      </c>
      <c r="J1664">
        <v>-0.11602</v>
      </c>
      <c r="K1664">
        <v>0.11602</v>
      </c>
      <c r="L1664" s="1"/>
      <c r="M1664" s="2"/>
    </row>
    <row r="1665" spans="1:13">
      <c r="A1665" s="5">
        <v>40978.291666666664</v>
      </c>
      <c r="B1665" s="1">
        <v>0.84700549209999998</v>
      </c>
      <c r="C1665" s="11">
        <v>0.29166666666666669</v>
      </c>
      <c r="D1665" s="11">
        <v>0</v>
      </c>
      <c r="E1665" s="11">
        <v>0.125</v>
      </c>
      <c r="F1665" s="11">
        <v>0.29166666666666669</v>
      </c>
      <c r="G1665" s="11">
        <v>0</v>
      </c>
      <c r="H1665" s="11">
        <v>0.125</v>
      </c>
      <c r="I1665" s="1">
        <v>0</v>
      </c>
      <c r="J1665">
        <v>-0.13</v>
      </c>
      <c r="K1665">
        <v>0.13</v>
      </c>
      <c r="L1665" s="1"/>
      <c r="M1665" s="2"/>
    </row>
    <row r="1666" spans="1:13">
      <c r="A1666" s="5">
        <v>40978.333333333336</v>
      </c>
      <c r="B1666" s="1">
        <v>0.84473890679999997</v>
      </c>
      <c r="C1666" s="11">
        <v>0.33333333333333331</v>
      </c>
      <c r="D1666" s="11">
        <v>0</v>
      </c>
      <c r="E1666" s="11">
        <v>0.1111111111111111</v>
      </c>
      <c r="F1666" s="11">
        <v>0.33333333333333331</v>
      </c>
      <c r="G1666" s="11">
        <v>0</v>
      </c>
      <c r="H1666" s="11">
        <v>0.1111111111111111</v>
      </c>
      <c r="I1666" s="1">
        <v>0</v>
      </c>
      <c r="J1666">
        <v>-0.126</v>
      </c>
      <c r="K1666">
        <v>0.126</v>
      </c>
      <c r="L1666" s="1"/>
      <c r="M1666" s="2"/>
    </row>
    <row r="1667" spans="1:13">
      <c r="A1667" s="5">
        <v>40978.375</v>
      </c>
      <c r="B1667" s="1">
        <v>0.85197454449999999</v>
      </c>
      <c r="C1667" s="11">
        <v>0.375</v>
      </c>
      <c r="D1667" s="11">
        <v>0</v>
      </c>
      <c r="E1667" s="11">
        <v>0.1</v>
      </c>
      <c r="F1667" s="11">
        <v>0.375</v>
      </c>
      <c r="G1667" s="11">
        <v>0</v>
      </c>
      <c r="H1667" s="11">
        <v>0.1</v>
      </c>
      <c r="I1667" s="1">
        <v>0</v>
      </c>
      <c r="J1667">
        <v>-0.10268000000000001</v>
      </c>
      <c r="K1667">
        <v>0.10268000000000001</v>
      </c>
      <c r="L1667" s="1"/>
      <c r="M1667" s="2"/>
    </row>
    <row r="1668" spans="1:13">
      <c r="A1668" s="5">
        <v>40978.416666666664</v>
      </c>
      <c r="B1668" s="1">
        <v>0.84473890679999997</v>
      </c>
      <c r="C1668" s="11">
        <v>0.41666666666666669</v>
      </c>
      <c r="D1668" s="11">
        <v>0</v>
      </c>
      <c r="E1668" s="11">
        <v>9.0909090909090912E-2</v>
      </c>
      <c r="F1668" s="11">
        <v>0.41666666666666669</v>
      </c>
      <c r="G1668" s="11">
        <v>0</v>
      </c>
      <c r="H1668" s="11">
        <v>9.0909090909090912E-2</v>
      </c>
      <c r="I1668" s="1">
        <v>0</v>
      </c>
      <c r="J1668">
        <v>-8.8219999999999993E-2</v>
      </c>
      <c r="K1668">
        <v>8.8219999999999993E-2</v>
      </c>
      <c r="L1668" s="1"/>
      <c r="M1668" s="2"/>
    </row>
    <row r="1669" spans="1:13">
      <c r="A1669" s="5">
        <v>40978.458333333336</v>
      </c>
      <c r="B1669" s="1">
        <v>0.82050387930000002</v>
      </c>
      <c r="C1669" s="11">
        <v>0.45833333333333331</v>
      </c>
      <c r="D1669" s="11">
        <v>0</v>
      </c>
      <c r="E1669" s="11">
        <v>8.3333333333333329E-2</v>
      </c>
      <c r="F1669" s="11">
        <v>0.45833333333333331</v>
      </c>
      <c r="G1669" s="11">
        <v>0</v>
      </c>
      <c r="H1669" s="11">
        <v>8.3333333333333329E-2</v>
      </c>
      <c r="I1669" s="1">
        <v>0</v>
      </c>
      <c r="J1669">
        <v>-8.2699999999999996E-2</v>
      </c>
      <c r="K1669">
        <v>8.2699999999999996E-2</v>
      </c>
      <c r="L1669" s="1"/>
      <c r="M1669" s="2"/>
    </row>
    <row r="1670" spans="1:13">
      <c r="A1670" s="5">
        <v>40978.5</v>
      </c>
      <c r="B1670" s="1">
        <v>0.81108883269999998</v>
      </c>
      <c r="C1670" s="11">
        <v>0.5</v>
      </c>
      <c r="D1670" s="11">
        <v>0</v>
      </c>
      <c r="E1670" s="11">
        <v>7.6923076923076927E-2</v>
      </c>
      <c r="F1670" s="11">
        <v>0.5</v>
      </c>
      <c r="G1670" s="11">
        <v>0</v>
      </c>
      <c r="H1670" s="11">
        <v>7.6923076923076927E-2</v>
      </c>
      <c r="I1670" s="1">
        <v>0</v>
      </c>
      <c r="J1670">
        <v>-7.3529999999999998E-2</v>
      </c>
      <c r="K1670">
        <v>7.3529999999999998E-2</v>
      </c>
      <c r="L1670" s="1"/>
      <c r="M1670" s="2"/>
    </row>
    <row r="1671" spans="1:13">
      <c r="A1671" s="5">
        <v>40978.541666666664</v>
      </c>
      <c r="B1671" s="1">
        <v>0.80420190039999995</v>
      </c>
      <c r="C1671" s="11">
        <v>0.54166666666666663</v>
      </c>
      <c r="D1671" s="11">
        <v>0</v>
      </c>
      <c r="E1671" s="11">
        <v>7.1428571428571425E-2</v>
      </c>
      <c r="F1671" s="11">
        <v>0.54166666666666663</v>
      </c>
      <c r="G1671" s="11">
        <v>0</v>
      </c>
      <c r="H1671" s="11">
        <v>7.1428571428571425E-2</v>
      </c>
      <c r="I1671" s="1">
        <v>0</v>
      </c>
      <c r="J1671">
        <v>-6.5199999999999994E-2</v>
      </c>
      <c r="K1671">
        <v>6.5199999999999994E-2</v>
      </c>
      <c r="L1671" s="1"/>
      <c r="M1671" s="2"/>
    </row>
    <row r="1672" spans="1:13">
      <c r="A1672" s="5">
        <v>40978.583333333336</v>
      </c>
      <c r="B1672" s="1">
        <v>0.79356638479999997</v>
      </c>
      <c r="C1672" s="11">
        <v>0.58333333333333337</v>
      </c>
      <c r="D1672" s="11">
        <v>0</v>
      </c>
      <c r="E1672" s="11">
        <v>6.6666666666666666E-2</v>
      </c>
      <c r="F1672" s="11">
        <v>0.58333333333333337</v>
      </c>
      <c r="G1672" s="11">
        <v>0</v>
      </c>
      <c r="H1672" s="11">
        <v>6.6666666666666666E-2</v>
      </c>
      <c r="I1672" s="1">
        <v>0</v>
      </c>
      <c r="J1672">
        <v>-7.0179999999999992E-2</v>
      </c>
      <c r="K1672">
        <v>7.0179999999999992E-2</v>
      </c>
      <c r="L1672" s="1"/>
      <c r="M1672" s="2"/>
    </row>
    <row r="1673" spans="1:13">
      <c r="A1673" s="5">
        <v>40978.625</v>
      </c>
      <c r="B1673" s="1">
        <v>0.78659227620000005</v>
      </c>
      <c r="C1673" s="11">
        <v>0.625</v>
      </c>
      <c r="D1673" s="11">
        <v>0</v>
      </c>
      <c r="E1673" s="11">
        <v>6.25E-2</v>
      </c>
      <c r="F1673" s="11">
        <v>0.625</v>
      </c>
      <c r="G1673" s="11">
        <v>0</v>
      </c>
      <c r="H1673" s="11">
        <v>6.25E-2</v>
      </c>
      <c r="I1673" s="1">
        <v>0</v>
      </c>
      <c r="J1673">
        <v>-8.199999999999999E-2</v>
      </c>
      <c r="K1673">
        <v>8.199999999999999E-2</v>
      </c>
      <c r="L1673" s="1"/>
      <c r="M1673" s="2"/>
    </row>
    <row r="1674" spans="1:13">
      <c r="A1674" s="5">
        <v>40978.666666666664</v>
      </c>
      <c r="B1674" s="1">
        <v>0.82285764100000003</v>
      </c>
      <c r="C1674" s="11">
        <v>0.66666666666666663</v>
      </c>
      <c r="D1674" s="11">
        <v>0</v>
      </c>
      <c r="E1674" s="11">
        <v>5.8823529411764705E-2</v>
      </c>
      <c r="F1674" s="11">
        <v>0.66666666666666663</v>
      </c>
      <c r="G1674" s="11">
        <v>0</v>
      </c>
      <c r="H1674" s="11">
        <v>5.8823529411764705E-2</v>
      </c>
      <c r="I1674" s="1">
        <v>0</v>
      </c>
      <c r="J1674">
        <v>-8.8300000000000003E-2</v>
      </c>
      <c r="K1674">
        <v>8.8300000000000003E-2</v>
      </c>
      <c r="L1674" s="1"/>
      <c r="M1674" s="2"/>
    </row>
    <row r="1675" spans="1:13">
      <c r="A1675" s="5">
        <v>40978.708333333336</v>
      </c>
      <c r="B1675" s="1">
        <v>0.88623485310000005</v>
      </c>
      <c r="C1675" s="11">
        <v>0.70833333333333337</v>
      </c>
      <c r="D1675" s="11">
        <v>0</v>
      </c>
      <c r="E1675" s="11">
        <v>5.5555555555555552E-2</v>
      </c>
      <c r="F1675" s="11">
        <v>0.70833333333333337</v>
      </c>
      <c r="G1675" s="11">
        <v>0</v>
      </c>
      <c r="H1675" s="11">
        <v>5.5555555555555552E-2</v>
      </c>
      <c r="I1675" s="1">
        <v>0</v>
      </c>
      <c r="J1675">
        <v>-0.10314</v>
      </c>
      <c r="K1675">
        <v>0.10314</v>
      </c>
      <c r="L1675" s="1"/>
      <c r="M1675" s="2"/>
    </row>
    <row r="1676" spans="1:13">
      <c r="A1676" s="5">
        <v>40978.75</v>
      </c>
      <c r="B1676" s="1">
        <v>0.83079068960000002</v>
      </c>
      <c r="C1676" s="11">
        <v>0.75</v>
      </c>
      <c r="D1676" s="11">
        <v>0</v>
      </c>
      <c r="E1676" s="11">
        <v>5.2631578947368418E-2</v>
      </c>
      <c r="F1676" s="11">
        <v>0.75</v>
      </c>
      <c r="G1676" s="11">
        <v>0</v>
      </c>
      <c r="H1676" s="11">
        <v>5.2631578947368418E-2</v>
      </c>
      <c r="I1676" s="1">
        <v>0</v>
      </c>
      <c r="J1676">
        <v>-0.13353000000000001</v>
      </c>
      <c r="K1676">
        <v>0.13353000000000001</v>
      </c>
      <c r="L1676" s="1"/>
      <c r="M1676" s="2"/>
    </row>
    <row r="1677" spans="1:13">
      <c r="A1677" s="5">
        <v>40978.791666666664</v>
      </c>
      <c r="B1677" s="1">
        <v>0.75712666719999999</v>
      </c>
      <c r="C1677" s="11">
        <v>0.79166666666666663</v>
      </c>
      <c r="D1677" s="11">
        <v>0</v>
      </c>
      <c r="E1677" s="11">
        <v>0.05</v>
      </c>
      <c r="F1677" s="11">
        <v>0.79166666666666663</v>
      </c>
      <c r="G1677" s="11">
        <v>0</v>
      </c>
      <c r="H1677" s="11">
        <v>0.05</v>
      </c>
      <c r="I1677" s="1">
        <v>0</v>
      </c>
      <c r="J1677">
        <v>-0.16727</v>
      </c>
      <c r="K1677">
        <v>0.16727</v>
      </c>
      <c r="L1677" s="1"/>
      <c r="M1677" s="2"/>
    </row>
    <row r="1678" spans="1:13">
      <c r="A1678" s="5">
        <v>40978.833333333336</v>
      </c>
      <c r="B1678" s="1">
        <v>0.69714933310000005</v>
      </c>
      <c r="C1678" s="11">
        <v>0.83333333333333337</v>
      </c>
      <c r="D1678" s="11">
        <v>0</v>
      </c>
      <c r="E1678" s="11">
        <v>4.7619047619047616E-2</v>
      </c>
      <c r="F1678" s="11">
        <v>0.83333333333333337</v>
      </c>
      <c r="G1678" s="11">
        <v>0</v>
      </c>
      <c r="H1678" s="11">
        <v>4.7619047619047616E-2</v>
      </c>
      <c r="I1678" s="1">
        <v>0</v>
      </c>
      <c r="J1678">
        <v>-0.14673</v>
      </c>
      <c r="K1678">
        <v>0.14673</v>
      </c>
      <c r="L1678" s="1"/>
      <c r="M1678" s="2"/>
    </row>
    <row r="1679" spans="1:13">
      <c r="A1679" s="5">
        <v>40978.875</v>
      </c>
      <c r="B1679" s="1">
        <v>0.68006276700000001</v>
      </c>
      <c r="C1679" s="11">
        <v>0.875</v>
      </c>
      <c r="D1679" s="11">
        <v>0</v>
      </c>
      <c r="E1679" s="11">
        <v>4.5454545454545456E-2</v>
      </c>
      <c r="F1679" s="11">
        <v>0.875</v>
      </c>
      <c r="G1679" s="11">
        <v>0</v>
      </c>
      <c r="H1679" s="11">
        <v>4.5454545454545456E-2</v>
      </c>
      <c r="I1679" s="1">
        <v>0</v>
      </c>
      <c r="J1679">
        <v>-0.11800000000000001</v>
      </c>
      <c r="K1679">
        <v>0.11800000000000001</v>
      </c>
      <c r="L1679" s="1"/>
      <c r="M1679" s="2"/>
    </row>
    <row r="1680" spans="1:13">
      <c r="A1680" s="5">
        <v>40978.916666666664</v>
      </c>
      <c r="B1680" s="1">
        <v>0.62810565770000004</v>
      </c>
      <c r="C1680" s="11">
        <v>0.91666666666666663</v>
      </c>
      <c r="D1680" s="11">
        <v>0</v>
      </c>
      <c r="E1680" s="11">
        <v>4.3478260869565216E-2</v>
      </c>
      <c r="F1680" s="11">
        <v>0.91666666666666663</v>
      </c>
      <c r="G1680" s="11">
        <v>0</v>
      </c>
      <c r="H1680" s="11">
        <v>4.3478260869565216E-2</v>
      </c>
      <c r="I1680" s="1">
        <v>0</v>
      </c>
      <c r="J1680">
        <v>-0.1014</v>
      </c>
      <c r="K1680">
        <v>0.1014</v>
      </c>
      <c r="L1680" s="1"/>
      <c r="M1680" s="2"/>
    </row>
    <row r="1681" spans="1:13">
      <c r="A1681" s="5">
        <v>40978.958333333336</v>
      </c>
      <c r="B1681" s="1">
        <v>0.60134251589999999</v>
      </c>
      <c r="C1681" s="11">
        <v>0.95833333333333337</v>
      </c>
      <c r="D1681" s="11">
        <v>0</v>
      </c>
      <c r="E1681" s="11">
        <v>4.1666666666666664E-2</v>
      </c>
      <c r="F1681" s="11">
        <v>0.95833333333333337</v>
      </c>
      <c r="G1681" s="11">
        <v>0</v>
      </c>
      <c r="H1681" s="11">
        <v>4.1666666666666664E-2</v>
      </c>
      <c r="I1681" s="1">
        <v>0</v>
      </c>
      <c r="J1681">
        <v>-8.8950000000000001E-2</v>
      </c>
      <c r="K1681">
        <v>8.8950000000000001E-2</v>
      </c>
      <c r="L1681" s="1"/>
      <c r="M1681" s="2"/>
    </row>
    <row r="1682" spans="1:13">
      <c r="A1682" s="5">
        <v>40979</v>
      </c>
      <c r="B1682" s="1">
        <v>0.5805945428</v>
      </c>
      <c r="C1682" s="11">
        <v>0</v>
      </c>
      <c r="D1682" s="11">
        <v>0</v>
      </c>
      <c r="E1682" s="11">
        <v>1</v>
      </c>
      <c r="F1682" s="11">
        <v>0</v>
      </c>
      <c r="G1682" s="11">
        <v>0</v>
      </c>
      <c r="H1682" s="11">
        <v>1</v>
      </c>
      <c r="I1682" s="1">
        <v>0</v>
      </c>
      <c r="J1682">
        <v>-8.4620000000000001E-2</v>
      </c>
      <c r="K1682">
        <v>8.4620000000000001E-2</v>
      </c>
      <c r="L1682" s="1"/>
      <c r="M1682" s="2"/>
    </row>
    <row r="1683" spans="1:13">
      <c r="A1683" s="5">
        <v>40979.041666666664</v>
      </c>
      <c r="B1683" s="1">
        <v>0.57083079069999998</v>
      </c>
      <c r="C1683" s="11">
        <v>4.1666666666666664E-2</v>
      </c>
      <c r="D1683" s="11">
        <v>0</v>
      </c>
      <c r="E1683" s="11">
        <v>0.5</v>
      </c>
      <c r="F1683" s="11">
        <v>4.1666666666666664E-2</v>
      </c>
      <c r="G1683" s="11">
        <v>0</v>
      </c>
      <c r="H1683" s="11">
        <v>0.5</v>
      </c>
      <c r="I1683" s="1">
        <v>0</v>
      </c>
      <c r="J1683">
        <v>-8.1519999999999995E-2</v>
      </c>
      <c r="K1683">
        <v>8.1519999999999995E-2</v>
      </c>
      <c r="L1683" s="1"/>
      <c r="M1683" s="2"/>
    </row>
    <row r="1684" spans="1:13">
      <c r="A1684" s="5">
        <v>40979.083333333336</v>
      </c>
      <c r="B1684" s="1">
        <v>0.56420538750000004</v>
      </c>
      <c r="C1684" s="11">
        <v>8.3333333333333329E-2</v>
      </c>
      <c r="D1684" s="11">
        <v>0</v>
      </c>
      <c r="E1684" s="11">
        <v>0.33333333333333331</v>
      </c>
      <c r="F1684" s="11">
        <v>8.3333333333333329E-2</v>
      </c>
      <c r="G1684" s="11">
        <v>0</v>
      </c>
      <c r="H1684" s="11">
        <v>0.33333333333333331</v>
      </c>
      <c r="I1684" s="1">
        <v>0</v>
      </c>
      <c r="J1684">
        <v>-8.2059999999999994E-2</v>
      </c>
      <c r="K1684">
        <v>8.2059999999999994E-2</v>
      </c>
      <c r="L1684" s="1"/>
      <c r="M1684" s="2"/>
    </row>
    <row r="1685" spans="1:13">
      <c r="A1685" s="5">
        <v>40979.125</v>
      </c>
      <c r="B1685" s="1">
        <v>0.59881440149999998</v>
      </c>
      <c r="C1685" s="11">
        <v>0.125</v>
      </c>
      <c r="D1685" s="11">
        <v>0</v>
      </c>
      <c r="E1685" s="11">
        <v>0.25</v>
      </c>
      <c r="F1685" s="11">
        <v>0.125</v>
      </c>
      <c r="G1685" s="11">
        <v>0</v>
      </c>
      <c r="H1685" s="11">
        <v>0.25</v>
      </c>
      <c r="I1685" s="1">
        <v>0</v>
      </c>
      <c r="J1685">
        <v>-8.2100000000000006E-2</v>
      </c>
      <c r="K1685">
        <v>8.2100000000000006E-2</v>
      </c>
      <c r="L1685" s="1"/>
      <c r="M1685" s="2"/>
    </row>
    <row r="1686" spans="1:13">
      <c r="A1686" s="5">
        <v>40979.166666666664</v>
      </c>
      <c r="B1686" s="1">
        <v>0.68878040279999997</v>
      </c>
      <c r="C1686" s="11">
        <v>0.16666666666666666</v>
      </c>
      <c r="D1686" s="11">
        <v>0</v>
      </c>
      <c r="E1686" s="11">
        <v>0.2</v>
      </c>
      <c r="F1686" s="11">
        <v>0.16666666666666666</v>
      </c>
      <c r="G1686" s="11">
        <v>0</v>
      </c>
      <c r="H1686" s="11">
        <v>0.2</v>
      </c>
      <c r="I1686" s="1">
        <v>0</v>
      </c>
      <c r="J1686">
        <v>-8.7420000000000012E-2</v>
      </c>
      <c r="K1686">
        <v>8.7420000000000012E-2</v>
      </c>
      <c r="L1686" s="1"/>
      <c r="M1686" s="2"/>
    </row>
    <row r="1687" spans="1:13">
      <c r="A1687" s="5">
        <v>40979.208333333336</v>
      </c>
      <c r="B1687" s="1">
        <v>0.78441286720000003</v>
      </c>
      <c r="C1687" s="11">
        <v>0.20833333333333334</v>
      </c>
      <c r="D1687" s="11">
        <v>0</v>
      </c>
      <c r="E1687" s="11">
        <v>0.16666666666666666</v>
      </c>
      <c r="F1687" s="11">
        <v>0.20833333333333334</v>
      </c>
      <c r="G1687" s="11">
        <v>0</v>
      </c>
      <c r="H1687" s="11">
        <v>0.16666666666666666</v>
      </c>
      <c r="I1687" s="1">
        <v>0</v>
      </c>
      <c r="J1687">
        <v>-9.3550000000000008E-2</v>
      </c>
      <c r="K1687">
        <v>9.3550000000000008E-2</v>
      </c>
      <c r="L1687" s="1"/>
      <c r="M1687" s="2"/>
    </row>
    <row r="1688" spans="1:13">
      <c r="A1688" s="5">
        <v>40979.25</v>
      </c>
      <c r="B1688" s="1">
        <v>0.84273385059999995</v>
      </c>
      <c r="C1688" s="11">
        <v>0.25</v>
      </c>
      <c r="D1688" s="11">
        <v>0</v>
      </c>
      <c r="E1688" s="11">
        <v>0.14285714285714285</v>
      </c>
      <c r="F1688" s="11">
        <v>0.25</v>
      </c>
      <c r="G1688" s="11">
        <v>0</v>
      </c>
      <c r="H1688" s="11">
        <v>0.14285714285714285</v>
      </c>
      <c r="I1688" s="1">
        <v>0</v>
      </c>
      <c r="J1688">
        <v>-0.11288999999999999</v>
      </c>
      <c r="K1688">
        <v>0.11288999999999999</v>
      </c>
      <c r="L1688" s="1"/>
      <c r="M1688" s="2"/>
    </row>
    <row r="1689" spans="1:13">
      <c r="A1689" s="5">
        <v>40979.291666666664</v>
      </c>
      <c r="B1689" s="1">
        <v>0.85859994770000003</v>
      </c>
      <c r="C1689" s="11">
        <v>0.29166666666666669</v>
      </c>
      <c r="D1689" s="11">
        <v>0</v>
      </c>
      <c r="E1689" s="11">
        <v>0.125</v>
      </c>
      <c r="F1689" s="11">
        <v>0.29166666666666669</v>
      </c>
      <c r="G1689" s="11">
        <v>0</v>
      </c>
      <c r="H1689" s="11">
        <v>0.125</v>
      </c>
      <c r="I1689" s="1">
        <v>0</v>
      </c>
      <c r="J1689">
        <v>-0.13375999999999999</v>
      </c>
      <c r="K1689">
        <v>0.13375999999999999</v>
      </c>
      <c r="L1689" s="1"/>
      <c r="M1689" s="2"/>
    </row>
    <row r="1690" spans="1:13">
      <c r="A1690" s="5">
        <v>40979.333333333336</v>
      </c>
      <c r="B1690" s="1">
        <v>0.85232324989999997</v>
      </c>
      <c r="C1690" s="11">
        <v>0.33333333333333331</v>
      </c>
      <c r="D1690" s="11">
        <v>0</v>
      </c>
      <c r="E1690" s="11">
        <v>0.1111111111111111</v>
      </c>
      <c r="F1690" s="11">
        <v>0.33333333333333331</v>
      </c>
      <c r="G1690" s="11">
        <v>0</v>
      </c>
      <c r="H1690" s="11">
        <v>0.1111111111111111</v>
      </c>
      <c r="I1690" s="1">
        <v>0</v>
      </c>
      <c r="J1690">
        <v>-0.12252</v>
      </c>
      <c r="K1690">
        <v>0.12252</v>
      </c>
      <c r="L1690" s="1"/>
      <c r="M1690" s="2"/>
    </row>
    <row r="1691" spans="1:13">
      <c r="A1691" s="5">
        <v>40979.375</v>
      </c>
      <c r="B1691" s="1">
        <v>0.86391770550000002</v>
      </c>
      <c r="C1691" s="11">
        <v>0.375</v>
      </c>
      <c r="D1691" s="11">
        <v>0</v>
      </c>
      <c r="E1691" s="11">
        <v>0.1</v>
      </c>
      <c r="F1691" s="11">
        <v>0.375</v>
      </c>
      <c r="G1691" s="11">
        <v>0</v>
      </c>
      <c r="H1691" s="11">
        <v>0.1</v>
      </c>
      <c r="I1691" s="1">
        <v>0</v>
      </c>
      <c r="J1691">
        <v>-0.10018000000000001</v>
      </c>
      <c r="K1691">
        <v>0.10018000000000001</v>
      </c>
      <c r="L1691" s="1"/>
      <c r="M1691" s="2"/>
    </row>
    <row r="1692" spans="1:13">
      <c r="A1692" s="5">
        <v>40979.416666666664</v>
      </c>
      <c r="B1692" s="1">
        <v>0.85458983519999998</v>
      </c>
      <c r="C1692" s="11">
        <v>0.41666666666666669</v>
      </c>
      <c r="D1692" s="11">
        <v>0</v>
      </c>
      <c r="E1692" s="11">
        <v>9.0909090909090912E-2</v>
      </c>
      <c r="F1692" s="11">
        <v>0.41666666666666669</v>
      </c>
      <c r="G1692" s="11">
        <v>0</v>
      </c>
      <c r="H1692" s="11">
        <v>9.0909090909090912E-2</v>
      </c>
      <c r="I1692" s="1">
        <v>0</v>
      </c>
      <c r="J1692">
        <v>-8.9870000000000005E-2</v>
      </c>
      <c r="K1692">
        <v>8.9870000000000005E-2</v>
      </c>
      <c r="L1692" s="1"/>
      <c r="M1692" s="2"/>
    </row>
    <row r="1693" spans="1:13">
      <c r="A1693" s="5">
        <v>40979.458333333336</v>
      </c>
      <c r="B1693" s="1">
        <v>0.82634469529999999</v>
      </c>
      <c r="C1693" s="11">
        <v>0.45833333333333331</v>
      </c>
      <c r="D1693" s="11">
        <v>0</v>
      </c>
      <c r="E1693" s="11">
        <v>8.3333333333333329E-2</v>
      </c>
      <c r="F1693" s="11">
        <v>0.45833333333333331</v>
      </c>
      <c r="G1693" s="11">
        <v>0</v>
      </c>
      <c r="H1693" s="11">
        <v>8.3333333333333329E-2</v>
      </c>
      <c r="I1693" s="1">
        <v>5</v>
      </c>
      <c r="J1693">
        <v>-8.2479999999999998E-2</v>
      </c>
      <c r="K1693">
        <v>8.2479999999999998E-2</v>
      </c>
      <c r="L1693" s="1"/>
      <c r="M1693" s="2"/>
    </row>
    <row r="1694" spans="1:13">
      <c r="A1694" s="5">
        <v>40979.5</v>
      </c>
      <c r="B1694" s="1">
        <v>0.81989364480000004</v>
      </c>
      <c r="C1694" s="11">
        <v>0.5</v>
      </c>
      <c r="D1694" s="11">
        <v>0</v>
      </c>
      <c r="E1694" s="11">
        <v>7.6923076923076927E-2</v>
      </c>
      <c r="F1694" s="11">
        <v>0.5</v>
      </c>
      <c r="G1694" s="11">
        <v>0</v>
      </c>
      <c r="H1694" s="11">
        <v>7.6923076923076927E-2</v>
      </c>
      <c r="I1694" s="1">
        <v>5</v>
      </c>
      <c r="J1694">
        <v>-7.51E-2</v>
      </c>
      <c r="K1694">
        <v>7.51E-2</v>
      </c>
      <c r="L1694" s="1"/>
      <c r="M1694" s="2"/>
    </row>
    <row r="1695" spans="1:13">
      <c r="A1695" s="5">
        <v>40979.541666666664</v>
      </c>
      <c r="B1695" s="1">
        <v>0.8031557842</v>
      </c>
      <c r="C1695" s="11">
        <v>0.54166666666666663</v>
      </c>
      <c r="D1695" s="11">
        <v>0</v>
      </c>
      <c r="E1695" s="11">
        <v>7.1428571428571425E-2</v>
      </c>
      <c r="F1695" s="11">
        <v>0.54166666666666663</v>
      </c>
      <c r="G1695" s="11">
        <v>0</v>
      </c>
      <c r="H1695" s="11">
        <v>7.1428571428571425E-2</v>
      </c>
      <c r="I1695" s="1">
        <v>5</v>
      </c>
      <c r="J1695">
        <v>-7.0910000000000001E-2</v>
      </c>
      <c r="K1695">
        <v>7.0910000000000001E-2</v>
      </c>
      <c r="L1695" s="1"/>
      <c r="M1695" s="2"/>
    </row>
    <row r="1696" spans="1:13">
      <c r="A1696" s="5">
        <v>40979.583333333336</v>
      </c>
      <c r="B1696" s="1">
        <v>0.79426379570000005</v>
      </c>
      <c r="C1696" s="11">
        <v>0.58333333333333337</v>
      </c>
      <c r="D1696" s="11">
        <v>0</v>
      </c>
      <c r="E1696" s="11">
        <v>6.6666666666666666E-2</v>
      </c>
      <c r="F1696" s="11">
        <v>0.58333333333333337</v>
      </c>
      <c r="G1696" s="11">
        <v>0</v>
      </c>
      <c r="H1696" s="11">
        <v>6.6666666666666666E-2</v>
      </c>
      <c r="I1696" s="1">
        <v>5</v>
      </c>
      <c r="J1696">
        <v>-7.2569999999999996E-2</v>
      </c>
      <c r="K1696">
        <v>7.2569999999999996E-2</v>
      </c>
      <c r="L1696" s="1"/>
      <c r="M1696" s="2"/>
    </row>
    <row r="1697" spans="1:13">
      <c r="A1697" s="5">
        <v>40979.625</v>
      </c>
      <c r="B1697" s="1">
        <v>0.79199721040000004</v>
      </c>
      <c r="C1697" s="11">
        <v>0.625</v>
      </c>
      <c r="D1697" s="11">
        <v>0</v>
      </c>
      <c r="E1697" s="11">
        <v>6.25E-2</v>
      </c>
      <c r="F1697" s="11">
        <v>0.625</v>
      </c>
      <c r="G1697" s="11">
        <v>0</v>
      </c>
      <c r="H1697" s="11">
        <v>6.25E-2</v>
      </c>
      <c r="I1697" s="1">
        <v>5</v>
      </c>
      <c r="J1697">
        <v>-8.0229999999999996E-2</v>
      </c>
      <c r="K1697">
        <v>8.0229999999999996E-2</v>
      </c>
      <c r="L1697" s="1"/>
      <c r="M1697" s="2"/>
    </row>
    <row r="1698" spans="1:13">
      <c r="A1698" s="5">
        <v>40979.666666666664</v>
      </c>
      <c r="B1698" s="1">
        <v>0.82695492979999996</v>
      </c>
      <c r="C1698" s="11">
        <v>0.66666666666666663</v>
      </c>
      <c r="D1698" s="11">
        <v>0</v>
      </c>
      <c r="E1698" s="11">
        <v>5.8823529411764705E-2</v>
      </c>
      <c r="F1698" s="11">
        <v>0.66666666666666663</v>
      </c>
      <c r="G1698" s="11">
        <v>0</v>
      </c>
      <c r="H1698" s="11">
        <v>5.8823529411764705E-2</v>
      </c>
      <c r="I1698" s="1">
        <v>5</v>
      </c>
      <c r="J1698">
        <v>-8.8409999999999989E-2</v>
      </c>
      <c r="K1698">
        <v>8.8409999999999989E-2</v>
      </c>
      <c r="L1698" s="1"/>
      <c r="M1698" s="2"/>
    </row>
    <row r="1699" spans="1:13">
      <c r="A1699" s="5">
        <v>40979.708333333336</v>
      </c>
      <c r="B1699" s="1">
        <v>0.88885014380000005</v>
      </c>
      <c r="C1699" s="11">
        <v>0.70833333333333337</v>
      </c>
      <c r="D1699" s="11">
        <v>0</v>
      </c>
      <c r="E1699" s="11">
        <v>5.5555555555555552E-2</v>
      </c>
      <c r="F1699" s="11">
        <v>0.70833333333333337</v>
      </c>
      <c r="G1699" s="11">
        <v>0</v>
      </c>
      <c r="H1699" s="11">
        <v>5.5555555555555552E-2</v>
      </c>
      <c r="I1699" s="1">
        <v>0</v>
      </c>
      <c r="J1699">
        <v>-0.1079</v>
      </c>
      <c r="K1699">
        <v>0.1079</v>
      </c>
      <c r="L1699" s="1"/>
      <c r="M1699" s="2"/>
    </row>
    <row r="1700" spans="1:13">
      <c r="A1700" s="5">
        <v>40979.75</v>
      </c>
      <c r="B1700" s="1">
        <v>0.8260831662</v>
      </c>
      <c r="C1700" s="11">
        <v>0.75</v>
      </c>
      <c r="D1700" s="11">
        <v>0</v>
      </c>
      <c r="E1700" s="11">
        <v>5.2631578947368418E-2</v>
      </c>
      <c r="F1700" s="11">
        <v>0.75</v>
      </c>
      <c r="G1700" s="11">
        <v>0</v>
      </c>
      <c r="H1700" s="11">
        <v>5.2631578947368418E-2</v>
      </c>
      <c r="I1700" s="1">
        <v>0</v>
      </c>
      <c r="J1700">
        <v>-0.17181999999999997</v>
      </c>
      <c r="K1700">
        <v>0.17181999999999997</v>
      </c>
      <c r="L1700" s="1"/>
      <c r="M1700" s="2"/>
    </row>
    <row r="1701" spans="1:13">
      <c r="A1701" s="5">
        <v>40979.791666666664</v>
      </c>
      <c r="B1701" s="1">
        <v>0.76331618859999995</v>
      </c>
      <c r="C1701" s="11">
        <v>0.79166666666666663</v>
      </c>
      <c r="D1701" s="11">
        <v>0</v>
      </c>
      <c r="E1701" s="11">
        <v>0.05</v>
      </c>
      <c r="F1701" s="11">
        <v>0.79166666666666663</v>
      </c>
      <c r="G1701" s="11">
        <v>0</v>
      </c>
      <c r="H1701" s="11">
        <v>0.05</v>
      </c>
      <c r="I1701" s="1">
        <v>0</v>
      </c>
      <c r="J1701">
        <v>-0.23</v>
      </c>
      <c r="K1701">
        <v>0.23</v>
      </c>
      <c r="L1701" s="1"/>
      <c r="M1701" s="2"/>
    </row>
    <row r="1702" spans="1:13">
      <c r="A1702" s="5">
        <v>40979.833333333336</v>
      </c>
      <c r="B1702" s="1">
        <v>0.69749803850000003</v>
      </c>
      <c r="C1702" s="11">
        <v>0.83333333333333337</v>
      </c>
      <c r="D1702" s="11">
        <v>0</v>
      </c>
      <c r="E1702" s="11">
        <v>4.7619047619047616E-2</v>
      </c>
      <c r="F1702" s="11">
        <v>0.83333333333333337</v>
      </c>
      <c r="G1702" s="11">
        <v>0</v>
      </c>
      <c r="H1702" s="11">
        <v>4.7619047619047616E-2</v>
      </c>
      <c r="I1702" s="1">
        <v>0</v>
      </c>
      <c r="J1702">
        <v>-0.19555</v>
      </c>
      <c r="K1702">
        <v>0.19555</v>
      </c>
      <c r="L1702" s="1"/>
      <c r="M1702" s="2"/>
    </row>
    <row r="1703" spans="1:13">
      <c r="A1703" s="5">
        <v>40979.875</v>
      </c>
      <c r="B1703" s="1">
        <v>0.67866794529999996</v>
      </c>
      <c r="C1703" s="11">
        <v>0.875</v>
      </c>
      <c r="D1703" s="11">
        <v>0</v>
      </c>
      <c r="E1703" s="11">
        <v>4.5454545454545456E-2</v>
      </c>
      <c r="F1703" s="11">
        <v>0.875</v>
      </c>
      <c r="G1703" s="11">
        <v>0</v>
      </c>
      <c r="H1703" s="11">
        <v>4.5454545454545456E-2</v>
      </c>
      <c r="I1703" s="1">
        <v>0</v>
      </c>
      <c r="J1703">
        <v>-0.13208</v>
      </c>
      <c r="K1703">
        <v>0.13208</v>
      </c>
      <c r="L1703" s="1"/>
      <c r="M1703" s="2"/>
    </row>
    <row r="1704" spans="1:13">
      <c r="A1704" s="5">
        <v>40979.916666666664</v>
      </c>
      <c r="B1704" s="1">
        <v>0.62784412869999995</v>
      </c>
      <c r="C1704" s="11">
        <v>0.91666666666666663</v>
      </c>
      <c r="D1704" s="11">
        <v>0</v>
      </c>
      <c r="E1704" s="11">
        <v>4.3478260869565216E-2</v>
      </c>
      <c r="F1704" s="11">
        <v>0.91666666666666663</v>
      </c>
      <c r="G1704" s="11">
        <v>0</v>
      </c>
      <c r="H1704" s="11">
        <v>4.3478260869565216E-2</v>
      </c>
      <c r="I1704" s="1">
        <v>0</v>
      </c>
      <c r="J1704">
        <v>-0.11393</v>
      </c>
      <c r="K1704">
        <v>0.11393</v>
      </c>
      <c r="L1704" s="1"/>
      <c r="M1704" s="2"/>
    </row>
    <row r="1705" spans="1:13">
      <c r="A1705" s="5">
        <v>40979.958333333336</v>
      </c>
      <c r="B1705" s="1">
        <v>0.6009938105</v>
      </c>
      <c r="C1705" s="11">
        <v>0.95833333333333337</v>
      </c>
      <c r="D1705" s="11">
        <v>0</v>
      </c>
      <c r="E1705" s="11">
        <v>4.1666666666666664E-2</v>
      </c>
      <c r="F1705" s="11">
        <v>0.95833333333333337</v>
      </c>
      <c r="G1705" s="11">
        <v>0</v>
      </c>
      <c r="H1705" s="11">
        <v>4.1666666666666664E-2</v>
      </c>
      <c r="I1705" s="1">
        <v>0</v>
      </c>
      <c r="J1705">
        <v>-0.10598</v>
      </c>
      <c r="K1705">
        <v>0.10598</v>
      </c>
      <c r="L1705" s="1"/>
      <c r="M1705" s="2"/>
    </row>
    <row r="1706" spans="1:13">
      <c r="A1706" s="5">
        <v>40980</v>
      </c>
      <c r="B1706" s="1">
        <v>0.57745619390000003</v>
      </c>
      <c r="C1706" s="11">
        <v>0</v>
      </c>
      <c r="D1706" s="11">
        <v>0</v>
      </c>
      <c r="E1706" s="11">
        <v>1</v>
      </c>
      <c r="F1706" s="11">
        <v>0</v>
      </c>
      <c r="G1706" s="11">
        <v>0</v>
      </c>
      <c r="H1706" s="11">
        <v>1</v>
      </c>
      <c r="I1706" s="1">
        <v>0</v>
      </c>
      <c r="J1706">
        <v>-0.1052</v>
      </c>
      <c r="K1706">
        <v>0.1052</v>
      </c>
      <c r="L1706" s="1"/>
      <c r="M1706" s="2"/>
    </row>
    <row r="1707" spans="1:13">
      <c r="A1707" s="5">
        <v>40980.041666666664</v>
      </c>
      <c r="B1707" s="1">
        <v>0.56952314530000003</v>
      </c>
      <c r="C1707" s="11">
        <v>4.1666666666666664E-2</v>
      </c>
      <c r="D1707" s="11">
        <v>0</v>
      </c>
      <c r="E1707" s="11">
        <v>0.5</v>
      </c>
      <c r="F1707" s="11">
        <v>4.1666666666666664E-2</v>
      </c>
      <c r="G1707" s="11">
        <v>0</v>
      </c>
      <c r="H1707" s="11">
        <v>0.5</v>
      </c>
      <c r="I1707" s="1">
        <v>0</v>
      </c>
      <c r="J1707">
        <v>-0.10247000000000001</v>
      </c>
      <c r="K1707">
        <v>0.10247000000000001</v>
      </c>
      <c r="L1707" s="1"/>
      <c r="M1707" s="2"/>
    </row>
    <row r="1708" spans="1:13">
      <c r="A1708" s="5">
        <v>40980.083333333336</v>
      </c>
      <c r="B1708" s="1">
        <v>0.5624618603</v>
      </c>
      <c r="C1708" s="11">
        <v>8.3333333333333329E-2</v>
      </c>
      <c r="D1708" s="11">
        <v>0</v>
      </c>
      <c r="E1708" s="11">
        <v>0.33333333333333331</v>
      </c>
      <c r="F1708" s="11">
        <v>8.3333333333333329E-2</v>
      </c>
      <c r="G1708" s="11">
        <v>0</v>
      </c>
      <c r="H1708" s="11">
        <v>0.33333333333333331</v>
      </c>
      <c r="I1708" s="1">
        <v>0</v>
      </c>
      <c r="J1708">
        <v>-0.10000999999999999</v>
      </c>
      <c r="K1708">
        <v>0.10000999999999999</v>
      </c>
      <c r="L1708" s="1"/>
      <c r="M1708" s="2"/>
    </row>
    <row r="1709" spans="1:13">
      <c r="A1709" s="5">
        <v>40980.125</v>
      </c>
      <c r="B1709" s="1">
        <v>0.59567605270000001</v>
      </c>
      <c r="C1709" s="11">
        <v>0.125</v>
      </c>
      <c r="D1709" s="11">
        <v>0</v>
      </c>
      <c r="E1709" s="11">
        <v>0.25</v>
      </c>
      <c r="F1709" s="11">
        <v>0.125</v>
      </c>
      <c r="G1709" s="11">
        <v>0</v>
      </c>
      <c r="H1709" s="11">
        <v>0.25</v>
      </c>
      <c r="I1709" s="1">
        <v>0</v>
      </c>
      <c r="J1709">
        <v>-0.1</v>
      </c>
      <c r="K1709">
        <v>0.1</v>
      </c>
      <c r="L1709" s="1"/>
      <c r="M1709" s="2"/>
    </row>
    <row r="1710" spans="1:13">
      <c r="A1710" s="5">
        <v>40980.166666666664</v>
      </c>
      <c r="B1710" s="1">
        <v>0.6829395868</v>
      </c>
      <c r="C1710" s="11">
        <v>0.16666666666666666</v>
      </c>
      <c r="D1710" s="11">
        <v>0</v>
      </c>
      <c r="E1710" s="11">
        <v>0.2</v>
      </c>
      <c r="F1710" s="11">
        <v>0.16666666666666666</v>
      </c>
      <c r="G1710" s="11">
        <v>0</v>
      </c>
      <c r="H1710" s="11">
        <v>0.2</v>
      </c>
      <c r="I1710" s="1">
        <v>0</v>
      </c>
      <c r="J1710">
        <v>-0.10085000000000001</v>
      </c>
      <c r="K1710">
        <v>0.10085000000000001</v>
      </c>
      <c r="L1710" s="1"/>
      <c r="M1710" s="2"/>
    </row>
    <row r="1711" spans="1:13">
      <c r="A1711" s="5">
        <v>40980.208333333336</v>
      </c>
      <c r="B1711" s="1">
        <v>0.77665417140000004</v>
      </c>
      <c r="C1711" s="11">
        <v>0.20833333333333334</v>
      </c>
      <c r="D1711" s="11">
        <v>0</v>
      </c>
      <c r="E1711" s="11">
        <v>0.16666666666666666</v>
      </c>
      <c r="F1711" s="11">
        <v>0.20833333333333334</v>
      </c>
      <c r="G1711" s="11">
        <v>0</v>
      </c>
      <c r="H1711" s="11">
        <v>0.16666666666666666</v>
      </c>
      <c r="I1711" s="1">
        <v>0</v>
      </c>
      <c r="J1711">
        <v>-0.10132999999999999</v>
      </c>
      <c r="K1711">
        <v>0.10132999999999999</v>
      </c>
      <c r="L1711" s="1"/>
      <c r="M1711" s="2"/>
    </row>
    <row r="1712" spans="1:13">
      <c r="A1712" s="5">
        <v>40980.25</v>
      </c>
      <c r="B1712" s="1">
        <v>0.84099032340000002</v>
      </c>
      <c r="C1712" s="11">
        <v>0.25</v>
      </c>
      <c r="D1712" s="11">
        <v>0</v>
      </c>
      <c r="E1712" s="11">
        <v>0.14285714285714285</v>
      </c>
      <c r="F1712" s="11">
        <v>0.25</v>
      </c>
      <c r="G1712" s="11">
        <v>0</v>
      </c>
      <c r="H1712" s="11">
        <v>0.14285714285714285</v>
      </c>
      <c r="I1712" s="1">
        <v>0</v>
      </c>
      <c r="J1712">
        <v>-0.10382999999999999</v>
      </c>
      <c r="K1712">
        <v>0.10382999999999999</v>
      </c>
      <c r="L1712" s="1"/>
      <c r="M1712" s="2"/>
    </row>
    <row r="1713" spans="1:13">
      <c r="A1713" s="5">
        <v>40980.291666666664</v>
      </c>
      <c r="B1713" s="1">
        <v>0.85310783720000005</v>
      </c>
      <c r="C1713" s="11">
        <v>0.29166666666666669</v>
      </c>
      <c r="D1713" s="11">
        <v>0</v>
      </c>
      <c r="E1713" s="11">
        <v>0.125</v>
      </c>
      <c r="F1713" s="11">
        <v>0.29166666666666669</v>
      </c>
      <c r="G1713" s="11">
        <v>0</v>
      </c>
      <c r="H1713" s="11">
        <v>0.125</v>
      </c>
      <c r="I1713" s="1">
        <v>0</v>
      </c>
      <c r="J1713">
        <v>-0.10403999999999999</v>
      </c>
      <c r="K1713">
        <v>0.10403999999999999</v>
      </c>
      <c r="L1713" s="1"/>
      <c r="M1713" s="2"/>
    </row>
    <row r="1714" spans="1:13">
      <c r="A1714" s="5">
        <v>40980.333333333336</v>
      </c>
      <c r="B1714" s="1">
        <v>0.84709266849999998</v>
      </c>
      <c r="C1714" s="11">
        <v>0.33333333333333331</v>
      </c>
      <c r="D1714" s="11">
        <v>0</v>
      </c>
      <c r="E1714" s="11">
        <v>0.1111111111111111</v>
      </c>
      <c r="F1714" s="11">
        <v>0.33333333333333331</v>
      </c>
      <c r="G1714" s="11">
        <v>0</v>
      </c>
      <c r="H1714" s="11">
        <v>0.1111111111111111</v>
      </c>
      <c r="I1714" s="1">
        <v>0</v>
      </c>
      <c r="J1714">
        <v>-9.6089999999999995E-2</v>
      </c>
      <c r="K1714">
        <v>9.6089999999999995E-2</v>
      </c>
      <c r="L1714" s="1"/>
      <c r="M1714" s="2"/>
    </row>
    <row r="1715" spans="1:13">
      <c r="A1715" s="5">
        <v>40980.375</v>
      </c>
      <c r="B1715" s="1">
        <v>0.85694359689999999</v>
      </c>
      <c r="C1715" s="11">
        <v>0.375</v>
      </c>
      <c r="D1715" s="11">
        <v>0</v>
      </c>
      <c r="E1715" s="11">
        <v>0.1</v>
      </c>
      <c r="F1715" s="11">
        <v>0.375</v>
      </c>
      <c r="G1715" s="11">
        <v>0</v>
      </c>
      <c r="H1715" s="11">
        <v>0.1</v>
      </c>
      <c r="I1715" s="1">
        <v>0</v>
      </c>
      <c r="J1715">
        <v>-8.9770000000000003E-2</v>
      </c>
      <c r="K1715">
        <v>8.9770000000000003E-2</v>
      </c>
      <c r="L1715" s="1"/>
      <c r="M1715" s="2"/>
    </row>
    <row r="1716" spans="1:13">
      <c r="A1716" s="5">
        <v>40980.416666666664</v>
      </c>
      <c r="B1716" s="1">
        <v>0.84752855029999996</v>
      </c>
      <c r="C1716" s="11">
        <v>0.41666666666666669</v>
      </c>
      <c r="D1716" s="11">
        <v>0</v>
      </c>
      <c r="E1716" s="11">
        <v>9.0909090909090912E-2</v>
      </c>
      <c r="F1716" s="11">
        <v>0.41666666666666669</v>
      </c>
      <c r="G1716" s="11">
        <v>0</v>
      </c>
      <c r="H1716" s="11">
        <v>9.0909090909090912E-2</v>
      </c>
      <c r="I1716" s="1">
        <v>0</v>
      </c>
      <c r="J1716">
        <v>-7.8789999999999999E-2</v>
      </c>
      <c r="K1716">
        <v>7.8789999999999999E-2</v>
      </c>
      <c r="L1716" s="1"/>
      <c r="M1716" s="2"/>
    </row>
    <row r="1717" spans="1:13">
      <c r="A1717" s="5">
        <v>40980.458333333336</v>
      </c>
      <c r="B1717" s="1">
        <v>0.81771423590000003</v>
      </c>
      <c r="C1717" s="11">
        <v>0.45833333333333331</v>
      </c>
      <c r="D1717" s="11">
        <v>0</v>
      </c>
      <c r="E1717" s="11">
        <v>8.3333333333333329E-2</v>
      </c>
      <c r="F1717" s="11">
        <v>0.45833333333333331</v>
      </c>
      <c r="G1717" s="11">
        <v>0</v>
      </c>
      <c r="H1717" s="11">
        <v>8.3333333333333329E-2</v>
      </c>
      <c r="I1717" s="1">
        <v>0</v>
      </c>
      <c r="J1717">
        <v>-6.5530000000000005E-2</v>
      </c>
      <c r="K1717">
        <v>6.5530000000000005E-2</v>
      </c>
      <c r="L1717" s="1"/>
      <c r="M1717" s="2"/>
    </row>
    <row r="1718" spans="1:13">
      <c r="A1718" s="5">
        <v>40980.5</v>
      </c>
      <c r="B1718" s="1">
        <v>0.81492459250000004</v>
      </c>
      <c r="C1718" s="11">
        <v>0.5</v>
      </c>
      <c r="D1718" s="11">
        <v>0</v>
      </c>
      <c r="E1718" s="11">
        <v>7.6923076923076927E-2</v>
      </c>
      <c r="F1718" s="11">
        <v>0.5</v>
      </c>
      <c r="G1718" s="11">
        <v>0</v>
      </c>
      <c r="H1718" s="11">
        <v>7.6923076923076927E-2</v>
      </c>
      <c r="I1718" s="1">
        <v>0</v>
      </c>
      <c r="J1718">
        <v>-2.052E-2</v>
      </c>
      <c r="K1718">
        <v>2.052E-2</v>
      </c>
      <c r="L1718" s="1"/>
      <c r="M1718" s="2"/>
    </row>
    <row r="1719" spans="1:13">
      <c r="A1719" s="5">
        <v>40980.541666666664</v>
      </c>
      <c r="B1719" s="1">
        <v>0.79644320459999995</v>
      </c>
      <c r="C1719" s="11">
        <v>0.54166666666666663</v>
      </c>
      <c r="D1719" s="11">
        <v>0</v>
      </c>
      <c r="E1719" s="11">
        <v>7.1428571428571425E-2</v>
      </c>
      <c r="F1719" s="11">
        <v>0.54166666666666663</v>
      </c>
      <c r="G1719" s="11">
        <v>0</v>
      </c>
      <c r="H1719" s="11">
        <v>7.1428571428571425E-2</v>
      </c>
      <c r="I1719" s="1">
        <v>0</v>
      </c>
      <c r="J1719">
        <v>-5.1900000000000002E-3</v>
      </c>
      <c r="K1719">
        <v>5.1900000000000002E-3</v>
      </c>
      <c r="L1719" s="1"/>
      <c r="M1719" s="2"/>
    </row>
    <row r="1720" spans="1:13">
      <c r="A1720" s="5">
        <v>40980.583333333336</v>
      </c>
      <c r="B1720" s="1">
        <v>0.78833580329999997</v>
      </c>
      <c r="C1720" s="11">
        <v>0.58333333333333337</v>
      </c>
      <c r="D1720" s="11">
        <v>0</v>
      </c>
      <c r="E1720" s="11">
        <v>6.6666666666666666E-2</v>
      </c>
      <c r="F1720" s="11">
        <v>0.58333333333333337</v>
      </c>
      <c r="G1720" s="11">
        <v>0</v>
      </c>
      <c r="H1720" s="11">
        <v>6.6666666666666666E-2</v>
      </c>
      <c r="I1720" s="1">
        <v>0</v>
      </c>
      <c r="J1720">
        <v>-1.039E-2</v>
      </c>
      <c r="K1720">
        <v>1.039E-2</v>
      </c>
      <c r="L1720" s="1"/>
      <c r="M1720" s="2"/>
    </row>
    <row r="1721" spans="1:13">
      <c r="A1721" s="5">
        <v>40980.625</v>
      </c>
      <c r="B1721" s="1">
        <v>0.78048993109999998</v>
      </c>
      <c r="C1721" s="11">
        <v>0.625</v>
      </c>
      <c r="D1721" s="11">
        <v>0</v>
      </c>
      <c r="E1721" s="11">
        <v>6.25E-2</v>
      </c>
      <c r="F1721" s="11">
        <v>0.625</v>
      </c>
      <c r="G1721" s="11">
        <v>0</v>
      </c>
      <c r="H1721" s="11">
        <v>6.25E-2</v>
      </c>
      <c r="I1721" s="1">
        <v>0</v>
      </c>
      <c r="J1721">
        <v>-5.7889999999999997E-2</v>
      </c>
      <c r="K1721">
        <v>5.7889999999999997E-2</v>
      </c>
      <c r="L1721" s="1"/>
      <c r="M1721" s="2"/>
    </row>
    <row r="1722" spans="1:13">
      <c r="A1722" s="5">
        <v>40980.666666666664</v>
      </c>
      <c r="B1722" s="1">
        <v>0.81684247229999996</v>
      </c>
      <c r="C1722" s="11">
        <v>0.66666666666666663</v>
      </c>
      <c r="D1722" s="11">
        <v>0</v>
      </c>
      <c r="E1722" s="11">
        <v>5.8823529411764705E-2</v>
      </c>
      <c r="F1722" s="11">
        <v>0.66666666666666663</v>
      </c>
      <c r="G1722" s="11">
        <v>0</v>
      </c>
      <c r="H1722" s="11">
        <v>5.8823529411764705E-2</v>
      </c>
      <c r="I1722" s="1">
        <v>0</v>
      </c>
      <c r="J1722">
        <v>-7.8799999999999995E-2</v>
      </c>
      <c r="K1722">
        <v>7.8799999999999995E-2</v>
      </c>
      <c r="L1722" s="1"/>
      <c r="M1722" s="2"/>
    </row>
    <row r="1723" spans="1:13">
      <c r="A1723" s="5">
        <v>40980.708333333336</v>
      </c>
      <c r="B1723" s="1">
        <v>0.8770813355</v>
      </c>
      <c r="C1723" s="11">
        <v>0.70833333333333337</v>
      </c>
      <c r="D1723" s="11">
        <v>0</v>
      </c>
      <c r="E1723" s="11">
        <v>5.5555555555555552E-2</v>
      </c>
      <c r="F1723" s="11">
        <v>0.70833333333333337</v>
      </c>
      <c r="G1723" s="11">
        <v>0</v>
      </c>
      <c r="H1723" s="11">
        <v>5.5555555555555552E-2</v>
      </c>
      <c r="I1723" s="1">
        <v>0</v>
      </c>
      <c r="J1723">
        <v>-9.7750000000000004E-2</v>
      </c>
      <c r="K1723">
        <v>9.7750000000000004E-2</v>
      </c>
      <c r="L1723" s="1"/>
      <c r="M1723" s="2"/>
    </row>
    <row r="1724" spans="1:13">
      <c r="A1724" s="5">
        <v>40980.75</v>
      </c>
      <c r="B1724" s="1">
        <v>0.82800104610000003</v>
      </c>
      <c r="C1724" s="11">
        <v>0.75</v>
      </c>
      <c r="D1724" s="11">
        <v>0</v>
      </c>
      <c r="E1724" s="11">
        <v>5.2631578947368418E-2</v>
      </c>
      <c r="F1724" s="11">
        <v>0.75</v>
      </c>
      <c r="G1724" s="11">
        <v>0</v>
      </c>
      <c r="H1724" s="11">
        <v>5.2631578947368418E-2</v>
      </c>
      <c r="I1724" s="1">
        <v>0</v>
      </c>
      <c r="J1724">
        <v>-0.12130000000000001</v>
      </c>
      <c r="K1724">
        <v>0.12130000000000001</v>
      </c>
      <c r="L1724" s="1"/>
      <c r="M1724" s="2"/>
    </row>
    <row r="1725" spans="1:13">
      <c r="A1725" s="5">
        <v>40980.791666666664</v>
      </c>
      <c r="B1725" s="1">
        <v>0.76532124489999998</v>
      </c>
      <c r="C1725" s="11">
        <v>0.79166666666666663</v>
      </c>
      <c r="D1725" s="11">
        <v>0</v>
      </c>
      <c r="E1725" s="11">
        <v>0.05</v>
      </c>
      <c r="F1725" s="11">
        <v>0.79166666666666663</v>
      </c>
      <c r="G1725" s="11">
        <v>0</v>
      </c>
      <c r="H1725" s="11">
        <v>0.05</v>
      </c>
      <c r="I1725" s="1">
        <v>0</v>
      </c>
      <c r="J1725">
        <v>-0.15420999999999999</v>
      </c>
      <c r="K1725">
        <v>0.15420999999999999</v>
      </c>
      <c r="L1725" s="1"/>
      <c r="M1725" s="2"/>
    </row>
    <row r="1726" spans="1:13">
      <c r="A1726" s="5">
        <v>40980.833333333336</v>
      </c>
      <c r="B1726" s="1">
        <v>0.68607793569999997</v>
      </c>
      <c r="C1726" s="11">
        <v>0.83333333333333337</v>
      </c>
      <c r="D1726" s="11">
        <v>0</v>
      </c>
      <c r="E1726" s="11">
        <v>4.7619047619047616E-2</v>
      </c>
      <c r="F1726" s="11">
        <v>0.83333333333333337</v>
      </c>
      <c r="G1726" s="11">
        <v>0</v>
      </c>
      <c r="H1726" s="11">
        <v>4.7619047619047616E-2</v>
      </c>
      <c r="I1726" s="1">
        <v>0</v>
      </c>
      <c r="J1726">
        <v>-0.15651000000000001</v>
      </c>
      <c r="K1726">
        <v>0.15651000000000001</v>
      </c>
      <c r="L1726" s="1"/>
      <c r="M1726" s="2"/>
    </row>
    <row r="1727" spans="1:13">
      <c r="A1727" s="5">
        <v>40980.875</v>
      </c>
      <c r="B1727" s="1">
        <v>0.67823206349999998</v>
      </c>
      <c r="C1727" s="11">
        <v>0.875</v>
      </c>
      <c r="D1727" s="11">
        <v>0</v>
      </c>
      <c r="E1727" s="11">
        <v>4.5454545454545456E-2</v>
      </c>
      <c r="F1727" s="11">
        <v>0.875</v>
      </c>
      <c r="G1727" s="11">
        <v>0</v>
      </c>
      <c r="H1727" s="11">
        <v>4.5454545454545456E-2</v>
      </c>
      <c r="I1727" s="1">
        <v>0</v>
      </c>
      <c r="J1727">
        <v>-0.13178000000000001</v>
      </c>
      <c r="K1727">
        <v>0.13178000000000001</v>
      </c>
      <c r="L1727" s="1"/>
      <c r="M1727" s="2"/>
    </row>
    <row r="1728" spans="1:13">
      <c r="A1728" s="5">
        <v>40980.916666666664</v>
      </c>
      <c r="B1728" s="1">
        <v>0.62697236509999998</v>
      </c>
      <c r="C1728" s="11">
        <v>0.91666666666666663</v>
      </c>
      <c r="D1728" s="11">
        <v>0</v>
      </c>
      <c r="E1728" s="11">
        <v>4.3478260869565216E-2</v>
      </c>
      <c r="F1728" s="11">
        <v>0.91666666666666663</v>
      </c>
      <c r="G1728" s="11">
        <v>0</v>
      </c>
      <c r="H1728" s="11">
        <v>4.3478260869565216E-2</v>
      </c>
      <c r="I1728" s="1">
        <v>0</v>
      </c>
      <c r="J1728">
        <v>-0.1109</v>
      </c>
      <c r="K1728">
        <v>0.1109</v>
      </c>
      <c r="L1728" s="1"/>
      <c r="M1728" s="2"/>
    </row>
    <row r="1729" spans="1:13">
      <c r="A1729" s="5">
        <v>40980.958333333336</v>
      </c>
      <c r="B1729" s="1">
        <v>0.59550169990000001</v>
      </c>
      <c r="C1729" s="11">
        <v>0.95833333333333337</v>
      </c>
      <c r="D1729" s="11">
        <v>0</v>
      </c>
      <c r="E1729" s="11">
        <v>4.1666666666666664E-2</v>
      </c>
      <c r="F1729" s="11">
        <v>0.95833333333333337</v>
      </c>
      <c r="G1729" s="11">
        <v>0</v>
      </c>
      <c r="H1729" s="11">
        <v>4.1666666666666664E-2</v>
      </c>
      <c r="I1729" s="1">
        <v>0</v>
      </c>
      <c r="J1729">
        <v>-0.10316</v>
      </c>
      <c r="K1729">
        <v>0.10316</v>
      </c>
      <c r="L1729" s="1"/>
      <c r="M1729" s="2"/>
    </row>
    <row r="1730" spans="1:13">
      <c r="A1730" s="5">
        <v>40981</v>
      </c>
      <c r="B1730" s="1">
        <v>0.5729230233</v>
      </c>
      <c r="C1730" s="11">
        <v>0</v>
      </c>
      <c r="D1730" s="11">
        <v>0</v>
      </c>
      <c r="E1730" s="11">
        <v>1</v>
      </c>
      <c r="F1730" s="11">
        <v>0</v>
      </c>
      <c r="G1730" s="11">
        <v>0</v>
      </c>
      <c r="H1730" s="11">
        <v>1</v>
      </c>
      <c r="I1730" s="1">
        <v>0</v>
      </c>
      <c r="J1730">
        <v>-0.10585000000000001</v>
      </c>
      <c r="K1730">
        <v>0.10585000000000001</v>
      </c>
      <c r="L1730" s="1"/>
      <c r="M1730" s="2"/>
    </row>
    <row r="1731" spans="1:13">
      <c r="A1731" s="5">
        <v>40981.041666666664</v>
      </c>
      <c r="B1731" s="1">
        <v>0.56333362389999997</v>
      </c>
      <c r="C1731" s="11">
        <v>4.1666666666666664E-2</v>
      </c>
      <c r="D1731" s="11">
        <v>0</v>
      </c>
      <c r="E1731" s="11">
        <v>0.5</v>
      </c>
      <c r="F1731" s="11">
        <v>4.1666666666666664E-2</v>
      </c>
      <c r="G1731" s="11">
        <v>0</v>
      </c>
      <c r="H1731" s="11">
        <v>0.5</v>
      </c>
      <c r="I1731" s="1">
        <v>0</v>
      </c>
      <c r="J1731">
        <v>-0.10432999999999999</v>
      </c>
      <c r="K1731">
        <v>0.10432999999999999</v>
      </c>
      <c r="L1731" s="1"/>
      <c r="M1731" s="2"/>
    </row>
    <row r="1732" spans="1:13">
      <c r="A1732" s="5">
        <v>40981.083333333336</v>
      </c>
      <c r="B1732" s="1">
        <v>0.5601080987</v>
      </c>
      <c r="C1732" s="11">
        <v>8.3333333333333329E-2</v>
      </c>
      <c r="D1732" s="11">
        <v>0</v>
      </c>
      <c r="E1732" s="11">
        <v>0.33333333333333331</v>
      </c>
      <c r="F1732" s="11">
        <v>8.3333333333333329E-2</v>
      </c>
      <c r="G1732" s="11">
        <v>0</v>
      </c>
      <c r="H1732" s="11">
        <v>0.33333333333333331</v>
      </c>
      <c r="I1732" s="1">
        <v>0</v>
      </c>
      <c r="J1732">
        <v>-0.10363</v>
      </c>
      <c r="K1732">
        <v>0.10363</v>
      </c>
      <c r="L1732" s="1"/>
      <c r="M1732" s="2"/>
    </row>
    <row r="1733" spans="1:13">
      <c r="A1733" s="5">
        <v>40981.125</v>
      </c>
      <c r="B1733" s="1">
        <v>0.59262488010000003</v>
      </c>
      <c r="C1733" s="11">
        <v>0.125</v>
      </c>
      <c r="D1733" s="11">
        <v>0</v>
      </c>
      <c r="E1733" s="11">
        <v>0.25</v>
      </c>
      <c r="F1733" s="11">
        <v>0.125</v>
      </c>
      <c r="G1733" s="11">
        <v>0</v>
      </c>
      <c r="H1733" s="11">
        <v>0.25</v>
      </c>
      <c r="I1733" s="1">
        <v>0</v>
      </c>
      <c r="J1733">
        <v>-0.10079</v>
      </c>
      <c r="K1733">
        <v>0.10079</v>
      </c>
      <c r="L1733" s="1"/>
      <c r="M1733" s="2"/>
    </row>
    <row r="1734" spans="1:13">
      <c r="A1734" s="5">
        <v>40981.166666666664</v>
      </c>
      <c r="B1734" s="1">
        <v>0.67622700719999995</v>
      </c>
      <c r="C1734" s="11">
        <v>0.16666666666666666</v>
      </c>
      <c r="D1734" s="11">
        <v>0</v>
      </c>
      <c r="E1734" s="11">
        <v>0.2</v>
      </c>
      <c r="F1734" s="11">
        <v>0.16666666666666666</v>
      </c>
      <c r="G1734" s="11">
        <v>0</v>
      </c>
      <c r="H1734" s="11">
        <v>0.2</v>
      </c>
      <c r="I1734" s="1">
        <v>0</v>
      </c>
      <c r="J1734">
        <v>-9.6809999999999993E-2</v>
      </c>
      <c r="K1734">
        <v>9.6809999999999993E-2</v>
      </c>
      <c r="L1734" s="1"/>
      <c r="M1734" s="2"/>
    </row>
    <row r="1735" spans="1:13">
      <c r="A1735" s="5">
        <v>40981.208333333336</v>
      </c>
      <c r="B1735" s="1">
        <v>0.77020312089999998</v>
      </c>
      <c r="C1735" s="11">
        <v>0.20833333333333334</v>
      </c>
      <c r="D1735" s="11">
        <v>0</v>
      </c>
      <c r="E1735" s="11">
        <v>0.16666666666666666</v>
      </c>
      <c r="F1735" s="11">
        <v>0.20833333333333334</v>
      </c>
      <c r="G1735" s="11">
        <v>0</v>
      </c>
      <c r="H1735" s="11">
        <v>0.16666666666666666</v>
      </c>
      <c r="I1735" s="1">
        <v>0</v>
      </c>
      <c r="J1735">
        <v>-9.8720000000000002E-2</v>
      </c>
      <c r="K1735">
        <v>9.8720000000000002E-2</v>
      </c>
      <c r="L1735" s="1"/>
      <c r="M1735" s="2"/>
    </row>
    <row r="1736" spans="1:13">
      <c r="A1736" s="5">
        <v>40981.25</v>
      </c>
      <c r="B1736" s="1">
        <v>0.82390375729999998</v>
      </c>
      <c r="C1736" s="11">
        <v>0.25</v>
      </c>
      <c r="D1736" s="11">
        <v>0</v>
      </c>
      <c r="E1736" s="11">
        <v>0.14285714285714285</v>
      </c>
      <c r="F1736" s="11">
        <v>0.25</v>
      </c>
      <c r="G1736" s="11">
        <v>0</v>
      </c>
      <c r="H1736" s="11">
        <v>0.14285714285714285</v>
      </c>
      <c r="I1736" s="1">
        <v>0</v>
      </c>
      <c r="J1736">
        <v>-9.9350000000000008E-2</v>
      </c>
      <c r="K1736">
        <v>9.9350000000000008E-2</v>
      </c>
      <c r="L1736" s="1"/>
      <c r="M1736" s="2"/>
    </row>
    <row r="1737" spans="1:13">
      <c r="A1737" s="5">
        <v>40981.291666666664</v>
      </c>
      <c r="B1737" s="1">
        <v>0.83994420709999995</v>
      </c>
      <c r="C1737" s="11">
        <v>0.29166666666666669</v>
      </c>
      <c r="D1737" s="11">
        <v>0</v>
      </c>
      <c r="E1737" s="11">
        <v>0.125</v>
      </c>
      <c r="F1737" s="11">
        <v>0.29166666666666669</v>
      </c>
      <c r="G1737" s="11">
        <v>0</v>
      </c>
      <c r="H1737" s="11">
        <v>0.125</v>
      </c>
      <c r="I1737" s="1">
        <v>0</v>
      </c>
      <c r="J1737">
        <v>-9.7250000000000003E-2</v>
      </c>
      <c r="K1737">
        <v>9.7250000000000003E-2</v>
      </c>
      <c r="L1737" s="1"/>
      <c r="M1737" s="2"/>
    </row>
    <row r="1738" spans="1:13">
      <c r="A1738" s="5">
        <v>40981.333333333336</v>
      </c>
      <c r="B1738" s="1">
        <v>0.83933397259999998</v>
      </c>
      <c r="C1738" s="11">
        <v>0.33333333333333331</v>
      </c>
      <c r="D1738" s="11">
        <v>0</v>
      </c>
      <c r="E1738" s="11">
        <v>0.1111111111111111</v>
      </c>
      <c r="F1738" s="11">
        <v>0.33333333333333331</v>
      </c>
      <c r="G1738" s="11">
        <v>0</v>
      </c>
      <c r="H1738" s="11">
        <v>0.1111111111111111</v>
      </c>
      <c r="I1738" s="1">
        <v>0</v>
      </c>
      <c r="J1738">
        <v>-9.3350000000000002E-2</v>
      </c>
      <c r="K1738">
        <v>9.3350000000000002E-2</v>
      </c>
      <c r="L1738" s="1"/>
      <c r="M1738" s="2"/>
    </row>
    <row r="1739" spans="1:13">
      <c r="A1739" s="5">
        <v>40981.375</v>
      </c>
      <c r="B1739" s="1">
        <v>0.84796443200000005</v>
      </c>
      <c r="C1739" s="11">
        <v>0.375</v>
      </c>
      <c r="D1739" s="11">
        <v>0</v>
      </c>
      <c r="E1739" s="11">
        <v>0.1</v>
      </c>
      <c r="F1739" s="11">
        <v>0.375</v>
      </c>
      <c r="G1739" s="11">
        <v>0</v>
      </c>
      <c r="H1739" s="11">
        <v>0.1</v>
      </c>
      <c r="I1739" s="1">
        <v>0</v>
      </c>
      <c r="J1739">
        <v>-8.906E-2</v>
      </c>
      <c r="K1739">
        <v>8.906E-2</v>
      </c>
      <c r="L1739" s="1"/>
      <c r="M1739" s="2"/>
    </row>
    <row r="1740" spans="1:13">
      <c r="A1740" s="5">
        <v>40981.416666666664</v>
      </c>
      <c r="B1740" s="1">
        <v>0.83828785630000002</v>
      </c>
      <c r="C1740" s="11">
        <v>0.41666666666666669</v>
      </c>
      <c r="D1740" s="11">
        <v>0</v>
      </c>
      <c r="E1740" s="11">
        <v>9.0909090909090912E-2</v>
      </c>
      <c r="F1740" s="11">
        <v>0.41666666666666669</v>
      </c>
      <c r="G1740" s="11">
        <v>0</v>
      </c>
      <c r="H1740" s="11">
        <v>9.0909090909090912E-2</v>
      </c>
      <c r="I1740" s="1">
        <v>0</v>
      </c>
      <c r="J1740">
        <v>-5.6079999999999998E-2</v>
      </c>
      <c r="K1740">
        <v>5.6079999999999998E-2</v>
      </c>
      <c r="L1740" s="1"/>
      <c r="M1740" s="2"/>
    </row>
    <row r="1741" spans="1:13">
      <c r="A1741" s="5">
        <v>40981.458333333336</v>
      </c>
      <c r="B1741" s="1">
        <v>0.79661755729999995</v>
      </c>
      <c r="C1741" s="11">
        <v>0.45833333333333331</v>
      </c>
      <c r="D1741" s="11">
        <v>0</v>
      </c>
      <c r="E1741" s="11">
        <v>8.3333333333333329E-2</v>
      </c>
      <c r="F1741" s="11">
        <v>0.45833333333333331</v>
      </c>
      <c r="G1741" s="11">
        <v>0</v>
      </c>
      <c r="H1741" s="11">
        <v>8.3333333333333329E-2</v>
      </c>
      <c r="I1741" s="1">
        <v>0</v>
      </c>
      <c r="J1741">
        <v>-1.8000000000000002E-2</v>
      </c>
      <c r="K1741">
        <v>1.8000000000000002E-2</v>
      </c>
      <c r="L1741" s="1"/>
      <c r="M1741" s="2"/>
    </row>
    <row r="1742" spans="1:13">
      <c r="A1742" s="5">
        <v>40981.5</v>
      </c>
      <c r="B1742" s="1">
        <v>0.78031557839999999</v>
      </c>
      <c r="C1742" s="11">
        <v>0.5</v>
      </c>
      <c r="D1742" s="11">
        <v>0</v>
      </c>
      <c r="E1742" s="11">
        <v>7.6923076923076927E-2</v>
      </c>
      <c r="F1742" s="11">
        <v>0.5</v>
      </c>
      <c r="G1742" s="11">
        <v>0</v>
      </c>
      <c r="H1742" s="11">
        <v>7.6923076923076927E-2</v>
      </c>
      <c r="I1742" s="1">
        <v>0</v>
      </c>
      <c r="J1742">
        <v>-8.2799999999999992E-3</v>
      </c>
      <c r="K1742">
        <v>8.2799999999999992E-3</v>
      </c>
      <c r="L1742" s="1"/>
      <c r="M1742" s="2"/>
    </row>
    <row r="1743" spans="1:13">
      <c r="A1743" s="5">
        <v>40981.541666666664</v>
      </c>
      <c r="B1743" s="1">
        <v>0.76758783019999999</v>
      </c>
      <c r="C1743" s="11">
        <v>0.54166666666666663</v>
      </c>
      <c r="D1743" s="11">
        <v>0</v>
      </c>
      <c r="E1743" s="11">
        <v>7.1428571428571425E-2</v>
      </c>
      <c r="F1743" s="11">
        <v>0.54166666666666663</v>
      </c>
      <c r="G1743" s="11">
        <v>0</v>
      </c>
      <c r="H1743" s="11">
        <v>7.1428571428571425E-2</v>
      </c>
      <c r="I1743" s="1">
        <v>0</v>
      </c>
      <c r="J1743">
        <v>-3.0000000000000001E-5</v>
      </c>
      <c r="K1743">
        <v>3.0000000000000001E-5</v>
      </c>
      <c r="L1743" s="1"/>
      <c r="M1743" s="2"/>
    </row>
    <row r="1744" spans="1:13">
      <c r="A1744" s="5">
        <v>40981.583333333336</v>
      </c>
      <c r="B1744" s="1">
        <v>0.74579374070000004</v>
      </c>
      <c r="C1744" s="11">
        <v>0.58333333333333337</v>
      </c>
      <c r="D1744" s="11">
        <v>0</v>
      </c>
      <c r="E1744" s="11">
        <v>6.6666666666666666E-2</v>
      </c>
      <c r="F1744" s="11">
        <v>0.58333333333333337</v>
      </c>
      <c r="G1744" s="11">
        <v>0</v>
      </c>
      <c r="H1744" s="11">
        <v>6.6666666666666666E-2</v>
      </c>
      <c r="I1744" s="1">
        <v>0</v>
      </c>
      <c r="J1744">
        <v>0</v>
      </c>
      <c r="K1744">
        <v>0</v>
      </c>
      <c r="L1744" s="1"/>
      <c r="M1744" s="2"/>
    </row>
    <row r="1745" spans="1:13">
      <c r="A1745" s="5">
        <v>40981.625</v>
      </c>
      <c r="B1745" s="1">
        <v>0.75416267110000001</v>
      </c>
      <c r="C1745" s="11">
        <v>0.625</v>
      </c>
      <c r="D1745" s="11">
        <v>0</v>
      </c>
      <c r="E1745" s="11">
        <v>6.25E-2</v>
      </c>
      <c r="F1745" s="11">
        <v>0.625</v>
      </c>
      <c r="G1745" s="11">
        <v>0</v>
      </c>
      <c r="H1745" s="11">
        <v>6.25E-2</v>
      </c>
      <c r="I1745" s="1">
        <v>0</v>
      </c>
      <c r="J1745">
        <v>-2.6329999999999999E-2</v>
      </c>
      <c r="K1745">
        <v>2.6329999999999999E-2</v>
      </c>
      <c r="L1745" s="1"/>
      <c r="M1745" s="2"/>
    </row>
    <row r="1746" spans="1:13">
      <c r="A1746" s="5">
        <v>40981.666666666664</v>
      </c>
      <c r="B1746" s="1">
        <v>0.78362827999999995</v>
      </c>
      <c r="C1746" s="11">
        <v>0.66666666666666663</v>
      </c>
      <c r="D1746" s="11">
        <v>0</v>
      </c>
      <c r="E1746" s="11">
        <v>5.8823529411764705E-2</v>
      </c>
      <c r="F1746" s="11">
        <v>0.66666666666666663</v>
      </c>
      <c r="G1746" s="11">
        <v>0</v>
      </c>
      <c r="H1746" s="11">
        <v>5.8823529411764705E-2</v>
      </c>
      <c r="I1746" s="1">
        <v>0</v>
      </c>
      <c r="J1746">
        <v>-7.9000000000000001E-2</v>
      </c>
      <c r="K1746">
        <v>7.9000000000000001E-2</v>
      </c>
      <c r="L1746" s="1"/>
      <c r="M1746" s="2"/>
    </row>
    <row r="1747" spans="1:13">
      <c r="A1747" s="5">
        <v>40981.708333333336</v>
      </c>
      <c r="B1747" s="1">
        <v>0.84212361609999997</v>
      </c>
      <c r="C1747" s="11">
        <v>0.70833333333333337</v>
      </c>
      <c r="D1747" s="11">
        <v>0</v>
      </c>
      <c r="E1747" s="11">
        <v>5.5555555555555552E-2</v>
      </c>
      <c r="F1747" s="11">
        <v>0.70833333333333337</v>
      </c>
      <c r="G1747" s="11">
        <v>0</v>
      </c>
      <c r="H1747" s="11">
        <v>5.5555555555555552E-2</v>
      </c>
      <c r="I1747" s="1">
        <v>0</v>
      </c>
      <c r="J1747">
        <v>-0.10024</v>
      </c>
      <c r="K1747">
        <v>0.10024</v>
      </c>
      <c r="L1747" s="1"/>
      <c r="M1747" s="2"/>
    </row>
    <row r="1748" spans="1:13">
      <c r="A1748" s="5">
        <v>40981.75</v>
      </c>
      <c r="B1748" s="1">
        <v>0.78528463079999999</v>
      </c>
      <c r="C1748" s="11">
        <v>0.75</v>
      </c>
      <c r="D1748" s="11">
        <v>0</v>
      </c>
      <c r="E1748" s="11">
        <v>5.2631578947368418E-2</v>
      </c>
      <c r="F1748" s="11">
        <v>0.75</v>
      </c>
      <c r="G1748" s="11">
        <v>0</v>
      </c>
      <c r="H1748" s="11">
        <v>5.2631578947368418E-2</v>
      </c>
      <c r="I1748" s="1">
        <v>0</v>
      </c>
      <c r="J1748">
        <v>-0.12118999999999999</v>
      </c>
      <c r="K1748">
        <v>0.12118999999999999</v>
      </c>
      <c r="L1748" s="1"/>
      <c r="M1748" s="2"/>
    </row>
    <row r="1749" spans="1:13">
      <c r="A1749" s="5">
        <v>40981.791666666664</v>
      </c>
      <c r="B1749" s="1">
        <v>0.71833318800000001</v>
      </c>
      <c r="C1749" s="11">
        <v>0.79166666666666663</v>
      </c>
      <c r="D1749" s="11">
        <v>0</v>
      </c>
      <c r="E1749" s="11">
        <v>0.05</v>
      </c>
      <c r="F1749" s="11">
        <v>0.79166666666666663</v>
      </c>
      <c r="G1749" s="11">
        <v>0</v>
      </c>
      <c r="H1749" s="11">
        <v>0.05</v>
      </c>
      <c r="I1749" s="1">
        <v>0</v>
      </c>
      <c r="J1749">
        <v>-0.15060000000000001</v>
      </c>
      <c r="K1749">
        <v>0.15060000000000001</v>
      </c>
      <c r="L1749" s="1"/>
      <c r="M1749" s="2"/>
    </row>
    <row r="1750" spans="1:13">
      <c r="A1750" s="5">
        <v>40981.833333333336</v>
      </c>
      <c r="B1750" s="1">
        <v>0.66646325520000005</v>
      </c>
      <c r="C1750" s="11">
        <v>0.83333333333333337</v>
      </c>
      <c r="D1750" s="11">
        <v>0</v>
      </c>
      <c r="E1750" s="11">
        <v>4.7619047619047616E-2</v>
      </c>
      <c r="F1750" s="11">
        <v>0.83333333333333337</v>
      </c>
      <c r="G1750" s="11">
        <v>0</v>
      </c>
      <c r="H1750" s="11">
        <v>4.7619047619047616E-2</v>
      </c>
      <c r="I1750" s="1">
        <v>0</v>
      </c>
      <c r="J1750">
        <v>-0.15190000000000001</v>
      </c>
      <c r="K1750">
        <v>0.15190000000000001</v>
      </c>
      <c r="L1750" s="1"/>
      <c r="M1750" s="2"/>
    </row>
    <row r="1751" spans="1:13">
      <c r="A1751" s="5">
        <v>40981.875</v>
      </c>
      <c r="B1751" s="1">
        <v>0.65809432479999996</v>
      </c>
      <c r="C1751" s="11">
        <v>0.875</v>
      </c>
      <c r="D1751" s="11">
        <v>0</v>
      </c>
      <c r="E1751" s="11">
        <v>4.5454545454545456E-2</v>
      </c>
      <c r="F1751" s="11">
        <v>0.875</v>
      </c>
      <c r="G1751" s="11">
        <v>0</v>
      </c>
      <c r="H1751" s="11">
        <v>4.5454545454545456E-2</v>
      </c>
      <c r="I1751" s="1">
        <v>0</v>
      </c>
      <c r="J1751">
        <v>-0.13156999999999999</v>
      </c>
      <c r="K1751">
        <v>0.13156999999999999</v>
      </c>
      <c r="L1751" s="1"/>
      <c r="M1751" s="2"/>
    </row>
    <row r="1752" spans="1:13">
      <c r="A1752" s="5">
        <v>40981.916666666664</v>
      </c>
      <c r="B1752" s="1">
        <v>0.60413215939999998</v>
      </c>
      <c r="C1752" s="11">
        <v>0.91666666666666663</v>
      </c>
      <c r="D1752" s="11">
        <v>0</v>
      </c>
      <c r="E1752" s="11">
        <v>4.3478260869565216E-2</v>
      </c>
      <c r="F1752" s="11">
        <v>0.91666666666666663</v>
      </c>
      <c r="G1752" s="11">
        <v>0</v>
      </c>
      <c r="H1752" s="11">
        <v>4.3478260869565216E-2</v>
      </c>
      <c r="I1752" s="1">
        <v>0</v>
      </c>
      <c r="J1752">
        <v>-0.11393</v>
      </c>
      <c r="K1752">
        <v>0.11393</v>
      </c>
      <c r="L1752" s="1"/>
      <c r="M1752" s="2"/>
    </row>
    <row r="1753" spans="1:13">
      <c r="A1753" s="5">
        <v>40981.958333333336</v>
      </c>
      <c r="B1753" s="1">
        <v>0.57414349229999995</v>
      </c>
      <c r="C1753" s="11">
        <v>0.95833333333333337</v>
      </c>
      <c r="D1753" s="11">
        <v>0</v>
      </c>
      <c r="E1753" s="11">
        <v>4.1666666666666664E-2</v>
      </c>
      <c r="F1753" s="11">
        <v>0.95833333333333337</v>
      </c>
      <c r="G1753" s="11">
        <v>0</v>
      </c>
      <c r="H1753" s="11">
        <v>4.1666666666666664E-2</v>
      </c>
      <c r="I1753" s="1">
        <v>0</v>
      </c>
      <c r="J1753">
        <v>-0.10086000000000001</v>
      </c>
      <c r="K1753">
        <v>0.10086000000000001</v>
      </c>
      <c r="L1753" s="1"/>
      <c r="M1753" s="2"/>
    </row>
    <row r="1754" spans="1:13">
      <c r="A1754" s="5">
        <v>40982</v>
      </c>
      <c r="B1754" s="1">
        <v>0.54650858690000004</v>
      </c>
      <c r="C1754" s="11">
        <v>0</v>
      </c>
      <c r="D1754" s="11">
        <v>0</v>
      </c>
      <c r="E1754" s="11">
        <v>1</v>
      </c>
      <c r="F1754" s="11">
        <v>0</v>
      </c>
      <c r="G1754" s="11">
        <v>0</v>
      </c>
      <c r="H1754" s="11">
        <v>1</v>
      </c>
      <c r="I1754" s="1">
        <v>0</v>
      </c>
      <c r="J1754">
        <v>-0.105</v>
      </c>
      <c r="K1754">
        <v>0.105</v>
      </c>
      <c r="L1754" s="1"/>
      <c r="M1754" s="2"/>
    </row>
    <row r="1755" spans="1:13">
      <c r="A1755" s="5">
        <v>40982.041666666664</v>
      </c>
      <c r="B1755" s="1">
        <v>0.52846308080000004</v>
      </c>
      <c r="C1755" s="11">
        <v>4.1666666666666664E-2</v>
      </c>
      <c r="D1755" s="11">
        <v>0</v>
      </c>
      <c r="E1755" s="11">
        <v>0.5</v>
      </c>
      <c r="F1755" s="11">
        <v>4.1666666666666664E-2</v>
      </c>
      <c r="G1755" s="11">
        <v>0</v>
      </c>
      <c r="H1755" s="11">
        <v>0.5</v>
      </c>
      <c r="I1755" s="1">
        <v>0</v>
      </c>
      <c r="J1755">
        <v>-9.7379999999999994E-2</v>
      </c>
      <c r="K1755">
        <v>9.7379999999999994E-2</v>
      </c>
      <c r="L1755" s="1"/>
      <c r="M1755" s="2"/>
    </row>
    <row r="1756" spans="1:13">
      <c r="A1756" s="5">
        <v>40982.083333333336</v>
      </c>
      <c r="B1756" s="1">
        <v>0.52035567949999995</v>
      </c>
      <c r="C1756" s="11">
        <v>8.3333333333333329E-2</v>
      </c>
      <c r="D1756" s="11">
        <v>0</v>
      </c>
      <c r="E1756" s="11">
        <v>0.33333333333333331</v>
      </c>
      <c r="F1756" s="11">
        <v>8.3333333333333329E-2</v>
      </c>
      <c r="G1756" s="11">
        <v>0</v>
      </c>
      <c r="H1756" s="11">
        <v>0.33333333333333331</v>
      </c>
      <c r="I1756" s="1">
        <v>0</v>
      </c>
      <c r="J1756">
        <v>-9.6030000000000004E-2</v>
      </c>
      <c r="K1756">
        <v>9.6030000000000004E-2</v>
      </c>
      <c r="L1756" s="1"/>
      <c r="M1756" s="2"/>
    </row>
    <row r="1757" spans="1:13">
      <c r="A1757" s="5">
        <v>40982.125</v>
      </c>
      <c r="B1757" s="1">
        <v>0.53343213320000005</v>
      </c>
      <c r="C1757" s="11">
        <v>0.125</v>
      </c>
      <c r="D1757" s="11">
        <v>0</v>
      </c>
      <c r="E1757" s="11">
        <v>0.25</v>
      </c>
      <c r="F1757" s="11">
        <v>0.125</v>
      </c>
      <c r="G1757" s="11">
        <v>0</v>
      </c>
      <c r="H1757" s="11">
        <v>0.25</v>
      </c>
      <c r="I1757" s="1">
        <v>0</v>
      </c>
      <c r="J1757">
        <v>-9.3049999999999994E-2</v>
      </c>
      <c r="K1757">
        <v>9.3049999999999994E-2</v>
      </c>
      <c r="L1757" s="1"/>
      <c r="M1757" s="2"/>
    </row>
    <row r="1758" spans="1:13">
      <c r="A1758" s="5">
        <v>40982.166666666664</v>
      </c>
      <c r="B1758" s="1">
        <v>0.5652515038</v>
      </c>
      <c r="C1758" s="11">
        <v>0.16666666666666666</v>
      </c>
      <c r="D1758" s="11">
        <v>0</v>
      </c>
      <c r="E1758" s="11">
        <v>0.2</v>
      </c>
      <c r="F1758" s="11">
        <v>0.16666666666666666</v>
      </c>
      <c r="G1758" s="11">
        <v>0</v>
      </c>
      <c r="H1758" s="11">
        <v>0.2</v>
      </c>
      <c r="I1758" s="1">
        <v>0</v>
      </c>
      <c r="J1758">
        <v>-9.4750000000000001E-2</v>
      </c>
      <c r="K1758">
        <v>9.4750000000000001E-2</v>
      </c>
      <c r="L1758" s="1"/>
      <c r="M1758" s="2"/>
    </row>
    <row r="1759" spans="1:13">
      <c r="A1759" s="5">
        <v>40982.208333333336</v>
      </c>
      <c r="B1759" s="1">
        <v>0.60892685899999999</v>
      </c>
      <c r="C1759" s="11">
        <v>0.20833333333333334</v>
      </c>
      <c r="D1759" s="11">
        <v>0</v>
      </c>
      <c r="E1759" s="11">
        <v>0.16666666666666666</v>
      </c>
      <c r="F1759" s="11">
        <v>0.20833333333333334</v>
      </c>
      <c r="G1759" s="11">
        <v>0</v>
      </c>
      <c r="H1759" s="11">
        <v>0.16666666666666666</v>
      </c>
      <c r="I1759" s="1">
        <v>0</v>
      </c>
      <c r="J1759">
        <v>-0.10421</v>
      </c>
      <c r="K1759">
        <v>0.10421</v>
      </c>
      <c r="L1759" s="1"/>
      <c r="M1759" s="2"/>
    </row>
    <row r="1760" spans="1:13">
      <c r="A1760" s="5">
        <v>40982.25</v>
      </c>
      <c r="B1760" s="1">
        <v>0.66942725130000003</v>
      </c>
      <c r="C1760" s="11">
        <v>0.25</v>
      </c>
      <c r="D1760" s="11">
        <v>0</v>
      </c>
      <c r="E1760" s="11">
        <v>0.14285714285714285</v>
      </c>
      <c r="F1760" s="11">
        <v>0.25</v>
      </c>
      <c r="G1760" s="11">
        <v>0</v>
      </c>
      <c r="H1760" s="11">
        <v>0.14285714285714285</v>
      </c>
      <c r="I1760" s="1">
        <v>0</v>
      </c>
      <c r="J1760">
        <v>-0.14660999999999999</v>
      </c>
      <c r="K1760">
        <v>0.14660999999999999</v>
      </c>
      <c r="L1760" s="1"/>
      <c r="M1760" s="2"/>
    </row>
    <row r="1761" spans="1:13">
      <c r="A1761" s="5">
        <v>40982.291666666664</v>
      </c>
      <c r="B1761" s="1">
        <v>0.71414872289999998</v>
      </c>
      <c r="C1761" s="11">
        <v>0.29166666666666669</v>
      </c>
      <c r="D1761" s="11">
        <v>0</v>
      </c>
      <c r="E1761" s="11">
        <v>0.125</v>
      </c>
      <c r="F1761" s="11">
        <v>0.29166666666666669</v>
      </c>
      <c r="G1761" s="11">
        <v>0</v>
      </c>
      <c r="H1761" s="11">
        <v>0.125</v>
      </c>
      <c r="I1761" s="1">
        <v>0</v>
      </c>
      <c r="J1761">
        <v>-0.17920999999999998</v>
      </c>
      <c r="K1761">
        <v>0.17920999999999998</v>
      </c>
      <c r="L1761" s="1"/>
      <c r="M1761" s="2"/>
    </row>
    <row r="1762" spans="1:13">
      <c r="A1762" s="5">
        <v>40982.333333333336</v>
      </c>
      <c r="B1762" s="1">
        <v>0.73437363789999999</v>
      </c>
      <c r="C1762" s="11">
        <v>0.33333333333333331</v>
      </c>
      <c r="D1762" s="11">
        <v>0</v>
      </c>
      <c r="E1762" s="11">
        <v>0.1111111111111111</v>
      </c>
      <c r="F1762" s="11">
        <v>0.33333333333333331</v>
      </c>
      <c r="G1762" s="11">
        <v>0</v>
      </c>
      <c r="H1762" s="11">
        <v>0.1111111111111111</v>
      </c>
      <c r="I1762" s="1">
        <v>0</v>
      </c>
      <c r="J1762">
        <v>-0.13644000000000001</v>
      </c>
      <c r="K1762">
        <v>0.13644000000000001</v>
      </c>
      <c r="L1762" s="1"/>
      <c r="M1762" s="2"/>
    </row>
    <row r="1763" spans="1:13">
      <c r="A1763" s="5">
        <v>40982.375</v>
      </c>
      <c r="B1763" s="1">
        <v>0.7339377561</v>
      </c>
      <c r="C1763" s="11">
        <v>0.375</v>
      </c>
      <c r="D1763" s="11">
        <v>0</v>
      </c>
      <c r="E1763" s="11">
        <v>0.1</v>
      </c>
      <c r="F1763" s="11">
        <v>0.375</v>
      </c>
      <c r="G1763" s="11">
        <v>0</v>
      </c>
      <c r="H1763" s="11">
        <v>0.1</v>
      </c>
      <c r="I1763" s="1">
        <v>0</v>
      </c>
      <c r="J1763">
        <v>-0.113</v>
      </c>
      <c r="K1763">
        <v>0.113</v>
      </c>
      <c r="L1763" s="1"/>
      <c r="M1763" s="2"/>
    </row>
    <row r="1764" spans="1:13">
      <c r="A1764" s="5">
        <v>40982.416666666664</v>
      </c>
      <c r="B1764" s="1">
        <v>0.74396303720000001</v>
      </c>
      <c r="C1764" s="11">
        <v>0.41666666666666669</v>
      </c>
      <c r="D1764" s="11">
        <v>0</v>
      </c>
      <c r="E1764" s="11">
        <v>9.0909090909090912E-2</v>
      </c>
      <c r="F1764" s="11">
        <v>0.41666666666666669</v>
      </c>
      <c r="G1764" s="11">
        <v>0</v>
      </c>
      <c r="H1764" s="11">
        <v>9.0909090909090912E-2</v>
      </c>
      <c r="I1764" s="1">
        <v>0</v>
      </c>
      <c r="J1764">
        <v>-9.5159999999999995E-2</v>
      </c>
      <c r="K1764">
        <v>9.5159999999999995E-2</v>
      </c>
      <c r="L1764" s="1"/>
      <c r="M1764" s="2"/>
    </row>
    <row r="1765" spans="1:13">
      <c r="A1765" s="5">
        <v>40982.458333333336</v>
      </c>
      <c r="B1765" s="1">
        <v>0.71005143410000005</v>
      </c>
      <c r="C1765" s="11">
        <v>0.45833333333333331</v>
      </c>
      <c r="D1765" s="11">
        <v>0</v>
      </c>
      <c r="E1765" s="11">
        <v>8.3333333333333329E-2</v>
      </c>
      <c r="F1765" s="11">
        <v>0.45833333333333331</v>
      </c>
      <c r="G1765" s="11">
        <v>0</v>
      </c>
      <c r="H1765" s="11">
        <v>8.3333333333333329E-2</v>
      </c>
      <c r="I1765" s="1">
        <v>0</v>
      </c>
      <c r="J1765">
        <v>-8.9169999999999999E-2</v>
      </c>
      <c r="K1765">
        <v>8.9169999999999999E-2</v>
      </c>
      <c r="L1765" s="1"/>
      <c r="M1765" s="2"/>
    </row>
    <row r="1766" spans="1:13">
      <c r="A1766" s="5">
        <v>40982.5</v>
      </c>
      <c r="B1766" s="1">
        <v>0.70961555229999995</v>
      </c>
      <c r="C1766" s="11">
        <v>0.5</v>
      </c>
      <c r="D1766" s="11">
        <v>0</v>
      </c>
      <c r="E1766" s="11">
        <v>7.6923076923076927E-2</v>
      </c>
      <c r="F1766" s="11">
        <v>0.5</v>
      </c>
      <c r="G1766" s="11">
        <v>0</v>
      </c>
      <c r="H1766" s="11">
        <v>7.6923076923076927E-2</v>
      </c>
      <c r="I1766" s="1">
        <v>0</v>
      </c>
      <c r="J1766">
        <v>-8.7669999999999998E-2</v>
      </c>
      <c r="K1766">
        <v>8.7669999999999998E-2</v>
      </c>
      <c r="L1766" s="1"/>
      <c r="M1766" s="2"/>
    </row>
    <row r="1767" spans="1:13">
      <c r="A1767" s="5">
        <v>40982.541666666664</v>
      </c>
      <c r="B1767" s="1">
        <v>0.70482085260000005</v>
      </c>
      <c r="C1767" s="11">
        <v>0.54166666666666663</v>
      </c>
      <c r="D1767" s="11">
        <v>0</v>
      </c>
      <c r="E1767" s="11">
        <v>7.1428571428571425E-2</v>
      </c>
      <c r="F1767" s="11">
        <v>0.54166666666666663</v>
      </c>
      <c r="G1767" s="11">
        <v>0</v>
      </c>
      <c r="H1767" s="11">
        <v>7.1428571428571425E-2</v>
      </c>
      <c r="I1767" s="1">
        <v>0</v>
      </c>
      <c r="J1767">
        <v>-8.6449999999999999E-2</v>
      </c>
      <c r="K1767">
        <v>8.6449999999999999E-2</v>
      </c>
      <c r="L1767" s="1"/>
      <c r="M1767" s="2"/>
    </row>
    <row r="1768" spans="1:13">
      <c r="A1768" s="5">
        <v>40982.583333333336</v>
      </c>
      <c r="B1768" s="1">
        <v>0.71188213759999996</v>
      </c>
      <c r="C1768" s="11">
        <v>0.58333333333333337</v>
      </c>
      <c r="D1768" s="11">
        <v>0</v>
      </c>
      <c r="E1768" s="11">
        <v>6.6666666666666666E-2</v>
      </c>
      <c r="F1768" s="11">
        <v>0.58333333333333337</v>
      </c>
      <c r="G1768" s="11">
        <v>0</v>
      </c>
      <c r="H1768" s="11">
        <v>6.6666666666666666E-2</v>
      </c>
      <c r="I1768" s="1">
        <v>0</v>
      </c>
      <c r="J1768">
        <v>-8.900000000000001E-2</v>
      </c>
      <c r="K1768">
        <v>8.900000000000001E-2</v>
      </c>
      <c r="L1768" s="1"/>
      <c r="M1768" s="2"/>
    </row>
    <row r="1769" spans="1:13">
      <c r="A1769" s="5">
        <v>40982.625</v>
      </c>
      <c r="B1769" s="1">
        <v>0.7160666027</v>
      </c>
      <c r="C1769" s="11">
        <v>0.625</v>
      </c>
      <c r="D1769" s="11">
        <v>0</v>
      </c>
      <c r="E1769" s="11">
        <v>6.25E-2</v>
      </c>
      <c r="F1769" s="11">
        <v>0.625</v>
      </c>
      <c r="G1769" s="11">
        <v>0</v>
      </c>
      <c r="H1769" s="11">
        <v>6.25E-2</v>
      </c>
      <c r="I1769" s="1">
        <v>0</v>
      </c>
      <c r="J1769">
        <v>-9.2530000000000001E-2</v>
      </c>
      <c r="K1769">
        <v>9.2530000000000001E-2</v>
      </c>
      <c r="L1769" s="1"/>
      <c r="M1769" s="2"/>
    </row>
    <row r="1770" spans="1:13">
      <c r="A1770" s="5">
        <v>40982.666666666664</v>
      </c>
      <c r="B1770" s="1">
        <v>0.73768633949999995</v>
      </c>
      <c r="C1770" s="11">
        <v>0.66666666666666663</v>
      </c>
      <c r="D1770" s="11">
        <v>0</v>
      </c>
      <c r="E1770" s="11">
        <v>5.8823529411764705E-2</v>
      </c>
      <c r="F1770" s="11">
        <v>0.66666666666666663</v>
      </c>
      <c r="G1770" s="11">
        <v>0</v>
      </c>
      <c r="H1770" s="11">
        <v>5.8823529411764705E-2</v>
      </c>
      <c r="I1770" s="1">
        <v>0</v>
      </c>
      <c r="J1770">
        <v>-0.10018000000000001</v>
      </c>
      <c r="K1770">
        <v>0.10018000000000001</v>
      </c>
      <c r="L1770" s="1"/>
      <c r="M1770" s="2"/>
    </row>
    <row r="1771" spans="1:13">
      <c r="A1771" s="5">
        <v>40982.708333333336</v>
      </c>
      <c r="B1771" s="1">
        <v>0.75172173310000001</v>
      </c>
      <c r="C1771" s="11">
        <v>0.70833333333333337</v>
      </c>
      <c r="D1771" s="11">
        <v>0</v>
      </c>
      <c r="E1771" s="11">
        <v>5.5555555555555552E-2</v>
      </c>
      <c r="F1771" s="11">
        <v>0.70833333333333337</v>
      </c>
      <c r="G1771" s="11">
        <v>0</v>
      </c>
      <c r="H1771" s="11">
        <v>5.5555555555555552E-2</v>
      </c>
      <c r="I1771" s="1">
        <v>0</v>
      </c>
      <c r="J1771">
        <v>-0.13292999999999999</v>
      </c>
      <c r="K1771">
        <v>0.13292999999999999</v>
      </c>
      <c r="L1771" s="1"/>
      <c r="M1771" s="2"/>
    </row>
    <row r="1772" spans="1:13">
      <c r="A1772" s="5">
        <v>40982.75</v>
      </c>
      <c r="B1772" s="1">
        <v>0.711010374</v>
      </c>
      <c r="C1772" s="11">
        <v>0.75</v>
      </c>
      <c r="D1772" s="11">
        <v>0</v>
      </c>
      <c r="E1772" s="11">
        <v>5.2631578947368418E-2</v>
      </c>
      <c r="F1772" s="11">
        <v>0.75</v>
      </c>
      <c r="G1772" s="11">
        <v>0</v>
      </c>
      <c r="H1772" s="11">
        <v>5.2631578947368418E-2</v>
      </c>
      <c r="I1772" s="1">
        <v>0</v>
      </c>
      <c r="J1772">
        <v>-0.26671</v>
      </c>
      <c r="K1772">
        <v>0.26671</v>
      </c>
      <c r="L1772" s="1"/>
      <c r="M1772" s="2"/>
    </row>
    <row r="1773" spans="1:13">
      <c r="A1773" s="5">
        <v>40982.791666666664</v>
      </c>
      <c r="B1773" s="1">
        <v>0.65547903409999997</v>
      </c>
      <c r="C1773" s="11">
        <v>0.79166666666666663</v>
      </c>
      <c r="D1773" s="11">
        <v>0</v>
      </c>
      <c r="E1773" s="11">
        <v>0.05</v>
      </c>
      <c r="F1773" s="11">
        <v>0.79166666666666663</v>
      </c>
      <c r="G1773" s="11">
        <v>0</v>
      </c>
      <c r="H1773" s="11">
        <v>0.05</v>
      </c>
      <c r="I1773" s="1">
        <v>0</v>
      </c>
      <c r="J1773">
        <v>-0.52427000000000001</v>
      </c>
      <c r="K1773">
        <v>0.52427000000000001</v>
      </c>
      <c r="L1773" s="1"/>
      <c r="M1773" s="2"/>
    </row>
    <row r="1774" spans="1:13">
      <c r="A1774" s="5">
        <v>40982.833333333336</v>
      </c>
      <c r="B1774" s="1">
        <v>0.61363438240000001</v>
      </c>
      <c r="C1774" s="11">
        <v>0.83333333333333337</v>
      </c>
      <c r="D1774" s="11">
        <v>0</v>
      </c>
      <c r="E1774" s="11">
        <v>4.7619047619047616E-2</v>
      </c>
      <c r="F1774" s="11">
        <v>0.83333333333333337</v>
      </c>
      <c r="G1774" s="11">
        <v>0</v>
      </c>
      <c r="H1774" s="11">
        <v>4.7619047619047616E-2</v>
      </c>
      <c r="I1774" s="1">
        <v>0</v>
      </c>
      <c r="J1774">
        <v>-0.44813000000000003</v>
      </c>
      <c r="K1774">
        <v>0.44813000000000003</v>
      </c>
      <c r="L1774" s="1"/>
      <c r="M1774" s="2"/>
    </row>
    <row r="1775" spans="1:13">
      <c r="A1775" s="5">
        <v>40982.875</v>
      </c>
      <c r="B1775" s="1">
        <v>0.60953709349999996</v>
      </c>
      <c r="C1775" s="11">
        <v>0.875</v>
      </c>
      <c r="D1775" s="11">
        <v>0</v>
      </c>
      <c r="E1775" s="11">
        <v>4.5454545454545456E-2</v>
      </c>
      <c r="F1775" s="11">
        <v>0.875</v>
      </c>
      <c r="G1775" s="11">
        <v>0</v>
      </c>
      <c r="H1775" s="11">
        <v>4.5454545454545456E-2</v>
      </c>
      <c r="I1775" s="1">
        <v>0</v>
      </c>
      <c r="J1775">
        <v>-0.22311</v>
      </c>
      <c r="K1775">
        <v>0.22311</v>
      </c>
      <c r="L1775" s="1"/>
      <c r="M1775" s="2"/>
    </row>
    <row r="1776" spans="1:13">
      <c r="A1776" s="5">
        <v>40982.916666666664</v>
      </c>
      <c r="B1776" s="1">
        <v>0.56106703859999996</v>
      </c>
      <c r="C1776" s="11">
        <v>0.91666666666666663</v>
      </c>
      <c r="D1776" s="11">
        <v>0</v>
      </c>
      <c r="E1776" s="11">
        <v>4.3478260869565216E-2</v>
      </c>
      <c r="F1776" s="11">
        <v>0.91666666666666663</v>
      </c>
      <c r="G1776" s="11">
        <v>0</v>
      </c>
      <c r="H1776" s="11">
        <v>4.3478260869565216E-2</v>
      </c>
      <c r="I1776" s="1">
        <v>0</v>
      </c>
      <c r="J1776">
        <v>-0.14782999999999999</v>
      </c>
      <c r="K1776">
        <v>0.14782999999999999</v>
      </c>
      <c r="L1776" s="1"/>
      <c r="M1776" s="2"/>
    </row>
    <row r="1777" spans="1:13">
      <c r="A1777" s="5">
        <v>40982.958333333336</v>
      </c>
      <c r="B1777" s="1">
        <v>0.53334495680000005</v>
      </c>
      <c r="C1777" s="11">
        <v>0.95833333333333337</v>
      </c>
      <c r="D1777" s="11">
        <v>0</v>
      </c>
      <c r="E1777" s="11">
        <v>4.1666666666666664E-2</v>
      </c>
      <c r="F1777" s="11">
        <v>0.95833333333333337</v>
      </c>
      <c r="G1777" s="11">
        <v>0</v>
      </c>
      <c r="H1777" s="11">
        <v>4.1666666666666664E-2</v>
      </c>
      <c r="I1777" s="1">
        <v>0</v>
      </c>
      <c r="J1777">
        <v>-0.11993999999999999</v>
      </c>
      <c r="K1777">
        <v>0.11993999999999999</v>
      </c>
      <c r="L1777" s="1"/>
      <c r="M1777" s="2"/>
    </row>
    <row r="1778" spans="1:13">
      <c r="A1778" s="5">
        <v>40983</v>
      </c>
      <c r="B1778" s="1">
        <v>0.50597158050000002</v>
      </c>
      <c r="C1778" s="11">
        <v>0</v>
      </c>
      <c r="D1778" s="11">
        <v>0</v>
      </c>
      <c r="E1778" s="11">
        <v>1</v>
      </c>
      <c r="F1778" s="11">
        <v>0</v>
      </c>
      <c r="G1778" s="11">
        <v>0</v>
      </c>
      <c r="H1778" s="11">
        <v>1</v>
      </c>
      <c r="I1778" s="1">
        <v>0</v>
      </c>
      <c r="J1778">
        <v>-0.10636</v>
      </c>
      <c r="K1778">
        <v>0.10636</v>
      </c>
      <c r="L1778" s="1"/>
      <c r="M1778" s="2"/>
    </row>
    <row r="1779" spans="1:13">
      <c r="A1779" s="5">
        <v>40983.041666666664</v>
      </c>
      <c r="B1779" s="1">
        <v>0.49864876650000001</v>
      </c>
      <c r="C1779" s="11">
        <v>4.1666666666666664E-2</v>
      </c>
      <c r="D1779" s="11">
        <v>0</v>
      </c>
      <c r="E1779" s="11">
        <v>0.5</v>
      </c>
      <c r="F1779" s="11">
        <v>4.1666666666666664E-2</v>
      </c>
      <c r="G1779" s="11">
        <v>0</v>
      </c>
      <c r="H1779" s="11">
        <v>0.5</v>
      </c>
      <c r="I1779" s="1">
        <v>0</v>
      </c>
      <c r="J1779">
        <v>-0.10514</v>
      </c>
      <c r="K1779">
        <v>0.10514</v>
      </c>
      <c r="L1779" s="1"/>
      <c r="M1779" s="2"/>
    </row>
    <row r="1780" spans="1:13">
      <c r="A1780" s="5">
        <v>40983.083333333336</v>
      </c>
      <c r="B1780" s="1">
        <v>0.48792607440000002</v>
      </c>
      <c r="C1780" s="11">
        <v>8.3333333333333329E-2</v>
      </c>
      <c r="D1780" s="11">
        <v>0</v>
      </c>
      <c r="E1780" s="11">
        <v>0.33333333333333331</v>
      </c>
      <c r="F1780" s="11">
        <v>8.3333333333333329E-2</v>
      </c>
      <c r="G1780" s="11">
        <v>0</v>
      </c>
      <c r="H1780" s="11">
        <v>0.33333333333333331</v>
      </c>
      <c r="I1780" s="1">
        <v>0</v>
      </c>
      <c r="J1780">
        <v>-0.10586999999999999</v>
      </c>
      <c r="K1780">
        <v>0.10586999999999999</v>
      </c>
      <c r="L1780" s="1"/>
      <c r="M1780" s="2"/>
    </row>
    <row r="1781" spans="1:13">
      <c r="A1781" s="5">
        <v>40983.125</v>
      </c>
      <c r="B1781" s="1">
        <v>0.49045418880000002</v>
      </c>
      <c r="C1781" s="11">
        <v>0.125</v>
      </c>
      <c r="D1781" s="11">
        <v>0</v>
      </c>
      <c r="E1781" s="11">
        <v>0.25</v>
      </c>
      <c r="F1781" s="11">
        <v>0.125</v>
      </c>
      <c r="G1781" s="11">
        <v>0</v>
      </c>
      <c r="H1781" s="11">
        <v>0.25</v>
      </c>
      <c r="I1781" s="1">
        <v>0</v>
      </c>
      <c r="J1781">
        <v>-0.10563</v>
      </c>
      <c r="K1781">
        <v>0.10563</v>
      </c>
      <c r="L1781" s="1"/>
      <c r="M1781" s="2"/>
    </row>
    <row r="1782" spans="1:13">
      <c r="A1782" s="5">
        <v>40983.166666666664</v>
      </c>
      <c r="B1782" s="1">
        <v>0.50954581119999998</v>
      </c>
      <c r="C1782" s="11">
        <v>0.16666666666666666</v>
      </c>
      <c r="D1782" s="11">
        <v>0</v>
      </c>
      <c r="E1782" s="11">
        <v>0.2</v>
      </c>
      <c r="F1782" s="11">
        <v>0.16666666666666666</v>
      </c>
      <c r="G1782" s="11">
        <v>0</v>
      </c>
      <c r="H1782" s="11">
        <v>0.2</v>
      </c>
      <c r="I1782" s="1">
        <v>0</v>
      </c>
      <c r="J1782">
        <v>-0.10636</v>
      </c>
      <c r="K1782">
        <v>0.10636</v>
      </c>
      <c r="L1782" s="1"/>
      <c r="M1782" s="2"/>
    </row>
    <row r="1783" spans="1:13">
      <c r="A1783" s="5">
        <v>40983.208333333336</v>
      </c>
      <c r="B1783" s="1">
        <v>0.53116554790000003</v>
      </c>
      <c r="C1783" s="11">
        <v>0.20833333333333334</v>
      </c>
      <c r="D1783" s="11">
        <v>0</v>
      </c>
      <c r="E1783" s="11">
        <v>0.16666666666666666</v>
      </c>
      <c r="F1783" s="11">
        <v>0.20833333333333334</v>
      </c>
      <c r="G1783" s="11">
        <v>0</v>
      </c>
      <c r="H1783" s="11">
        <v>0.16666666666666666</v>
      </c>
      <c r="I1783" s="1">
        <v>0</v>
      </c>
      <c r="J1783">
        <v>-0.11614000000000001</v>
      </c>
      <c r="K1783">
        <v>0.11614000000000001</v>
      </c>
      <c r="L1783" s="1"/>
      <c r="M1783" s="2"/>
    </row>
    <row r="1784" spans="1:13">
      <c r="A1784" s="5">
        <v>40983.25</v>
      </c>
      <c r="B1784" s="1">
        <v>0.5882660622</v>
      </c>
      <c r="C1784" s="11">
        <v>0.25</v>
      </c>
      <c r="D1784" s="11">
        <v>0</v>
      </c>
      <c r="E1784" s="11">
        <v>0.14285714285714285</v>
      </c>
      <c r="F1784" s="11">
        <v>0.25</v>
      </c>
      <c r="G1784" s="11">
        <v>0</v>
      </c>
      <c r="H1784" s="11">
        <v>0.14285714285714285</v>
      </c>
      <c r="I1784" s="1">
        <v>0</v>
      </c>
      <c r="J1784">
        <v>-0.15356999999999998</v>
      </c>
      <c r="K1784">
        <v>0.15356999999999998</v>
      </c>
      <c r="L1784" s="1"/>
      <c r="M1784" s="2"/>
    </row>
    <row r="1785" spans="1:13">
      <c r="A1785" s="5">
        <v>40983.291666666664</v>
      </c>
      <c r="B1785" s="1">
        <v>0.63481823729999998</v>
      </c>
      <c r="C1785" s="11">
        <v>0.29166666666666669</v>
      </c>
      <c r="D1785" s="11">
        <v>0</v>
      </c>
      <c r="E1785" s="11">
        <v>0.125</v>
      </c>
      <c r="F1785" s="11">
        <v>0.29166666666666669</v>
      </c>
      <c r="G1785" s="11">
        <v>0</v>
      </c>
      <c r="H1785" s="11">
        <v>0.125</v>
      </c>
      <c r="I1785" s="1">
        <v>0</v>
      </c>
      <c r="J1785">
        <v>-0.22899</v>
      </c>
      <c r="K1785">
        <v>0.22899</v>
      </c>
      <c r="L1785" s="1"/>
      <c r="M1785" s="2"/>
    </row>
    <row r="1786" spans="1:13">
      <c r="A1786" s="5">
        <v>40983.333333333336</v>
      </c>
      <c r="B1786" s="1">
        <v>0.6673350187</v>
      </c>
      <c r="C1786" s="11">
        <v>0.33333333333333331</v>
      </c>
      <c r="D1786" s="11">
        <v>0</v>
      </c>
      <c r="E1786" s="11">
        <v>0.1111111111111111</v>
      </c>
      <c r="F1786" s="11">
        <v>0.33333333333333331</v>
      </c>
      <c r="G1786" s="11">
        <v>0</v>
      </c>
      <c r="H1786" s="11">
        <v>0.1111111111111111</v>
      </c>
      <c r="I1786" s="1">
        <v>0</v>
      </c>
      <c r="J1786">
        <v>-0.14698</v>
      </c>
      <c r="K1786">
        <v>0.14698</v>
      </c>
      <c r="L1786" s="1"/>
      <c r="M1786" s="2"/>
    </row>
    <row r="1787" spans="1:13">
      <c r="A1787" s="5">
        <v>40983.375</v>
      </c>
      <c r="B1787" s="1">
        <v>0.68904193179999995</v>
      </c>
      <c r="C1787" s="11">
        <v>0.375</v>
      </c>
      <c r="D1787" s="11">
        <v>0</v>
      </c>
      <c r="E1787" s="11">
        <v>0.1</v>
      </c>
      <c r="F1787" s="11">
        <v>0.375</v>
      </c>
      <c r="G1787" s="11">
        <v>0</v>
      </c>
      <c r="H1787" s="11">
        <v>0.1</v>
      </c>
      <c r="I1787" s="1">
        <v>0</v>
      </c>
      <c r="J1787">
        <v>-0.12322</v>
      </c>
      <c r="K1787">
        <v>0.12322</v>
      </c>
      <c r="L1787" s="1"/>
      <c r="M1787" s="2"/>
    </row>
    <row r="1788" spans="1:13">
      <c r="A1788" s="5">
        <v>40983.416666666664</v>
      </c>
      <c r="B1788" s="1">
        <v>0.68904193179999995</v>
      </c>
      <c r="C1788" s="11">
        <v>0.41666666666666669</v>
      </c>
      <c r="D1788" s="11">
        <v>0</v>
      </c>
      <c r="E1788" s="11">
        <v>9.0909090909090912E-2</v>
      </c>
      <c r="F1788" s="11">
        <v>0.41666666666666669</v>
      </c>
      <c r="G1788" s="11">
        <v>0</v>
      </c>
      <c r="H1788" s="11">
        <v>9.0909090909090912E-2</v>
      </c>
      <c r="I1788" s="1">
        <v>0</v>
      </c>
      <c r="J1788">
        <v>-0.11233</v>
      </c>
      <c r="K1788">
        <v>0.11233</v>
      </c>
      <c r="L1788" s="1"/>
      <c r="M1788" s="2"/>
    </row>
    <row r="1789" spans="1:13">
      <c r="A1789" s="5">
        <v>40983.458333333336</v>
      </c>
      <c r="B1789" s="1">
        <v>0.65103303980000005</v>
      </c>
      <c r="C1789" s="11">
        <v>0.45833333333333331</v>
      </c>
      <c r="D1789" s="11">
        <v>0</v>
      </c>
      <c r="E1789" s="11">
        <v>8.3333333333333329E-2</v>
      </c>
      <c r="F1789" s="11">
        <v>0.45833333333333331</v>
      </c>
      <c r="G1789" s="11">
        <v>0</v>
      </c>
      <c r="H1789" s="11">
        <v>8.3333333333333329E-2</v>
      </c>
      <c r="I1789" s="1">
        <v>5</v>
      </c>
      <c r="J1789">
        <v>-0.10159000000000001</v>
      </c>
      <c r="K1789">
        <v>0.10159000000000001</v>
      </c>
      <c r="L1789" s="1"/>
      <c r="M1789" s="2"/>
    </row>
    <row r="1790" spans="1:13">
      <c r="A1790" s="5">
        <v>40983.5</v>
      </c>
      <c r="B1790" s="1">
        <v>0.63002353759999996</v>
      </c>
      <c r="C1790" s="11">
        <v>0.5</v>
      </c>
      <c r="D1790" s="11">
        <v>0</v>
      </c>
      <c r="E1790" s="11">
        <v>7.6923076923076927E-2</v>
      </c>
      <c r="F1790" s="11">
        <v>0.5</v>
      </c>
      <c r="G1790" s="11">
        <v>0</v>
      </c>
      <c r="H1790" s="11">
        <v>7.6923076923076927E-2</v>
      </c>
      <c r="I1790" s="1">
        <v>5</v>
      </c>
      <c r="J1790">
        <v>-9.6460000000000004E-2</v>
      </c>
      <c r="K1790">
        <v>9.6460000000000004E-2</v>
      </c>
      <c r="L1790" s="1"/>
      <c r="M1790" s="2"/>
    </row>
    <row r="1791" spans="1:13">
      <c r="A1791" s="5">
        <v>40983.541666666664</v>
      </c>
      <c r="B1791" s="1">
        <v>0.61058320980000003</v>
      </c>
      <c r="C1791" s="11">
        <v>0.54166666666666663</v>
      </c>
      <c r="D1791" s="11">
        <v>0</v>
      </c>
      <c r="E1791" s="11">
        <v>7.1428571428571425E-2</v>
      </c>
      <c r="F1791" s="11">
        <v>0.54166666666666663</v>
      </c>
      <c r="G1791" s="11">
        <v>0</v>
      </c>
      <c r="H1791" s="11">
        <v>7.1428571428571425E-2</v>
      </c>
      <c r="I1791" s="1">
        <v>5</v>
      </c>
      <c r="J1791">
        <v>-9.3590000000000007E-2</v>
      </c>
      <c r="K1791">
        <v>9.3590000000000007E-2</v>
      </c>
      <c r="L1791" s="1"/>
      <c r="M1791" s="2"/>
    </row>
    <row r="1792" spans="1:13">
      <c r="A1792" s="5">
        <v>40983.583333333336</v>
      </c>
      <c r="B1792" s="1">
        <v>0.60081945780000001</v>
      </c>
      <c r="C1792" s="11">
        <v>0.58333333333333337</v>
      </c>
      <c r="D1792" s="11">
        <v>0</v>
      </c>
      <c r="E1792" s="11">
        <v>6.6666666666666666E-2</v>
      </c>
      <c r="F1792" s="11">
        <v>0.58333333333333337</v>
      </c>
      <c r="G1792" s="11">
        <v>0</v>
      </c>
      <c r="H1792" s="11">
        <v>6.6666666666666666E-2</v>
      </c>
      <c r="I1792" s="1">
        <v>5</v>
      </c>
      <c r="J1792">
        <v>-9.708E-2</v>
      </c>
      <c r="K1792">
        <v>9.708E-2</v>
      </c>
      <c r="L1792" s="1"/>
      <c r="M1792" s="2"/>
    </row>
    <row r="1793" spans="1:13">
      <c r="A1793" s="5">
        <v>40983.625</v>
      </c>
      <c r="B1793" s="1">
        <v>0.60700897919999997</v>
      </c>
      <c r="C1793" s="11">
        <v>0.625</v>
      </c>
      <c r="D1793" s="11">
        <v>0</v>
      </c>
      <c r="E1793" s="11">
        <v>6.25E-2</v>
      </c>
      <c r="F1793" s="11">
        <v>0.625</v>
      </c>
      <c r="G1793" s="11">
        <v>0</v>
      </c>
      <c r="H1793" s="11">
        <v>6.25E-2</v>
      </c>
      <c r="I1793" s="1">
        <v>5</v>
      </c>
      <c r="J1793">
        <v>-9.9900000000000003E-2</v>
      </c>
      <c r="K1793">
        <v>9.9900000000000003E-2</v>
      </c>
      <c r="L1793" s="1"/>
      <c r="M1793" s="2"/>
    </row>
    <row r="1794" spans="1:13">
      <c r="A1794" s="5">
        <v>40983.666666666664</v>
      </c>
      <c r="B1794" s="1">
        <v>0.64414610760000002</v>
      </c>
      <c r="C1794" s="11">
        <v>0.66666666666666663</v>
      </c>
      <c r="D1794" s="11">
        <v>0</v>
      </c>
      <c r="E1794" s="11">
        <v>5.8823529411764705E-2</v>
      </c>
      <c r="F1794" s="11">
        <v>0.66666666666666663</v>
      </c>
      <c r="G1794" s="11">
        <v>0</v>
      </c>
      <c r="H1794" s="11">
        <v>5.8823529411764705E-2</v>
      </c>
      <c r="I1794" s="1">
        <v>5</v>
      </c>
      <c r="J1794">
        <v>-0.10917</v>
      </c>
      <c r="K1794">
        <v>0.10917</v>
      </c>
      <c r="L1794" s="1"/>
      <c r="M1794" s="2"/>
    </row>
    <row r="1795" spans="1:13">
      <c r="A1795" s="5">
        <v>40983.708333333336</v>
      </c>
      <c r="B1795" s="1">
        <v>0.70316450180000001</v>
      </c>
      <c r="C1795" s="11">
        <v>0.70833333333333337</v>
      </c>
      <c r="D1795" s="11">
        <v>0</v>
      </c>
      <c r="E1795" s="11">
        <v>5.5555555555555552E-2</v>
      </c>
      <c r="F1795" s="11">
        <v>0.70833333333333337</v>
      </c>
      <c r="G1795" s="11">
        <v>0</v>
      </c>
      <c r="H1795" s="11">
        <v>5.5555555555555552E-2</v>
      </c>
      <c r="I1795" s="1">
        <v>5</v>
      </c>
      <c r="J1795">
        <v>-0.14041000000000001</v>
      </c>
      <c r="K1795">
        <v>0.14041000000000001</v>
      </c>
      <c r="L1795" s="1"/>
      <c r="M1795" s="2"/>
    </row>
    <row r="1796" spans="1:13">
      <c r="A1796" s="5">
        <v>40983.75</v>
      </c>
      <c r="B1796" s="1">
        <v>0.68041147239999999</v>
      </c>
      <c r="C1796" s="11">
        <v>0.75</v>
      </c>
      <c r="D1796" s="11">
        <v>0</v>
      </c>
      <c r="E1796" s="11">
        <v>5.2631578947368418E-2</v>
      </c>
      <c r="F1796" s="11">
        <v>0.75</v>
      </c>
      <c r="G1796" s="11">
        <v>0</v>
      </c>
      <c r="H1796" s="11">
        <v>5.2631578947368418E-2</v>
      </c>
      <c r="I1796" s="1">
        <v>5</v>
      </c>
      <c r="J1796">
        <v>-0.19053</v>
      </c>
      <c r="K1796">
        <v>0.19053</v>
      </c>
      <c r="L1796" s="1"/>
      <c r="M1796" s="2"/>
    </row>
    <row r="1797" spans="1:13">
      <c r="A1797" s="5">
        <v>40983.791666666664</v>
      </c>
      <c r="B1797" s="1">
        <v>0.63664894080000001</v>
      </c>
      <c r="C1797" s="11">
        <v>0.79166666666666663</v>
      </c>
      <c r="D1797" s="11">
        <v>0</v>
      </c>
      <c r="E1797" s="11">
        <v>0.05</v>
      </c>
      <c r="F1797" s="11">
        <v>0.79166666666666663</v>
      </c>
      <c r="G1797" s="11">
        <v>0</v>
      </c>
      <c r="H1797" s="11">
        <v>0.05</v>
      </c>
      <c r="I1797" s="1">
        <v>5</v>
      </c>
      <c r="J1797">
        <v>-0.28401999999999999</v>
      </c>
      <c r="K1797">
        <v>0.28401999999999999</v>
      </c>
      <c r="L1797" s="1"/>
      <c r="M1797" s="2"/>
    </row>
    <row r="1798" spans="1:13">
      <c r="A1798" s="5">
        <v>40983.833333333336</v>
      </c>
      <c r="B1798" s="1">
        <v>0.60718333189999996</v>
      </c>
      <c r="C1798" s="11">
        <v>0.83333333333333337</v>
      </c>
      <c r="D1798" s="11">
        <v>0</v>
      </c>
      <c r="E1798" s="11">
        <v>4.7619047619047616E-2</v>
      </c>
      <c r="F1798" s="11">
        <v>0.83333333333333337</v>
      </c>
      <c r="G1798" s="11">
        <v>0</v>
      </c>
      <c r="H1798" s="11">
        <v>4.7619047619047616E-2</v>
      </c>
      <c r="I1798" s="1">
        <v>5</v>
      </c>
      <c r="J1798">
        <v>-0.18562000000000001</v>
      </c>
      <c r="K1798">
        <v>0.18562000000000001</v>
      </c>
      <c r="L1798" s="1"/>
      <c r="M1798" s="2"/>
    </row>
    <row r="1799" spans="1:13">
      <c r="A1799" s="5">
        <v>40983.875</v>
      </c>
      <c r="B1799" s="1">
        <v>0.60108098679999999</v>
      </c>
      <c r="C1799" s="11">
        <v>0.875</v>
      </c>
      <c r="D1799" s="11">
        <v>0</v>
      </c>
      <c r="E1799" s="11">
        <v>4.5454545454545456E-2</v>
      </c>
      <c r="F1799" s="11">
        <v>0.875</v>
      </c>
      <c r="G1799" s="11">
        <v>0</v>
      </c>
      <c r="H1799" s="11">
        <v>4.5454545454545456E-2</v>
      </c>
      <c r="I1799" s="1">
        <v>0</v>
      </c>
      <c r="J1799">
        <v>-0.13662000000000002</v>
      </c>
      <c r="K1799">
        <v>0.13662000000000002</v>
      </c>
      <c r="L1799" s="1"/>
      <c r="M1799" s="2"/>
    </row>
    <row r="1800" spans="1:13">
      <c r="A1800" s="5">
        <v>40983.916666666664</v>
      </c>
      <c r="B1800" s="1">
        <v>0.56307209479999998</v>
      </c>
      <c r="C1800" s="11">
        <v>0.91666666666666663</v>
      </c>
      <c r="D1800" s="11">
        <v>0</v>
      </c>
      <c r="E1800" s="11">
        <v>4.3478260869565216E-2</v>
      </c>
      <c r="F1800" s="11">
        <v>0.91666666666666663</v>
      </c>
      <c r="G1800" s="11">
        <v>0</v>
      </c>
      <c r="H1800" s="11">
        <v>4.3478260869565216E-2</v>
      </c>
      <c r="I1800" s="1">
        <v>0</v>
      </c>
      <c r="J1800">
        <v>-0.11555</v>
      </c>
      <c r="K1800">
        <v>0.11555</v>
      </c>
      <c r="L1800" s="1"/>
      <c r="M1800" s="2"/>
    </row>
    <row r="1801" spans="1:13">
      <c r="A1801" s="5">
        <v>40983.958333333336</v>
      </c>
      <c r="B1801" s="1">
        <v>0.53508848399999998</v>
      </c>
      <c r="C1801" s="11">
        <v>0.95833333333333337</v>
      </c>
      <c r="D1801" s="11">
        <v>0</v>
      </c>
      <c r="E1801" s="11">
        <v>4.1666666666666664E-2</v>
      </c>
      <c r="F1801" s="11">
        <v>0.95833333333333337</v>
      </c>
      <c r="G1801" s="11">
        <v>0</v>
      </c>
      <c r="H1801" s="11">
        <v>4.1666666666666664E-2</v>
      </c>
      <c r="I1801" s="1">
        <v>0</v>
      </c>
      <c r="J1801">
        <v>-9.3770000000000006E-2</v>
      </c>
      <c r="K1801">
        <v>9.3770000000000006E-2</v>
      </c>
      <c r="L1801" s="1"/>
      <c r="M1801" s="2"/>
    </row>
    <row r="1802" spans="1:13">
      <c r="A1802" s="5">
        <v>40984</v>
      </c>
      <c r="B1802" s="1">
        <v>0.5166070962</v>
      </c>
      <c r="C1802" s="11">
        <v>0</v>
      </c>
      <c r="D1802" s="11">
        <v>0</v>
      </c>
      <c r="E1802" s="11">
        <v>1</v>
      </c>
      <c r="F1802" s="11">
        <v>0</v>
      </c>
      <c r="G1802" s="11">
        <v>0</v>
      </c>
      <c r="H1802" s="11">
        <v>1</v>
      </c>
      <c r="I1802" s="1">
        <v>0</v>
      </c>
      <c r="J1802">
        <v>-0.10644999999999999</v>
      </c>
      <c r="K1802">
        <v>0.10644999999999999</v>
      </c>
      <c r="L1802" s="1"/>
      <c r="M1802" s="2"/>
    </row>
    <row r="1803" spans="1:13">
      <c r="A1803" s="5">
        <v>40984.041666666664</v>
      </c>
      <c r="B1803" s="1">
        <v>0.50597158050000002</v>
      </c>
      <c r="C1803" s="11">
        <v>4.1666666666666664E-2</v>
      </c>
      <c r="D1803" s="11">
        <v>0</v>
      </c>
      <c r="E1803" s="11">
        <v>0.5</v>
      </c>
      <c r="F1803" s="11">
        <v>4.1666666666666664E-2</v>
      </c>
      <c r="G1803" s="11">
        <v>0</v>
      </c>
      <c r="H1803" s="11">
        <v>0.5</v>
      </c>
      <c r="I1803" s="1">
        <v>0</v>
      </c>
      <c r="J1803">
        <v>-9.9900000000000003E-2</v>
      </c>
      <c r="K1803">
        <v>9.9900000000000003E-2</v>
      </c>
      <c r="L1803" s="1"/>
      <c r="M1803" s="2"/>
    </row>
    <row r="1804" spans="1:13">
      <c r="A1804" s="5">
        <v>40984.083333333336</v>
      </c>
      <c r="B1804" s="1">
        <v>0.50823816580000003</v>
      </c>
      <c r="C1804" s="11">
        <v>8.3333333333333329E-2</v>
      </c>
      <c r="D1804" s="11">
        <v>0</v>
      </c>
      <c r="E1804" s="11">
        <v>0.33333333333333331</v>
      </c>
      <c r="F1804" s="11">
        <v>8.3333333333333329E-2</v>
      </c>
      <c r="G1804" s="11">
        <v>0</v>
      </c>
      <c r="H1804" s="11">
        <v>0.33333333333333331</v>
      </c>
      <c r="I1804" s="1">
        <v>0</v>
      </c>
      <c r="J1804">
        <v>-9.7860000000000003E-2</v>
      </c>
      <c r="K1804">
        <v>9.7860000000000003E-2</v>
      </c>
      <c r="L1804" s="1"/>
      <c r="M1804" s="2"/>
    </row>
    <row r="1805" spans="1:13">
      <c r="A1805" s="5">
        <v>40984.125</v>
      </c>
      <c r="B1805" s="1">
        <v>0.54398047250000003</v>
      </c>
      <c r="C1805" s="11">
        <v>0.125</v>
      </c>
      <c r="D1805" s="11">
        <v>0</v>
      </c>
      <c r="E1805" s="11">
        <v>0.25</v>
      </c>
      <c r="F1805" s="11">
        <v>0.125</v>
      </c>
      <c r="G1805" s="11">
        <v>0</v>
      </c>
      <c r="H1805" s="11">
        <v>0.25</v>
      </c>
      <c r="I1805" s="1">
        <v>0</v>
      </c>
      <c r="J1805">
        <v>-9.3759999999999996E-2</v>
      </c>
      <c r="K1805">
        <v>9.3759999999999996E-2</v>
      </c>
      <c r="L1805" s="1"/>
      <c r="M1805" s="2"/>
    </row>
    <row r="1806" spans="1:13">
      <c r="A1806" s="5">
        <v>40984.166666666664</v>
      </c>
      <c r="B1806" s="1">
        <v>0.64466916569999999</v>
      </c>
      <c r="C1806" s="11">
        <v>0.16666666666666666</v>
      </c>
      <c r="D1806" s="11">
        <v>0</v>
      </c>
      <c r="E1806" s="11">
        <v>0.2</v>
      </c>
      <c r="F1806" s="11">
        <v>0.16666666666666666</v>
      </c>
      <c r="G1806" s="11">
        <v>0</v>
      </c>
      <c r="H1806" s="11">
        <v>0.2</v>
      </c>
      <c r="I1806" s="1">
        <v>0</v>
      </c>
      <c r="J1806">
        <v>-9.3490000000000004E-2</v>
      </c>
      <c r="K1806">
        <v>9.3490000000000004E-2</v>
      </c>
      <c r="L1806" s="1"/>
      <c r="M1806" s="2"/>
    </row>
    <row r="1807" spans="1:13">
      <c r="A1807" s="5">
        <v>40984.208333333336</v>
      </c>
      <c r="B1807" s="1">
        <v>0.73838375030000003</v>
      </c>
      <c r="C1807" s="11">
        <v>0.20833333333333334</v>
      </c>
      <c r="D1807" s="11">
        <v>0</v>
      </c>
      <c r="E1807" s="11">
        <v>0.16666666666666666</v>
      </c>
      <c r="F1807" s="11">
        <v>0.20833333333333334</v>
      </c>
      <c r="G1807" s="11">
        <v>0</v>
      </c>
      <c r="H1807" s="11">
        <v>0.16666666666666666</v>
      </c>
      <c r="I1807" s="1">
        <v>0</v>
      </c>
      <c r="J1807">
        <v>-9.7919999999999993E-2</v>
      </c>
      <c r="K1807">
        <v>9.7919999999999993E-2</v>
      </c>
      <c r="L1807" s="1"/>
      <c r="M1807" s="2"/>
    </row>
    <row r="1808" spans="1:13">
      <c r="A1808" s="5">
        <v>40984.25</v>
      </c>
      <c r="B1808" s="1">
        <v>0.80202249150000005</v>
      </c>
      <c r="C1808" s="11">
        <v>0.25</v>
      </c>
      <c r="D1808" s="11">
        <v>0</v>
      </c>
      <c r="E1808" s="11">
        <v>0.14285714285714285</v>
      </c>
      <c r="F1808" s="11">
        <v>0.25</v>
      </c>
      <c r="G1808" s="11">
        <v>0</v>
      </c>
      <c r="H1808" s="11">
        <v>0.14285714285714285</v>
      </c>
      <c r="I1808" s="1">
        <v>0</v>
      </c>
      <c r="J1808">
        <v>-0.12474</v>
      </c>
      <c r="K1808">
        <v>0.12474</v>
      </c>
      <c r="L1808" s="1"/>
      <c r="M1808" s="2"/>
    </row>
    <row r="1809" spans="1:13">
      <c r="A1809" s="5">
        <v>40984.291666666664</v>
      </c>
      <c r="B1809" s="1">
        <v>0.82233458290000006</v>
      </c>
      <c r="C1809" s="11">
        <v>0.29166666666666669</v>
      </c>
      <c r="D1809" s="11">
        <v>0</v>
      </c>
      <c r="E1809" s="11">
        <v>0.125</v>
      </c>
      <c r="F1809" s="11">
        <v>0.29166666666666669</v>
      </c>
      <c r="G1809" s="11">
        <v>0</v>
      </c>
      <c r="H1809" s="11">
        <v>0.125</v>
      </c>
      <c r="I1809" s="1">
        <v>0</v>
      </c>
      <c r="J1809">
        <v>-0.13971</v>
      </c>
      <c r="K1809">
        <v>0.13971</v>
      </c>
      <c r="L1809" s="1"/>
      <c r="M1809" s="2"/>
    </row>
    <row r="1810" spans="1:13">
      <c r="A1810" s="5">
        <v>40984.333333333336</v>
      </c>
      <c r="B1810" s="1">
        <v>0.82277046460000003</v>
      </c>
      <c r="C1810" s="11">
        <v>0.33333333333333331</v>
      </c>
      <c r="D1810" s="11">
        <v>0</v>
      </c>
      <c r="E1810" s="11">
        <v>0.1111111111111111</v>
      </c>
      <c r="F1810" s="11">
        <v>0.33333333333333331</v>
      </c>
      <c r="G1810" s="11">
        <v>0</v>
      </c>
      <c r="H1810" s="11">
        <v>0.1111111111111111</v>
      </c>
      <c r="I1810" s="1">
        <v>0</v>
      </c>
      <c r="J1810">
        <v>-0.13772000000000001</v>
      </c>
      <c r="K1810">
        <v>0.13772000000000001</v>
      </c>
      <c r="L1810" s="1"/>
      <c r="M1810" s="2"/>
    </row>
    <row r="1811" spans="1:13">
      <c r="A1811" s="5">
        <v>40984.375</v>
      </c>
      <c r="B1811" s="1">
        <v>0.83401621479999999</v>
      </c>
      <c r="C1811" s="11">
        <v>0.375</v>
      </c>
      <c r="D1811" s="11">
        <v>0</v>
      </c>
      <c r="E1811" s="11">
        <v>0.1</v>
      </c>
      <c r="F1811" s="11">
        <v>0.375</v>
      </c>
      <c r="G1811" s="11">
        <v>0</v>
      </c>
      <c r="H1811" s="11">
        <v>0.1</v>
      </c>
      <c r="I1811" s="1">
        <v>0</v>
      </c>
      <c r="J1811">
        <v>-0.12490999999999999</v>
      </c>
      <c r="K1811">
        <v>0.12490999999999999</v>
      </c>
      <c r="L1811" s="1"/>
      <c r="M1811" s="2"/>
    </row>
    <row r="1812" spans="1:13">
      <c r="A1812" s="5">
        <v>40984.416666666664</v>
      </c>
      <c r="B1812" s="1">
        <v>0.83706738729999997</v>
      </c>
      <c r="C1812" s="11">
        <v>0.41666666666666669</v>
      </c>
      <c r="D1812" s="11">
        <v>0</v>
      </c>
      <c r="E1812" s="11">
        <v>9.0909090909090912E-2</v>
      </c>
      <c r="F1812" s="11">
        <v>0.41666666666666669</v>
      </c>
      <c r="G1812" s="11">
        <v>0</v>
      </c>
      <c r="H1812" s="11">
        <v>9.0909090909090912E-2</v>
      </c>
      <c r="I1812" s="1">
        <v>5</v>
      </c>
      <c r="J1812">
        <v>-0.10321</v>
      </c>
      <c r="K1812">
        <v>0.10321</v>
      </c>
      <c r="L1812" s="1"/>
      <c r="M1812" s="2"/>
    </row>
    <row r="1813" spans="1:13">
      <c r="A1813" s="5">
        <v>40984.458333333336</v>
      </c>
      <c r="B1813" s="1">
        <v>0.81100165639999999</v>
      </c>
      <c r="C1813" s="11">
        <v>0.45833333333333331</v>
      </c>
      <c r="D1813" s="11">
        <v>0</v>
      </c>
      <c r="E1813" s="11">
        <v>8.3333333333333329E-2</v>
      </c>
      <c r="F1813" s="11">
        <v>0.45833333333333331</v>
      </c>
      <c r="G1813" s="11">
        <v>0</v>
      </c>
      <c r="H1813" s="11">
        <v>8.3333333333333329E-2</v>
      </c>
      <c r="I1813" s="1">
        <v>5</v>
      </c>
      <c r="J1813">
        <v>-9.6860000000000002E-2</v>
      </c>
      <c r="K1813">
        <v>9.6860000000000002E-2</v>
      </c>
      <c r="L1813" s="1"/>
      <c r="M1813" s="2"/>
    </row>
    <row r="1814" spans="1:13">
      <c r="A1814" s="5">
        <v>40984.5</v>
      </c>
      <c r="B1814" s="1">
        <v>0.80542236950000001</v>
      </c>
      <c r="C1814" s="11">
        <v>0.5</v>
      </c>
      <c r="D1814" s="11">
        <v>0</v>
      </c>
      <c r="E1814" s="11">
        <v>7.6923076923076927E-2</v>
      </c>
      <c r="F1814" s="11">
        <v>0.5</v>
      </c>
      <c r="G1814" s="11">
        <v>0</v>
      </c>
      <c r="H1814" s="11">
        <v>7.6923076923076927E-2</v>
      </c>
      <c r="I1814" s="1">
        <v>5</v>
      </c>
      <c r="J1814">
        <v>-9.3969999999999998E-2</v>
      </c>
      <c r="K1814">
        <v>9.3969999999999998E-2</v>
      </c>
      <c r="L1814" s="1"/>
      <c r="M1814" s="2"/>
    </row>
    <row r="1815" spans="1:13">
      <c r="A1815" s="5">
        <v>40984.541666666664</v>
      </c>
      <c r="B1815" s="1">
        <v>0.79862261349999997</v>
      </c>
      <c r="C1815" s="11">
        <v>0.54166666666666663</v>
      </c>
      <c r="D1815" s="11">
        <v>0</v>
      </c>
      <c r="E1815" s="11">
        <v>7.1428571428571425E-2</v>
      </c>
      <c r="F1815" s="11">
        <v>0.54166666666666663</v>
      </c>
      <c r="G1815" s="11">
        <v>0</v>
      </c>
      <c r="H1815" s="11">
        <v>7.1428571428571425E-2</v>
      </c>
      <c r="I1815" s="1">
        <v>5</v>
      </c>
      <c r="J1815">
        <v>-9.2829999999999996E-2</v>
      </c>
      <c r="K1815">
        <v>9.2829999999999996E-2</v>
      </c>
      <c r="L1815" s="1"/>
      <c r="M1815" s="2"/>
    </row>
    <row r="1816" spans="1:13">
      <c r="A1816" s="5">
        <v>40984.583333333336</v>
      </c>
      <c r="B1816" s="1">
        <v>0.77892075670000005</v>
      </c>
      <c r="C1816" s="11">
        <v>0.58333333333333337</v>
      </c>
      <c r="D1816" s="11">
        <v>0</v>
      </c>
      <c r="E1816" s="11">
        <v>6.6666666666666666E-2</v>
      </c>
      <c r="F1816" s="11">
        <v>0.58333333333333337</v>
      </c>
      <c r="G1816" s="11">
        <v>0</v>
      </c>
      <c r="H1816" s="11">
        <v>6.6666666666666666E-2</v>
      </c>
      <c r="I1816" s="1">
        <v>5</v>
      </c>
      <c r="J1816">
        <v>-9.2020000000000005E-2</v>
      </c>
      <c r="K1816">
        <v>9.2020000000000005E-2</v>
      </c>
      <c r="L1816" s="1"/>
      <c r="M1816" s="2"/>
    </row>
    <row r="1817" spans="1:13">
      <c r="A1817" s="5">
        <v>40984.625</v>
      </c>
      <c r="B1817" s="1">
        <v>0.76854677010000005</v>
      </c>
      <c r="C1817" s="11">
        <v>0.625</v>
      </c>
      <c r="D1817" s="11">
        <v>0</v>
      </c>
      <c r="E1817" s="11">
        <v>6.25E-2</v>
      </c>
      <c r="F1817" s="11">
        <v>0.625</v>
      </c>
      <c r="G1817" s="11">
        <v>0</v>
      </c>
      <c r="H1817" s="11">
        <v>6.25E-2</v>
      </c>
      <c r="I1817" s="1">
        <v>5</v>
      </c>
      <c r="J1817">
        <v>-9.5299999999999996E-2</v>
      </c>
      <c r="K1817">
        <v>9.5299999999999996E-2</v>
      </c>
      <c r="L1817" s="1"/>
      <c r="M1817" s="2"/>
    </row>
    <row r="1818" spans="1:13">
      <c r="A1818" s="5">
        <v>40984.666666666664</v>
      </c>
      <c r="B1818" s="1">
        <v>0.79252026850000001</v>
      </c>
      <c r="C1818" s="11">
        <v>0.66666666666666663</v>
      </c>
      <c r="D1818" s="11">
        <v>0</v>
      </c>
      <c r="E1818" s="11">
        <v>5.8823529411764705E-2</v>
      </c>
      <c r="F1818" s="11">
        <v>0.66666666666666663</v>
      </c>
      <c r="G1818" s="11">
        <v>0</v>
      </c>
      <c r="H1818" s="11">
        <v>5.8823529411764705E-2</v>
      </c>
      <c r="I1818" s="1">
        <v>5</v>
      </c>
      <c r="J1818">
        <v>-9.6020000000000008E-2</v>
      </c>
      <c r="K1818">
        <v>9.6020000000000008E-2</v>
      </c>
      <c r="L1818" s="1"/>
      <c r="M1818" s="2"/>
    </row>
    <row r="1819" spans="1:13">
      <c r="A1819" s="5">
        <v>40984.708333333336</v>
      </c>
      <c r="B1819" s="1">
        <v>0.84587219950000003</v>
      </c>
      <c r="C1819" s="11">
        <v>0.70833333333333337</v>
      </c>
      <c r="D1819" s="11">
        <v>0</v>
      </c>
      <c r="E1819" s="11">
        <v>5.5555555555555552E-2</v>
      </c>
      <c r="F1819" s="11">
        <v>0.70833333333333337</v>
      </c>
      <c r="G1819" s="11">
        <v>0</v>
      </c>
      <c r="H1819" s="11">
        <v>5.5555555555555552E-2</v>
      </c>
      <c r="I1819" s="1">
        <v>5</v>
      </c>
      <c r="J1819">
        <v>-0.10439</v>
      </c>
      <c r="K1819">
        <v>0.10439</v>
      </c>
      <c r="L1819" s="1"/>
      <c r="M1819" s="2"/>
    </row>
    <row r="1820" spans="1:13">
      <c r="A1820" s="5">
        <v>40984.75</v>
      </c>
      <c r="B1820" s="1">
        <v>0.80184813880000005</v>
      </c>
      <c r="C1820" s="11">
        <v>0.75</v>
      </c>
      <c r="D1820" s="11">
        <v>0</v>
      </c>
      <c r="E1820" s="11">
        <v>5.2631578947368418E-2</v>
      </c>
      <c r="F1820" s="11">
        <v>0.75</v>
      </c>
      <c r="G1820" s="11">
        <v>0</v>
      </c>
      <c r="H1820" s="11">
        <v>5.2631578947368418E-2</v>
      </c>
      <c r="I1820" s="1">
        <v>5</v>
      </c>
      <c r="J1820">
        <v>-0.12497999999999999</v>
      </c>
      <c r="K1820">
        <v>0.12497999999999999</v>
      </c>
      <c r="L1820" s="1"/>
      <c r="M1820" s="2"/>
    </row>
    <row r="1821" spans="1:13">
      <c r="A1821" s="5">
        <v>40984.791666666664</v>
      </c>
      <c r="B1821" s="1">
        <v>0.73803504490000005</v>
      </c>
      <c r="C1821" s="11">
        <v>0.79166666666666663</v>
      </c>
      <c r="D1821" s="11">
        <v>0</v>
      </c>
      <c r="E1821" s="11">
        <v>0.05</v>
      </c>
      <c r="F1821" s="11">
        <v>0.79166666666666663</v>
      </c>
      <c r="G1821" s="11">
        <v>0</v>
      </c>
      <c r="H1821" s="11">
        <v>0.05</v>
      </c>
      <c r="I1821" s="1">
        <v>5</v>
      </c>
      <c r="J1821">
        <v>-0.1535</v>
      </c>
      <c r="K1821">
        <v>0.1535</v>
      </c>
      <c r="L1821" s="1"/>
      <c r="M1821" s="2"/>
    </row>
    <row r="1822" spans="1:13">
      <c r="A1822" s="5">
        <v>40984.833333333336</v>
      </c>
      <c r="B1822" s="1">
        <v>0.67631418359999995</v>
      </c>
      <c r="C1822" s="11">
        <v>0.83333333333333337</v>
      </c>
      <c r="D1822" s="11">
        <v>0</v>
      </c>
      <c r="E1822" s="11">
        <v>4.7619047619047616E-2</v>
      </c>
      <c r="F1822" s="11">
        <v>0.83333333333333337</v>
      </c>
      <c r="G1822" s="11">
        <v>0</v>
      </c>
      <c r="H1822" s="11">
        <v>4.7619047619047616E-2</v>
      </c>
      <c r="I1822" s="1">
        <v>5</v>
      </c>
      <c r="J1822">
        <v>-0.14166999999999999</v>
      </c>
      <c r="K1822">
        <v>0.14166999999999999</v>
      </c>
      <c r="L1822" s="1"/>
      <c r="M1822" s="2"/>
    </row>
    <row r="1823" spans="1:13">
      <c r="A1823" s="5">
        <v>40984.875</v>
      </c>
      <c r="B1823" s="1">
        <v>0.65408421240000003</v>
      </c>
      <c r="C1823" s="11">
        <v>0.875</v>
      </c>
      <c r="D1823" s="11">
        <v>0</v>
      </c>
      <c r="E1823" s="11">
        <v>4.5454545454545456E-2</v>
      </c>
      <c r="F1823" s="11">
        <v>0.875</v>
      </c>
      <c r="G1823" s="11">
        <v>0</v>
      </c>
      <c r="H1823" s="11">
        <v>4.5454545454545456E-2</v>
      </c>
      <c r="I1823" s="1">
        <v>5</v>
      </c>
      <c r="J1823">
        <v>-0.12279</v>
      </c>
      <c r="K1823">
        <v>0.12279</v>
      </c>
      <c r="L1823" s="1"/>
      <c r="M1823" s="2"/>
    </row>
    <row r="1824" spans="1:13">
      <c r="A1824" s="5">
        <v>40984.916666666664</v>
      </c>
      <c r="B1824" s="1">
        <v>0.60108098679999999</v>
      </c>
      <c r="C1824" s="11">
        <v>0.91666666666666663</v>
      </c>
      <c r="D1824" s="11">
        <v>0</v>
      </c>
      <c r="E1824" s="11">
        <v>4.3478260869565216E-2</v>
      </c>
      <c r="F1824" s="11">
        <v>0.91666666666666663</v>
      </c>
      <c r="G1824" s="11">
        <v>0</v>
      </c>
      <c r="H1824" s="11">
        <v>4.3478260869565216E-2</v>
      </c>
      <c r="I1824" s="1">
        <v>5</v>
      </c>
      <c r="J1824">
        <v>-0.10641</v>
      </c>
      <c r="K1824">
        <v>0.10641</v>
      </c>
      <c r="L1824" s="1"/>
      <c r="M1824" s="2"/>
    </row>
    <row r="1825" spans="1:13">
      <c r="A1825" s="5">
        <v>40984.958333333336</v>
      </c>
      <c r="B1825" s="1">
        <v>0.57850231019999998</v>
      </c>
      <c r="C1825" s="11">
        <v>0.95833333333333337</v>
      </c>
      <c r="D1825" s="11">
        <v>0</v>
      </c>
      <c r="E1825" s="11">
        <v>4.1666666666666664E-2</v>
      </c>
      <c r="F1825" s="11">
        <v>0.95833333333333337</v>
      </c>
      <c r="G1825" s="11">
        <v>0</v>
      </c>
      <c r="H1825" s="11">
        <v>4.1666666666666664E-2</v>
      </c>
      <c r="I1825" s="1">
        <v>0</v>
      </c>
      <c r="J1825">
        <v>-9.8070000000000004E-2</v>
      </c>
      <c r="K1825">
        <v>9.8070000000000004E-2</v>
      </c>
      <c r="L1825" s="1"/>
      <c r="M1825" s="2"/>
    </row>
    <row r="1826" spans="1:13">
      <c r="A1826" s="5">
        <v>40985</v>
      </c>
      <c r="B1826" s="1">
        <v>0.55574928079999997</v>
      </c>
      <c r="C1826" s="11">
        <v>0</v>
      </c>
      <c r="D1826" s="11">
        <v>0</v>
      </c>
      <c r="E1826" s="11">
        <v>1</v>
      </c>
      <c r="F1826" s="11">
        <v>0</v>
      </c>
      <c r="G1826" s="11">
        <v>0</v>
      </c>
      <c r="H1826" s="11">
        <v>1</v>
      </c>
      <c r="I1826" s="1">
        <v>0</v>
      </c>
      <c r="J1826">
        <v>-9.6300000000000011E-2</v>
      </c>
      <c r="K1826">
        <v>9.6300000000000011E-2</v>
      </c>
      <c r="L1826" s="1"/>
      <c r="M1826" s="2"/>
    </row>
    <row r="1827" spans="1:13">
      <c r="A1827" s="5">
        <v>40985.041666666664</v>
      </c>
      <c r="B1827" s="1">
        <v>0.54493941239999999</v>
      </c>
      <c r="C1827" s="11">
        <v>4.1666666666666664E-2</v>
      </c>
      <c r="D1827" s="11">
        <v>0</v>
      </c>
      <c r="E1827" s="11">
        <v>0.5</v>
      </c>
      <c r="F1827" s="11">
        <v>4.1666666666666664E-2</v>
      </c>
      <c r="G1827" s="11">
        <v>0</v>
      </c>
      <c r="H1827" s="11">
        <v>0.5</v>
      </c>
      <c r="I1827" s="1">
        <v>0</v>
      </c>
      <c r="J1827">
        <v>-9.4879999999999992E-2</v>
      </c>
      <c r="K1827">
        <v>9.4879999999999992E-2</v>
      </c>
      <c r="L1827" s="1"/>
      <c r="M1827" s="2"/>
    </row>
    <row r="1828" spans="1:13">
      <c r="A1828" s="5">
        <v>40985.083333333336</v>
      </c>
      <c r="B1828" s="1">
        <v>0.54066777089999996</v>
      </c>
      <c r="C1828" s="11">
        <v>8.3333333333333329E-2</v>
      </c>
      <c r="D1828" s="11">
        <v>0</v>
      </c>
      <c r="E1828" s="11">
        <v>0.33333333333333331</v>
      </c>
      <c r="F1828" s="11">
        <v>8.3333333333333329E-2</v>
      </c>
      <c r="G1828" s="11">
        <v>0</v>
      </c>
      <c r="H1828" s="11">
        <v>0.33333333333333331</v>
      </c>
      <c r="I1828" s="1">
        <v>0</v>
      </c>
      <c r="J1828">
        <v>-9.8740000000000008E-2</v>
      </c>
      <c r="K1828">
        <v>9.8740000000000008E-2</v>
      </c>
      <c r="L1828" s="1"/>
      <c r="M1828" s="2"/>
    </row>
    <row r="1829" spans="1:13">
      <c r="A1829" s="5">
        <v>40985.125</v>
      </c>
      <c r="B1829" s="1">
        <v>0.56795397089999999</v>
      </c>
      <c r="C1829" s="11">
        <v>0.125</v>
      </c>
      <c r="D1829" s="11">
        <v>0</v>
      </c>
      <c r="E1829" s="11">
        <v>0.25</v>
      </c>
      <c r="F1829" s="11">
        <v>0.125</v>
      </c>
      <c r="G1829" s="11">
        <v>0</v>
      </c>
      <c r="H1829" s="11">
        <v>0.25</v>
      </c>
      <c r="I1829" s="1">
        <v>0</v>
      </c>
      <c r="J1829">
        <v>-0.10050000000000001</v>
      </c>
      <c r="K1829">
        <v>0.10050000000000001</v>
      </c>
      <c r="L1829" s="1"/>
      <c r="M1829" s="2"/>
    </row>
    <row r="1830" spans="1:13">
      <c r="A1830" s="5">
        <v>40985.166666666664</v>
      </c>
      <c r="B1830" s="1">
        <v>0.66018655739999998</v>
      </c>
      <c r="C1830" s="11">
        <v>0.16666666666666666</v>
      </c>
      <c r="D1830" s="11">
        <v>0</v>
      </c>
      <c r="E1830" s="11">
        <v>0.2</v>
      </c>
      <c r="F1830" s="11">
        <v>0.16666666666666666</v>
      </c>
      <c r="G1830" s="11">
        <v>0</v>
      </c>
      <c r="H1830" s="11">
        <v>0.2</v>
      </c>
      <c r="I1830" s="1">
        <v>0</v>
      </c>
      <c r="J1830">
        <v>-9.9290000000000003E-2</v>
      </c>
      <c r="K1830">
        <v>9.9290000000000003E-2</v>
      </c>
      <c r="L1830" s="1"/>
      <c r="M1830" s="2"/>
    </row>
    <row r="1831" spans="1:13">
      <c r="A1831" s="5">
        <v>40985.208333333336</v>
      </c>
      <c r="B1831" s="1">
        <v>0.75311655479999995</v>
      </c>
      <c r="C1831" s="11">
        <v>0.20833333333333334</v>
      </c>
      <c r="D1831" s="11">
        <v>0</v>
      </c>
      <c r="E1831" s="11">
        <v>0.16666666666666666</v>
      </c>
      <c r="F1831" s="11">
        <v>0.20833333333333334</v>
      </c>
      <c r="G1831" s="11">
        <v>0</v>
      </c>
      <c r="H1831" s="11">
        <v>0.16666666666666666</v>
      </c>
      <c r="I1831" s="1">
        <v>0</v>
      </c>
      <c r="J1831">
        <v>-0.10474</v>
      </c>
      <c r="K1831">
        <v>0.10474</v>
      </c>
      <c r="L1831" s="1"/>
      <c r="M1831" s="2"/>
    </row>
    <row r="1832" spans="1:13">
      <c r="A1832" s="5">
        <v>40985.25</v>
      </c>
      <c r="B1832" s="1">
        <v>0.80411472409999996</v>
      </c>
      <c r="C1832" s="11">
        <v>0.25</v>
      </c>
      <c r="D1832" s="11">
        <v>0</v>
      </c>
      <c r="E1832" s="11">
        <v>0.14285714285714285</v>
      </c>
      <c r="F1832" s="11">
        <v>0.25</v>
      </c>
      <c r="G1832" s="11">
        <v>0</v>
      </c>
      <c r="H1832" s="11">
        <v>0.14285714285714285</v>
      </c>
      <c r="I1832" s="1">
        <v>0</v>
      </c>
      <c r="J1832">
        <v>-0.14215</v>
      </c>
      <c r="K1832">
        <v>0.14215</v>
      </c>
      <c r="L1832" s="1"/>
      <c r="M1832" s="2"/>
    </row>
    <row r="1833" spans="1:13">
      <c r="A1833" s="5">
        <v>40985.291666666664</v>
      </c>
      <c r="B1833" s="1">
        <v>0.81989364480000004</v>
      </c>
      <c r="C1833" s="11">
        <v>0.29166666666666669</v>
      </c>
      <c r="D1833" s="11">
        <v>0</v>
      </c>
      <c r="E1833" s="11">
        <v>0.125</v>
      </c>
      <c r="F1833" s="11">
        <v>0.29166666666666669</v>
      </c>
      <c r="G1833" s="11">
        <v>0</v>
      </c>
      <c r="H1833" s="11">
        <v>0.125</v>
      </c>
      <c r="I1833" s="1">
        <v>0</v>
      </c>
      <c r="J1833">
        <v>-0.18121999999999999</v>
      </c>
      <c r="K1833">
        <v>0.18121999999999999</v>
      </c>
      <c r="L1833" s="1"/>
      <c r="M1833" s="2"/>
    </row>
    <row r="1834" spans="1:13">
      <c r="A1834" s="5">
        <v>40985.333333333336</v>
      </c>
      <c r="B1834" s="1">
        <v>0.81867317579999999</v>
      </c>
      <c r="C1834" s="11">
        <v>0.33333333333333331</v>
      </c>
      <c r="D1834" s="11">
        <v>0</v>
      </c>
      <c r="E1834" s="11">
        <v>0.1111111111111111</v>
      </c>
      <c r="F1834" s="11">
        <v>0.33333333333333331</v>
      </c>
      <c r="G1834" s="11">
        <v>0</v>
      </c>
      <c r="H1834" s="11">
        <v>0.1111111111111111</v>
      </c>
      <c r="I1834" s="1">
        <v>0</v>
      </c>
      <c r="J1834">
        <v>-0.15576999999999999</v>
      </c>
      <c r="K1834">
        <v>0.15576999999999999</v>
      </c>
      <c r="L1834" s="1"/>
      <c r="M1834" s="2"/>
    </row>
    <row r="1835" spans="1:13">
      <c r="A1835" s="5">
        <v>40985.375</v>
      </c>
      <c r="B1835" s="1">
        <v>0.82076540840000001</v>
      </c>
      <c r="C1835" s="11">
        <v>0.375</v>
      </c>
      <c r="D1835" s="11">
        <v>0</v>
      </c>
      <c r="E1835" s="11">
        <v>0.1</v>
      </c>
      <c r="F1835" s="11">
        <v>0.375</v>
      </c>
      <c r="G1835" s="11">
        <v>0</v>
      </c>
      <c r="H1835" s="11">
        <v>0.1</v>
      </c>
      <c r="I1835" s="1">
        <v>5</v>
      </c>
      <c r="J1835">
        <v>-0.11802</v>
      </c>
      <c r="K1835">
        <v>0.11802</v>
      </c>
      <c r="L1835" s="1"/>
      <c r="M1835" s="2"/>
    </row>
    <row r="1836" spans="1:13">
      <c r="A1836" s="5">
        <v>40985.416666666664</v>
      </c>
      <c r="B1836" s="1">
        <v>0.82006799760000004</v>
      </c>
      <c r="C1836" s="11">
        <v>0.41666666666666669</v>
      </c>
      <c r="D1836" s="11">
        <v>0</v>
      </c>
      <c r="E1836" s="11">
        <v>9.0909090909090912E-2</v>
      </c>
      <c r="F1836" s="11">
        <v>0.41666666666666669</v>
      </c>
      <c r="G1836" s="11">
        <v>0</v>
      </c>
      <c r="H1836" s="11">
        <v>9.0909090909090912E-2</v>
      </c>
      <c r="I1836" s="1">
        <v>5</v>
      </c>
      <c r="J1836">
        <v>-9.6820000000000003E-2</v>
      </c>
      <c r="K1836">
        <v>9.6820000000000003E-2</v>
      </c>
      <c r="L1836" s="1"/>
      <c r="M1836" s="2"/>
    </row>
    <row r="1837" spans="1:13">
      <c r="A1837" s="5">
        <v>40985.458333333336</v>
      </c>
      <c r="B1837" s="1">
        <v>0.79129979949999996</v>
      </c>
      <c r="C1837" s="11">
        <v>0.45833333333333331</v>
      </c>
      <c r="D1837" s="11">
        <v>0</v>
      </c>
      <c r="E1837" s="11">
        <v>8.3333333333333329E-2</v>
      </c>
      <c r="F1837" s="11">
        <v>0.45833333333333331</v>
      </c>
      <c r="G1837" s="11">
        <v>0</v>
      </c>
      <c r="H1837" s="11">
        <v>8.3333333333333329E-2</v>
      </c>
      <c r="I1837" s="1">
        <v>5</v>
      </c>
      <c r="J1837">
        <v>-9.1590000000000005E-2</v>
      </c>
      <c r="K1837">
        <v>9.1590000000000005E-2</v>
      </c>
      <c r="L1837" s="1"/>
      <c r="M1837" s="2"/>
    </row>
    <row r="1838" spans="1:13">
      <c r="A1838" s="5">
        <v>40985.5</v>
      </c>
      <c r="B1838" s="1">
        <v>0.78973062510000003</v>
      </c>
      <c r="C1838" s="11">
        <v>0.5</v>
      </c>
      <c r="D1838" s="11">
        <v>0</v>
      </c>
      <c r="E1838" s="11">
        <v>7.6923076923076927E-2</v>
      </c>
      <c r="F1838" s="11">
        <v>0.5</v>
      </c>
      <c r="G1838" s="11">
        <v>0</v>
      </c>
      <c r="H1838" s="11">
        <v>7.6923076923076927E-2</v>
      </c>
      <c r="I1838" s="1">
        <v>5</v>
      </c>
      <c r="J1838">
        <v>-9.1249999999999998E-2</v>
      </c>
      <c r="K1838">
        <v>9.1249999999999998E-2</v>
      </c>
      <c r="L1838" s="1"/>
      <c r="M1838" s="2"/>
    </row>
    <row r="1839" spans="1:13">
      <c r="A1839" s="5">
        <v>40985.541666666664</v>
      </c>
      <c r="B1839" s="1">
        <v>0.77909510940000004</v>
      </c>
      <c r="C1839" s="11">
        <v>0.54166666666666663</v>
      </c>
      <c r="D1839" s="11">
        <v>0</v>
      </c>
      <c r="E1839" s="11">
        <v>7.1428571428571425E-2</v>
      </c>
      <c r="F1839" s="11">
        <v>0.54166666666666663</v>
      </c>
      <c r="G1839" s="11">
        <v>0</v>
      </c>
      <c r="H1839" s="11">
        <v>7.1428571428571425E-2</v>
      </c>
      <c r="I1839" s="1">
        <v>5</v>
      </c>
      <c r="J1839">
        <v>-8.965999999999999E-2</v>
      </c>
      <c r="K1839">
        <v>8.965999999999999E-2</v>
      </c>
      <c r="L1839" s="1"/>
      <c r="M1839" s="2"/>
    </row>
    <row r="1840" spans="1:13">
      <c r="A1840" s="5">
        <v>40985.583333333336</v>
      </c>
      <c r="B1840" s="1">
        <v>0.77874640399999995</v>
      </c>
      <c r="C1840" s="11">
        <v>0.58333333333333337</v>
      </c>
      <c r="D1840" s="11">
        <v>0</v>
      </c>
      <c r="E1840" s="11">
        <v>6.6666666666666666E-2</v>
      </c>
      <c r="F1840" s="11">
        <v>0.58333333333333337</v>
      </c>
      <c r="G1840" s="11">
        <v>0</v>
      </c>
      <c r="H1840" s="11">
        <v>6.6666666666666666E-2</v>
      </c>
      <c r="I1840" s="1">
        <v>5</v>
      </c>
      <c r="J1840">
        <v>-8.8139999999999996E-2</v>
      </c>
      <c r="K1840">
        <v>8.8139999999999996E-2</v>
      </c>
      <c r="L1840" s="1"/>
      <c r="M1840" s="2"/>
    </row>
    <row r="1841" spans="1:13">
      <c r="A1841" s="5">
        <v>40985.625</v>
      </c>
      <c r="B1841" s="1">
        <v>0.77107488449999995</v>
      </c>
      <c r="C1841" s="11">
        <v>0.625</v>
      </c>
      <c r="D1841" s="11">
        <v>0</v>
      </c>
      <c r="E1841" s="11">
        <v>6.25E-2</v>
      </c>
      <c r="F1841" s="11">
        <v>0.625</v>
      </c>
      <c r="G1841" s="11">
        <v>0</v>
      </c>
      <c r="H1841" s="11">
        <v>6.25E-2</v>
      </c>
      <c r="I1841" s="1">
        <v>5</v>
      </c>
      <c r="J1841">
        <v>-8.9700000000000002E-2</v>
      </c>
      <c r="K1841">
        <v>8.9700000000000002E-2</v>
      </c>
      <c r="L1841" s="1"/>
      <c r="M1841" s="2"/>
    </row>
    <row r="1842" spans="1:13">
      <c r="A1842" s="5">
        <v>40985.666666666664</v>
      </c>
      <c r="B1842" s="1">
        <v>0.7979252027</v>
      </c>
      <c r="C1842" s="11">
        <v>0.66666666666666663</v>
      </c>
      <c r="D1842" s="11">
        <v>0</v>
      </c>
      <c r="E1842" s="11">
        <v>5.8823529411764705E-2</v>
      </c>
      <c r="F1842" s="11">
        <v>0.66666666666666663</v>
      </c>
      <c r="G1842" s="11">
        <v>0</v>
      </c>
      <c r="H1842" s="11">
        <v>5.8823529411764705E-2</v>
      </c>
      <c r="I1842" s="1">
        <v>5</v>
      </c>
      <c r="J1842">
        <v>-9.4160000000000008E-2</v>
      </c>
      <c r="K1842">
        <v>9.4160000000000008E-2</v>
      </c>
      <c r="L1842" s="1"/>
      <c r="M1842" s="2"/>
    </row>
    <row r="1843" spans="1:13">
      <c r="A1843" s="5">
        <v>40985.708333333336</v>
      </c>
      <c r="B1843" s="1">
        <v>0.84805160840000005</v>
      </c>
      <c r="C1843" s="11">
        <v>0.70833333333333337</v>
      </c>
      <c r="D1843" s="11">
        <v>0</v>
      </c>
      <c r="E1843" s="11">
        <v>5.5555555555555552E-2</v>
      </c>
      <c r="F1843" s="11">
        <v>0.70833333333333337</v>
      </c>
      <c r="G1843" s="11">
        <v>0</v>
      </c>
      <c r="H1843" s="11">
        <v>5.5555555555555552E-2</v>
      </c>
      <c r="I1843" s="1">
        <v>5</v>
      </c>
      <c r="J1843">
        <v>-0.11684</v>
      </c>
      <c r="K1843">
        <v>0.11684</v>
      </c>
      <c r="L1843" s="1"/>
      <c r="M1843" s="2"/>
    </row>
    <row r="1844" spans="1:13">
      <c r="A1844" s="5">
        <v>40985.75</v>
      </c>
      <c r="B1844" s="1">
        <v>0.80106355159999998</v>
      </c>
      <c r="C1844" s="11">
        <v>0.75</v>
      </c>
      <c r="D1844" s="11">
        <v>0</v>
      </c>
      <c r="E1844" s="11">
        <v>5.2631578947368418E-2</v>
      </c>
      <c r="F1844" s="11">
        <v>0.75</v>
      </c>
      <c r="G1844" s="11">
        <v>0</v>
      </c>
      <c r="H1844" s="11">
        <v>5.2631578947368418E-2</v>
      </c>
      <c r="I1844" s="1">
        <v>5</v>
      </c>
      <c r="J1844">
        <v>-0.17301</v>
      </c>
      <c r="K1844">
        <v>0.17301</v>
      </c>
      <c r="L1844" s="1"/>
      <c r="M1844" s="2"/>
    </row>
    <row r="1845" spans="1:13">
      <c r="A1845" s="5">
        <v>40985.791666666664</v>
      </c>
      <c r="B1845" s="1">
        <v>0.73533257780000005</v>
      </c>
      <c r="C1845" s="11">
        <v>0.79166666666666663</v>
      </c>
      <c r="D1845" s="11">
        <v>0</v>
      </c>
      <c r="E1845" s="11">
        <v>0.05</v>
      </c>
      <c r="F1845" s="11">
        <v>0.79166666666666663</v>
      </c>
      <c r="G1845" s="11">
        <v>0</v>
      </c>
      <c r="H1845" s="11">
        <v>0.05</v>
      </c>
      <c r="I1845" s="1">
        <v>5</v>
      </c>
      <c r="J1845">
        <v>-0.23574000000000001</v>
      </c>
      <c r="K1845">
        <v>0.23574000000000001</v>
      </c>
      <c r="L1845" s="1"/>
      <c r="M1845" s="2"/>
    </row>
    <row r="1846" spans="1:13">
      <c r="A1846" s="5">
        <v>40985.833333333336</v>
      </c>
      <c r="B1846" s="1">
        <v>0.67361171649999996</v>
      </c>
      <c r="C1846" s="11">
        <v>0.83333333333333337</v>
      </c>
      <c r="D1846" s="11">
        <v>0</v>
      </c>
      <c r="E1846" s="11">
        <v>4.7619047619047616E-2</v>
      </c>
      <c r="F1846" s="11">
        <v>0.83333333333333337</v>
      </c>
      <c r="G1846" s="11">
        <v>0</v>
      </c>
      <c r="H1846" s="11">
        <v>4.7619047619047616E-2</v>
      </c>
      <c r="I1846" s="1">
        <v>5</v>
      </c>
      <c r="J1846">
        <v>-0.18579999999999999</v>
      </c>
      <c r="K1846">
        <v>0.18579999999999999</v>
      </c>
      <c r="L1846" s="1"/>
      <c r="M1846" s="2"/>
    </row>
    <row r="1847" spans="1:13">
      <c r="A1847" s="5">
        <v>40985.875</v>
      </c>
      <c r="B1847" s="1">
        <v>0.65295091969999997</v>
      </c>
      <c r="C1847" s="11">
        <v>0.875</v>
      </c>
      <c r="D1847" s="11">
        <v>0</v>
      </c>
      <c r="E1847" s="11">
        <v>4.5454545454545456E-2</v>
      </c>
      <c r="F1847" s="11">
        <v>0.875</v>
      </c>
      <c r="G1847" s="11">
        <v>0</v>
      </c>
      <c r="H1847" s="11">
        <v>4.5454545454545456E-2</v>
      </c>
      <c r="I1847" s="1">
        <v>5</v>
      </c>
      <c r="J1847">
        <v>-0.13333999999999999</v>
      </c>
      <c r="K1847">
        <v>0.13333999999999999</v>
      </c>
      <c r="L1847" s="1"/>
      <c r="M1847" s="2"/>
    </row>
    <row r="1848" spans="1:13">
      <c r="A1848" s="5">
        <v>40985.916666666664</v>
      </c>
      <c r="B1848" s="1">
        <v>0.60317321940000002</v>
      </c>
      <c r="C1848" s="11">
        <v>0.91666666666666663</v>
      </c>
      <c r="D1848" s="11">
        <v>0</v>
      </c>
      <c r="E1848" s="11">
        <v>4.3478260869565216E-2</v>
      </c>
      <c r="F1848" s="11">
        <v>0.91666666666666663</v>
      </c>
      <c r="G1848" s="11">
        <v>0</v>
      </c>
      <c r="H1848" s="11">
        <v>4.3478260869565216E-2</v>
      </c>
      <c r="I1848" s="1">
        <v>5</v>
      </c>
      <c r="J1848">
        <v>-0.11413999999999999</v>
      </c>
      <c r="K1848">
        <v>0.11413999999999999</v>
      </c>
      <c r="L1848" s="1"/>
      <c r="M1848" s="2"/>
    </row>
    <row r="1849" spans="1:13">
      <c r="A1849" s="5">
        <v>40985.958333333336</v>
      </c>
      <c r="B1849" s="1">
        <v>0.57893819199999996</v>
      </c>
      <c r="C1849" s="11">
        <v>0.95833333333333337</v>
      </c>
      <c r="D1849" s="11">
        <v>0</v>
      </c>
      <c r="E1849" s="11">
        <v>4.1666666666666664E-2</v>
      </c>
      <c r="F1849" s="11">
        <v>0.95833333333333337</v>
      </c>
      <c r="G1849" s="11">
        <v>0</v>
      </c>
      <c r="H1849" s="11">
        <v>4.1666666666666664E-2</v>
      </c>
      <c r="I1849" s="1">
        <v>5</v>
      </c>
      <c r="J1849">
        <v>-9.937E-2</v>
      </c>
      <c r="K1849">
        <v>9.937E-2</v>
      </c>
      <c r="L1849" s="1"/>
      <c r="M1849" s="2"/>
    </row>
    <row r="1850" spans="1:13">
      <c r="A1850" s="5">
        <v>40986</v>
      </c>
      <c r="B1850" s="1">
        <v>0.56019527499999999</v>
      </c>
      <c r="C1850" s="11">
        <v>0</v>
      </c>
      <c r="D1850" s="11">
        <v>0</v>
      </c>
      <c r="E1850" s="11">
        <v>1</v>
      </c>
      <c r="F1850" s="11">
        <v>0</v>
      </c>
      <c r="G1850" s="11">
        <v>0</v>
      </c>
      <c r="H1850" s="11">
        <v>1</v>
      </c>
      <c r="I1850" s="1">
        <v>5</v>
      </c>
      <c r="J1850">
        <v>-0.10089000000000001</v>
      </c>
      <c r="K1850">
        <v>0.10089000000000001</v>
      </c>
      <c r="L1850" s="1"/>
      <c r="M1850" s="2"/>
    </row>
    <row r="1851" spans="1:13">
      <c r="A1851" s="5">
        <v>40986.041666666664</v>
      </c>
      <c r="B1851" s="1">
        <v>0.54293435619999997</v>
      </c>
      <c r="C1851" s="11">
        <v>4.1666666666666664E-2</v>
      </c>
      <c r="D1851" s="11">
        <v>0</v>
      </c>
      <c r="E1851" s="11">
        <v>0.5</v>
      </c>
      <c r="F1851" s="11">
        <v>4.1666666666666664E-2</v>
      </c>
      <c r="G1851" s="11">
        <v>0</v>
      </c>
      <c r="H1851" s="11">
        <v>0.5</v>
      </c>
      <c r="I1851" s="1">
        <v>5</v>
      </c>
      <c r="J1851">
        <v>-9.7009999999999999E-2</v>
      </c>
      <c r="K1851">
        <v>9.7009999999999999E-2</v>
      </c>
      <c r="L1851" s="1"/>
      <c r="M1851" s="2"/>
    </row>
    <row r="1852" spans="1:13">
      <c r="A1852" s="5">
        <v>40986.083333333336</v>
      </c>
      <c r="B1852" s="1">
        <v>0.54694446870000002</v>
      </c>
      <c r="C1852" s="11">
        <v>8.3333333333333329E-2</v>
      </c>
      <c r="D1852" s="11">
        <v>0</v>
      </c>
      <c r="E1852" s="11">
        <v>0.33333333333333331</v>
      </c>
      <c r="F1852" s="11">
        <v>8.3333333333333329E-2</v>
      </c>
      <c r="G1852" s="11">
        <v>0</v>
      </c>
      <c r="H1852" s="11">
        <v>0.33333333333333331</v>
      </c>
      <c r="I1852" s="1">
        <v>5</v>
      </c>
      <c r="J1852">
        <v>-9.64E-2</v>
      </c>
      <c r="K1852">
        <v>9.64E-2</v>
      </c>
      <c r="L1852" s="1"/>
      <c r="M1852" s="2"/>
    </row>
    <row r="1853" spans="1:13">
      <c r="A1853" s="5">
        <v>40986.125</v>
      </c>
      <c r="B1853" s="1">
        <v>0.58992241300000003</v>
      </c>
      <c r="C1853" s="11">
        <v>0.125</v>
      </c>
      <c r="D1853" s="11">
        <v>0</v>
      </c>
      <c r="E1853" s="11">
        <v>0.25</v>
      </c>
      <c r="F1853" s="11">
        <v>0.125</v>
      </c>
      <c r="G1853" s="11">
        <v>0</v>
      </c>
      <c r="H1853" s="11">
        <v>0.25</v>
      </c>
      <c r="I1853" s="1">
        <v>5</v>
      </c>
      <c r="J1853">
        <v>-9.7639999999999991E-2</v>
      </c>
      <c r="K1853">
        <v>9.7639999999999991E-2</v>
      </c>
      <c r="L1853" s="1"/>
      <c r="M1853" s="2"/>
    </row>
    <row r="1854" spans="1:13">
      <c r="A1854" s="5">
        <v>40986.166666666664</v>
      </c>
      <c r="B1854" s="1">
        <v>0.67160666030000005</v>
      </c>
      <c r="C1854" s="11">
        <v>0.16666666666666666</v>
      </c>
      <c r="D1854" s="11">
        <v>0</v>
      </c>
      <c r="E1854" s="11">
        <v>0.2</v>
      </c>
      <c r="F1854" s="11">
        <v>0.16666666666666666</v>
      </c>
      <c r="G1854" s="11">
        <v>0</v>
      </c>
      <c r="H1854" s="11">
        <v>0.2</v>
      </c>
      <c r="I1854" s="1">
        <v>0</v>
      </c>
      <c r="J1854">
        <v>-9.9199999999999997E-2</v>
      </c>
      <c r="K1854">
        <v>9.9199999999999997E-2</v>
      </c>
      <c r="L1854" s="1"/>
      <c r="M1854" s="2"/>
    </row>
    <row r="1855" spans="1:13">
      <c r="A1855" s="5">
        <v>40986.208333333336</v>
      </c>
      <c r="B1855" s="1">
        <v>0.76837241739999995</v>
      </c>
      <c r="C1855" s="11">
        <v>0.20833333333333334</v>
      </c>
      <c r="D1855" s="11">
        <v>0</v>
      </c>
      <c r="E1855" s="11">
        <v>0.16666666666666666</v>
      </c>
      <c r="F1855" s="11">
        <v>0.20833333333333334</v>
      </c>
      <c r="G1855" s="11">
        <v>0</v>
      </c>
      <c r="H1855" s="11">
        <v>0.16666666666666666</v>
      </c>
      <c r="I1855" s="1">
        <v>0</v>
      </c>
      <c r="J1855">
        <v>-9.9429999999999991E-2</v>
      </c>
      <c r="K1855">
        <v>9.9429999999999991E-2</v>
      </c>
      <c r="L1855" s="1"/>
      <c r="M1855" s="2"/>
    </row>
    <row r="1856" spans="1:13">
      <c r="A1856" s="5">
        <v>40986.25</v>
      </c>
      <c r="B1856" s="1">
        <v>0.81605788509999999</v>
      </c>
      <c r="C1856" s="11">
        <v>0.25</v>
      </c>
      <c r="D1856" s="11">
        <v>0</v>
      </c>
      <c r="E1856" s="11">
        <v>0.14285714285714285</v>
      </c>
      <c r="F1856" s="11">
        <v>0.25</v>
      </c>
      <c r="G1856" s="11">
        <v>0</v>
      </c>
      <c r="H1856" s="11">
        <v>0.14285714285714285</v>
      </c>
      <c r="I1856" s="1">
        <v>0</v>
      </c>
      <c r="J1856">
        <v>-0.13864000000000001</v>
      </c>
      <c r="K1856">
        <v>0.13864000000000001</v>
      </c>
      <c r="L1856" s="1"/>
      <c r="M1856" s="2"/>
    </row>
    <row r="1857" spans="1:13">
      <c r="A1857" s="5">
        <v>40986.291666666664</v>
      </c>
      <c r="B1857" s="1">
        <v>0.82381658089999998</v>
      </c>
      <c r="C1857" s="11">
        <v>0.29166666666666669</v>
      </c>
      <c r="D1857" s="11">
        <v>0</v>
      </c>
      <c r="E1857" s="11">
        <v>0.125</v>
      </c>
      <c r="F1857" s="11">
        <v>0.29166666666666669</v>
      </c>
      <c r="G1857" s="11">
        <v>0</v>
      </c>
      <c r="H1857" s="11">
        <v>0.125</v>
      </c>
      <c r="I1857" s="1">
        <v>0</v>
      </c>
      <c r="J1857">
        <v>-0.15087</v>
      </c>
      <c r="K1857">
        <v>0.15087</v>
      </c>
      <c r="L1857" s="1"/>
      <c r="M1857" s="2"/>
    </row>
    <row r="1858" spans="1:13">
      <c r="A1858" s="5">
        <v>40986.333333333336</v>
      </c>
      <c r="B1858" s="1">
        <v>0.82486269720000005</v>
      </c>
      <c r="C1858" s="11">
        <v>0.33333333333333331</v>
      </c>
      <c r="D1858" s="11">
        <v>0</v>
      </c>
      <c r="E1858" s="11">
        <v>0.1111111111111111</v>
      </c>
      <c r="F1858" s="11">
        <v>0.33333333333333331</v>
      </c>
      <c r="G1858" s="11">
        <v>0</v>
      </c>
      <c r="H1858" s="11">
        <v>0.1111111111111111</v>
      </c>
      <c r="I1858" s="1">
        <v>0</v>
      </c>
      <c r="J1858">
        <v>-0.12506999999999999</v>
      </c>
      <c r="K1858">
        <v>0.12506999999999999</v>
      </c>
      <c r="L1858" s="1"/>
      <c r="M1858" s="2"/>
    </row>
    <row r="1859" spans="1:13">
      <c r="A1859" s="5">
        <v>40986.375</v>
      </c>
      <c r="B1859" s="1">
        <v>0.83584691830000002</v>
      </c>
      <c r="C1859" s="11">
        <v>0.375</v>
      </c>
      <c r="D1859" s="11">
        <v>0</v>
      </c>
      <c r="E1859" s="11">
        <v>0.1</v>
      </c>
      <c r="F1859" s="11">
        <v>0.375</v>
      </c>
      <c r="G1859" s="11">
        <v>0</v>
      </c>
      <c r="H1859" s="11">
        <v>0.1</v>
      </c>
      <c r="I1859" s="1">
        <v>0</v>
      </c>
      <c r="J1859">
        <v>-0.10438</v>
      </c>
      <c r="K1859">
        <v>0.10438</v>
      </c>
      <c r="L1859" s="1"/>
      <c r="M1859" s="2"/>
    </row>
    <row r="1860" spans="1:13">
      <c r="A1860" s="5">
        <v>40986.416666666664</v>
      </c>
      <c r="B1860" s="1">
        <v>0.83044198410000003</v>
      </c>
      <c r="C1860" s="11">
        <v>0.41666666666666669</v>
      </c>
      <c r="D1860" s="11">
        <v>0</v>
      </c>
      <c r="E1860" s="11">
        <v>9.0909090909090912E-2</v>
      </c>
      <c r="F1860" s="11">
        <v>0.41666666666666669</v>
      </c>
      <c r="G1860" s="11">
        <v>0</v>
      </c>
      <c r="H1860" s="11">
        <v>9.0909090909090912E-2</v>
      </c>
      <c r="I1860" s="1">
        <v>0</v>
      </c>
      <c r="J1860">
        <v>-9.358000000000001E-2</v>
      </c>
      <c r="K1860">
        <v>9.358000000000001E-2</v>
      </c>
      <c r="L1860" s="1"/>
      <c r="M1860" s="2"/>
    </row>
    <row r="1861" spans="1:13">
      <c r="A1861" s="5">
        <v>40986.458333333336</v>
      </c>
      <c r="B1861" s="1">
        <v>0.81753988320000004</v>
      </c>
      <c r="C1861" s="11">
        <v>0.45833333333333331</v>
      </c>
      <c r="D1861" s="11">
        <v>0</v>
      </c>
      <c r="E1861" s="11">
        <v>8.3333333333333329E-2</v>
      </c>
      <c r="F1861" s="11">
        <v>0.45833333333333331</v>
      </c>
      <c r="G1861" s="11">
        <v>0</v>
      </c>
      <c r="H1861" s="11">
        <v>8.3333333333333329E-2</v>
      </c>
      <c r="I1861" s="1">
        <v>0</v>
      </c>
      <c r="J1861">
        <v>-8.9459999999999998E-2</v>
      </c>
      <c r="K1861">
        <v>8.9459999999999998E-2</v>
      </c>
      <c r="L1861" s="1"/>
      <c r="M1861" s="2"/>
    </row>
    <row r="1862" spans="1:13">
      <c r="A1862" s="5">
        <v>40986.5</v>
      </c>
      <c r="B1862" s="1">
        <v>0.80803766020000001</v>
      </c>
      <c r="C1862" s="11">
        <v>0.5</v>
      </c>
      <c r="D1862" s="11">
        <v>0</v>
      </c>
      <c r="E1862" s="11">
        <v>7.6923076923076927E-2</v>
      </c>
      <c r="F1862" s="11">
        <v>0.5</v>
      </c>
      <c r="G1862" s="11">
        <v>0</v>
      </c>
      <c r="H1862" s="11">
        <v>7.6923076923076927E-2</v>
      </c>
      <c r="I1862" s="1">
        <v>0</v>
      </c>
      <c r="J1862">
        <v>-7.8570000000000001E-2</v>
      </c>
      <c r="K1862">
        <v>7.8570000000000001E-2</v>
      </c>
      <c r="L1862" s="1"/>
      <c r="M1862" s="2"/>
    </row>
    <row r="1863" spans="1:13">
      <c r="A1863" s="5">
        <v>40986.541666666664</v>
      </c>
      <c r="B1863" s="1">
        <v>0.7928689739</v>
      </c>
      <c r="C1863" s="11">
        <v>0.54166666666666663</v>
      </c>
      <c r="D1863" s="11">
        <v>0</v>
      </c>
      <c r="E1863" s="11">
        <v>7.1428571428571425E-2</v>
      </c>
      <c r="F1863" s="11">
        <v>0.54166666666666663</v>
      </c>
      <c r="G1863" s="11">
        <v>0</v>
      </c>
      <c r="H1863" s="11">
        <v>7.1428571428571425E-2</v>
      </c>
      <c r="I1863" s="1">
        <v>0</v>
      </c>
      <c r="J1863">
        <v>-6.2890000000000001E-2</v>
      </c>
      <c r="K1863">
        <v>6.2890000000000001E-2</v>
      </c>
      <c r="L1863" s="1"/>
      <c r="M1863" s="2"/>
    </row>
    <row r="1864" spans="1:13">
      <c r="A1864" s="5">
        <v>40986.583333333336</v>
      </c>
      <c r="B1864" s="1">
        <v>0.7877255688</v>
      </c>
      <c r="C1864" s="11">
        <v>0.58333333333333337</v>
      </c>
      <c r="D1864" s="11">
        <v>0</v>
      </c>
      <c r="E1864" s="11">
        <v>6.6666666666666666E-2</v>
      </c>
      <c r="F1864" s="11">
        <v>0.58333333333333337</v>
      </c>
      <c r="G1864" s="11">
        <v>0</v>
      </c>
      <c r="H1864" s="11">
        <v>6.6666666666666666E-2</v>
      </c>
      <c r="I1864" s="1">
        <v>0</v>
      </c>
      <c r="J1864">
        <v>-7.1190000000000003E-2</v>
      </c>
      <c r="K1864">
        <v>7.1190000000000003E-2</v>
      </c>
      <c r="L1864" s="1"/>
      <c r="M1864" s="2"/>
    </row>
    <row r="1865" spans="1:13">
      <c r="A1865" s="5">
        <v>40986.625</v>
      </c>
      <c r="B1865" s="1">
        <v>0.78240781100000001</v>
      </c>
      <c r="C1865" s="11">
        <v>0.625</v>
      </c>
      <c r="D1865" s="11">
        <v>0</v>
      </c>
      <c r="E1865" s="11">
        <v>6.25E-2</v>
      </c>
      <c r="F1865" s="11">
        <v>0.625</v>
      </c>
      <c r="G1865" s="11">
        <v>0</v>
      </c>
      <c r="H1865" s="11">
        <v>6.25E-2</v>
      </c>
      <c r="I1865" s="1">
        <v>5</v>
      </c>
      <c r="J1865">
        <v>-8.4879999999999997E-2</v>
      </c>
      <c r="K1865">
        <v>8.4879999999999997E-2</v>
      </c>
      <c r="L1865" s="1"/>
      <c r="M1865" s="2"/>
    </row>
    <row r="1866" spans="1:13">
      <c r="A1866" s="5">
        <v>40986.666666666664</v>
      </c>
      <c r="B1866" s="1">
        <v>0.81405282889999997</v>
      </c>
      <c r="C1866" s="11">
        <v>0.66666666666666663</v>
      </c>
      <c r="D1866" s="11">
        <v>0</v>
      </c>
      <c r="E1866" s="11">
        <v>5.8823529411764705E-2</v>
      </c>
      <c r="F1866" s="11">
        <v>0.66666666666666663</v>
      </c>
      <c r="G1866" s="11">
        <v>0</v>
      </c>
      <c r="H1866" s="11">
        <v>5.8823529411764705E-2</v>
      </c>
      <c r="I1866" s="1">
        <v>0</v>
      </c>
      <c r="J1866">
        <v>-9.3399999999999997E-2</v>
      </c>
      <c r="K1866">
        <v>9.3399999999999997E-2</v>
      </c>
      <c r="L1866" s="1"/>
      <c r="M1866" s="2"/>
    </row>
    <row r="1867" spans="1:13">
      <c r="A1867" s="5">
        <v>40986.708333333336</v>
      </c>
      <c r="B1867" s="1">
        <v>0.83968267809999997</v>
      </c>
      <c r="C1867" s="11">
        <v>0.70833333333333337</v>
      </c>
      <c r="D1867" s="11">
        <v>0</v>
      </c>
      <c r="E1867" s="11">
        <v>5.5555555555555552E-2</v>
      </c>
      <c r="F1867" s="11">
        <v>0.70833333333333337</v>
      </c>
      <c r="G1867" s="11">
        <v>0</v>
      </c>
      <c r="H1867" s="11">
        <v>5.5555555555555552E-2</v>
      </c>
      <c r="I1867" s="1">
        <v>0</v>
      </c>
      <c r="J1867">
        <v>-0.11467000000000001</v>
      </c>
      <c r="K1867">
        <v>0.11467000000000001</v>
      </c>
      <c r="L1867" s="1"/>
      <c r="M1867" s="2"/>
    </row>
    <row r="1868" spans="1:13">
      <c r="A1868" s="5">
        <v>40986.75</v>
      </c>
      <c r="B1868" s="1">
        <v>0.7979252027</v>
      </c>
      <c r="C1868" s="11">
        <v>0.75</v>
      </c>
      <c r="D1868" s="11">
        <v>0</v>
      </c>
      <c r="E1868" s="11">
        <v>5.2631578947368418E-2</v>
      </c>
      <c r="F1868" s="11">
        <v>0.75</v>
      </c>
      <c r="G1868" s="11">
        <v>0</v>
      </c>
      <c r="H1868" s="11">
        <v>5.2631578947368418E-2</v>
      </c>
      <c r="I1868" s="1">
        <v>0</v>
      </c>
      <c r="J1868">
        <v>-0.15521000000000001</v>
      </c>
      <c r="K1868">
        <v>0.15521000000000001</v>
      </c>
      <c r="L1868" s="1"/>
      <c r="M1868" s="2"/>
    </row>
    <row r="1869" spans="1:13">
      <c r="A1869" s="5">
        <v>40986.791666666664</v>
      </c>
      <c r="B1869" s="1">
        <v>0.72931740909999998</v>
      </c>
      <c r="C1869" s="11">
        <v>0.79166666666666663</v>
      </c>
      <c r="D1869" s="11">
        <v>0</v>
      </c>
      <c r="E1869" s="11">
        <v>0.05</v>
      </c>
      <c r="F1869" s="11">
        <v>0.79166666666666663</v>
      </c>
      <c r="G1869" s="11">
        <v>0</v>
      </c>
      <c r="H1869" s="11">
        <v>0.05</v>
      </c>
      <c r="I1869" s="1">
        <v>0</v>
      </c>
      <c r="J1869">
        <v>-0.18986999999999998</v>
      </c>
      <c r="K1869">
        <v>0.18986999999999998</v>
      </c>
      <c r="L1869" s="1"/>
      <c r="M1869" s="2"/>
    </row>
    <row r="1870" spans="1:13">
      <c r="A1870" s="5">
        <v>40986.833333333336</v>
      </c>
      <c r="B1870" s="1">
        <v>0.70272862000000003</v>
      </c>
      <c r="C1870" s="11">
        <v>0.83333333333333337</v>
      </c>
      <c r="D1870" s="11">
        <v>0</v>
      </c>
      <c r="E1870" s="11">
        <v>4.7619047619047616E-2</v>
      </c>
      <c r="F1870" s="11">
        <v>0.83333333333333337</v>
      </c>
      <c r="G1870" s="11">
        <v>0</v>
      </c>
      <c r="H1870" s="11">
        <v>4.7619047619047616E-2</v>
      </c>
      <c r="I1870" s="1">
        <v>0</v>
      </c>
      <c r="J1870">
        <v>-0.14275000000000002</v>
      </c>
      <c r="K1870">
        <v>0.14275000000000002</v>
      </c>
      <c r="L1870" s="1"/>
      <c r="M1870" s="2"/>
    </row>
    <row r="1871" spans="1:13">
      <c r="A1871" s="5">
        <v>40986.875</v>
      </c>
      <c r="B1871" s="1">
        <v>0.65774561939999998</v>
      </c>
      <c r="C1871" s="11">
        <v>0.875</v>
      </c>
      <c r="D1871" s="11">
        <v>0</v>
      </c>
      <c r="E1871" s="11">
        <v>4.5454545454545456E-2</v>
      </c>
      <c r="F1871" s="11">
        <v>0.875</v>
      </c>
      <c r="G1871" s="11">
        <v>0</v>
      </c>
      <c r="H1871" s="11">
        <v>4.5454545454545456E-2</v>
      </c>
      <c r="I1871" s="1">
        <v>0</v>
      </c>
      <c r="J1871">
        <v>-0.11265</v>
      </c>
      <c r="K1871">
        <v>0.11265</v>
      </c>
      <c r="L1871" s="1"/>
      <c r="M1871" s="2"/>
    </row>
    <row r="1872" spans="1:13">
      <c r="A1872" s="5">
        <v>40986.916666666664</v>
      </c>
      <c r="B1872" s="1">
        <v>0.6009938105</v>
      </c>
      <c r="C1872" s="11">
        <v>0.91666666666666663</v>
      </c>
      <c r="D1872" s="11">
        <v>0</v>
      </c>
      <c r="E1872" s="11">
        <v>4.3478260869565216E-2</v>
      </c>
      <c r="F1872" s="11">
        <v>0.91666666666666663</v>
      </c>
      <c r="G1872" s="11">
        <v>0</v>
      </c>
      <c r="H1872" s="11">
        <v>4.3478260869565216E-2</v>
      </c>
      <c r="I1872" s="1">
        <v>0</v>
      </c>
      <c r="J1872">
        <v>-0.10204000000000001</v>
      </c>
      <c r="K1872">
        <v>0.10204000000000001</v>
      </c>
      <c r="L1872" s="1"/>
      <c r="M1872" s="2"/>
    </row>
    <row r="1873" spans="1:13">
      <c r="A1873" s="5">
        <v>40986.958333333336</v>
      </c>
      <c r="B1873" s="1">
        <v>0.58495336060000003</v>
      </c>
      <c r="C1873" s="11">
        <v>0.95833333333333337</v>
      </c>
      <c r="D1873" s="11">
        <v>0</v>
      </c>
      <c r="E1873" s="11">
        <v>4.1666666666666664E-2</v>
      </c>
      <c r="F1873" s="11">
        <v>0.95833333333333337</v>
      </c>
      <c r="G1873" s="11">
        <v>0</v>
      </c>
      <c r="H1873" s="11">
        <v>4.1666666666666664E-2</v>
      </c>
      <c r="I1873" s="1">
        <v>0</v>
      </c>
      <c r="J1873">
        <v>-9.5769999999999994E-2</v>
      </c>
      <c r="K1873">
        <v>9.5769999999999994E-2</v>
      </c>
      <c r="L1873" s="1"/>
      <c r="M1873" s="2"/>
    </row>
    <row r="1874" spans="1:13">
      <c r="A1874" s="5">
        <v>40987</v>
      </c>
      <c r="B1874" s="1">
        <v>0.56664632550000005</v>
      </c>
      <c r="C1874" s="11">
        <v>0</v>
      </c>
      <c r="D1874" s="11">
        <v>0</v>
      </c>
      <c r="E1874" s="11">
        <v>1</v>
      </c>
      <c r="F1874" s="11">
        <v>0</v>
      </c>
      <c r="G1874" s="11">
        <v>0</v>
      </c>
      <c r="H1874" s="11">
        <v>1</v>
      </c>
      <c r="I1874" s="1">
        <v>0</v>
      </c>
      <c r="J1874">
        <v>-9.6240000000000006E-2</v>
      </c>
      <c r="K1874">
        <v>9.6240000000000006E-2</v>
      </c>
      <c r="L1874" s="1"/>
      <c r="M1874" s="2"/>
    </row>
    <row r="1875" spans="1:13">
      <c r="A1875" s="5">
        <v>40987.041666666664</v>
      </c>
      <c r="B1875" s="1">
        <v>0.55714410250000002</v>
      </c>
      <c r="C1875" s="11">
        <v>4.1666666666666664E-2</v>
      </c>
      <c r="D1875" s="11">
        <v>0</v>
      </c>
      <c r="E1875" s="11">
        <v>0.5</v>
      </c>
      <c r="F1875" s="11">
        <v>4.1666666666666664E-2</v>
      </c>
      <c r="G1875" s="11">
        <v>0</v>
      </c>
      <c r="H1875" s="11">
        <v>0.5</v>
      </c>
      <c r="I1875" s="1">
        <v>0</v>
      </c>
      <c r="J1875">
        <v>-9.4019999999999992E-2</v>
      </c>
      <c r="K1875">
        <v>9.4019999999999992E-2</v>
      </c>
      <c r="L1875" s="1"/>
      <c r="M1875" s="2"/>
    </row>
    <row r="1876" spans="1:13">
      <c r="A1876" s="5">
        <v>40987.083333333336</v>
      </c>
      <c r="B1876" s="1">
        <v>0.55217505010000001</v>
      </c>
      <c r="C1876" s="11">
        <v>8.3333333333333329E-2</v>
      </c>
      <c r="D1876" s="11">
        <v>0</v>
      </c>
      <c r="E1876" s="11">
        <v>0.33333333333333331</v>
      </c>
      <c r="F1876" s="11">
        <v>8.3333333333333329E-2</v>
      </c>
      <c r="G1876" s="11">
        <v>0</v>
      </c>
      <c r="H1876" s="11">
        <v>0.33333333333333331</v>
      </c>
      <c r="I1876" s="1">
        <v>0</v>
      </c>
      <c r="J1876">
        <v>-9.2520000000000005E-2</v>
      </c>
      <c r="K1876">
        <v>9.2520000000000005E-2</v>
      </c>
      <c r="L1876" s="1"/>
      <c r="M1876" s="2"/>
    </row>
    <row r="1877" spans="1:13">
      <c r="A1877" s="5">
        <v>40987.125</v>
      </c>
      <c r="B1877" s="1">
        <v>0.57867666289999997</v>
      </c>
      <c r="C1877" s="11">
        <v>0.125</v>
      </c>
      <c r="D1877" s="11">
        <v>0</v>
      </c>
      <c r="E1877" s="11">
        <v>0.25</v>
      </c>
      <c r="F1877" s="11">
        <v>0.125</v>
      </c>
      <c r="G1877" s="11">
        <v>0</v>
      </c>
      <c r="H1877" s="11">
        <v>0.25</v>
      </c>
      <c r="I1877" s="1">
        <v>0</v>
      </c>
      <c r="J1877">
        <v>-9.1560000000000002E-2</v>
      </c>
      <c r="K1877">
        <v>9.1560000000000002E-2</v>
      </c>
      <c r="L1877" s="1"/>
      <c r="M1877" s="2"/>
    </row>
    <row r="1878" spans="1:13">
      <c r="A1878" s="5">
        <v>40987.166666666664</v>
      </c>
      <c r="B1878" s="1">
        <v>0.66149420280000004</v>
      </c>
      <c r="C1878" s="11">
        <v>0.16666666666666666</v>
      </c>
      <c r="D1878" s="11">
        <v>0</v>
      </c>
      <c r="E1878" s="11">
        <v>0.2</v>
      </c>
      <c r="F1878" s="11">
        <v>0.16666666666666666</v>
      </c>
      <c r="G1878" s="11">
        <v>0</v>
      </c>
      <c r="H1878" s="11">
        <v>0.2</v>
      </c>
      <c r="I1878" s="1">
        <v>0</v>
      </c>
      <c r="J1878">
        <v>-9.4719999999999999E-2</v>
      </c>
      <c r="K1878">
        <v>9.4719999999999999E-2</v>
      </c>
      <c r="L1878" s="1"/>
      <c r="M1878" s="2"/>
    </row>
    <row r="1879" spans="1:13">
      <c r="A1879" s="5">
        <v>40987.208333333336</v>
      </c>
      <c r="B1879" s="1">
        <v>0.74919361870000001</v>
      </c>
      <c r="C1879" s="11">
        <v>0.20833333333333334</v>
      </c>
      <c r="D1879" s="11">
        <v>0</v>
      </c>
      <c r="E1879" s="11">
        <v>0.16666666666666666</v>
      </c>
      <c r="F1879" s="11">
        <v>0.20833333333333334</v>
      </c>
      <c r="G1879" s="11">
        <v>0</v>
      </c>
      <c r="H1879" s="11">
        <v>0.16666666666666666</v>
      </c>
      <c r="I1879" s="1">
        <v>0</v>
      </c>
      <c r="J1879">
        <v>-9.2749999999999999E-2</v>
      </c>
      <c r="K1879">
        <v>9.2749999999999999E-2</v>
      </c>
      <c r="L1879" s="1"/>
      <c r="M1879" s="2"/>
    </row>
    <row r="1880" spans="1:13">
      <c r="A1880" s="5">
        <v>40987.25</v>
      </c>
      <c r="B1880" s="1">
        <v>0.80856071829999998</v>
      </c>
      <c r="C1880" s="11">
        <v>0.25</v>
      </c>
      <c r="D1880" s="11">
        <v>0</v>
      </c>
      <c r="E1880" s="11">
        <v>0.14285714285714285</v>
      </c>
      <c r="F1880" s="11">
        <v>0.25</v>
      </c>
      <c r="G1880" s="11">
        <v>0</v>
      </c>
      <c r="H1880" s="11">
        <v>0.14285714285714285</v>
      </c>
      <c r="I1880" s="1">
        <v>0</v>
      </c>
      <c r="J1880">
        <v>-0.10346999999999999</v>
      </c>
      <c r="K1880">
        <v>0.10346999999999999</v>
      </c>
      <c r="L1880" s="1"/>
      <c r="M1880" s="2"/>
    </row>
    <row r="1881" spans="1:13">
      <c r="A1881" s="5">
        <v>40987.291666666664</v>
      </c>
      <c r="B1881" s="1">
        <v>0.82076540840000001</v>
      </c>
      <c r="C1881" s="11">
        <v>0.29166666666666669</v>
      </c>
      <c r="D1881" s="11">
        <v>0</v>
      </c>
      <c r="E1881" s="11">
        <v>0.125</v>
      </c>
      <c r="F1881" s="11">
        <v>0.29166666666666669</v>
      </c>
      <c r="G1881" s="11">
        <v>0</v>
      </c>
      <c r="H1881" s="11">
        <v>0.125</v>
      </c>
      <c r="I1881" s="1">
        <v>0</v>
      </c>
      <c r="J1881">
        <v>-0.11087999999999999</v>
      </c>
      <c r="K1881">
        <v>0.11087999999999999</v>
      </c>
      <c r="L1881" s="1"/>
      <c r="M1881" s="2"/>
    </row>
    <row r="1882" spans="1:13">
      <c r="A1882" s="5">
        <v>40987.333333333336</v>
      </c>
      <c r="B1882" s="1">
        <v>0.82468834449999995</v>
      </c>
      <c r="C1882" s="11">
        <v>0.33333333333333331</v>
      </c>
      <c r="D1882" s="11">
        <v>0</v>
      </c>
      <c r="E1882" s="11">
        <v>0.1111111111111111</v>
      </c>
      <c r="F1882" s="11">
        <v>0.33333333333333331</v>
      </c>
      <c r="G1882" s="11">
        <v>0</v>
      </c>
      <c r="H1882" s="11">
        <v>0.1111111111111111</v>
      </c>
      <c r="I1882" s="1">
        <v>0</v>
      </c>
      <c r="J1882">
        <v>-0.10167</v>
      </c>
      <c r="K1882">
        <v>0.10167</v>
      </c>
      <c r="L1882" s="1"/>
      <c r="M1882" s="2"/>
    </row>
    <row r="1883" spans="1:13">
      <c r="A1883" s="5">
        <v>40987.375</v>
      </c>
      <c r="B1883" s="1">
        <v>0.8286112806</v>
      </c>
      <c r="C1883" s="11">
        <v>0.375</v>
      </c>
      <c r="D1883" s="11">
        <v>0</v>
      </c>
      <c r="E1883" s="11">
        <v>0.1</v>
      </c>
      <c r="F1883" s="11">
        <v>0.375</v>
      </c>
      <c r="G1883" s="11">
        <v>0</v>
      </c>
      <c r="H1883" s="11">
        <v>0.1</v>
      </c>
      <c r="I1883" s="1">
        <v>0</v>
      </c>
      <c r="J1883">
        <v>-9.079000000000001E-2</v>
      </c>
      <c r="K1883">
        <v>9.079000000000001E-2</v>
      </c>
      <c r="L1883" s="1"/>
      <c r="M1883" s="2"/>
    </row>
    <row r="1884" spans="1:13">
      <c r="A1884" s="5">
        <v>40987.416666666664</v>
      </c>
      <c r="B1884" s="1">
        <v>0.83070351320000002</v>
      </c>
      <c r="C1884" s="11">
        <v>0.41666666666666669</v>
      </c>
      <c r="D1884" s="11">
        <v>0</v>
      </c>
      <c r="E1884" s="11">
        <v>9.0909090909090912E-2</v>
      </c>
      <c r="F1884" s="11">
        <v>0.41666666666666669</v>
      </c>
      <c r="G1884" s="11">
        <v>0</v>
      </c>
      <c r="H1884" s="11">
        <v>9.0909090909090912E-2</v>
      </c>
      <c r="I1884" s="1">
        <v>0</v>
      </c>
      <c r="J1884">
        <v>-7.9000000000000001E-2</v>
      </c>
      <c r="K1884">
        <v>7.9000000000000001E-2</v>
      </c>
      <c r="L1884" s="1"/>
      <c r="M1884" s="2"/>
    </row>
    <row r="1885" spans="1:13">
      <c r="A1885" s="5">
        <v>40987.458333333336</v>
      </c>
      <c r="B1885" s="1">
        <v>0.80856071829999998</v>
      </c>
      <c r="C1885" s="11">
        <v>0.45833333333333331</v>
      </c>
      <c r="D1885" s="11">
        <v>0</v>
      </c>
      <c r="E1885" s="11">
        <v>8.3333333333333329E-2</v>
      </c>
      <c r="F1885" s="11">
        <v>0.45833333333333331</v>
      </c>
      <c r="G1885" s="11">
        <v>0</v>
      </c>
      <c r="H1885" s="11">
        <v>8.3333333333333329E-2</v>
      </c>
      <c r="I1885" s="1">
        <v>0</v>
      </c>
      <c r="J1885">
        <v>-6.497E-2</v>
      </c>
      <c r="K1885">
        <v>6.497E-2</v>
      </c>
      <c r="L1885" s="1"/>
      <c r="M1885" s="2"/>
    </row>
    <row r="1886" spans="1:13">
      <c r="A1886" s="5">
        <v>40987.5</v>
      </c>
      <c r="B1886" s="1">
        <v>0.80202249150000005</v>
      </c>
      <c r="C1886" s="11">
        <v>0.5</v>
      </c>
      <c r="D1886" s="11">
        <v>0</v>
      </c>
      <c r="E1886" s="11">
        <v>7.6923076923076927E-2</v>
      </c>
      <c r="F1886" s="11">
        <v>0.5</v>
      </c>
      <c r="G1886" s="11">
        <v>0</v>
      </c>
      <c r="H1886" s="11">
        <v>7.6923076923076927E-2</v>
      </c>
      <c r="I1886" s="1">
        <v>0</v>
      </c>
      <c r="J1886">
        <v>-5.4480000000000001E-2</v>
      </c>
      <c r="K1886">
        <v>5.4480000000000001E-2</v>
      </c>
      <c r="L1886" s="1"/>
      <c r="M1886" s="2"/>
    </row>
    <row r="1887" spans="1:13">
      <c r="A1887" s="5">
        <v>40987.541666666664</v>
      </c>
      <c r="B1887" s="1">
        <v>0.79042803589999999</v>
      </c>
      <c r="C1887" s="11">
        <v>0.54166666666666663</v>
      </c>
      <c r="D1887" s="11">
        <v>0</v>
      </c>
      <c r="E1887" s="11">
        <v>7.1428571428571425E-2</v>
      </c>
      <c r="F1887" s="11">
        <v>0.54166666666666663</v>
      </c>
      <c r="G1887" s="11">
        <v>0</v>
      </c>
      <c r="H1887" s="11">
        <v>7.1428571428571425E-2</v>
      </c>
      <c r="I1887" s="1">
        <v>0</v>
      </c>
      <c r="J1887">
        <v>-3.2440000000000004E-2</v>
      </c>
      <c r="K1887">
        <v>3.2440000000000004E-2</v>
      </c>
      <c r="L1887" s="1"/>
      <c r="M1887" s="2"/>
    </row>
    <row r="1888" spans="1:13">
      <c r="A1888" s="5">
        <v>40987.583333333336</v>
      </c>
      <c r="B1888" s="1">
        <v>0.77290558799999998</v>
      </c>
      <c r="C1888" s="11">
        <v>0.58333333333333337</v>
      </c>
      <c r="D1888" s="11">
        <v>0</v>
      </c>
      <c r="E1888" s="11">
        <v>6.6666666666666666E-2</v>
      </c>
      <c r="F1888" s="11">
        <v>0.58333333333333337</v>
      </c>
      <c r="G1888" s="11">
        <v>0</v>
      </c>
      <c r="H1888" s="11">
        <v>6.6666666666666666E-2</v>
      </c>
      <c r="I1888" s="1">
        <v>0</v>
      </c>
      <c r="J1888">
        <v>-3.44E-2</v>
      </c>
      <c r="K1888">
        <v>3.44E-2</v>
      </c>
      <c r="L1888" s="1"/>
      <c r="M1888" s="2"/>
    </row>
    <row r="1889" spans="1:13">
      <c r="A1889" s="5">
        <v>40987.625</v>
      </c>
      <c r="B1889" s="1">
        <v>0.76706477200000001</v>
      </c>
      <c r="C1889" s="11">
        <v>0.625</v>
      </c>
      <c r="D1889" s="11">
        <v>0</v>
      </c>
      <c r="E1889" s="11">
        <v>6.25E-2</v>
      </c>
      <c r="F1889" s="11">
        <v>0.625</v>
      </c>
      <c r="G1889" s="11">
        <v>0</v>
      </c>
      <c r="H1889" s="11">
        <v>6.25E-2</v>
      </c>
      <c r="I1889" s="1">
        <v>0</v>
      </c>
      <c r="J1889">
        <v>-7.4459999999999998E-2</v>
      </c>
      <c r="K1889">
        <v>7.4459999999999998E-2</v>
      </c>
      <c r="L1889" s="1"/>
      <c r="M1889" s="2"/>
    </row>
    <row r="1890" spans="1:13">
      <c r="A1890" s="5">
        <v>40987.666666666664</v>
      </c>
      <c r="B1890" s="1">
        <v>0.79243309210000001</v>
      </c>
      <c r="C1890" s="11">
        <v>0.66666666666666663</v>
      </c>
      <c r="D1890" s="11">
        <v>0</v>
      </c>
      <c r="E1890" s="11">
        <v>5.8823529411764705E-2</v>
      </c>
      <c r="F1890" s="11">
        <v>0.66666666666666663</v>
      </c>
      <c r="G1890" s="11">
        <v>0</v>
      </c>
      <c r="H1890" s="11">
        <v>5.8823529411764705E-2</v>
      </c>
      <c r="I1890" s="1">
        <v>0</v>
      </c>
      <c r="J1890">
        <v>-8.7440000000000004E-2</v>
      </c>
      <c r="K1890">
        <v>8.7440000000000004E-2</v>
      </c>
      <c r="L1890" s="1"/>
      <c r="M1890" s="2"/>
    </row>
    <row r="1891" spans="1:13">
      <c r="A1891" s="5">
        <v>40987.708333333336</v>
      </c>
      <c r="B1891" s="1">
        <v>0.85284630809999995</v>
      </c>
      <c r="C1891" s="11">
        <v>0.70833333333333337</v>
      </c>
      <c r="D1891" s="11">
        <v>0</v>
      </c>
      <c r="E1891" s="11">
        <v>5.5555555555555552E-2</v>
      </c>
      <c r="F1891" s="11">
        <v>0.70833333333333337</v>
      </c>
      <c r="G1891" s="11">
        <v>0</v>
      </c>
      <c r="H1891" s="11">
        <v>5.5555555555555552E-2</v>
      </c>
      <c r="I1891" s="1">
        <v>0</v>
      </c>
      <c r="J1891">
        <v>-0.10816000000000001</v>
      </c>
      <c r="K1891">
        <v>0.10816000000000001</v>
      </c>
      <c r="L1891" s="1"/>
      <c r="M1891" s="2"/>
    </row>
    <row r="1892" spans="1:13">
      <c r="A1892" s="5">
        <v>40987.75</v>
      </c>
      <c r="B1892" s="1">
        <v>0.80908377649999996</v>
      </c>
      <c r="C1892" s="11">
        <v>0.75</v>
      </c>
      <c r="D1892" s="11">
        <v>0</v>
      </c>
      <c r="E1892" s="11">
        <v>5.2631578947368418E-2</v>
      </c>
      <c r="F1892" s="11">
        <v>0.75</v>
      </c>
      <c r="G1892" s="11">
        <v>0</v>
      </c>
      <c r="H1892" s="11">
        <v>5.2631578947368418E-2</v>
      </c>
      <c r="I1892" s="1">
        <v>0</v>
      </c>
      <c r="J1892">
        <v>-0.13356000000000001</v>
      </c>
      <c r="K1892">
        <v>0.13356000000000001</v>
      </c>
      <c r="L1892" s="1"/>
      <c r="M1892" s="2"/>
    </row>
    <row r="1893" spans="1:13">
      <c r="A1893" s="5">
        <v>40987.791666666664</v>
      </c>
      <c r="B1893" s="1">
        <v>0.74875773690000003</v>
      </c>
      <c r="C1893" s="11">
        <v>0.79166666666666663</v>
      </c>
      <c r="D1893" s="11">
        <v>0</v>
      </c>
      <c r="E1893" s="11">
        <v>0.05</v>
      </c>
      <c r="F1893" s="11">
        <v>0.79166666666666663</v>
      </c>
      <c r="G1893" s="11">
        <v>0</v>
      </c>
      <c r="H1893" s="11">
        <v>0.05</v>
      </c>
      <c r="I1893" s="1">
        <v>0</v>
      </c>
      <c r="J1893">
        <v>-0.18123999999999998</v>
      </c>
      <c r="K1893">
        <v>0.18123999999999998</v>
      </c>
      <c r="L1893" s="1"/>
      <c r="M1893" s="2"/>
    </row>
    <row r="1894" spans="1:13">
      <c r="A1894" s="5">
        <v>40987.833333333336</v>
      </c>
      <c r="B1894" s="1">
        <v>0.67997559060000001</v>
      </c>
      <c r="C1894" s="11">
        <v>0.83333333333333337</v>
      </c>
      <c r="D1894" s="11">
        <v>0</v>
      </c>
      <c r="E1894" s="11">
        <v>4.7619047619047616E-2</v>
      </c>
      <c r="F1894" s="11">
        <v>0.83333333333333337</v>
      </c>
      <c r="G1894" s="11">
        <v>0</v>
      </c>
      <c r="H1894" s="11">
        <v>4.7619047619047616E-2</v>
      </c>
      <c r="I1894" s="1">
        <v>0</v>
      </c>
      <c r="J1894">
        <v>-0.14362</v>
      </c>
      <c r="K1894">
        <v>0.14362</v>
      </c>
      <c r="L1894" s="1"/>
      <c r="M1894" s="2"/>
    </row>
    <row r="1895" spans="1:13">
      <c r="A1895" s="5">
        <v>40987.875</v>
      </c>
      <c r="B1895" s="1">
        <v>0.66689913700000003</v>
      </c>
      <c r="C1895" s="11">
        <v>0.875</v>
      </c>
      <c r="D1895" s="11">
        <v>0</v>
      </c>
      <c r="E1895" s="11">
        <v>4.5454545454545456E-2</v>
      </c>
      <c r="F1895" s="11">
        <v>0.875</v>
      </c>
      <c r="G1895" s="11">
        <v>0</v>
      </c>
      <c r="H1895" s="11">
        <v>4.5454545454545456E-2</v>
      </c>
      <c r="I1895" s="1">
        <v>0</v>
      </c>
      <c r="J1895">
        <v>-0.11749000000000001</v>
      </c>
      <c r="K1895">
        <v>0.11749000000000001</v>
      </c>
      <c r="L1895" s="1"/>
      <c r="M1895" s="2"/>
    </row>
    <row r="1896" spans="1:13">
      <c r="A1896" s="5">
        <v>40987.916666666664</v>
      </c>
      <c r="B1896" s="1">
        <v>0.60421933569999997</v>
      </c>
      <c r="C1896" s="11">
        <v>0.91666666666666663</v>
      </c>
      <c r="D1896" s="11">
        <v>0</v>
      </c>
      <c r="E1896" s="11">
        <v>4.3478260869565216E-2</v>
      </c>
      <c r="F1896" s="11">
        <v>0.91666666666666663</v>
      </c>
      <c r="G1896" s="11">
        <v>0</v>
      </c>
      <c r="H1896" s="11">
        <v>4.3478260869565216E-2</v>
      </c>
      <c r="I1896" s="1">
        <v>0</v>
      </c>
      <c r="J1896">
        <v>-0.10503</v>
      </c>
      <c r="K1896">
        <v>0.10503</v>
      </c>
      <c r="L1896" s="1"/>
      <c r="M1896" s="2"/>
    </row>
    <row r="1897" spans="1:13">
      <c r="A1897" s="5">
        <v>40987.958333333336</v>
      </c>
      <c r="B1897" s="1">
        <v>0.57989713190000003</v>
      </c>
      <c r="C1897" s="11">
        <v>0.95833333333333337</v>
      </c>
      <c r="D1897" s="11">
        <v>0</v>
      </c>
      <c r="E1897" s="11">
        <v>4.1666666666666664E-2</v>
      </c>
      <c r="F1897" s="11">
        <v>0.95833333333333337</v>
      </c>
      <c r="G1897" s="11">
        <v>0</v>
      </c>
      <c r="H1897" s="11">
        <v>4.1666666666666664E-2</v>
      </c>
      <c r="I1897" s="1">
        <v>0</v>
      </c>
      <c r="J1897">
        <v>-9.9900000000000003E-2</v>
      </c>
      <c r="K1897">
        <v>9.9900000000000003E-2</v>
      </c>
      <c r="L1897" s="1"/>
      <c r="M1897" s="2"/>
    </row>
    <row r="1898" spans="1:13">
      <c r="A1898" s="5">
        <v>40988</v>
      </c>
      <c r="B1898" s="1">
        <v>0.55479034090000001</v>
      </c>
      <c r="C1898" s="11">
        <v>0</v>
      </c>
      <c r="D1898" s="11">
        <v>0</v>
      </c>
      <c r="E1898" s="11">
        <v>1</v>
      </c>
      <c r="F1898" s="11">
        <v>0</v>
      </c>
      <c r="G1898" s="11">
        <v>0</v>
      </c>
      <c r="H1898" s="11">
        <v>1</v>
      </c>
      <c r="I1898" s="1">
        <v>0</v>
      </c>
      <c r="J1898">
        <v>-0.10898999999999999</v>
      </c>
      <c r="K1898">
        <v>0.10898999999999999</v>
      </c>
      <c r="L1898" s="1"/>
      <c r="M1898" s="2"/>
    </row>
    <row r="1899" spans="1:13">
      <c r="A1899" s="5">
        <v>40988.041666666664</v>
      </c>
      <c r="B1899" s="1">
        <v>0.54772905589999998</v>
      </c>
      <c r="C1899" s="11">
        <v>4.1666666666666664E-2</v>
      </c>
      <c r="D1899" s="11">
        <v>0</v>
      </c>
      <c r="E1899" s="11">
        <v>0.5</v>
      </c>
      <c r="F1899" s="11">
        <v>4.1666666666666664E-2</v>
      </c>
      <c r="G1899" s="11">
        <v>0</v>
      </c>
      <c r="H1899" s="11">
        <v>0.5</v>
      </c>
      <c r="I1899" s="1">
        <v>0</v>
      </c>
      <c r="J1899">
        <v>-0.10535</v>
      </c>
      <c r="K1899">
        <v>0.10535</v>
      </c>
      <c r="L1899" s="1"/>
      <c r="M1899" s="2"/>
    </row>
    <row r="1900" spans="1:13">
      <c r="A1900" s="5">
        <v>40988.083333333336</v>
      </c>
      <c r="B1900" s="1">
        <v>0.53796530379999996</v>
      </c>
      <c r="C1900" s="11">
        <v>8.3333333333333329E-2</v>
      </c>
      <c r="D1900" s="11">
        <v>0</v>
      </c>
      <c r="E1900" s="11">
        <v>0.33333333333333331</v>
      </c>
      <c r="F1900" s="11">
        <v>8.3333333333333329E-2</v>
      </c>
      <c r="G1900" s="11">
        <v>0</v>
      </c>
      <c r="H1900" s="11">
        <v>0.33333333333333331</v>
      </c>
      <c r="I1900" s="1">
        <v>0</v>
      </c>
      <c r="J1900">
        <v>-0.10467</v>
      </c>
      <c r="K1900">
        <v>0.10467</v>
      </c>
      <c r="L1900" s="1"/>
      <c r="M1900" s="2"/>
    </row>
    <row r="1901" spans="1:13">
      <c r="A1901" s="5">
        <v>40988.125</v>
      </c>
      <c r="B1901" s="1">
        <v>0.57100514339999997</v>
      </c>
      <c r="C1901" s="11">
        <v>0.125</v>
      </c>
      <c r="D1901" s="11">
        <v>0</v>
      </c>
      <c r="E1901" s="11">
        <v>0.25</v>
      </c>
      <c r="F1901" s="11">
        <v>0.125</v>
      </c>
      <c r="G1901" s="11">
        <v>0</v>
      </c>
      <c r="H1901" s="11">
        <v>0.25</v>
      </c>
      <c r="I1901" s="1">
        <v>0</v>
      </c>
      <c r="J1901">
        <v>-0.10058</v>
      </c>
      <c r="K1901">
        <v>0.10058</v>
      </c>
      <c r="L1901" s="1"/>
      <c r="M1901" s="2"/>
    </row>
    <row r="1902" spans="1:13">
      <c r="A1902" s="5">
        <v>40988.166666666664</v>
      </c>
      <c r="B1902" s="1">
        <v>0.65922761750000003</v>
      </c>
      <c r="C1902" s="11">
        <v>0.16666666666666666</v>
      </c>
      <c r="D1902" s="11">
        <v>0</v>
      </c>
      <c r="E1902" s="11">
        <v>0.2</v>
      </c>
      <c r="F1902" s="11">
        <v>0.16666666666666666</v>
      </c>
      <c r="G1902" s="11">
        <v>0</v>
      </c>
      <c r="H1902" s="11">
        <v>0.2</v>
      </c>
      <c r="I1902" s="1">
        <v>0</v>
      </c>
      <c r="J1902">
        <v>-0.1017</v>
      </c>
      <c r="K1902">
        <v>0.1017</v>
      </c>
      <c r="L1902" s="1"/>
      <c r="M1902" s="2"/>
    </row>
    <row r="1903" spans="1:13">
      <c r="A1903" s="5">
        <v>40988.208333333336</v>
      </c>
      <c r="B1903" s="1">
        <v>0.74117339380000002</v>
      </c>
      <c r="C1903" s="11">
        <v>0.20833333333333334</v>
      </c>
      <c r="D1903" s="11">
        <v>0</v>
      </c>
      <c r="E1903" s="11">
        <v>0.16666666666666666</v>
      </c>
      <c r="F1903" s="11">
        <v>0.20833333333333334</v>
      </c>
      <c r="G1903" s="11">
        <v>0</v>
      </c>
      <c r="H1903" s="11">
        <v>0.16666666666666666</v>
      </c>
      <c r="I1903" s="1">
        <v>0</v>
      </c>
      <c r="J1903">
        <v>-9.9159999999999998E-2</v>
      </c>
      <c r="K1903">
        <v>9.9159999999999998E-2</v>
      </c>
      <c r="L1903" s="1"/>
      <c r="M1903" s="2"/>
    </row>
    <row r="1904" spans="1:13">
      <c r="A1904" s="5">
        <v>40988.25</v>
      </c>
      <c r="B1904" s="1">
        <v>0.79748932090000002</v>
      </c>
      <c r="C1904" s="11">
        <v>0.25</v>
      </c>
      <c r="D1904" s="11">
        <v>0</v>
      </c>
      <c r="E1904" s="11">
        <v>0.14285714285714285</v>
      </c>
      <c r="F1904" s="11">
        <v>0.25</v>
      </c>
      <c r="G1904" s="11">
        <v>0</v>
      </c>
      <c r="H1904" s="11">
        <v>0.14285714285714285</v>
      </c>
      <c r="I1904" s="1">
        <v>0</v>
      </c>
      <c r="J1904">
        <v>-9.8970000000000002E-2</v>
      </c>
      <c r="K1904">
        <v>9.8970000000000002E-2</v>
      </c>
      <c r="L1904" s="1"/>
      <c r="M1904" s="2"/>
    </row>
    <row r="1905" spans="1:13">
      <c r="A1905" s="5">
        <v>40988.291666666664</v>
      </c>
      <c r="B1905" s="1">
        <v>0.80786330750000002</v>
      </c>
      <c r="C1905" s="11">
        <v>0.29166666666666669</v>
      </c>
      <c r="D1905" s="11">
        <v>0</v>
      </c>
      <c r="E1905" s="11">
        <v>0.125</v>
      </c>
      <c r="F1905" s="11">
        <v>0.29166666666666669</v>
      </c>
      <c r="G1905" s="11">
        <v>0</v>
      </c>
      <c r="H1905" s="11">
        <v>0.125</v>
      </c>
      <c r="I1905" s="1">
        <v>0</v>
      </c>
      <c r="J1905">
        <v>-0.10333000000000001</v>
      </c>
      <c r="K1905">
        <v>0.10333000000000001</v>
      </c>
      <c r="L1905" s="1"/>
      <c r="M1905" s="2"/>
    </row>
    <row r="1906" spans="1:13">
      <c r="A1906" s="5">
        <v>40988.333333333336</v>
      </c>
      <c r="B1906" s="1">
        <v>0.81300671260000001</v>
      </c>
      <c r="C1906" s="11">
        <v>0.33333333333333331</v>
      </c>
      <c r="D1906" s="11">
        <v>0</v>
      </c>
      <c r="E1906" s="11">
        <v>0.1111111111111111</v>
      </c>
      <c r="F1906" s="11">
        <v>0.33333333333333331</v>
      </c>
      <c r="G1906" s="11">
        <v>0</v>
      </c>
      <c r="H1906" s="11">
        <v>0.1111111111111111</v>
      </c>
      <c r="I1906" s="1">
        <v>0</v>
      </c>
      <c r="J1906">
        <v>-9.3820000000000001E-2</v>
      </c>
      <c r="K1906">
        <v>9.3820000000000001E-2</v>
      </c>
      <c r="L1906" s="1"/>
      <c r="M1906" s="2"/>
    </row>
    <row r="1907" spans="1:13">
      <c r="A1907" s="5">
        <v>40988.375</v>
      </c>
      <c r="B1907" s="1">
        <v>0.818237294</v>
      </c>
      <c r="C1907" s="11">
        <v>0.375</v>
      </c>
      <c r="D1907" s="11">
        <v>0</v>
      </c>
      <c r="E1907" s="11">
        <v>0.1</v>
      </c>
      <c r="F1907" s="11">
        <v>0.375</v>
      </c>
      <c r="G1907" s="11">
        <v>0</v>
      </c>
      <c r="H1907" s="11">
        <v>0.1</v>
      </c>
      <c r="I1907" s="1">
        <v>0</v>
      </c>
      <c r="J1907">
        <v>-8.3160000000000012E-2</v>
      </c>
      <c r="K1907">
        <v>8.3160000000000012E-2</v>
      </c>
      <c r="L1907" s="1"/>
      <c r="M1907" s="2"/>
    </row>
    <row r="1908" spans="1:13">
      <c r="A1908" s="5">
        <v>40988.416666666664</v>
      </c>
      <c r="B1908" s="1">
        <v>0.81475023970000005</v>
      </c>
      <c r="C1908" s="11">
        <v>0.41666666666666669</v>
      </c>
      <c r="D1908" s="11">
        <v>0</v>
      </c>
      <c r="E1908" s="11">
        <v>9.0909090909090912E-2</v>
      </c>
      <c r="F1908" s="11">
        <v>0.41666666666666669</v>
      </c>
      <c r="G1908" s="11">
        <v>0</v>
      </c>
      <c r="H1908" s="11">
        <v>9.0909090909090912E-2</v>
      </c>
      <c r="I1908" s="1">
        <v>0</v>
      </c>
      <c r="J1908">
        <v>-7.0789999999999992E-2</v>
      </c>
      <c r="K1908">
        <v>7.0789999999999992E-2</v>
      </c>
      <c r="L1908" s="1"/>
      <c r="M1908" s="2"/>
    </row>
    <row r="1909" spans="1:13">
      <c r="A1909" s="5">
        <v>40988.458333333336</v>
      </c>
      <c r="B1909" s="1">
        <v>0.7851102781</v>
      </c>
      <c r="C1909" s="11">
        <v>0.45833333333333331</v>
      </c>
      <c r="D1909" s="11">
        <v>0</v>
      </c>
      <c r="E1909" s="11">
        <v>8.3333333333333329E-2</v>
      </c>
      <c r="F1909" s="11">
        <v>0.45833333333333331</v>
      </c>
      <c r="G1909" s="11">
        <v>0</v>
      </c>
      <c r="H1909" s="11">
        <v>8.3333333333333329E-2</v>
      </c>
      <c r="I1909" s="1">
        <v>0</v>
      </c>
      <c r="J1909">
        <v>-3.9809999999999998E-2</v>
      </c>
      <c r="K1909">
        <v>3.9809999999999998E-2</v>
      </c>
      <c r="L1909" s="1"/>
      <c r="M1909" s="2"/>
    </row>
    <row r="1910" spans="1:13">
      <c r="A1910" s="5">
        <v>40988.5</v>
      </c>
      <c r="B1910" s="1">
        <v>0.76505971579999998</v>
      </c>
      <c r="C1910" s="11">
        <v>0.5</v>
      </c>
      <c r="D1910" s="11">
        <v>0</v>
      </c>
      <c r="E1910" s="11">
        <v>7.6923076923076927E-2</v>
      </c>
      <c r="F1910" s="11">
        <v>0.5</v>
      </c>
      <c r="G1910" s="11">
        <v>0</v>
      </c>
      <c r="H1910" s="11">
        <v>7.6923076923076927E-2</v>
      </c>
      <c r="I1910" s="1">
        <v>0</v>
      </c>
      <c r="J1910">
        <v>-2.121E-2</v>
      </c>
      <c r="K1910">
        <v>2.121E-2</v>
      </c>
      <c r="L1910" s="1"/>
      <c r="M1910" s="2"/>
    </row>
    <row r="1911" spans="1:13">
      <c r="A1911" s="5">
        <v>40988.541666666664</v>
      </c>
      <c r="B1911" s="1">
        <v>0.75363961290000003</v>
      </c>
      <c r="C1911" s="11">
        <v>0.54166666666666663</v>
      </c>
      <c r="D1911" s="11">
        <v>0</v>
      </c>
      <c r="E1911" s="11">
        <v>7.1428571428571425E-2</v>
      </c>
      <c r="F1911" s="11">
        <v>0.54166666666666663</v>
      </c>
      <c r="G1911" s="11">
        <v>0</v>
      </c>
      <c r="H1911" s="11">
        <v>7.1428571428571425E-2</v>
      </c>
      <c r="I1911" s="1">
        <v>0</v>
      </c>
      <c r="J1911">
        <v>-4.0799999999999994E-3</v>
      </c>
      <c r="K1911">
        <v>4.0799999999999994E-3</v>
      </c>
      <c r="L1911" s="1"/>
      <c r="M1911" s="2"/>
    </row>
    <row r="1912" spans="1:13">
      <c r="A1912" s="5">
        <v>40988.583333333336</v>
      </c>
      <c r="B1912" s="1">
        <v>0.74126057010000002</v>
      </c>
      <c r="C1912" s="11">
        <v>0.58333333333333337</v>
      </c>
      <c r="D1912" s="11">
        <v>0</v>
      </c>
      <c r="E1912" s="11">
        <v>6.6666666666666666E-2</v>
      </c>
      <c r="F1912" s="11">
        <v>0.58333333333333337</v>
      </c>
      <c r="G1912" s="11">
        <v>0</v>
      </c>
      <c r="H1912" s="11">
        <v>6.6666666666666666E-2</v>
      </c>
      <c r="I1912" s="1">
        <v>0</v>
      </c>
      <c r="J1912">
        <v>-4.3E-3</v>
      </c>
      <c r="K1912">
        <v>4.3E-3</v>
      </c>
      <c r="L1912" s="1"/>
      <c r="M1912" s="2"/>
    </row>
    <row r="1913" spans="1:13">
      <c r="A1913" s="5">
        <v>40988.625</v>
      </c>
      <c r="B1913" s="1">
        <v>0.73358905060000001</v>
      </c>
      <c r="C1913" s="11">
        <v>0.625</v>
      </c>
      <c r="D1913" s="11">
        <v>0</v>
      </c>
      <c r="E1913" s="11">
        <v>6.25E-2</v>
      </c>
      <c r="F1913" s="11">
        <v>0.625</v>
      </c>
      <c r="G1913" s="11">
        <v>0</v>
      </c>
      <c r="H1913" s="11">
        <v>6.25E-2</v>
      </c>
      <c r="I1913" s="1">
        <v>0</v>
      </c>
      <c r="J1913">
        <v>-3.8699999999999998E-2</v>
      </c>
      <c r="K1913">
        <v>3.8699999999999998E-2</v>
      </c>
      <c r="L1913" s="1"/>
      <c r="M1913" s="2"/>
    </row>
    <row r="1914" spans="1:13">
      <c r="A1914" s="5">
        <v>40988.666666666664</v>
      </c>
      <c r="B1914" s="1">
        <v>0.76131113240000003</v>
      </c>
      <c r="C1914" s="11">
        <v>0.66666666666666663</v>
      </c>
      <c r="D1914" s="11">
        <v>0</v>
      </c>
      <c r="E1914" s="11">
        <v>5.8823529411764705E-2</v>
      </c>
      <c r="F1914" s="11">
        <v>0.66666666666666663</v>
      </c>
      <c r="G1914" s="11">
        <v>0</v>
      </c>
      <c r="H1914" s="11">
        <v>5.8823529411764705E-2</v>
      </c>
      <c r="I1914" s="1">
        <v>0</v>
      </c>
      <c r="J1914">
        <v>-7.8339999999999993E-2</v>
      </c>
      <c r="K1914">
        <v>7.8339999999999993E-2</v>
      </c>
      <c r="L1914" s="1"/>
      <c r="M1914" s="2"/>
    </row>
    <row r="1915" spans="1:13">
      <c r="A1915" s="5">
        <v>40988.708333333336</v>
      </c>
      <c r="B1915" s="1">
        <v>0.81945776309999996</v>
      </c>
      <c r="C1915" s="11">
        <v>0.70833333333333337</v>
      </c>
      <c r="D1915" s="11">
        <v>0</v>
      </c>
      <c r="E1915" s="11">
        <v>5.5555555555555552E-2</v>
      </c>
      <c r="F1915" s="11">
        <v>0.70833333333333337</v>
      </c>
      <c r="G1915" s="11">
        <v>0</v>
      </c>
      <c r="H1915" s="11">
        <v>5.5555555555555552E-2</v>
      </c>
      <c r="I1915" s="1">
        <v>0</v>
      </c>
      <c r="J1915">
        <v>-0.10876</v>
      </c>
      <c r="K1915">
        <v>0.10876</v>
      </c>
      <c r="L1915" s="1"/>
      <c r="M1915" s="2"/>
    </row>
    <row r="1916" spans="1:13">
      <c r="A1916" s="5">
        <v>40988.75</v>
      </c>
      <c r="B1916" s="1">
        <v>0.77421323340000003</v>
      </c>
      <c r="C1916" s="11">
        <v>0.75</v>
      </c>
      <c r="D1916" s="11">
        <v>0</v>
      </c>
      <c r="E1916" s="11">
        <v>5.2631578947368418E-2</v>
      </c>
      <c r="F1916" s="11">
        <v>0.75</v>
      </c>
      <c r="G1916" s="11">
        <v>0</v>
      </c>
      <c r="H1916" s="11">
        <v>5.2631578947368418E-2</v>
      </c>
      <c r="I1916" s="1">
        <v>0</v>
      </c>
      <c r="J1916">
        <v>-0.13200000000000001</v>
      </c>
      <c r="K1916">
        <v>0.13200000000000001</v>
      </c>
      <c r="L1916" s="1"/>
      <c r="M1916" s="2"/>
    </row>
    <row r="1917" spans="1:13">
      <c r="A1917" s="5">
        <v>40988.791666666664</v>
      </c>
      <c r="B1917" s="1">
        <v>0.70630285069999998</v>
      </c>
      <c r="C1917" s="11">
        <v>0.79166666666666663</v>
      </c>
      <c r="D1917" s="11">
        <v>0</v>
      </c>
      <c r="E1917" s="11">
        <v>0.05</v>
      </c>
      <c r="F1917" s="11">
        <v>0.79166666666666663</v>
      </c>
      <c r="G1917" s="11">
        <v>0</v>
      </c>
      <c r="H1917" s="11">
        <v>0.05</v>
      </c>
      <c r="I1917" s="1">
        <v>0</v>
      </c>
      <c r="J1917">
        <v>-0.15190000000000001</v>
      </c>
      <c r="K1917">
        <v>0.15190000000000001</v>
      </c>
      <c r="L1917" s="1"/>
      <c r="M1917" s="2"/>
    </row>
    <row r="1918" spans="1:13">
      <c r="A1918" s="5">
        <v>40988.833333333336</v>
      </c>
      <c r="B1918" s="1">
        <v>0.64292563859999996</v>
      </c>
      <c r="C1918" s="11">
        <v>0.83333333333333337</v>
      </c>
      <c r="D1918" s="11">
        <v>0</v>
      </c>
      <c r="E1918" s="11">
        <v>4.7619047619047616E-2</v>
      </c>
      <c r="F1918" s="11">
        <v>0.83333333333333337</v>
      </c>
      <c r="G1918" s="11">
        <v>0</v>
      </c>
      <c r="H1918" s="11">
        <v>4.7619047619047616E-2</v>
      </c>
      <c r="I1918" s="1">
        <v>0</v>
      </c>
      <c r="J1918">
        <v>-0.12680999999999998</v>
      </c>
      <c r="K1918">
        <v>0.12680999999999998</v>
      </c>
      <c r="L1918" s="1"/>
      <c r="M1918" s="2"/>
    </row>
    <row r="1919" spans="1:13">
      <c r="A1919" s="5">
        <v>40988.875</v>
      </c>
      <c r="B1919" s="1">
        <v>0.62793130500000005</v>
      </c>
      <c r="C1919" s="11">
        <v>0.875</v>
      </c>
      <c r="D1919" s="11">
        <v>0</v>
      </c>
      <c r="E1919" s="11">
        <v>4.5454545454545456E-2</v>
      </c>
      <c r="F1919" s="11">
        <v>0.875</v>
      </c>
      <c r="G1919" s="11">
        <v>0</v>
      </c>
      <c r="H1919" s="11">
        <v>4.5454545454545456E-2</v>
      </c>
      <c r="I1919" s="1">
        <v>0</v>
      </c>
      <c r="J1919">
        <v>-0.11824999999999999</v>
      </c>
      <c r="K1919">
        <v>0.11824999999999999</v>
      </c>
      <c r="L1919" s="1"/>
      <c r="M1919" s="2"/>
    </row>
    <row r="1920" spans="1:13">
      <c r="A1920" s="5">
        <v>40988.916666666664</v>
      </c>
      <c r="B1920" s="1">
        <v>0.57641007759999996</v>
      </c>
      <c r="C1920" s="11">
        <v>0.91666666666666663</v>
      </c>
      <c r="D1920" s="11">
        <v>0</v>
      </c>
      <c r="E1920" s="11">
        <v>4.3478260869565216E-2</v>
      </c>
      <c r="F1920" s="11">
        <v>0.91666666666666663</v>
      </c>
      <c r="G1920" s="11">
        <v>0</v>
      </c>
      <c r="H1920" s="11">
        <v>4.3478260869565216E-2</v>
      </c>
      <c r="I1920" s="1">
        <v>0</v>
      </c>
      <c r="J1920">
        <v>-0.10891000000000001</v>
      </c>
      <c r="K1920">
        <v>0.10891000000000001</v>
      </c>
      <c r="L1920" s="1"/>
      <c r="M1920" s="2"/>
    </row>
    <row r="1921" spans="1:13">
      <c r="A1921" s="5">
        <v>40988.958333333336</v>
      </c>
      <c r="B1921" s="1">
        <v>0.54162671080000002</v>
      </c>
      <c r="C1921" s="11">
        <v>0.95833333333333337</v>
      </c>
      <c r="D1921" s="11">
        <v>0</v>
      </c>
      <c r="E1921" s="11">
        <v>4.1666666666666664E-2</v>
      </c>
      <c r="F1921" s="11">
        <v>0.95833333333333337</v>
      </c>
      <c r="G1921" s="11">
        <v>0</v>
      </c>
      <c r="H1921" s="11">
        <v>4.1666666666666664E-2</v>
      </c>
      <c r="I1921" s="1">
        <v>0</v>
      </c>
      <c r="J1921">
        <v>-9.917999999999999E-2</v>
      </c>
      <c r="K1921">
        <v>9.917999999999999E-2</v>
      </c>
      <c r="L1921" s="1"/>
      <c r="M1921" s="2"/>
    </row>
    <row r="1922" spans="1:13">
      <c r="A1922" s="5">
        <v>40989</v>
      </c>
      <c r="B1922" s="1">
        <v>0.51948391599999999</v>
      </c>
      <c r="C1922" s="11">
        <v>0</v>
      </c>
      <c r="D1922" s="11">
        <v>0</v>
      </c>
      <c r="E1922" s="11">
        <v>1</v>
      </c>
      <c r="F1922" s="11">
        <v>0</v>
      </c>
      <c r="G1922" s="11">
        <v>0</v>
      </c>
      <c r="H1922" s="11">
        <v>1</v>
      </c>
      <c r="I1922" s="1">
        <v>0</v>
      </c>
      <c r="J1922">
        <v>-9.3969999999999998E-2</v>
      </c>
      <c r="K1922">
        <v>9.3969999999999998E-2</v>
      </c>
      <c r="L1922" s="1"/>
      <c r="M1922" s="2"/>
    </row>
    <row r="1923" spans="1:13">
      <c r="A1923" s="5">
        <v>40989.041666666664</v>
      </c>
      <c r="B1923" s="1">
        <v>0.50370499520000001</v>
      </c>
      <c r="C1923" s="11">
        <v>4.1666666666666664E-2</v>
      </c>
      <c r="D1923" s="11">
        <v>0</v>
      </c>
      <c r="E1923" s="11">
        <v>0.5</v>
      </c>
      <c r="F1923" s="11">
        <v>4.1666666666666664E-2</v>
      </c>
      <c r="G1923" s="11">
        <v>0</v>
      </c>
      <c r="H1923" s="11">
        <v>0.5</v>
      </c>
      <c r="I1923" s="1">
        <v>0</v>
      </c>
      <c r="J1923">
        <v>-8.8469999999999993E-2</v>
      </c>
      <c r="K1923">
        <v>8.8469999999999993E-2</v>
      </c>
      <c r="L1923" s="1"/>
      <c r="M1923" s="2"/>
    </row>
    <row r="1924" spans="1:13">
      <c r="A1924" s="5">
        <v>40989.083333333336</v>
      </c>
      <c r="B1924" s="1">
        <v>0.49402841949999998</v>
      </c>
      <c r="C1924" s="11">
        <v>8.3333333333333329E-2</v>
      </c>
      <c r="D1924" s="11">
        <v>0</v>
      </c>
      <c r="E1924" s="11">
        <v>0.33333333333333331</v>
      </c>
      <c r="F1924" s="11">
        <v>8.3333333333333329E-2</v>
      </c>
      <c r="G1924" s="11">
        <v>0</v>
      </c>
      <c r="H1924" s="11">
        <v>0.33333333333333331</v>
      </c>
      <c r="I1924" s="1">
        <v>0</v>
      </c>
      <c r="J1924">
        <v>-8.1729999999999997E-2</v>
      </c>
      <c r="K1924">
        <v>8.1729999999999997E-2</v>
      </c>
      <c r="L1924" s="1"/>
      <c r="M1924" s="2"/>
    </row>
    <row r="1925" spans="1:13">
      <c r="A1925" s="5">
        <v>40989.125</v>
      </c>
      <c r="B1925" s="1">
        <v>0.50910992939999999</v>
      </c>
      <c r="C1925" s="11">
        <v>0.125</v>
      </c>
      <c r="D1925" s="11">
        <v>0</v>
      </c>
      <c r="E1925" s="11">
        <v>0.25</v>
      </c>
      <c r="F1925" s="11">
        <v>0.125</v>
      </c>
      <c r="G1925" s="11">
        <v>0</v>
      </c>
      <c r="H1925" s="11">
        <v>0.25</v>
      </c>
      <c r="I1925" s="1">
        <v>0</v>
      </c>
      <c r="J1925">
        <v>-8.5020000000000012E-2</v>
      </c>
      <c r="K1925">
        <v>8.5020000000000012E-2</v>
      </c>
      <c r="L1925" s="1"/>
      <c r="M1925" s="2"/>
    </row>
    <row r="1926" spans="1:13">
      <c r="A1926" s="5">
        <v>40989.166666666664</v>
      </c>
      <c r="B1926" s="1">
        <v>0.53805248019999996</v>
      </c>
      <c r="C1926" s="11">
        <v>0.16666666666666666</v>
      </c>
      <c r="D1926" s="11">
        <v>0</v>
      </c>
      <c r="E1926" s="11">
        <v>0.2</v>
      </c>
      <c r="F1926" s="11">
        <v>0.16666666666666666</v>
      </c>
      <c r="G1926" s="11">
        <v>0</v>
      </c>
      <c r="H1926" s="11">
        <v>0.2</v>
      </c>
      <c r="I1926" s="1">
        <v>0</v>
      </c>
      <c r="J1926">
        <v>-8.7819999999999995E-2</v>
      </c>
      <c r="K1926">
        <v>8.7819999999999995E-2</v>
      </c>
      <c r="L1926" s="1"/>
      <c r="M1926" s="2"/>
    </row>
    <row r="1927" spans="1:13">
      <c r="A1927" s="5">
        <v>40989.208333333336</v>
      </c>
      <c r="B1927" s="1">
        <v>0.57327172869999998</v>
      </c>
      <c r="C1927" s="11">
        <v>0.20833333333333334</v>
      </c>
      <c r="D1927" s="11">
        <v>0</v>
      </c>
      <c r="E1927" s="11">
        <v>0.16666666666666666</v>
      </c>
      <c r="F1927" s="11">
        <v>0.20833333333333334</v>
      </c>
      <c r="G1927" s="11">
        <v>0</v>
      </c>
      <c r="H1927" s="11">
        <v>0.16666666666666666</v>
      </c>
      <c r="I1927" s="1">
        <v>0</v>
      </c>
      <c r="J1927">
        <v>-9.3670000000000003E-2</v>
      </c>
      <c r="K1927">
        <v>9.3670000000000003E-2</v>
      </c>
      <c r="L1927" s="1"/>
      <c r="M1927" s="2"/>
    </row>
    <row r="1928" spans="1:13">
      <c r="A1928" s="5">
        <v>40989.25</v>
      </c>
      <c r="B1928" s="1">
        <v>0.62958765579999998</v>
      </c>
      <c r="C1928" s="11">
        <v>0.25</v>
      </c>
      <c r="D1928" s="11">
        <v>0</v>
      </c>
      <c r="E1928" s="11">
        <v>0.14285714285714285</v>
      </c>
      <c r="F1928" s="11">
        <v>0.25</v>
      </c>
      <c r="G1928" s="11">
        <v>0</v>
      </c>
      <c r="H1928" s="11">
        <v>0.14285714285714285</v>
      </c>
      <c r="I1928" s="1">
        <v>0</v>
      </c>
      <c r="J1928">
        <v>-0.11720999999999999</v>
      </c>
      <c r="K1928">
        <v>0.11720999999999999</v>
      </c>
      <c r="L1928" s="1"/>
      <c r="M1928" s="2"/>
    </row>
    <row r="1929" spans="1:13">
      <c r="A1929" s="5">
        <v>40989.291666666664</v>
      </c>
      <c r="B1929" s="1">
        <v>0.66899136950000004</v>
      </c>
      <c r="C1929" s="11">
        <v>0.29166666666666669</v>
      </c>
      <c r="D1929" s="11">
        <v>0</v>
      </c>
      <c r="E1929" s="11">
        <v>0.125</v>
      </c>
      <c r="F1929" s="11">
        <v>0.29166666666666669</v>
      </c>
      <c r="G1929" s="11">
        <v>0</v>
      </c>
      <c r="H1929" s="11">
        <v>0.125</v>
      </c>
      <c r="I1929" s="1">
        <v>0</v>
      </c>
      <c r="J1929">
        <v>-0.13349</v>
      </c>
      <c r="K1929">
        <v>0.13349</v>
      </c>
      <c r="L1929" s="1"/>
      <c r="M1929" s="2"/>
    </row>
    <row r="1930" spans="1:13">
      <c r="A1930" s="5">
        <v>40989.333333333336</v>
      </c>
      <c r="B1930" s="1">
        <v>0.67675006540000004</v>
      </c>
      <c r="C1930" s="11">
        <v>0.33333333333333331</v>
      </c>
      <c r="D1930" s="11">
        <v>0</v>
      </c>
      <c r="E1930" s="11">
        <v>0.1111111111111111</v>
      </c>
      <c r="F1930" s="11">
        <v>0.33333333333333331</v>
      </c>
      <c r="G1930" s="11">
        <v>0</v>
      </c>
      <c r="H1930" s="11">
        <v>0.1111111111111111</v>
      </c>
      <c r="I1930" s="1">
        <v>0</v>
      </c>
      <c r="J1930">
        <v>-0.12881000000000001</v>
      </c>
      <c r="K1930">
        <v>0.12881000000000001</v>
      </c>
      <c r="L1930" s="1"/>
      <c r="M1930" s="2"/>
    </row>
    <row r="1931" spans="1:13">
      <c r="A1931" s="5">
        <v>40989.375</v>
      </c>
      <c r="B1931" s="1">
        <v>0.68686252290000005</v>
      </c>
      <c r="C1931" s="11">
        <v>0.375</v>
      </c>
      <c r="D1931" s="11">
        <v>0</v>
      </c>
      <c r="E1931" s="11">
        <v>0.1</v>
      </c>
      <c r="F1931" s="11">
        <v>0.375</v>
      </c>
      <c r="G1931" s="11">
        <v>0</v>
      </c>
      <c r="H1931" s="11">
        <v>0.1</v>
      </c>
      <c r="I1931" s="1">
        <v>0</v>
      </c>
      <c r="J1931">
        <v>-0.10585000000000001</v>
      </c>
      <c r="K1931">
        <v>0.10585000000000001</v>
      </c>
      <c r="L1931" s="1"/>
      <c r="M1931" s="2"/>
    </row>
    <row r="1932" spans="1:13">
      <c r="A1932" s="5">
        <v>40989.416666666664</v>
      </c>
      <c r="B1932" s="1">
        <v>0.69218028070000004</v>
      </c>
      <c r="C1932" s="11">
        <v>0.41666666666666669</v>
      </c>
      <c r="D1932" s="11">
        <v>0</v>
      </c>
      <c r="E1932" s="11">
        <v>9.0909090909090912E-2</v>
      </c>
      <c r="F1932" s="11">
        <v>0.41666666666666669</v>
      </c>
      <c r="G1932" s="11">
        <v>0</v>
      </c>
      <c r="H1932" s="11">
        <v>9.0909090909090912E-2</v>
      </c>
      <c r="I1932" s="1">
        <v>0</v>
      </c>
      <c r="J1932">
        <v>-9.0649999999999994E-2</v>
      </c>
      <c r="K1932">
        <v>9.0649999999999994E-2</v>
      </c>
      <c r="L1932" s="1"/>
      <c r="M1932" s="2"/>
    </row>
    <row r="1933" spans="1:13">
      <c r="A1933" s="5">
        <v>40989.458333333336</v>
      </c>
      <c r="B1933" s="1">
        <v>0.65574056319999996</v>
      </c>
      <c r="C1933" s="11">
        <v>0.45833333333333331</v>
      </c>
      <c r="D1933" s="11">
        <v>0</v>
      </c>
      <c r="E1933" s="11">
        <v>8.3333333333333329E-2</v>
      </c>
      <c r="F1933" s="11">
        <v>0.45833333333333331</v>
      </c>
      <c r="G1933" s="11">
        <v>0</v>
      </c>
      <c r="H1933" s="11">
        <v>8.3333333333333329E-2</v>
      </c>
      <c r="I1933" s="1">
        <v>5</v>
      </c>
      <c r="J1933">
        <v>-7.4299999999999991E-2</v>
      </c>
      <c r="K1933">
        <v>7.4299999999999991E-2</v>
      </c>
      <c r="L1933" s="1"/>
      <c r="M1933" s="2"/>
    </row>
    <row r="1934" spans="1:13">
      <c r="A1934" s="5">
        <v>40989.5</v>
      </c>
      <c r="B1934" s="1">
        <v>0.64039752419999996</v>
      </c>
      <c r="C1934" s="11">
        <v>0.5</v>
      </c>
      <c r="D1934" s="11">
        <v>0</v>
      </c>
      <c r="E1934" s="11">
        <v>7.6923076923076927E-2</v>
      </c>
      <c r="F1934" s="11">
        <v>0.5</v>
      </c>
      <c r="G1934" s="11">
        <v>0</v>
      </c>
      <c r="H1934" s="11">
        <v>7.6923076923076927E-2</v>
      </c>
      <c r="I1934" s="1">
        <v>5</v>
      </c>
      <c r="J1934">
        <v>-5.62E-2</v>
      </c>
      <c r="K1934">
        <v>5.62E-2</v>
      </c>
      <c r="L1934" s="1"/>
      <c r="M1934" s="2"/>
    </row>
    <row r="1935" spans="1:13">
      <c r="A1935" s="5">
        <v>40989.541666666664</v>
      </c>
      <c r="B1935" s="1">
        <v>0.63351059190000003</v>
      </c>
      <c r="C1935" s="11">
        <v>0.54166666666666663</v>
      </c>
      <c r="D1935" s="11">
        <v>0</v>
      </c>
      <c r="E1935" s="11">
        <v>7.1428571428571425E-2</v>
      </c>
      <c r="F1935" s="11">
        <v>0.54166666666666663</v>
      </c>
      <c r="G1935" s="11">
        <v>0</v>
      </c>
      <c r="H1935" s="11">
        <v>7.1428571428571425E-2</v>
      </c>
      <c r="I1935" s="1">
        <v>5</v>
      </c>
      <c r="J1935">
        <v>-3.0440000000000002E-2</v>
      </c>
      <c r="K1935">
        <v>3.0440000000000002E-2</v>
      </c>
      <c r="L1935" s="1"/>
      <c r="M1935" s="2"/>
    </row>
    <row r="1936" spans="1:13">
      <c r="A1936" s="5">
        <v>40989.583333333336</v>
      </c>
      <c r="B1936" s="1">
        <v>0.63455670819999999</v>
      </c>
      <c r="C1936" s="11">
        <v>0.58333333333333337</v>
      </c>
      <c r="D1936" s="11">
        <v>0</v>
      </c>
      <c r="E1936" s="11">
        <v>6.6666666666666666E-2</v>
      </c>
      <c r="F1936" s="11">
        <v>0.58333333333333337</v>
      </c>
      <c r="G1936" s="11">
        <v>0</v>
      </c>
      <c r="H1936" s="11">
        <v>6.6666666666666666E-2</v>
      </c>
      <c r="I1936" s="1">
        <v>5</v>
      </c>
      <c r="J1936">
        <v>-3.8460000000000001E-2</v>
      </c>
      <c r="K1936">
        <v>3.8460000000000001E-2</v>
      </c>
      <c r="L1936" s="1"/>
      <c r="M1936" s="2"/>
    </row>
    <row r="1937" spans="1:13">
      <c r="A1937" s="5">
        <v>40989.625</v>
      </c>
      <c r="B1937" s="1">
        <v>0.63673611720000001</v>
      </c>
      <c r="C1937" s="11">
        <v>0.625</v>
      </c>
      <c r="D1937" s="11">
        <v>0</v>
      </c>
      <c r="E1937" s="11">
        <v>6.25E-2</v>
      </c>
      <c r="F1937" s="11">
        <v>0.625</v>
      </c>
      <c r="G1937" s="11">
        <v>0</v>
      </c>
      <c r="H1937" s="11">
        <v>6.25E-2</v>
      </c>
      <c r="I1937" s="1">
        <v>5</v>
      </c>
      <c r="J1937">
        <v>-7.3880000000000001E-2</v>
      </c>
      <c r="K1937">
        <v>7.3880000000000001E-2</v>
      </c>
      <c r="L1937" s="1"/>
      <c r="M1937" s="2"/>
    </row>
    <row r="1938" spans="1:13">
      <c r="A1938" s="5">
        <v>40989.666666666664</v>
      </c>
      <c r="B1938" s="1">
        <v>0.65826867749999995</v>
      </c>
      <c r="C1938" s="11">
        <v>0.66666666666666663</v>
      </c>
      <c r="D1938" s="11">
        <v>0</v>
      </c>
      <c r="E1938" s="11">
        <v>5.8823529411764705E-2</v>
      </c>
      <c r="F1938" s="11">
        <v>0.66666666666666663</v>
      </c>
      <c r="G1938" s="11">
        <v>0</v>
      </c>
      <c r="H1938" s="11">
        <v>5.8823529411764705E-2</v>
      </c>
      <c r="I1938" s="1">
        <v>5</v>
      </c>
      <c r="J1938">
        <v>-9.0670000000000001E-2</v>
      </c>
      <c r="K1938">
        <v>9.0670000000000001E-2</v>
      </c>
      <c r="L1938" s="1"/>
      <c r="M1938" s="2"/>
    </row>
    <row r="1939" spans="1:13">
      <c r="A1939" s="5">
        <v>40989.708333333336</v>
      </c>
      <c r="B1939" s="1">
        <v>0.70900531779999998</v>
      </c>
      <c r="C1939" s="11">
        <v>0.70833333333333337</v>
      </c>
      <c r="D1939" s="11">
        <v>0</v>
      </c>
      <c r="E1939" s="11">
        <v>5.5555555555555552E-2</v>
      </c>
      <c r="F1939" s="11">
        <v>0.70833333333333337</v>
      </c>
      <c r="G1939" s="11">
        <v>0</v>
      </c>
      <c r="H1939" s="11">
        <v>5.5555555555555552E-2</v>
      </c>
      <c r="I1939" s="1">
        <v>5</v>
      </c>
      <c r="J1939">
        <v>-0.11601</v>
      </c>
      <c r="K1939">
        <v>0.11601</v>
      </c>
      <c r="L1939" s="1"/>
      <c r="M1939" s="2"/>
    </row>
    <row r="1940" spans="1:13">
      <c r="A1940" s="5">
        <v>40989.75</v>
      </c>
      <c r="B1940" s="1">
        <v>0.67082207309999997</v>
      </c>
      <c r="C1940" s="11">
        <v>0.75</v>
      </c>
      <c r="D1940" s="11">
        <v>0</v>
      </c>
      <c r="E1940" s="11">
        <v>5.2631578947368418E-2</v>
      </c>
      <c r="F1940" s="11">
        <v>0.75</v>
      </c>
      <c r="G1940" s="11">
        <v>0</v>
      </c>
      <c r="H1940" s="11">
        <v>5.2631578947368418E-2</v>
      </c>
      <c r="I1940" s="1">
        <v>5</v>
      </c>
      <c r="J1940">
        <v>-0.13943</v>
      </c>
      <c r="K1940">
        <v>0.13943</v>
      </c>
      <c r="L1940" s="1"/>
      <c r="M1940" s="2"/>
    </row>
    <row r="1941" spans="1:13">
      <c r="A1941" s="5">
        <v>40989.791666666664</v>
      </c>
      <c r="B1941" s="1">
        <v>0.62784412869999995</v>
      </c>
      <c r="C1941" s="11">
        <v>0.79166666666666663</v>
      </c>
      <c r="D1941" s="11">
        <v>0</v>
      </c>
      <c r="E1941" s="11">
        <v>0.05</v>
      </c>
      <c r="F1941" s="11">
        <v>0.79166666666666663</v>
      </c>
      <c r="G1941" s="11">
        <v>0</v>
      </c>
      <c r="H1941" s="11">
        <v>0.05</v>
      </c>
      <c r="I1941" s="1">
        <v>5</v>
      </c>
      <c r="J1941">
        <v>-0.16178000000000001</v>
      </c>
      <c r="K1941">
        <v>0.16178000000000001</v>
      </c>
      <c r="L1941" s="1"/>
      <c r="M1941" s="2"/>
    </row>
    <row r="1942" spans="1:13">
      <c r="A1942" s="5">
        <v>40989.833333333336</v>
      </c>
      <c r="B1942" s="1">
        <v>0.58242524630000003</v>
      </c>
      <c r="C1942" s="11">
        <v>0.83333333333333337</v>
      </c>
      <c r="D1942" s="11">
        <v>0</v>
      </c>
      <c r="E1942" s="11">
        <v>4.7619047619047616E-2</v>
      </c>
      <c r="F1942" s="11">
        <v>0.83333333333333337</v>
      </c>
      <c r="G1942" s="11">
        <v>0</v>
      </c>
      <c r="H1942" s="11">
        <v>4.7619047619047616E-2</v>
      </c>
      <c r="I1942" s="1">
        <v>0</v>
      </c>
      <c r="J1942">
        <v>-0.12563000000000002</v>
      </c>
      <c r="K1942">
        <v>0.12563000000000002</v>
      </c>
      <c r="L1942" s="1"/>
      <c r="M1942" s="2"/>
    </row>
    <row r="1943" spans="1:13">
      <c r="A1943" s="5">
        <v>40989.875</v>
      </c>
      <c r="B1943" s="1">
        <v>0.57954842650000005</v>
      </c>
      <c r="C1943" s="11">
        <v>0.875</v>
      </c>
      <c r="D1943" s="11">
        <v>0</v>
      </c>
      <c r="E1943" s="11">
        <v>4.5454545454545456E-2</v>
      </c>
      <c r="F1943" s="11">
        <v>0.875</v>
      </c>
      <c r="G1943" s="11">
        <v>0</v>
      </c>
      <c r="H1943" s="11">
        <v>4.5454545454545456E-2</v>
      </c>
      <c r="I1943" s="1">
        <v>0</v>
      </c>
      <c r="J1943">
        <v>-0.10657</v>
      </c>
      <c r="K1943">
        <v>0.10657</v>
      </c>
      <c r="L1943" s="1"/>
      <c r="M1943" s="2"/>
    </row>
    <row r="1944" spans="1:13">
      <c r="A1944" s="5">
        <v>40989.916666666664</v>
      </c>
      <c r="B1944" s="1">
        <v>0.5295963735</v>
      </c>
      <c r="C1944" s="11">
        <v>0.91666666666666663</v>
      </c>
      <c r="D1944" s="11">
        <v>0</v>
      </c>
      <c r="E1944" s="11">
        <v>4.3478260869565216E-2</v>
      </c>
      <c r="F1944" s="11">
        <v>0.91666666666666663</v>
      </c>
      <c r="G1944" s="11">
        <v>0</v>
      </c>
      <c r="H1944" s="11">
        <v>4.3478260869565216E-2</v>
      </c>
      <c r="I1944" s="1">
        <v>0</v>
      </c>
      <c r="J1944">
        <v>-9.3390000000000001E-2</v>
      </c>
      <c r="K1944">
        <v>9.3390000000000001E-2</v>
      </c>
      <c r="L1944" s="1"/>
      <c r="M1944" s="2"/>
    </row>
    <row r="1945" spans="1:13">
      <c r="A1945" s="5">
        <v>40989.958333333336</v>
      </c>
      <c r="B1945" s="1">
        <v>0.49969488270000001</v>
      </c>
      <c r="C1945" s="11">
        <v>0.95833333333333337</v>
      </c>
      <c r="D1945" s="11">
        <v>0</v>
      </c>
      <c r="E1945" s="11">
        <v>4.1666666666666664E-2</v>
      </c>
      <c r="F1945" s="11">
        <v>0.95833333333333337</v>
      </c>
      <c r="G1945" s="11">
        <v>0</v>
      </c>
      <c r="H1945" s="11">
        <v>4.1666666666666664E-2</v>
      </c>
      <c r="I1945" s="1">
        <v>0</v>
      </c>
      <c r="J1945">
        <v>-7.3810000000000001E-2</v>
      </c>
      <c r="K1945">
        <v>7.3810000000000001E-2</v>
      </c>
      <c r="L1945" s="1"/>
      <c r="M1945" s="2"/>
    </row>
    <row r="1946" spans="1:13">
      <c r="A1946" s="5">
        <v>40990</v>
      </c>
      <c r="B1946" s="1">
        <v>0.47659314790000001</v>
      </c>
      <c r="C1946" s="11">
        <v>0</v>
      </c>
      <c r="D1946" s="11">
        <v>0</v>
      </c>
      <c r="E1946" s="11">
        <v>1</v>
      </c>
      <c r="F1946" s="11">
        <v>0</v>
      </c>
      <c r="G1946" s="11">
        <v>0</v>
      </c>
      <c r="H1946" s="11">
        <v>1</v>
      </c>
      <c r="I1946" s="1">
        <v>0</v>
      </c>
      <c r="J1946">
        <v>-1.01E-3</v>
      </c>
      <c r="K1946">
        <v>1.01E-3</v>
      </c>
      <c r="L1946" s="1"/>
      <c r="M1946" s="2"/>
    </row>
    <row r="1947" spans="1:13">
      <c r="A1947" s="5">
        <v>40990.041666666664</v>
      </c>
      <c r="B1947" s="1">
        <v>0.4643884579</v>
      </c>
      <c r="C1947" s="11">
        <v>4.1666666666666664E-2</v>
      </c>
      <c r="D1947" s="11">
        <v>0</v>
      </c>
      <c r="E1947" s="11">
        <v>0.5</v>
      </c>
      <c r="F1947" s="11">
        <v>4.1666666666666664E-2</v>
      </c>
      <c r="G1947" s="11">
        <v>0</v>
      </c>
      <c r="H1947" s="11">
        <v>0.5</v>
      </c>
      <c r="I1947" s="1">
        <v>0</v>
      </c>
      <c r="J1947">
        <v>1.0000000000000001E-5</v>
      </c>
      <c r="K1947">
        <v>-1.0000000000000001E-5</v>
      </c>
      <c r="L1947" s="1"/>
      <c r="M1947" s="2"/>
    </row>
    <row r="1948" spans="1:13">
      <c r="A1948" s="5">
        <v>40990.083333333336</v>
      </c>
      <c r="B1948" s="1">
        <v>0.45610670390000002</v>
      </c>
      <c r="C1948" s="11">
        <v>8.3333333333333329E-2</v>
      </c>
      <c r="D1948" s="11">
        <v>0</v>
      </c>
      <c r="E1948" s="11">
        <v>0.33333333333333331</v>
      </c>
      <c r="F1948" s="11">
        <v>8.3333333333333329E-2</v>
      </c>
      <c r="G1948" s="11">
        <v>0</v>
      </c>
      <c r="H1948" s="11">
        <v>0.33333333333333331</v>
      </c>
      <c r="I1948" s="1">
        <v>0</v>
      </c>
      <c r="J1948">
        <v>4.0000000000000003E-5</v>
      </c>
      <c r="K1948">
        <v>-4.0000000000000003E-5</v>
      </c>
      <c r="L1948" s="1"/>
      <c r="M1948" s="2"/>
    </row>
    <row r="1949" spans="1:13">
      <c r="A1949" s="5">
        <v>40990.125</v>
      </c>
      <c r="B1949" s="1">
        <v>0.45854764190000002</v>
      </c>
      <c r="C1949" s="11">
        <v>0.125</v>
      </c>
      <c r="D1949" s="11">
        <v>0</v>
      </c>
      <c r="E1949" s="11">
        <v>0.25</v>
      </c>
      <c r="F1949" s="11">
        <v>0.125</v>
      </c>
      <c r="G1949" s="11">
        <v>0</v>
      </c>
      <c r="H1949" s="11">
        <v>0.25</v>
      </c>
      <c r="I1949" s="1">
        <v>0</v>
      </c>
      <c r="J1949">
        <v>5.0000000000000002E-5</v>
      </c>
      <c r="K1949">
        <v>-5.0000000000000002E-5</v>
      </c>
      <c r="L1949" s="1"/>
      <c r="M1949" s="2"/>
    </row>
    <row r="1950" spans="1:13">
      <c r="A1950" s="5">
        <v>40990.166666666664</v>
      </c>
      <c r="B1950" s="1">
        <v>0.47493679709999997</v>
      </c>
      <c r="C1950" s="11">
        <v>0.16666666666666666</v>
      </c>
      <c r="D1950" s="11">
        <v>0</v>
      </c>
      <c r="E1950" s="11">
        <v>0.2</v>
      </c>
      <c r="F1950" s="11">
        <v>0.16666666666666666</v>
      </c>
      <c r="G1950" s="11">
        <v>0</v>
      </c>
      <c r="H1950" s="11">
        <v>0.2</v>
      </c>
      <c r="I1950" s="1">
        <v>0</v>
      </c>
      <c r="J1950">
        <v>2.0000000000000002E-5</v>
      </c>
      <c r="K1950">
        <v>-2.0000000000000002E-5</v>
      </c>
      <c r="L1950" s="1"/>
      <c r="M1950" s="2"/>
    </row>
    <row r="1951" spans="1:13">
      <c r="A1951" s="5">
        <v>40990.208333333336</v>
      </c>
      <c r="B1951" s="1">
        <v>0.4948130067</v>
      </c>
      <c r="C1951" s="11">
        <v>0.20833333333333334</v>
      </c>
      <c r="D1951" s="11">
        <v>0</v>
      </c>
      <c r="E1951" s="11">
        <v>0.16666666666666666</v>
      </c>
      <c r="F1951" s="11">
        <v>0.20833333333333334</v>
      </c>
      <c r="G1951" s="11">
        <v>0</v>
      </c>
      <c r="H1951" s="11">
        <v>0.16666666666666666</v>
      </c>
      <c r="I1951" s="1">
        <v>0</v>
      </c>
      <c r="J1951">
        <v>-8.3000000000000001E-4</v>
      </c>
      <c r="K1951">
        <v>8.3000000000000001E-4</v>
      </c>
      <c r="L1951" s="1"/>
      <c r="M1951" s="2"/>
    </row>
    <row r="1952" spans="1:13">
      <c r="A1952" s="5">
        <v>40990.25</v>
      </c>
      <c r="B1952" s="1">
        <v>0.55121611020000005</v>
      </c>
      <c r="C1952" s="11">
        <v>0.25</v>
      </c>
      <c r="D1952" s="11">
        <v>0</v>
      </c>
      <c r="E1952" s="11">
        <v>0.14285714285714285</v>
      </c>
      <c r="F1952" s="11">
        <v>0.25</v>
      </c>
      <c r="G1952" s="11">
        <v>0</v>
      </c>
      <c r="H1952" s="11">
        <v>0.14285714285714285</v>
      </c>
      <c r="I1952" s="1">
        <v>0</v>
      </c>
      <c r="J1952">
        <v>-7.0269999999999999E-2</v>
      </c>
      <c r="K1952">
        <v>7.0269999999999999E-2</v>
      </c>
      <c r="L1952" s="1"/>
      <c r="M1952" s="2"/>
    </row>
    <row r="1953" spans="1:13">
      <c r="A1953" s="5">
        <v>40990.291666666664</v>
      </c>
      <c r="B1953" s="1">
        <v>0.60421933569999997</v>
      </c>
      <c r="C1953" s="11">
        <v>0.29166666666666669</v>
      </c>
      <c r="D1953" s="11">
        <v>0</v>
      </c>
      <c r="E1953" s="11">
        <v>0.125</v>
      </c>
      <c r="F1953" s="11">
        <v>0.29166666666666669</v>
      </c>
      <c r="G1953" s="11">
        <v>0</v>
      </c>
      <c r="H1953" s="11">
        <v>0.125</v>
      </c>
      <c r="I1953" s="1">
        <v>0</v>
      </c>
      <c r="J1953">
        <v>-0.10427</v>
      </c>
      <c r="K1953">
        <v>0.10427</v>
      </c>
      <c r="L1953" s="1"/>
      <c r="M1953" s="2"/>
    </row>
    <row r="1954" spans="1:13">
      <c r="A1954" s="5">
        <v>40990.333333333336</v>
      </c>
      <c r="B1954" s="1">
        <v>0.64911516000000002</v>
      </c>
      <c r="C1954" s="11">
        <v>0.33333333333333331</v>
      </c>
      <c r="D1954" s="11">
        <v>0</v>
      </c>
      <c r="E1954" s="11">
        <v>0.1111111111111111</v>
      </c>
      <c r="F1954" s="11">
        <v>0.33333333333333331</v>
      </c>
      <c r="G1954" s="11">
        <v>0</v>
      </c>
      <c r="H1954" s="11">
        <v>0.1111111111111111</v>
      </c>
      <c r="I1954" s="1">
        <v>0</v>
      </c>
      <c r="J1954">
        <v>-0.10952000000000001</v>
      </c>
      <c r="K1954">
        <v>0.10952000000000001</v>
      </c>
      <c r="L1954" s="1"/>
      <c r="M1954" s="2"/>
    </row>
    <row r="1955" spans="1:13">
      <c r="A1955" s="5">
        <v>40990.375</v>
      </c>
      <c r="B1955" s="1">
        <v>0.68677534650000005</v>
      </c>
      <c r="C1955" s="11">
        <v>0.375</v>
      </c>
      <c r="D1955" s="11">
        <v>0</v>
      </c>
      <c r="E1955" s="11">
        <v>0.1</v>
      </c>
      <c r="F1955" s="11">
        <v>0.375</v>
      </c>
      <c r="G1955" s="11">
        <v>0</v>
      </c>
      <c r="H1955" s="11">
        <v>0.1</v>
      </c>
      <c r="I1955" s="1">
        <v>5</v>
      </c>
      <c r="J1955">
        <v>-8.5890000000000008E-2</v>
      </c>
      <c r="K1955">
        <v>8.5890000000000008E-2</v>
      </c>
      <c r="L1955" s="1"/>
      <c r="M1955" s="2"/>
    </row>
    <row r="1956" spans="1:13">
      <c r="A1956" s="5">
        <v>40990.416666666664</v>
      </c>
      <c r="B1956" s="1">
        <v>0.69645192219999996</v>
      </c>
      <c r="C1956" s="11">
        <v>0.41666666666666669</v>
      </c>
      <c r="D1956" s="11">
        <v>0</v>
      </c>
      <c r="E1956" s="11">
        <v>9.0909090909090912E-2</v>
      </c>
      <c r="F1956" s="11">
        <v>0.41666666666666669</v>
      </c>
      <c r="G1956" s="11">
        <v>0</v>
      </c>
      <c r="H1956" s="11">
        <v>9.0909090909090912E-2</v>
      </c>
      <c r="I1956" s="1">
        <v>5</v>
      </c>
      <c r="J1956">
        <v>-8.5000000000000006E-3</v>
      </c>
      <c r="K1956">
        <v>8.5000000000000006E-3</v>
      </c>
      <c r="L1956" s="1"/>
      <c r="M1956" s="2"/>
    </row>
    <row r="1957" spans="1:13">
      <c r="A1957" s="5">
        <v>40990.458333333336</v>
      </c>
      <c r="B1957" s="1">
        <v>0.66655043150000004</v>
      </c>
      <c r="C1957" s="11">
        <v>0.45833333333333331</v>
      </c>
      <c r="D1957" s="11">
        <v>0</v>
      </c>
      <c r="E1957" s="11">
        <v>8.3333333333333329E-2</v>
      </c>
      <c r="F1957" s="11">
        <v>0.45833333333333331</v>
      </c>
      <c r="G1957" s="11">
        <v>0</v>
      </c>
      <c r="H1957" s="11">
        <v>8.3333333333333329E-2</v>
      </c>
      <c r="I1957" s="1">
        <v>5</v>
      </c>
      <c r="J1957">
        <v>8.0000000000000007E-5</v>
      </c>
      <c r="K1957">
        <v>-8.0000000000000007E-5</v>
      </c>
      <c r="L1957" s="1"/>
      <c r="M1957" s="2"/>
    </row>
    <row r="1958" spans="1:13">
      <c r="A1958" s="5">
        <v>40990.5</v>
      </c>
      <c r="B1958" s="1">
        <v>0.64754598549999998</v>
      </c>
      <c r="C1958" s="11">
        <v>0.5</v>
      </c>
      <c r="D1958" s="11">
        <v>0</v>
      </c>
      <c r="E1958" s="11">
        <v>7.6923076923076927E-2</v>
      </c>
      <c r="F1958" s="11">
        <v>0.5</v>
      </c>
      <c r="G1958" s="11">
        <v>0</v>
      </c>
      <c r="H1958" s="11">
        <v>7.6923076923076927E-2</v>
      </c>
      <c r="I1958" s="1">
        <v>5</v>
      </c>
      <c r="J1958">
        <v>3.4899999999999996E-3</v>
      </c>
      <c r="K1958">
        <v>-3.4899999999999996E-3</v>
      </c>
      <c r="L1958" s="1"/>
      <c r="M1958" s="2"/>
    </row>
    <row r="1959" spans="1:13">
      <c r="A1959" s="5">
        <v>40990.541666666664</v>
      </c>
      <c r="B1959" s="1">
        <v>0.6342951791</v>
      </c>
      <c r="C1959" s="11">
        <v>0.54166666666666663</v>
      </c>
      <c r="D1959" s="11">
        <v>0</v>
      </c>
      <c r="E1959" s="11">
        <v>7.1428571428571425E-2</v>
      </c>
      <c r="F1959" s="11">
        <v>0.54166666666666663</v>
      </c>
      <c r="G1959" s="11">
        <v>0</v>
      </c>
      <c r="H1959" s="11">
        <v>7.1428571428571425E-2</v>
      </c>
      <c r="I1959" s="1">
        <v>5</v>
      </c>
      <c r="J1959">
        <v>5.3400000000000001E-3</v>
      </c>
      <c r="K1959">
        <v>-5.3400000000000001E-3</v>
      </c>
      <c r="L1959" s="1"/>
      <c r="M1959" s="2"/>
    </row>
    <row r="1960" spans="1:13">
      <c r="A1960" s="5">
        <v>40990.583333333336</v>
      </c>
      <c r="B1960" s="1">
        <v>0.63202859379999998</v>
      </c>
      <c r="C1960" s="11">
        <v>0.58333333333333337</v>
      </c>
      <c r="D1960" s="11">
        <v>0</v>
      </c>
      <c r="E1960" s="11">
        <v>6.6666666666666666E-2</v>
      </c>
      <c r="F1960" s="11">
        <v>0.58333333333333337</v>
      </c>
      <c r="G1960" s="11">
        <v>0</v>
      </c>
      <c r="H1960" s="11">
        <v>6.6666666666666666E-2</v>
      </c>
      <c r="I1960" s="1">
        <v>5</v>
      </c>
      <c r="J1960">
        <v>5.7399999999999994E-3</v>
      </c>
      <c r="K1960">
        <v>-5.7399999999999994E-3</v>
      </c>
      <c r="L1960" s="1"/>
      <c r="M1960" s="2"/>
    </row>
    <row r="1961" spans="1:13">
      <c r="A1961" s="5">
        <v>40990.625</v>
      </c>
      <c r="B1961" s="1">
        <v>0.6445819894</v>
      </c>
      <c r="C1961" s="11">
        <v>0.625</v>
      </c>
      <c r="D1961" s="11">
        <v>0</v>
      </c>
      <c r="E1961" s="11">
        <v>6.25E-2</v>
      </c>
      <c r="F1961" s="11">
        <v>0.625</v>
      </c>
      <c r="G1961" s="11">
        <v>0</v>
      </c>
      <c r="H1961" s="11">
        <v>6.25E-2</v>
      </c>
      <c r="I1961" s="1">
        <v>5</v>
      </c>
      <c r="J1961">
        <v>2.9499999999999999E-3</v>
      </c>
      <c r="K1961">
        <v>-2.9499999999999999E-3</v>
      </c>
      <c r="L1961" s="1"/>
      <c r="M1961" s="2"/>
    </row>
    <row r="1962" spans="1:13">
      <c r="A1962" s="5">
        <v>40990.666666666664</v>
      </c>
      <c r="B1962" s="1">
        <v>0.67143230759999994</v>
      </c>
      <c r="C1962" s="11">
        <v>0.66666666666666663</v>
      </c>
      <c r="D1962" s="11">
        <v>0</v>
      </c>
      <c r="E1962" s="11">
        <v>5.8823529411764705E-2</v>
      </c>
      <c r="F1962" s="11">
        <v>0.66666666666666663</v>
      </c>
      <c r="G1962" s="11">
        <v>0</v>
      </c>
      <c r="H1962" s="11">
        <v>5.8823529411764705E-2</v>
      </c>
      <c r="I1962" s="1">
        <v>5</v>
      </c>
      <c r="J1962">
        <v>8.0000000000000007E-5</v>
      </c>
      <c r="K1962">
        <v>-8.0000000000000007E-5</v>
      </c>
      <c r="L1962" s="1"/>
      <c r="M1962" s="2"/>
    </row>
    <row r="1963" spans="1:13">
      <c r="A1963" s="5">
        <v>40990.708333333336</v>
      </c>
      <c r="B1963" s="1">
        <v>0.71824601170000002</v>
      </c>
      <c r="C1963" s="11">
        <v>0.70833333333333337</v>
      </c>
      <c r="D1963" s="11">
        <v>0</v>
      </c>
      <c r="E1963" s="11">
        <v>5.5555555555555552E-2</v>
      </c>
      <c r="F1963" s="11">
        <v>0.70833333333333337</v>
      </c>
      <c r="G1963" s="11">
        <v>0</v>
      </c>
      <c r="H1963" s="11">
        <v>5.5555555555555552E-2</v>
      </c>
      <c r="I1963" s="1">
        <v>5</v>
      </c>
      <c r="J1963">
        <v>-4.6879999999999998E-2</v>
      </c>
      <c r="K1963">
        <v>4.6879999999999998E-2</v>
      </c>
      <c r="L1963" s="1"/>
      <c r="M1963" s="2"/>
    </row>
    <row r="1964" spans="1:13">
      <c r="A1964" s="5">
        <v>40990.75</v>
      </c>
      <c r="B1964" s="1">
        <v>0.69688780400000006</v>
      </c>
      <c r="C1964" s="11">
        <v>0.75</v>
      </c>
      <c r="D1964" s="11">
        <v>0</v>
      </c>
      <c r="E1964" s="11">
        <v>5.2631578947368418E-2</v>
      </c>
      <c r="F1964" s="11">
        <v>0.75</v>
      </c>
      <c r="G1964" s="11">
        <v>0</v>
      </c>
      <c r="H1964" s="11">
        <v>5.2631578947368418E-2</v>
      </c>
      <c r="I1964" s="1">
        <v>5</v>
      </c>
      <c r="J1964">
        <v>-9.7159999999999996E-2</v>
      </c>
      <c r="K1964">
        <v>9.7159999999999996E-2</v>
      </c>
      <c r="L1964" s="1"/>
      <c r="M1964" s="2"/>
    </row>
    <row r="1965" spans="1:13">
      <c r="A1965" s="5">
        <v>40990.791666666664</v>
      </c>
      <c r="B1965" s="1">
        <v>0.64484351839999998</v>
      </c>
      <c r="C1965" s="11">
        <v>0.79166666666666663</v>
      </c>
      <c r="D1965" s="11">
        <v>0</v>
      </c>
      <c r="E1965" s="11">
        <v>0.05</v>
      </c>
      <c r="F1965" s="11">
        <v>0.79166666666666663</v>
      </c>
      <c r="G1965" s="11">
        <v>0</v>
      </c>
      <c r="H1965" s="11">
        <v>0.05</v>
      </c>
      <c r="I1965" s="1">
        <v>5</v>
      </c>
      <c r="J1965">
        <v>-0.11442000000000001</v>
      </c>
      <c r="K1965">
        <v>0.11442000000000001</v>
      </c>
      <c r="L1965" s="1"/>
      <c r="M1965" s="2"/>
    </row>
    <row r="1966" spans="1:13">
      <c r="A1966" s="5">
        <v>40990.833333333336</v>
      </c>
      <c r="B1966" s="1">
        <v>0.61206520789999996</v>
      </c>
      <c r="C1966" s="11">
        <v>0.83333333333333337</v>
      </c>
      <c r="D1966" s="11">
        <v>0</v>
      </c>
      <c r="E1966" s="11">
        <v>4.7619047619047616E-2</v>
      </c>
      <c r="F1966" s="11">
        <v>0.83333333333333337</v>
      </c>
      <c r="G1966" s="11">
        <v>0</v>
      </c>
      <c r="H1966" s="11">
        <v>4.7619047619047616E-2</v>
      </c>
      <c r="I1966" s="1">
        <v>5</v>
      </c>
      <c r="J1966">
        <v>-0.10964</v>
      </c>
      <c r="K1966">
        <v>0.10964</v>
      </c>
      <c r="L1966" s="1"/>
      <c r="M1966" s="2"/>
    </row>
    <row r="1967" spans="1:13">
      <c r="A1967" s="5">
        <v>40990.875</v>
      </c>
      <c r="B1967" s="1">
        <v>0.60352192490000001</v>
      </c>
      <c r="C1967" s="11">
        <v>0.875</v>
      </c>
      <c r="D1967" s="11">
        <v>0</v>
      </c>
      <c r="E1967" s="11">
        <v>4.5454545454545456E-2</v>
      </c>
      <c r="F1967" s="11">
        <v>0.875</v>
      </c>
      <c r="G1967" s="11">
        <v>0</v>
      </c>
      <c r="H1967" s="11">
        <v>4.5454545454545456E-2</v>
      </c>
      <c r="I1967" s="1">
        <v>5</v>
      </c>
      <c r="J1967">
        <v>-8.6790000000000006E-2</v>
      </c>
      <c r="K1967">
        <v>8.6790000000000006E-2</v>
      </c>
      <c r="L1967" s="1"/>
      <c r="M1967" s="2"/>
    </row>
    <row r="1968" spans="1:13">
      <c r="A1968" s="5">
        <v>40990.916666666664</v>
      </c>
      <c r="B1968" s="1">
        <v>0.56446691660000003</v>
      </c>
      <c r="C1968" s="11">
        <v>0.91666666666666663</v>
      </c>
      <c r="D1968" s="11">
        <v>0</v>
      </c>
      <c r="E1968" s="11">
        <v>4.3478260869565216E-2</v>
      </c>
      <c r="F1968" s="11">
        <v>0.91666666666666663</v>
      </c>
      <c r="G1968" s="11">
        <v>0</v>
      </c>
      <c r="H1968" s="11">
        <v>4.3478260869565216E-2</v>
      </c>
      <c r="I1968" s="1">
        <v>0</v>
      </c>
      <c r="J1968">
        <v>-6.6809999999999994E-2</v>
      </c>
      <c r="K1968">
        <v>6.6809999999999994E-2</v>
      </c>
      <c r="L1968" s="1"/>
      <c r="M1968" s="2"/>
    </row>
    <row r="1969" spans="1:13">
      <c r="A1969" s="5">
        <v>40990.958333333336</v>
      </c>
      <c r="B1969" s="1">
        <v>0.54101647630000005</v>
      </c>
      <c r="C1969" s="11">
        <v>0.95833333333333337</v>
      </c>
      <c r="D1969" s="11">
        <v>0</v>
      </c>
      <c r="E1969" s="11">
        <v>4.1666666666666664E-2</v>
      </c>
      <c r="F1969" s="11">
        <v>0.95833333333333337</v>
      </c>
      <c r="G1969" s="11">
        <v>0</v>
      </c>
      <c r="H1969" s="11">
        <v>4.1666666666666664E-2</v>
      </c>
      <c r="I1969" s="1">
        <v>0</v>
      </c>
      <c r="J1969">
        <v>-1.635E-2</v>
      </c>
      <c r="K1969">
        <v>1.635E-2</v>
      </c>
      <c r="L1969" s="1"/>
      <c r="M1969" s="2"/>
    </row>
    <row r="1970" spans="1:13">
      <c r="A1970" s="5">
        <v>40991</v>
      </c>
      <c r="B1970" s="1">
        <v>0.51991979779999997</v>
      </c>
      <c r="C1970" s="11">
        <v>0</v>
      </c>
      <c r="D1970" s="11">
        <v>0</v>
      </c>
      <c r="E1970" s="11">
        <v>1</v>
      </c>
      <c r="F1970" s="11">
        <v>0</v>
      </c>
      <c r="G1970" s="11">
        <v>0</v>
      </c>
      <c r="H1970" s="11">
        <v>1</v>
      </c>
      <c r="I1970" s="1">
        <v>0</v>
      </c>
      <c r="J1970">
        <v>1.0000000000000001E-5</v>
      </c>
      <c r="K1970">
        <v>-1.0000000000000001E-5</v>
      </c>
      <c r="L1970" s="1"/>
      <c r="M1970" s="2"/>
    </row>
    <row r="1971" spans="1:13">
      <c r="A1971" s="5">
        <v>40991.041666666664</v>
      </c>
      <c r="B1971" s="1">
        <v>0.5167814489</v>
      </c>
      <c r="C1971" s="11">
        <v>4.1666666666666664E-2</v>
      </c>
      <c r="D1971" s="11">
        <v>0</v>
      </c>
      <c r="E1971" s="11">
        <v>0.5</v>
      </c>
      <c r="F1971" s="11">
        <v>4.1666666666666664E-2</v>
      </c>
      <c r="G1971" s="11">
        <v>0</v>
      </c>
      <c r="H1971" s="11">
        <v>0.5</v>
      </c>
      <c r="I1971" s="1">
        <v>0</v>
      </c>
      <c r="J1971">
        <v>1E-4</v>
      </c>
      <c r="K1971">
        <v>-1E-4</v>
      </c>
      <c r="L1971" s="1"/>
      <c r="M1971" s="2"/>
    </row>
    <row r="1972" spans="1:13">
      <c r="A1972" s="5">
        <v>40991.083333333336</v>
      </c>
      <c r="B1972" s="1">
        <v>0.5116380438</v>
      </c>
      <c r="C1972" s="11">
        <v>8.3333333333333329E-2</v>
      </c>
      <c r="D1972" s="11">
        <v>0</v>
      </c>
      <c r="E1972" s="11">
        <v>0.33333333333333331</v>
      </c>
      <c r="F1972" s="11">
        <v>8.3333333333333329E-2</v>
      </c>
      <c r="G1972" s="11">
        <v>0</v>
      </c>
      <c r="H1972" s="11">
        <v>0.33333333333333331</v>
      </c>
      <c r="I1972" s="1">
        <v>0</v>
      </c>
      <c r="J1972">
        <v>1E-4</v>
      </c>
      <c r="K1972">
        <v>-1E-4</v>
      </c>
      <c r="L1972" s="1"/>
      <c r="M1972" s="2"/>
    </row>
    <row r="1973" spans="1:13">
      <c r="A1973" s="5">
        <v>40991.125</v>
      </c>
      <c r="B1973" s="1">
        <v>0.54319588529999996</v>
      </c>
      <c r="C1973" s="11">
        <v>0.125</v>
      </c>
      <c r="D1973" s="11">
        <v>0</v>
      </c>
      <c r="E1973" s="11">
        <v>0.25</v>
      </c>
      <c r="F1973" s="11">
        <v>0.125</v>
      </c>
      <c r="G1973" s="11">
        <v>0</v>
      </c>
      <c r="H1973" s="11">
        <v>0.25</v>
      </c>
      <c r="I1973" s="1">
        <v>0</v>
      </c>
      <c r="J1973">
        <v>-3.0000000000000001E-5</v>
      </c>
      <c r="K1973">
        <v>3.0000000000000001E-5</v>
      </c>
      <c r="L1973" s="1"/>
      <c r="M1973" s="2"/>
    </row>
    <row r="1974" spans="1:13">
      <c r="A1974" s="5">
        <v>40991.166666666664</v>
      </c>
      <c r="B1974" s="1">
        <v>0.63891552610000002</v>
      </c>
      <c r="C1974" s="11">
        <v>0.16666666666666666</v>
      </c>
      <c r="D1974" s="11">
        <v>0</v>
      </c>
      <c r="E1974" s="11">
        <v>0.2</v>
      </c>
      <c r="F1974" s="11">
        <v>0.16666666666666666</v>
      </c>
      <c r="G1974" s="11">
        <v>0</v>
      </c>
      <c r="H1974" s="11">
        <v>0.2</v>
      </c>
      <c r="I1974" s="1">
        <v>0</v>
      </c>
      <c r="J1974">
        <v>-1.01E-3</v>
      </c>
      <c r="K1974">
        <v>1.01E-3</v>
      </c>
      <c r="L1974" s="1"/>
      <c r="M1974" s="2"/>
    </row>
    <row r="1975" spans="1:13">
      <c r="A1975" s="5">
        <v>40991.208333333336</v>
      </c>
      <c r="B1975" s="1">
        <v>0.74370150820000003</v>
      </c>
      <c r="C1975" s="11">
        <v>0.20833333333333334</v>
      </c>
      <c r="D1975" s="11">
        <v>0</v>
      </c>
      <c r="E1975" s="11">
        <v>0.16666666666666666</v>
      </c>
      <c r="F1975" s="11">
        <v>0.20833333333333334</v>
      </c>
      <c r="G1975" s="11">
        <v>0</v>
      </c>
      <c r="H1975" s="11">
        <v>0.16666666666666666</v>
      </c>
      <c r="I1975" s="1">
        <v>0</v>
      </c>
      <c r="J1975">
        <v>-0.01</v>
      </c>
      <c r="K1975">
        <v>0.01</v>
      </c>
      <c r="L1975" s="1"/>
      <c r="M1975" s="2"/>
    </row>
    <row r="1976" spans="1:13">
      <c r="A1976" s="5">
        <v>40991.25</v>
      </c>
      <c r="B1976" s="1">
        <v>0.8261703426</v>
      </c>
      <c r="C1976" s="11">
        <v>0.25</v>
      </c>
      <c r="D1976" s="11">
        <v>0</v>
      </c>
      <c r="E1976" s="11">
        <v>0.14285714285714285</v>
      </c>
      <c r="F1976" s="11">
        <v>0.25</v>
      </c>
      <c r="G1976" s="11">
        <v>0</v>
      </c>
      <c r="H1976" s="11">
        <v>0.14285714285714285</v>
      </c>
      <c r="I1976" s="1">
        <v>0</v>
      </c>
      <c r="J1976">
        <v>-8.8290000000000007E-2</v>
      </c>
      <c r="K1976">
        <v>8.8290000000000007E-2</v>
      </c>
      <c r="L1976" s="1"/>
      <c r="M1976" s="2"/>
    </row>
    <row r="1977" spans="1:13">
      <c r="A1977" s="5">
        <v>40991.291666666664</v>
      </c>
      <c r="B1977" s="1">
        <v>0.85031819369999995</v>
      </c>
      <c r="C1977" s="11">
        <v>0.29166666666666669</v>
      </c>
      <c r="D1977" s="11">
        <v>0</v>
      </c>
      <c r="E1977" s="11">
        <v>0.125</v>
      </c>
      <c r="F1977" s="11">
        <v>0.29166666666666669</v>
      </c>
      <c r="G1977" s="11">
        <v>0</v>
      </c>
      <c r="H1977" s="11">
        <v>0.125</v>
      </c>
      <c r="I1977" s="1">
        <v>0</v>
      </c>
      <c r="J1977">
        <v>-0.10206</v>
      </c>
      <c r="K1977">
        <v>0.10206</v>
      </c>
      <c r="L1977" s="1"/>
      <c r="M1977" s="2"/>
    </row>
    <row r="1978" spans="1:13">
      <c r="A1978" s="5">
        <v>40991.333333333336</v>
      </c>
      <c r="B1978" s="1">
        <v>0.85694359689999999</v>
      </c>
      <c r="C1978" s="11">
        <v>0.33333333333333331</v>
      </c>
      <c r="D1978" s="11">
        <v>0</v>
      </c>
      <c r="E1978" s="11">
        <v>0.1111111111111111</v>
      </c>
      <c r="F1978" s="11">
        <v>0.33333333333333331</v>
      </c>
      <c r="G1978" s="11">
        <v>0</v>
      </c>
      <c r="H1978" s="11">
        <v>0.1111111111111111</v>
      </c>
      <c r="I1978" s="1">
        <v>0</v>
      </c>
      <c r="J1978">
        <v>-0.10564</v>
      </c>
      <c r="K1978">
        <v>0.10564</v>
      </c>
      <c r="L1978" s="1"/>
      <c r="M1978" s="2"/>
    </row>
    <row r="1979" spans="1:13">
      <c r="A1979" s="5">
        <v>40991.375</v>
      </c>
      <c r="B1979" s="1">
        <v>0.86879958160000004</v>
      </c>
      <c r="C1979" s="11">
        <v>0.375</v>
      </c>
      <c r="D1979" s="11">
        <v>0</v>
      </c>
      <c r="E1979" s="11">
        <v>0.1</v>
      </c>
      <c r="F1979" s="11">
        <v>0.375</v>
      </c>
      <c r="G1979" s="11">
        <v>0</v>
      </c>
      <c r="H1979" s="11">
        <v>0.1</v>
      </c>
      <c r="I1979" s="1">
        <v>5</v>
      </c>
      <c r="J1979">
        <v>-8.115E-2</v>
      </c>
      <c r="K1979">
        <v>8.115E-2</v>
      </c>
      <c r="L1979" s="1"/>
      <c r="M1979" s="2"/>
    </row>
    <row r="1980" spans="1:13">
      <c r="A1980" s="5">
        <v>40991.416666666664</v>
      </c>
      <c r="B1980" s="1">
        <v>0.87045593239999997</v>
      </c>
      <c r="C1980" s="11">
        <v>0.41666666666666669</v>
      </c>
      <c r="D1980" s="11">
        <v>0</v>
      </c>
      <c r="E1980" s="11">
        <v>9.0909090909090912E-2</v>
      </c>
      <c r="F1980" s="11">
        <v>0.41666666666666669</v>
      </c>
      <c r="G1980" s="11">
        <v>0</v>
      </c>
      <c r="H1980" s="11">
        <v>9.0909090909090912E-2</v>
      </c>
      <c r="I1980" s="1">
        <v>5</v>
      </c>
      <c r="J1980">
        <v>-7.6100000000000004E-3</v>
      </c>
      <c r="K1980">
        <v>7.6100000000000004E-3</v>
      </c>
      <c r="L1980" s="1"/>
      <c r="M1980" s="2"/>
    </row>
    <row r="1981" spans="1:13">
      <c r="A1981" s="5">
        <v>40991.458333333336</v>
      </c>
      <c r="B1981" s="1">
        <v>0.85066689910000004</v>
      </c>
      <c r="C1981" s="11">
        <v>0.45833333333333331</v>
      </c>
      <c r="D1981" s="11">
        <v>0</v>
      </c>
      <c r="E1981" s="11">
        <v>8.3333333333333329E-2</v>
      </c>
      <c r="F1981" s="11">
        <v>0.45833333333333331</v>
      </c>
      <c r="G1981" s="11">
        <v>0</v>
      </c>
      <c r="H1981" s="11">
        <v>8.3333333333333329E-2</v>
      </c>
      <c r="I1981" s="1">
        <v>5</v>
      </c>
      <c r="J1981">
        <v>5.0000000000000002E-5</v>
      </c>
      <c r="K1981">
        <v>-5.0000000000000002E-5</v>
      </c>
      <c r="L1981" s="1"/>
      <c r="M1981" s="2"/>
    </row>
    <row r="1982" spans="1:13">
      <c r="A1982" s="5">
        <v>40991.5</v>
      </c>
      <c r="B1982" s="1">
        <v>0.84744137389999996</v>
      </c>
      <c r="C1982" s="11">
        <v>0.5</v>
      </c>
      <c r="D1982" s="11">
        <v>0</v>
      </c>
      <c r="E1982" s="11">
        <v>7.6923076923076927E-2</v>
      </c>
      <c r="F1982" s="11">
        <v>0.5</v>
      </c>
      <c r="G1982" s="11">
        <v>0</v>
      </c>
      <c r="H1982" s="11">
        <v>7.6923076923076927E-2</v>
      </c>
      <c r="I1982" s="1">
        <v>5</v>
      </c>
      <c r="J1982">
        <v>3.3300000000000001E-3</v>
      </c>
      <c r="K1982">
        <v>-3.3300000000000001E-3</v>
      </c>
      <c r="L1982" s="1"/>
      <c r="M1982" s="2"/>
    </row>
    <row r="1983" spans="1:13">
      <c r="A1983" s="5">
        <v>40991.541666666664</v>
      </c>
      <c r="B1983" s="1">
        <v>0.83750326909999995</v>
      </c>
      <c r="C1983" s="11">
        <v>0.54166666666666663</v>
      </c>
      <c r="D1983" s="11">
        <v>0</v>
      </c>
      <c r="E1983" s="11">
        <v>7.1428571428571425E-2</v>
      </c>
      <c r="F1983" s="11">
        <v>0.54166666666666663</v>
      </c>
      <c r="G1983" s="11">
        <v>0</v>
      </c>
      <c r="H1983" s="11">
        <v>7.1428571428571425E-2</v>
      </c>
      <c r="I1983" s="1">
        <v>5</v>
      </c>
      <c r="J1983">
        <v>5.3400000000000001E-3</v>
      </c>
      <c r="K1983">
        <v>-5.3400000000000001E-3</v>
      </c>
      <c r="L1983" s="1"/>
      <c r="M1983" s="2"/>
    </row>
    <row r="1984" spans="1:13">
      <c r="A1984" s="5">
        <v>40991.583333333336</v>
      </c>
      <c r="B1984" s="1">
        <v>0.83323162760000002</v>
      </c>
      <c r="C1984" s="11">
        <v>0.58333333333333337</v>
      </c>
      <c r="D1984" s="11">
        <v>0</v>
      </c>
      <c r="E1984" s="11">
        <v>6.6666666666666666E-2</v>
      </c>
      <c r="F1984" s="11">
        <v>0.58333333333333337</v>
      </c>
      <c r="G1984" s="11">
        <v>0</v>
      </c>
      <c r="H1984" s="11">
        <v>6.6666666666666666E-2</v>
      </c>
      <c r="I1984" s="1">
        <v>5</v>
      </c>
      <c r="J1984">
        <v>4.7399999999999994E-3</v>
      </c>
      <c r="K1984">
        <v>-4.7399999999999994E-3</v>
      </c>
      <c r="L1984" s="1"/>
      <c r="M1984" s="2"/>
    </row>
    <row r="1985" spans="1:13">
      <c r="A1985" s="5">
        <v>40991.625</v>
      </c>
      <c r="B1985" s="1">
        <v>0.82660622439999998</v>
      </c>
      <c r="C1985" s="11">
        <v>0.625</v>
      </c>
      <c r="D1985" s="11">
        <v>0</v>
      </c>
      <c r="E1985" s="11">
        <v>6.25E-2</v>
      </c>
      <c r="F1985" s="11">
        <v>0.625</v>
      </c>
      <c r="G1985" s="11">
        <v>0</v>
      </c>
      <c r="H1985" s="11">
        <v>6.25E-2</v>
      </c>
      <c r="I1985" s="1">
        <v>5</v>
      </c>
      <c r="J1985">
        <v>2.0300000000000001E-3</v>
      </c>
      <c r="K1985">
        <v>-2.0300000000000001E-3</v>
      </c>
      <c r="L1985" s="1"/>
      <c r="M1985" s="2"/>
    </row>
    <row r="1986" spans="1:13">
      <c r="A1986" s="5">
        <v>40991.666666666664</v>
      </c>
      <c r="B1986" s="1">
        <v>0.83445209659999997</v>
      </c>
      <c r="C1986" s="11">
        <v>0.66666666666666663</v>
      </c>
      <c r="D1986" s="11">
        <v>0</v>
      </c>
      <c r="E1986" s="11">
        <v>5.8823529411764705E-2</v>
      </c>
      <c r="F1986" s="11">
        <v>0.66666666666666663</v>
      </c>
      <c r="G1986" s="11">
        <v>0</v>
      </c>
      <c r="H1986" s="11">
        <v>5.8823529411764705E-2</v>
      </c>
      <c r="I1986" s="1">
        <v>5</v>
      </c>
      <c r="J1986">
        <v>-3.9300000000000003E-3</v>
      </c>
      <c r="K1986">
        <v>3.9300000000000003E-3</v>
      </c>
      <c r="L1986" s="1"/>
      <c r="M1986" s="2"/>
    </row>
    <row r="1987" spans="1:13">
      <c r="A1987" s="5">
        <v>40991.708333333336</v>
      </c>
      <c r="B1987" s="1">
        <v>0.87681980650000002</v>
      </c>
      <c r="C1987" s="11">
        <v>0.70833333333333337</v>
      </c>
      <c r="D1987" s="11">
        <v>0</v>
      </c>
      <c r="E1987" s="11">
        <v>5.5555555555555552E-2</v>
      </c>
      <c r="F1987" s="11">
        <v>0.70833333333333337</v>
      </c>
      <c r="G1987" s="11">
        <v>0</v>
      </c>
      <c r="H1987" s="11">
        <v>5.5555555555555552E-2</v>
      </c>
      <c r="I1987" s="1">
        <v>5</v>
      </c>
      <c r="J1987">
        <v>-8.8419999999999999E-2</v>
      </c>
      <c r="K1987">
        <v>8.8419999999999999E-2</v>
      </c>
      <c r="L1987" s="1"/>
      <c r="M1987" s="2"/>
    </row>
    <row r="1988" spans="1:13">
      <c r="A1988" s="5">
        <v>40991.75</v>
      </c>
      <c r="B1988" s="1">
        <v>0.82948304419999996</v>
      </c>
      <c r="C1988" s="11">
        <v>0.75</v>
      </c>
      <c r="D1988" s="11">
        <v>0</v>
      </c>
      <c r="E1988" s="11">
        <v>5.2631578947368418E-2</v>
      </c>
      <c r="F1988" s="11">
        <v>0.75</v>
      </c>
      <c r="G1988" s="11">
        <v>0</v>
      </c>
      <c r="H1988" s="11">
        <v>5.2631578947368418E-2</v>
      </c>
      <c r="I1988" s="1">
        <v>5</v>
      </c>
      <c r="J1988">
        <v>-0.13865</v>
      </c>
      <c r="K1988">
        <v>0.13865</v>
      </c>
      <c r="L1988" s="1"/>
      <c r="M1988" s="2"/>
    </row>
    <row r="1989" spans="1:13">
      <c r="A1989" s="5">
        <v>40991.791666666664</v>
      </c>
      <c r="B1989" s="1">
        <v>0.76750065379999999</v>
      </c>
      <c r="C1989" s="11">
        <v>0.79166666666666663</v>
      </c>
      <c r="D1989" s="11">
        <v>0</v>
      </c>
      <c r="E1989" s="11">
        <v>0.05</v>
      </c>
      <c r="F1989" s="11">
        <v>0.79166666666666663</v>
      </c>
      <c r="G1989" s="11">
        <v>0</v>
      </c>
      <c r="H1989" s="11">
        <v>0.05</v>
      </c>
      <c r="I1989" s="1">
        <v>5</v>
      </c>
      <c r="J1989">
        <v>-0.19585999999999998</v>
      </c>
      <c r="K1989">
        <v>0.19585999999999998</v>
      </c>
      <c r="L1989" s="1"/>
      <c r="M1989" s="2"/>
    </row>
    <row r="1990" spans="1:13">
      <c r="A1990" s="5">
        <v>40991.833333333336</v>
      </c>
      <c r="B1990" s="1">
        <v>0.70865661229999999</v>
      </c>
      <c r="C1990" s="11">
        <v>0.83333333333333337</v>
      </c>
      <c r="D1990" s="11">
        <v>0</v>
      </c>
      <c r="E1990" s="11">
        <v>4.7619047619047616E-2</v>
      </c>
      <c r="F1990" s="11">
        <v>0.83333333333333337</v>
      </c>
      <c r="G1990" s="11">
        <v>0</v>
      </c>
      <c r="H1990" s="11">
        <v>4.7619047619047616E-2</v>
      </c>
      <c r="I1990" s="1">
        <v>5</v>
      </c>
      <c r="J1990">
        <v>-0.12240000000000001</v>
      </c>
      <c r="K1990">
        <v>0.12240000000000001</v>
      </c>
      <c r="L1990" s="1"/>
      <c r="M1990" s="2"/>
    </row>
    <row r="1991" spans="1:13">
      <c r="A1991" s="5">
        <v>40991.875</v>
      </c>
      <c r="B1991" s="1">
        <v>0.67422195100000004</v>
      </c>
      <c r="C1991" s="11">
        <v>0.875</v>
      </c>
      <c r="D1991" s="11">
        <v>0</v>
      </c>
      <c r="E1991" s="11">
        <v>4.5454545454545456E-2</v>
      </c>
      <c r="F1991" s="11">
        <v>0.875</v>
      </c>
      <c r="G1991" s="11">
        <v>0</v>
      </c>
      <c r="H1991" s="11">
        <v>4.5454545454545456E-2</v>
      </c>
      <c r="I1991" s="1">
        <v>5</v>
      </c>
      <c r="J1991">
        <v>-9.5299999999999996E-2</v>
      </c>
      <c r="K1991">
        <v>9.5299999999999996E-2</v>
      </c>
      <c r="L1991" s="1"/>
      <c r="M1991" s="2"/>
    </row>
    <row r="1992" spans="1:13">
      <c r="A1992" s="5">
        <v>40991.916666666664</v>
      </c>
      <c r="B1992" s="1">
        <v>0.62313660540000004</v>
      </c>
      <c r="C1992" s="11">
        <v>0.91666666666666663</v>
      </c>
      <c r="D1992" s="11">
        <v>0</v>
      </c>
      <c r="E1992" s="11">
        <v>4.3478260869565216E-2</v>
      </c>
      <c r="F1992" s="11">
        <v>0.91666666666666663</v>
      </c>
      <c r="G1992" s="11">
        <v>0</v>
      </c>
      <c r="H1992" s="11">
        <v>4.3478260869565216E-2</v>
      </c>
      <c r="I1992" s="1">
        <v>5</v>
      </c>
      <c r="J1992">
        <v>-8.616E-2</v>
      </c>
      <c r="K1992">
        <v>8.616E-2</v>
      </c>
      <c r="L1992" s="1"/>
      <c r="M1992" s="2"/>
    </row>
    <row r="1993" spans="1:13">
      <c r="A1993" s="5">
        <v>40991.958333333336</v>
      </c>
      <c r="B1993" s="1">
        <v>0.60334757210000001</v>
      </c>
      <c r="C1993" s="11">
        <v>0.95833333333333337</v>
      </c>
      <c r="D1993" s="11">
        <v>0</v>
      </c>
      <c r="E1993" s="11">
        <v>4.1666666666666664E-2</v>
      </c>
      <c r="F1993" s="11">
        <v>0.95833333333333337</v>
      </c>
      <c r="G1993" s="11">
        <v>0</v>
      </c>
      <c r="H1993" s="11">
        <v>4.1666666666666664E-2</v>
      </c>
      <c r="I1993" s="1">
        <v>5</v>
      </c>
      <c r="J1993">
        <v>-7.6179999999999998E-2</v>
      </c>
      <c r="K1993">
        <v>7.6179999999999998E-2</v>
      </c>
      <c r="L1993" s="1"/>
      <c r="M1993" s="2"/>
    </row>
    <row r="1994" spans="1:13">
      <c r="A1994" s="5">
        <v>40992</v>
      </c>
      <c r="B1994" s="1">
        <v>0.57588701939999998</v>
      </c>
      <c r="C1994" s="11">
        <v>0</v>
      </c>
      <c r="D1994" s="11">
        <v>0</v>
      </c>
      <c r="E1994" s="11">
        <v>1</v>
      </c>
      <c r="F1994" s="11">
        <v>0</v>
      </c>
      <c r="G1994" s="11">
        <v>0</v>
      </c>
      <c r="H1994" s="11">
        <v>1</v>
      </c>
      <c r="I1994" s="1">
        <v>5</v>
      </c>
      <c r="J1994">
        <v>-7.6130000000000003E-2</v>
      </c>
      <c r="K1994">
        <v>7.6130000000000003E-2</v>
      </c>
      <c r="L1994" s="1"/>
      <c r="M1994" s="2"/>
    </row>
    <row r="1995" spans="1:13">
      <c r="A1995" s="5">
        <v>40992.041666666664</v>
      </c>
      <c r="B1995" s="1">
        <v>0.57353325779999997</v>
      </c>
      <c r="C1995" s="11">
        <v>4.1666666666666664E-2</v>
      </c>
      <c r="D1995" s="11">
        <v>0</v>
      </c>
      <c r="E1995" s="11">
        <v>0.5</v>
      </c>
      <c r="F1995" s="11">
        <v>4.1666666666666664E-2</v>
      </c>
      <c r="G1995" s="11">
        <v>0</v>
      </c>
      <c r="H1995" s="11">
        <v>0.5</v>
      </c>
      <c r="I1995" s="1">
        <v>0</v>
      </c>
      <c r="J1995">
        <v>-7.2870000000000004E-2</v>
      </c>
      <c r="K1995">
        <v>7.2870000000000004E-2</v>
      </c>
      <c r="L1995" s="1"/>
      <c r="M1995" s="2"/>
    </row>
    <row r="1996" spans="1:13">
      <c r="A1996" s="5">
        <v>40992.083333333336</v>
      </c>
      <c r="B1996" s="1">
        <v>0.56359515299999996</v>
      </c>
      <c r="C1996" s="11">
        <v>8.3333333333333329E-2</v>
      </c>
      <c r="D1996" s="11">
        <v>0</v>
      </c>
      <c r="E1996" s="11">
        <v>0.33333333333333331</v>
      </c>
      <c r="F1996" s="11">
        <v>8.3333333333333329E-2</v>
      </c>
      <c r="G1996" s="11">
        <v>0</v>
      </c>
      <c r="H1996" s="11">
        <v>0.33333333333333331</v>
      </c>
      <c r="I1996" s="1">
        <v>0</v>
      </c>
      <c r="J1996">
        <v>-5.6829999999999999E-2</v>
      </c>
      <c r="K1996">
        <v>5.6829999999999999E-2</v>
      </c>
      <c r="L1996" s="1"/>
      <c r="M1996" s="2"/>
    </row>
    <row r="1997" spans="1:13">
      <c r="A1997" s="5">
        <v>40992.125</v>
      </c>
      <c r="B1997" s="1">
        <v>0.58268677530000001</v>
      </c>
      <c r="C1997" s="11">
        <v>0.125</v>
      </c>
      <c r="D1997" s="11">
        <v>0</v>
      </c>
      <c r="E1997" s="11">
        <v>0.25</v>
      </c>
      <c r="F1997" s="11">
        <v>0.125</v>
      </c>
      <c r="G1997" s="11">
        <v>0</v>
      </c>
      <c r="H1997" s="11">
        <v>0.25</v>
      </c>
      <c r="I1997" s="1">
        <v>0</v>
      </c>
      <c r="J1997">
        <v>-3.943E-2</v>
      </c>
      <c r="K1997">
        <v>3.943E-2</v>
      </c>
      <c r="L1997" s="1"/>
      <c r="M1997" s="2"/>
    </row>
    <row r="1998" spans="1:13">
      <c r="A1998" s="5">
        <v>40992.166666666664</v>
      </c>
      <c r="B1998" s="1">
        <v>0.67047336759999998</v>
      </c>
      <c r="C1998" s="11">
        <v>0.16666666666666666</v>
      </c>
      <c r="D1998" s="11">
        <v>0</v>
      </c>
      <c r="E1998" s="11">
        <v>0.2</v>
      </c>
      <c r="F1998" s="11">
        <v>0.16666666666666666</v>
      </c>
      <c r="G1998" s="11">
        <v>0</v>
      </c>
      <c r="H1998" s="11">
        <v>0.2</v>
      </c>
      <c r="I1998" s="1">
        <v>0</v>
      </c>
      <c r="J1998">
        <v>-5.6829999999999999E-2</v>
      </c>
      <c r="K1998">
        <v>5.6829999999999999E-2</v>
      </c>
      <c r="L1998" s="1"/>
      <c r="M1998" s="2"/>
    </row>
    <row r="1999" spans="1:13">
      <c r="A1999" s="5">
        <v>40992.208333333336</v>
      </c>
      <c r="B1999" s="1">
        <v>0.77063900269999996</v>
      </c>
      <c r="C1999" s="11">
        <v>0.20833333333333334</v>
      </c>
      <c r="D1999" s="11">
        <v>0</v>
      </c>
      <c r="E1999" s="11">
        <v>0.16666666666666666</v>
      </c>
      <c r="F1999" s="11">
        <v>0.20833333333333334</v>
      </c>
      <c r="G1999" s="11">
        <v>0</v>
      </c>
      <c r="H1999" s="11">
        <v>0.16666666666666666</v>
      </c>
      <c r="I1999" s="1">
        <v>0</v>
      </c>
      <c r="J1999">
        <v>-7.3599999999999999E-2</v>
      </c>
      <c r="K1999">
        <v>7.3599999999999999E-2</v>
      </c>
      <c r="L1999" s="1"/>
      <c r="M1999" s="2"/>
    </row>
    <row r="2000" spans="1:13">
      <c r="A2000" s="5">
        <v>40992.25</v>
      </c>
      <c r="B2000" s="1">
        <v>0.83445209659999997</v>
      </c>
      <c r="C2000" s="11">
        <v>0.25</v>
      </c>
      <c r="D2000" s="11">
        <v>0</v>
      </c>
      <c r="E2000" s="11">
        <v>0.14285714285714285</v>
      </c>
      <c r="F2000" s="11">
        <v>0.25</v>
      </c>
      <c r="G2000" s="11">
        <v>0</v>
      </c>
      <c r="H2000" s="11">
        <v>0.14285714285714285</v>
      </c>
      <c r="I2000" s="1">
        <v>0</v>
      </c>
      <c r="J2000">
        <v>-9.9570000000000006E-2</v>
      </c>
      <c r="K2000">
        <v>9.9570000000000006E-2</v>
      </c>
      <c r="L2000" s="1"/>
      <c r="M2000" s="2"/>
    </row>
    <row r="2001" spans="1:13">
      <c r="A2001" s="5">
        <v>40992.291666666664</v>
      </c>
      <c r="B2001" s="1">
        <v>0.85528724609999995</v>
      </c>
      <c r="C2001" s="11">
        <v>0.29166666666666669</v>
      </c>
      <c r="D2001" s="11">
        <v>0</v>
      </c>
      <c r="E2001" s="11">
        <v>0.125</v>
      </c>
      <c r="F2001" s="11">
        <v>0.29166666666666669</v>
      </c>
      <c r="G2001" s="11">
        <v>0</v>
      </c>
      <c r="H2001" s="11">
        <v>0.125</v>
      </c>
      <c r="I2001" s="1">
        <v>0</v>
      </c>
      <c r="J2001">
        <v>-0.11768000000000001</v>
      </c>
      <c r="K2001">
        <v>0.11768000000000001</v>
      </c>
      <c r="L2001" s="1"/>
      <c r="M2001" s="2"/>
    </row>
    <row r="2002" spans="1:13">
      <c r="A2002" s="5">
        <v>40992.333333333336</v>
      </c>
      <c r="B2002" s="1">
        <v>0.84613372850000002</v>
      </c>
      <c r="C2002" s="11">
        <v>0.33333333333333331</v>
      </c>
      <c r="D2002" s="11">
        <v>0</v>
      </c>
      <c r="E2002" s="11">
        <v>0.1111111111111111</v>
      </c>
      <c r="F2002" s="11">
        <v>0.33333333333333331</v>
      </c>
      <c r="G2002" s="11">
        <v>0</v>
      </c>
      <c r="H2002" s="11">
        <v>0.1111111111111111</v>
      </c>
      <c r="I2002" s="1">
        <v>5</v>
      </c>
      <c r="J2002">
        <v>-0.11582000000000001</v>
      </c>
      <c r="K2002">
        <v>0.11582000000000001</v>
      </c>
      <c r="L2002" s="1"/>
      <c r="M2002" s="2"/>
    </row>
    <row r="2003" spans="1:13">
      <c r="A2003" s="5">
        <v>40992.375</v>
      </c>
      <c r="B2003" s="1">
        <v>0.85790253679999995</v>
      </c>
      <c r="C2003" s="11">
        <v>0.375</v>
      </c>
      <c r="D2003" s="11">
        <v>0</v>
      </c>
      <c r="E2003" s="11">
        <v>0.1</v>
      </c>
      <c r="F2003" s="11">
        <v>0.375</v>
      </c>
      <c r="G2003" s="11">
        <v>0</v>
      </c>
      <c r="H2003" s="11">
        <v>0.1</v>
      </c>
      <c r="I2003" s="1">
        <v>5</v>
      </c>
      <c r="J2003">
        <v>-0.10289999999999999</v>
      </c>
      <c r="K2003">
        <v>0.10289999999999999</v>
      </c>
      <c r="L2003" s="1"/>
      <c r="M2003" s="2"/>
    </row>
    <row r="2004" spans="1:13">
      <c r="A2004" s="5">
        <v>40992.416666666664</v>
      </c>
      <c r="B2004" s="1">
        <v>0.86165112020000001</v>
      </c>
      <c r="C2004" s="11">
        <v>0.41666666666666669</v>
      </c>
      <c r="D2004" s="11">
        <v>0</v>
      </c>
      <c r="E2004" s="11">
        <v>9.0909090909090912E-2</v>
      </c>
      <c r="F2004" s="11">
        <v>0.41666666666666669</v>
      </c>
      <c r="G2004" s="11">
        <v>0</v>
      </c>
      <c r="H2004" s="11">
        <v>9.0909090909090912E-2</v>
      </c>
      <c r="I2004" s="1">
        <v>5</v>
      </c>
      <c r="J2004">
        <v>-9.2059999999999989E-2</v>
      </c>
      <c r="K2004">
        <v>9.2059999999999989E-2</v>
      </c>
      <c r="L2004" s="1"/>
      <c r="M2004" s="2"/>
    </row>
    <row r="2005" spans="1:13">
      <c r="A2005" s="5">
        <v>40992.458333333336</v>
      </c>
      <c r="B2005" s="1">
        <v>0.83235986399999995</v>
      </c>
      <c r="C2005" s="11">
        <v>0.45833333333333331</v>
      </c>
      <c r="D2005" s="11">
        <v>0</v>
      </c>
      <c r="E2005" s="11">
        <v>8.3333333333333329E-2</v>
      </c>
      <c r="F2005" s="11">
        <v>0.45833333333333331</v>
      </c>
      <c r="G2005" s="11">
        <v>0</v>
      </c>
      <c r="H2005" s="11">
        <v>8.3333333333333329E-2</v>
      </c>
      <c r="I2005" s="1">
        <v>5</v>
      </c>
      <c r="J2005">
        <v>-7.6999999999999999E-2</v>
      </c>
      <c r="K2005">
        <v>7.6999999999999999E-2</v>
      </c>
      <c r="L2005" s="1"/>
      <c r="M2005" s="2"/>
    </row>
    <row r="2006" spans="1:13">
      <c r="A2006" s="5">
        <v>40992.5</v>
      </c>
      <c r="B2006" s="1">
        <v>0.82957022059999996</v>
      </c>
      <c r="C2006" s="11">
        <v>0.5</v>
      </c>
      <c r="D2006" s="11">
        <v>0</v>
      </c>
      <c r="E2006" s="11">
        <v>7.6923076923076927E-2</v>
      </c>
      <c r="F2006" s="11">
        <v>0.5</v>
      </c>
      <c r="G2006" s="11">
        <v>0</v>
      </c>
      <c r="H2006" s="11">
        <v>7.6923076923076927E-2</v>
      </c>
      <c r="I2006" s="1">
        <v>5</v>
      </c>
      <c r="J2006">
        <v>-7.3300000000000004E-2</v>
      </c>
      <c r="K2006">
        <v>7.3300000000000004E-2</v>
      </c>
      <c r="L2006" s="1"/>
      <c r="M2006" s="2"/>
    </row>
    <row r="2007" spans="1:13">
      <c r="A2007" s="5">
        <v>40992.541666666664</v>
      </c>
      <c r="B2007" s="1">
        <v>0.81701682499999995</v>
      </c>
      <c r="C2007" s="11">
        <v>0.54166666666666663</v>
      </c>
      <c r="D2007" s="11">
        <v>0</v>
      </c>
      <c r="E2007" s="11">
        <v>7.1428571428571425E-2</v>
      </c>
      <c r="F2007" s="11">
        <v>0.54166666666666663</v>
      </c>
      <c r="G2007" s="11">
        <v>0</v>
      </c>
      <c r="H2007" s="11">
        <v>7.1428571428571425E-2</v>
      </c>
      <c r="I2007" s="1">
        <v>5</v>
      </c>
      <c r="J2007">
        <v>-7.6020000000000004E-2</v>
      </c>
      <c r="K2007">
        <v>7.6020000000000004E-2</v>
      </c>
      <c r="L2007" s="1"/>
      <c r="M2007" s="2"/>
    </row>
    <row r="2008" spans="1:13">
      <c r="A2008" s="5">
        <v>40992.583333333336</v>
      </c>
      <c r="B2008" s="1">
        <v>0.80864789469999998</v>
      </c>
      <c r="C2008" s="11">
        <v>0.58333333333333337</v>
      </c>
      <c r="D2008" s="11">
        <v>0</v>
      </c>
      <c r="E2008" s="11">
        <v>6.6666666666666666E-2</v>
      </c>
      <c r="F2008" s="11">
        <v>0.58333333333333337</v>
      </c>
      <c r="G2008" s="11">
        <v>0</v>
      </c>
      <c r="H2008" s="11">
        <v>6.6666666666666666E-2</v>
      </c>
      <c r="I2008" s="1">
        <v>5</v>
      </c>
      <c r="J2008">
        <v>-8.4920000000000009E-2</v>
      </c>
      <c r="K2008">
        <v>8.4920000000000009E-2</v>
      </c>
      <c r="L2008" s="1"/>
      <c r="M2008" s="2"/>
    </row>
    <row r="2009" spans="1:13">
      <c r="A2009" s="5">
        <v>40992.625</v>
      </c>
      <c r="B2009" s="1">
        <v>0.80149943339999996</v>
      </c>
      <c r="C2009" s="11">
        <v>0.625</v>
      </c>
      <c r="D2009" s="11">
        <v>0</v>
      </c>
      <c r="E2009" s="11">
        <v>6.25E-2</v>
      </c>
      <c r="F2009" s="11">
        <v>0.625</v>
      </c>
      <c r="G2009" s="11">
        <v>0</v>
      </c>
      <c r="H2009" s="11">
        <v>6.25E-2</v>
      </c>
      <c r="I2009" s="1">
        <v>5</v>
      </c>
      <c r="J2009">
        <v>-9.3800000000000008E-2</v>
      </c>
      <c r="K2009">
        <v>9.3800000000000008E-2</v>
      </c>
      <c r="L2009" s="1"/>
      <c r="M2009" s="2"/>
    </row>
    <row r="2010" spans="1:13">
      <c r="A2010" s="5">
        <v>40992.666666666664</v>
      </c>
      <c r="B2010" s="1">
        <v>0.81745270680000004</v>
      </c>
      <c r="C2010" s="11">
        <v>0.66666666666666663</v>
      </c>
      <c r="D2010" s="11">
        <v>0</v>
      </c>
      <c r="E2010" s="11">
        <v>5.8823529411764705E-2</v>
      </c>
      <c r="F2010" s="11">
        <v>0.66666666666666663</v>
      </c>
      <c r="G2010" s="11">
        <v>0</v>
      </c>
      <c r="H2010" s="11">
        <v>5.8823529411764705E-2</v>
      </c>
      <c r="I2010" s="1">
        <v>5</v>
      </c>
      <c r="J2010">
        <v>-0.10582000000000001</v>
      </c>
      <c r="K2010">
        <v>0.10582000000000001</v>
      </c>
      <c r="L2010" s="1"/>
      <c r="M2010" s="2"/>
    </row>
    <row r="2011" spans="1:13">
      <c r="A2011" s="5">
        <v>40992.708333333336</v>
      </c>
      <c r="B2011" s="1">
        <v>0.87376863390000004</v>
      </c>
      <c r="C2011" s="11">
        <v>0.70833333333333337</v>
      </c>
      <c r="D2011" s="11">
        <v>0</v>
      </c>
      <c r="E2011" s="11">
        <v>5.5555555555555552E-2</v>
      </c>
      <c r="F2011" s="11">
        <v>0.70833333333333337</v>
      </c>
      <c r="G2011" s="11">
        <v>0</v>
      </c>
      <c r="H2011" s="11">
        <v>5.5555555555555552E-2</v>
      </c>
      <c r="I2011" s="1">
        <v>5</v>
      </c>
      <c r="J2011">
        <v>-0.12404</v>
      </c>
      <c r="K2011">
        <v>0.12404</v>
      </c>
      <c r="L2011" s="1"/>
      <c r="M2011" s="2"/>
    </row>
    <row r="2012" spans="1:13">
      <c r="A2012" s="5">
        <v>40992.75</v>
      </c>
      <c r="B2012" s="1">
        <v>0.8259959899</v>
      </c>
      <c r="C2012" s="11">
        <v>0.75</v>
      </c>
      <c r="D2012" s="11">
        <v>0</v>
      </c>
      <c r="E2012" s="11">
        <v>5.2631578947368418E-2</v>
      </c>
      <c r="F2012" s="11">
        <v>0.75</v>
      </c>
      <c r="G2012" s="11">
        <v>0</v>
      </c>
      <c r="H2012" s="11">
        <v>5.2631578947368418E-2</v>
      </c>
      <c r="I2012" s="1">
        <v>5</v>
      </c>
      <c r="J2012">
        <v>-0.19588999999999998</v>
      </c>
      <c r="K2012">
        <v>0.19588999999999998</v>
      </c>
      <c r="L2012" s="1"/>
      <c r="M2012" s="2"/>
    </row>
    <row r="2013" spans="1:13">
      <c r="A2013" s="5">
        <v>40992.791666666664</v>
      </c>
      <c r="B2013" s="1">
        <v>0.7647110104</v>
      </c>
      <c r="C2013" s="11">
        <v>0.79166666666666663</v>
      </c>
      <c r="D2013" s="11">
        <v>0</v>
      </c>
      <c r="E2013" s="11">
        <v>0.05</v>
      </c>
      <c r="F2013" s="11">
        <v>0.79166666666666663</v>
      </c>
      <c r="G2013" s="11">
        <v>0</v>
      </c>
      <c r="H2013" s="11">
        <v>0.05</v>
      </c>
      <c r="I2013" s="1">
        <v>5</v>
      </c>
      <c r="J2013">
        <v>-0.27442</v>
      </c>
      <c r="K2013">
        <v>0.27442</v>
      </c>
      <c r="L2013" s="1"/>
      <c r="M2013" s="2"/>
    </row>
    <row r="2014" spans="1:13">
      <c r="A2014" s="5">
        <v>40992.833333333336</v>
      </c>
      <c r="B2014" s="1">
        <v>0.70203120910000005</v>
      </c>
      <c r="C2014" s="11">
        <v>0.83333333333333337</v>
      </c>
      <c r="D2014" s="11">
        <v>0</v>
      </c>
      <c r="E2014" s="11">
        <v>4.7619047619047616E-2</v>
      </c>
      <c r="F2014" s="11">
        <v>0.83333333333333337</v>
      </c>
      <c r="G2014" s="11">
        <v>0</v>
      </c>
      <c r="H2014" s="11">
        <v>4.7619047619047616E-2</v>
      </c>
      <c r="I2014" s="1">
        <v>5</v>
      </c>
      <c r="J2014">
        <v>-0.15479999999999999</v>
      </c>
      <c r="K2014">
        <v>0.15479999999999999</v>
      </c>
      <c r="L2014" s="1"/>
      <c r="M2014" s="2"/>
    </row>
    <row r="2015" spans="1:13">
      <c r="A2015" s="5">
        <v>40992.875</v>
      </c>
      <c r="B2015" s="1">
        <v>0.67814488709999998</v>
      </c>
      <c r="C2015" s="11">
        <v>0.875</v>
      </c>
      <c r="D2015" s="11">
        <v>0</v>
      </c>
      <c r="E2015" s="11">
        <v>4.5454545454545456E-2</v>
      </c>
      <c r="F2015" s="11">
        <v>0.875</v>
      </c>
      <c r="G2015" s="11">
        <v>0</v>
      </c>
      <c r="H2015" s="11">
        <v>4.5454545454545456E-2</v>
      </c>
      <c r="I2015" s="1">
        <v>5</v>
      </c>
      <c r="J2015">
        <v>-0.1148</v>
      </c>
      <c r="K2015">
        <v>0.1148</v>
      </c>
      <c r="L2015" s="1"/>
      <c r="M2015" s="2"/>
    </row>
    <row r="2016" spans="1:13">
      <c r="A2016" s="5">
        <v>40992.916666666664</v>
      </c>
      <c r="B2016" s="1">
        <v>0.62331095810000003</v>
      </c>
      <c r="C2016" s="11">
        <v>0.91666666666666663</v>
      </c>
      <c r="D2016" s="11">
        <v>0</v>
      </c>
      <c r="E2016" s="11">
        <v>4.3478260869565216E-2</v>
      </c>
      <c r="F2016" s="11">
        <v>0.91666666666666663</v>
      </c>
      <c r="G2016" s="11">
        <v>0</v>
      </c>
      <c r="H2016" s="11">
        <v>4.3478260869565216E-2</v>
      </c>
      <c r="I2016" s="1">
        <v>5</v>
      </c>
      <c r="J2016">
        <v>-0.10009999999999999</v>
      </c>
      <c r="K2016">
        <v>0.10009999999999999</v>
      </c>
      <c r="L2016" s="1"/>
      <c r="M2016" s="2"/>
    </row>
    <row r="2017" spans="1:13">
      <c r="A2017" s="5">
        <v>40992.958333333336</v>
      </c>
      <c r="B2017" s="1">
        <v>0.59358382009999999</v>
      </c>
      <c r="C2017" s="11">
        <v>0.95833333333333337</v>
      </c>
      <c r="D2017" s="11">
        <v>0</v>
      </c>
      <c r="E2017" s="11">
        <v>4.1666666666666664E-2</v>
      </c>
      <c r="F2017" s="11">
        <v>0.95833333333333337</v>
      </c>
      <c r="G2017" s="11">
        <v>0</v>
      </c>
      <c r="H2017" s="11">
        <v>4.1666666666666664E-2</v>
      </c>
      <c r="I2017" s="1">
        <v>5</v>
      </c>
      <c r="J2017">
        <v>-9.4750000000000001E-2</v>
      </c>
      <c r="K2017">
        <v>9.4750000000000001E-2</v>
      </c>
      <c r="L2017" s="1"/>
      <c r="M2017" s="2"/>
    </row>
    <row r="2018" spans="1:13">
      <c r="A2018" s="5">
        <v>40993</v>
      </c>
      <c r="B2018" s="1">
        <v>0.57239996510000002</v>
      </c>
      <c r="C2018" s="11">
        <v>0</v>
      </c>
      <c r="D2018" s="11">
        <v>0</v>
      </c>
      <c r="E2018" s="11">
        <v>1</v>
      </c>
      <c r="F2018" s="11">
        <v>0</v>
      </c>
      <c r="G2018" s="11">
        <v>0</v>
      </c>
      <c r="H2018" s="11">
        <v>1</v>
      </c>
      <c r="I2018" s="1">
        <v>5</v>
      </c>
      <c r="J2018">
        <v>-8.831E-2</v>
      </c>
      <c r="K2018">
        <v>8.831E-2</v>
      </c>
      <c r="L2018" s="1"/>
      <c r="M2018" s="2"/>
    </row>
    <row r="2019" spans="1:13">
      <c r="A2019" s="5">
        <v>40993.041666666664</v>
      </c>
      <c r="B2019" s="1">
        <v>0.56560020919999998</v>
      </c>
      <c r="C2019" s="11">
        <v>4.1666666666666664E-2</v>
      </c>
      <c r="D2019" s="11">
        <v>0</v>
      </c>
      <c r="E2019" s="11">
        <v>0.5</v>
      </c>
      <c r="F2019" s="11">
        <v>4.1666666666666664E-2</v>
      </c>
      <c r="G2019" s="11">
        <v>0</v>
      </c>
      <c r="H2019" s="11">
        <v>0.5</v>
      </c>
      <c r="I2019" s="1">
        <v>0</v>
      </c>
      <c r="J2019">
        <v>-8.7159999999999987E-2</v>
      </c>
      <c r="K2019">
        <v>8.7159999999999987E-2</v>
      </c>
      <c r="L2019" s="1"/>
      <c r="M2019" s="2"/>
    </row>
    <row r="2020" spans="1:13">
      <c r="A2020" s="5">
        <v>40993.125</v>
      </c>
      <c r="B2020" s="1">
        <v>0.56289774209999999</v>
      </c>
      <c r="C2020" s="11">
        <v>8.3333333333333329E-2</v>
      </c>
      <c r="D2020" s="11">
        <v>0</v>
      </c>
      <c r="E2020" s="11">
        <v>0.33333333333333331</v>
      </c>
      <c r="F2020" s="11">
        <v>8.3333333333333329E-2</v>
      </c>
      <c r="G2020" s="11">
        <v>0</v>
      </c>
      <c r="H2020" s="11">
        <v>0.33333333333333331</v>
      </c>
      <c r="I2020" s="1">
        <v>0</v>
      </c>
      <c r="J2020">
        <v>-8.8050000000000003E-2</v>
      </c>
      <c r="K2020">
        <v>8.8050000000000003E-2</v>
      </c>
      <c r="L2020" s="1"/>
      <c r="M2020" s="2"/>
    </row>
    <row r="2021" spans="1:13">
      <c r="A2021" s="5">
        <v>40993.166666666664</v>
      </c>
      <c r="B2021" s="1">
        <v>0.59157876379999996</v>
      </c>
      <c r="C2021" s="11">
        <v>0.125</v>
      </c>
      <c r="D2021" s="11">
        <v>0</v>
      </c>
      <c r="E2021" s="11">
        <v>0.25</v>
      </c>
      <c r="F2021" s="11">
        <v>0.125</v>
      </c>
      <c r="G2021" s="11">
        <v>0</v>
      </c>
      <c r="H2021" s="11">
        <v>0.25</v>
      </c>
      <c r="I2021" s="1">
        <v>0</v>
      </c>
      <c r="J2021">
        <v>-8.8759999999999992E-2</v>
      </c>
      <c r="K2021">
        <v>8.8759999999999992E-2</v>
      </c>
      <c r="L2021" s="1"/>
      <c r="M2021" s="2"/>
    </row>
    <row r="2022" spans="1:13">
      <c r="A2022" s="5">
        <v>40993.208333333336</v>
      </c>
      <c r="B2022" s="1">
        <v>0.66951442770000003</v>
      </c>
      <c r="C2022" s="11">
        <v>0.16666666666666666</v>
      </c>
      <c r="D2022" s="11">
        <v>0</v>
      </c>
      <c r="E2022" s="11">
        <v>0.2</v>
      </c>
      <c r="F2022" s="11">
        <v>0.16666666666666666</v>
      </c>
      <c r="G2022" s="11">
        <v>0</v>
      </c>
      <c r="H2022" s="11">
        <v>0.2</v>
      </c>
      <c r="I2022" s="1">
        <v>0</v>
      </c>
      <c r="J2022">
        <v>-9.0990000000000001E-2</v>
      </c>
      <c r="K2022">
        <v>9.0990000000000001E-2</v>
      </c>
      <c r="L2022" s="1"/>
      <c r="M2022" s="2"/>
    </row>
    <row r="2023" spans="1:13">
      <c r="A2023" s="5">
        <v>40993.25</v>
      </c>
      <c r="B2023" s="1">
        <v>0.76357771770000005</v>
      </c>
      <c r="C2023" s="11">
        <v>0.20833333333333334</v>
      </c>
      <c r="D2023" s="11">
        <v>0</v>
      </c>
      <c r="E2023" s="11">
        <v>0.16666666666666666</v>
      </c>
      <c r="F2023" s="11">
        <v>0.20833333333333334</v>
      </c>
      <c r="G2023" s="11">
        <v>0</v>
      </c>
      <c r="H2023" s="11">
        <v>0.16666666666666666</v>
      </c>
      <c r="I2023" s="1">
        <v>0</v>
      </c>
      <c r="J2023">
        <v>-9.1660000000000005E-2</v>
      </c>
      <c r="K2023">
        <v>9.1660000000000005E-2</v>
      </c>
      <c r="L2023" s="1"/>
      <c r="M2023" s="2"/>
    </row>
    <row r="2024" spans="1:13">
      <c r="A2024" s="5">
        <v>40993.291666666664</v>
      </c>
      <c r="B2024" s="1">
        <v>0.82669340069999997</v>
      </c>
      <c r="C2024" s="11">
        <v>0.25</v>
      </c>
      <c r="D2024" s="11">
        <v>0</v>
      </c>
      <c r="E2024" s="11">
        <v>0.14285714285714285</v>
      </c>
      <c r="F2024" s="11">
        <v>0.25</v>
      </c>
      <c r="G2024" s="11">
        <v>0</v>
      </c>
      <c r="H2024" s="11">
        <v>0.14285714285714285</v>
      </c>
      <c r="I2024" s="1">
        <v>0</v>
      </c>
      <c r="J2024">
        <v>-0.11262</v>
      </c>
      <c r="K2024">
        <v>0.11262</v>
      </c>
      <c r="L2024" s="1"/>
      <c r="M2024" s="2"/>
    </row>
    <row r="2025" spans="1:13">
      <c r="A2025" s="5">
        <v>40993.333333333336</v>
      </c>
      <c r="B2025" s="1">
        <v>0.84273385059999995</v>
      </c>
      <c r="C2025" s="11">
        <v>0.29166666666666669</v>
      </c>
      <c r="D2025" s="11">
        <v>0</v>
      </c>
      <c r="E2025" s="11">
        <v>0.125</v>
      </c>
      <c r="F2025" s="11">
        <v>0.29166666666666669</v>
      </c>
      <c r="G2025" s="11">
        <v>0</v>
      </c>
      <c r="H2025" s="11">
        <v>0.125</v>
      </c>
      <c r="I2025" s="1">
        <v>0</v>
      </c>
      <c r="J2025">
        <v>-0.13803000000000001</v>
      </c>
      <c r="K2025">
        <v>0.13803000000000001</v>
      </c>
      <c r="L2025" s="1"/>
      <c r="M2025" s="2"/>
    </row>
    <row r="2026" spans="1:13">
      <c r="A2026" s="5">
        <v>40993.375</v>
      </c>
      <c r="B2026" s="1">
        <v>0.83950832529999997</v>
      </c>
      <c r="C2026" s="11">
        <v>0.33333333333333331</v>
      </c>
      <c r="D2026" s="11">
        <v>0</v>
      </c>
      <c r="E2026" s="11">
        <v>0.1111111111111111</v>
      </c>
      <c r="F2026" s="11">
        <v>0.33333333333333331</v>
      </c>
      <c r="G2026" s="11">
        <v>0</v>
      </c>
      <c r="H2026" s="11">
        <v>0.1111111111111111</v>
      </c>
      <c r="I2026" s="1">
        <v>5</v>
      </c>
      <c r="J2026">
        <v>-0.13575999999999999</v>
      </c>
      <c r="K2026">
        <v>0.13575999999999999</v>
      </c>
      <c r="L2026" s="1"/>
      <c r="M2026" s="2"/>
    </row>
    <row r="2027" spans="1:13">
      <c r="A2027" s="5">
        <v>40993.416666666664</v>
      </c>
      <c r="B2027" s="1">
        <v>0.85345654260000003</v>
      </c>
      <c r="C2027" s="11">
        <v>0.375</v>
      </c>
      <c r="D2027" s="11">
        <v>0</v>
      </c>
      <c r="E2027" s="11">
        <v>0.1</v>
      </c>
      <c r="F2027" s="11">
        <v>0.375</v>
      </c>
      <c r="G2027" s="11">
        <v>0</v>
      </c>
      <c r="H2027" s="11">
        <v>0.1</v>
      </c>
      <c r="I2027" s="1">
        <v>5</v>
      </c>
      <c r="J2027">
        <v>-0.11831</v>
      </c>
      <c r="K2027">
        <v>0.11831</v>
      </c>
      <c r="L2027" s="1"/>
      <c r="M2027" s="2"/>
    </row>
    <row r="2028" spans="1:13">
      <c r="A2028" s="5">
        <v>40993.458333333336</v>
      </c>
      <c r="B2028" s="1">
        <v>0.8517130154</v>
      </c>
      <c r="C2028" s="11">
        <v>0.41666666666666669</v>
      </c>
      <c r="D2028" s="11">
        <v>0</v>
      </c>
      <c r="E2028" s="11">
        <v>9.0909090909090912E-2</v>
      </c>
      <c r="F2028" s="11">
        <v>0.41666666666666669</v>
      </c>
      <c r="G2028" s="11">
        <v>0</v>
      </c>
      <c r="H2028" s="11">
        <v>9.0909090909090912E-2</v>
      </c>
      <c r="I2028" s="1">
        <v>5</v>
      </c>
      <c r="J2028">
        <v>-9.9640000000000006E-2</v>
      </c>
      <c r="K2028">
        <v>9.9640000000000006E-2</v>
      </c>
      <c r="L2028" s="1"/>
      <c r="M2028" s="2"/>
    </row>
    <row r="2029" spans="1:13">
      <c r="A2029" s="5">
        <v>40993.5</v>
      </c>
      <c r="B2029" s="1">
        <v>0.83018045510000005</v>
      </c>
      <c r="C2029" s="11">
        <v>0.45833333333333331</v>
      </c>
      <c r="D2029" s="11">
        <v>0</v>
      </c>
      <c r="E2029" s="11">
        <v>8.3333333333333329E-2</v>
      </c>
      <c r="F2029" s="11">
        <v>0.45833333333333331</v>
      </c>
      <c r="G2029" s="11">
        <v>0</v>
      </c>
      <c r="H2029" s="11">
        <v>8.3333333333333329E-2</v>
      </c>
      <c r="I2029" s="1">
        <v>5</v>
      </c>
      <c r="J2029">
        <v>-9.0929999999999997E-2</v>
      </c>
      <c r="K2029">
        <v>9.0929999999999997E-2</v>
      </c>
      <c r="L2029" s="1"/>
      <c r="M2029" s="2"/>
    </row>
    <row r="2030" spans="1:13">
      <c r="A2030" s="5">
        <v>40993.541666666664</v>
      </c>
      <c r="B2030" s="1">
        <v>0.8235550519</v>
      </c>
      <c r="C2030" s="11">
        <v>0.5</v>
      </c>
      <c r="D2030" s="11">
        <v>0</v>
      </c>
      <c r="E2030" s="11">
        <v>7.6923076923076927E-2</v>
      </c>
      <c r="F2030" s="11">
        <v>0.5</v>
      </c>
      <c r="G2030" s="11">
        <v>0</v>
      </c>
      <c r="H2030" s="11">
        <v>7.6923076923076927E-2</v>
      </c>
      <c r="I2030" s="1">
        <v>5</v>
      </c>
      <c r="J2030">
        <v>-8.564999999999999E-2</v>
      </c>
      <c r="K2030">
        <v>8.564999999999999E-2</v>
      </c>
      <c r="L2030" s="1"/>
      <c r="M2030" s="2"/>
    </row>
    <row r="2031" spans="1:13">
      <c r="A2031" s="5">
        <v>40993.583333333336</v>
      </c>
      <c r="B2031" s="1">
        <v>0.81640659049999997</v>
      </c>
      <c r="C2031" s="11">
        <v>0.54166666666666663</v>
      </c>
      <c r="D2031" s="11">
        <v>0</v>
      </c>
      <c r="E2031" s="11">
        <v>7.1428571428571425E-2</v>
      </c>
      <c r="F2031" s="11">
        <v>0.54166666666666663</v>
      </c>
      <c r="G2031" s="11">
        <v>0</v>
      </c>
      <c r="H2031" s="11">
        <v>7.1428571428571425E-2</v>
      </c>
      <c r="I2031" s="1">
        <v>5</v>
      </c>
      <c r="J2031">
        <v>-7.7780000000000002E-2</v>
      </c>
      <c r="K2031">
        <v>7.7780000000000002E-2</v>
      </c>
      <c r="L2031" s="1"/>
      <c r="M2031" s="2"/>
    </row>
    <row r="2032" spans="1:13">
      <c r="A2032" s="5">
        <v>40993.625</v>
      </c>
      <c r="B2032" s="1">
        <v>0.80882224739999997</v>
      </c>
      <c r="C2032" s="11">
        <v>0.58333333333333337</v>
      </c>
      <c r="D2032" s="11">
        <v>0</v>
      </c>
      <c r="E2032" s="11">
        <v>6.6666666666666666E-2</v>
      </c>
      <c r="F2032" s="11">
        <v>0.58333333333333337</v>
      </c>
      <c r="G2032" s="11">
        <v>0</v>
      </c>
      <c r="H2032" s="11">
        <v>6.6666666666666666E-2</v>
      </c>
      <c r="I2032" s="1">
        <v>5</v>
      </c>
      <c r="J2032">
        <v>-7.4200000000000002E-2</v>
      </c>
      <c r="K2032">
        <v>7.4200000000000002E-2</v>
      </c>
      <c r="L2032" s="1"/>
      <c r="M2032" s="2"/>
    </row>
    <row r="2033" spans="1:13">
      <c r="A2033" s="5">
        <v>40993.666666666664</v>
      </c>
      <c r="B2033" s="1">
        <v>0.80010461160000002</v>
      </c>
      <c r="C2033" s="11">
        <v>0.625</v>
      </c>
      <c r="D2033" s="11">
        <v>0</v>
      </c>
      <c r="E2033" s="11">
        <v>6.25E-2</v>
      </c>
      <c r="F2033" s="11">
        <v>0.625</v>
      </c>
      <c r="G2033" s="11">
        <v>0</v>
      </c>
      <c r="H2033" s="11">
        <v>6.25E-2</v>
      </c>
      <c r="I2033" s="1">
        <v>5</v>
      </c>
      <c r="J2033">
        <v>-7.9009999999999997E-2</v>
      </c>
      <c r="K2033">
        <v>7.9009999999999997E-2</v>
      </c>
      <c r="L2033" s="1"/>
      <c r="M2033" s="2"/>
    </row>
    <row r="2034" spans="1:13">
      <c r="A2034" s="5">
        <v>40993.708333333336</v>
      </c>
      <c r="B2034" s="1">
        <v>0.82154999559999997</v>
      </c>
      <c r="C2034" s="11">
        <v>0.66666666666666663</v>
      </c>
      <c r="D2034" s="11">
        <v>0</v>
      </c>
      <c r="E2034" s="11">
        <v>5.8823529411764705E-2</v>
      </c>
      <c r="F2034" s="11">
        <v>0.66666666666666663</v>
      </c>
      <c r="G2034" s="11">
        <v>0</v>
      </c>
      <c r="H2034" s="11">
        <v>5.8823529411764705E-2</v>
      </c>
      <c r="I2034" s="1">
        <v>5</v>
      </c>
      <c r="J2034">
        <v>-8.8239999999999999E-2</v>
      </c>
      <c r="K2034">
        <v>8.8239999999999999E-2</v>
      </c>
      <c r="L2034" s="1"/>
      <c r="M2034" s="2"/>
    </row>
    <row r="2035" spans="1:13">
      <c r="A2035" s="5">
        <v>40993.75</v>
      </c>
      <c r="B2035" s="1">
        <v>0.87010722689999997</v>
      </c>
      <c r="C2035" s="11">
        <v>0.70833333333333337</v>
      </c>
      <c r="D2035" s="11">
        <v>0</v>
      </c>
      <c r="E2035" s="11">
        <v>5.5555555555555552E-2</v>
      </c>
      <c r="F2035" s="11">
        <v>0.70833333333333337</v>
      </c>
      <c r="G2035" s="11">
        <v>0</v>
      </c>
      <c r="H2035" s="11">
        <v>5.5555555555555552E-2</v>
      </c>
      <c r="I2035" s="1">
        <v>5</v>
      </c>
      <c r="J2035">
        <v>-0.107</v>
      </c>
      <c r="K2035">
        <v>0.107</v>
      </c>
      <c r="L2035" s="1"/>
      <c r="M2035" s="2"/>
    </row>
    <row r="2036" spans="1:13">
      <c r="A2036" s="5">
        <v>40993.791666666664</v>
      </c>
      <c r="B2036" s="1">
        <v>0.81797576500000002</v>
      </c>
      <c r="C2036" s="11">
        <v>0.75</v>
      </c>
      <c r="D2036" s="11">
        <v>0</v>
      </c>
      <c r="E2036" s="11">
        <v>5.2631578947368418E-2</v>
      </c>
      <c r="F2036" s="11">
        <v>0.75</v>
      </c>
      <c r="G2036" s="11">
        <v>0</v>
      </c>
      <c r="H2036" s="11">
        <v>5.2631578947368418E-2</v>
      </c>
      <c r="I2036" s="1">
        <v>5</v>
      </c>
      <c r="J2036">
        <v>-0.13644999999999999</v>
      </c>
      <c r="K2036">
        <v>0.13644999999999999</v>
      </c>
      <c r="L2036" s="1"/>
      <c r="M2036" s="2"/>
    </row>
    <row r="2037" spans="1:13">
      <c r="A2037" s="5">
        <v>40993.833333333336</v>
      </c>
      <c r="B2037" s="1">
        <v>0.75921889980000001</v>
      </c>
      <c r="C2037" s="11">
        <v>0.79166666666666663</v>
      </c>
      <c r="D2037" s="11">
        <v>0</v>
      </c>
      <c r="E2037" s="11">
        <v>0.05</v>
      </c>
      <c r="F2037" s="11">
        <v>0.79166666666666663</v>
      </c>
      <c r="G2037" s="11">
        <v>0</v>
      </c>
      <c r="H2037" s="11">
        <v>0.05</v>
      </c>
      <c r="I2037" s="1">
        <v>5</v>
      </c>
      <c r="J2037">
        <v>-0.15990000000000001</v>
      </c>
      <c r="K2037">
        <v>0.15990000000000001</v>
      </c>
      <c r="L2037" s="1"/>
      <c r="M2037" s="2"/>
    </row>
    <row r="2038" spans="1:13">
      <c r="A2038" s="5">
        <v>40993.875</v>
      </c>
      <c r="B2038" s="1">
        <v>0.69584168769999999</v>
      </c>
      <c r="C2038" s="11">
        <v>0.83333333333333337</v>
      </c>
      <c r="D2038" s="11">
        <v>0</v>
      </c>
      <c r="E2038" s="11">
        <v>4.7619047619047616E-2</v>
      </c>
      <c r="F2038" s="11">
        <v>0.83333333333333337</v>
      </c>
      <c r="G2038" s="11">
        <v>0</v>
      </c>
      <c r="H2038" s="11">
        <v>4.7619047619047616E-2</v>
      </c>
      <c r="I2038" s="1">
        <v>5</v>
      </c>
      <c r="J2038">
        <v>-0.13345000000000001</v>
      </c>
      <c r="K2038">
        <v>0.13345000000000001</v>
      </c>
      <c r="L2038" s="1"/>
      <c r="M2038" s="2"/>
    </row>
    <row r="2039" spans="1:13">
      <c r="A2039" s="5">
        <v>40993.916666666664</v>
      </c>
      <c r="B2039" s="1">
        <v>0.67997559060000001</v>
      </c>
      <c r="C2039" s="11">
        <v>0.875</v>
      </c>
      <c r="D2039" s="11">
        <v>0</v>
      </c>
      <c r="E2039" s="11">
        <v>4.5454545454545456E-2</v>
      </c>
      <c r="F2039" s="11">
        <v>0.875</v>
      </c>
      <c r="G2039" s="11">
        <v>0</v>
      </c>
      <c r="H2039" s="11">
        <v>4.5454545454545456E-2</v>
      </c>
      <c r="I2039" s="1">
        <v>0</v>
      </c>
      <c r="J2039">
        <v>-0.11459</v>
      </c>
      <c r="K2039">
        <v>0.11459</v>
      </c>
      <c r="L2039" s="1"/>
      <c r="M2039" s="2"/>
    </row>
    <row r="2040" spans="1:13">
      <c r="A2040" s="5">
        <v>40993.958333333336</v>
      </c>
      <c r="B2040" s="1">
        <v>0.62784412869999995</v>
      </c>
      <c r="C2040" s="11">
        <v>0.91666666666666663</v>
      </c>
      <c r="D2040" s="11">
        <v>0</v>
      </c>
      <c r="E2040" s="11">
        <v>4.3478260869565216E-2</v>
      </c>
      <c r="F2040" s="11">
        <v>0.91666666666666663</v>
      </c>
      <c r="G2040" s="11">
        <v>0</v>
      </c>
      <c r="H2040" s="11">
        <v>4.3478260869565216E-2</v>
      </c>
      <c r="I2040" s="1">
        <v>0</v>
      </c>
      <c r="J2040">
        <v>-0.10593</v>
      </c>
      <c r="K2040">
        <v>0.10593</v>
      </c>
      <c r="L2040" s="1"/>
      <c r="M2040" s="2"/>
    </row>
    <row r="2041" spans="1:13">
      <c r="A2041" s="5">
        <v>40994</v>
      </c>
      <c r="B2041" s="1">
        <v>0.59698369799999995</v>
      </c>
      <c r="C2041" s="11">
        <v>0.95833333333333337</v>
      </c>
      <c r="D2041" s="11">
        <v>0</v>
      </c>
      <c r="E2041" s="11">
        <v>4.1666666666666664E-2</v>
      </c>
      <c r="F2041" s="11">
        <v>0.95833333333333337</v>
      </c>
      <c r="G2041" s="11">
        <v>0</v>
      </c>
      <c r="H2041" s="11">
        <v>4.1666666666666664E-2</v>
      </c>
      <c r="I2041" s="1">
        <v>0</v>
      </c>
      <c r="J2041">
        <v>-0.10305999999999998</v>
      </c>
      <c r="K2041">
        <v>0.10305999999999998</v>
      </c>
      <c r="L2041" s="1"/>
      <c r="M2041" s="2"/>
    </row>
    <row r="2042" spans="1:13">
      <c r="A2042" s="5">
        <v>40994.041666666664</v>
      </c>
      <c r="B2042" s="1">
        <v>0.57004620350000001</v>
      </c>
      <c r="C2042" s="11">
        <v>0</v>
      </c>
      <c r="D2042" s="11">
        <v>0</v>
      </c>
      <c r="E2042" s="11">
        <v>1</v>
      </c>
      <c r="F2042" s="11">
        <v>0</v>
      </c>
      <c r="G2042" s="11">
        <v>0</v>
      </c>
      <c r="H2042" s="11">
        <v>1</v>
      </c>
      <c r="I2042" s="1">
        <v>0</v>
      </c>
      <c r="J2042">
        <v>-0.10904</v>
      </c>
      <c r="K2042">
        <v>0.10904</v>
      </c>
      <c r="L2042" s="1"/>
      <c r="M2042" s="2"/>
    </row>
    <row r="2043" spans="1:13">
      <c r="A2043" s="5">
        <v>40994.083333333336</v>
      </c>
      <c r="B2043" s="1">
        <v>0.5704820853</v>
      </c>
      <c r="C2043" s="11">
        <v>4.1666666666666664E-2</v>
      </c>
      <c r="D2043" s="11">
        <v>0</v>
      </c>
      <c r="E2043" s="11">
        <v>0.5</v>
      </c>
      <c r="F2043" s="11">
        <v>4.1666666666666664E-2</v>
      </c>
      <c r="G2043" s="11">
        <v>0</v>
      </c>
      <c r="H2043" s="11">
        <v>0.5</v>
      </c>
      <c r="I2043" s="1">
        <v>0</v>
      </c>
      <c r="J2043">
        <v>-0.10143000000000001</v>
      </c>
      <c r="K2043">
        <v>0.10143000000000001</v>
      </c>
      <c r="L2043" s="1"/>
      <c r="M2043" s="2"/>
    </row>
    <row r="2044" spans="1:13">
      <c r="A2044" s="5">
        <v>40994.125</v>
      </c>
      <c r="B2044" s="1">
        <v>0.56403103480000005</v>
      </c>
      <c r="C2044" s="11">
        <v>8.3333333333333329E-2</v>
      </c>
      <c r="D2044" s="11">
        <v>0</v>
      </c>
      <c r="E2044" s="11">
        <v>0.33333333333333331</v>
      </c>
      <c r="F2044" s="11">
        <v>8.3333333333333329E-2</v>
      </c>
      <c r="G2044" s="11">
        <v>0</v>
      </c>
      <c r="H2044" s="11">
        <v>0.33333333333333331</v>
      </c>
      <c r="I2044" s="1">
        <v>0</v>
      </c>
      <c r="J2044">
        <v>-9.7049999999999997E-2</v>
      </c>
      <c r="K2044">
        <v>9.7049999999999997E-2</v>
      </c>
      <c r="L2044" s="1"/>
      <c r="M2044" s="2"/>
    </row>
    <row r="2045" spans="1:13">
      <c r="A2045" s="5">
        <v>40994.166666666664</v>
      </c>
      <c r="B2045" s="1">
        <v>0.58931217849999995</v>
      </c>
      <c r="C2045" s="11">
        <v>0.125</v>
      </c>
      <c r="D2045" s="11">
        <v>0</v>
      </c>
      <c r="E2045" s="11">
        <v>0.25</v>
      </c>
      <c r="F2045" s="11">
        <v>0.125</v>
      </c>
      <c r="G2045" s="11">
        <v>0</v>
      </c>
      <c r="H2045" s="11">
        <v>0.25</v>
      </c>
      <c r="I2045" s="1">
        <v>0</v>
      </c>
      <c r="J2045">
        <v>-9.172000000000001E-2</v>
      </c>
      <c r="K2045">
        <v>9.172000000000001E-2</v>
      </c>
      <c r="L2045" s="1"/>
      <c r="M2045" s="2"/>
    </row>
    <row r="2046" spans="1:13">
      <c r="A2046" s="5">
        <v>40994.208333333336</v>
      </c>
      <c r="B2046" s="1">
        <v>0.67666288900000005</v>
      </c>
      <c r="C2046" s="11">
        <v>0.16666666666666666</v>
      </c>
      <c r="D2046" s="11">
        <v>0</v>
      </c>
      <c r="E2046" s="11">
        <v>0.2</v>
      </c>
      <c r="F2046" s="11">
        <v>0.16666666666666666</v>
      </c>
      <c r="G2046" s="11">
        <v>0</v>
      </c>
      <c r="H2046" s="11">
        <v>0.2</v>
      </c>
      <c r="I2046" s="1">
        <v>0</v>
      </c>
      <c r="J2046">
        <v>-8.9429999999999996E-2</v>
      </c>
      <c r="K2046">
        <v>8.9429999999999996E-2</v>
      </c>
      <c r="L2046" s="1"/>
      <c r="M2046" s="2"/>
    </row>
    <row r="2047" spans="1:13">
      <c r="A2047" s="5">
        <v>40994.25</v>
      </c>
      <c r="B2047" s="1">
        <v>0.76845959379999995</v>
      </c>
      <c r="C2047" s="11">
        <v>0.20833333333333334</v>
      </c>
      <c r="D2047" s="11">
        <v>0</v>
      </c>
      <c r="E2047" s="11">
        <v>0.16666666666666666</v>
      </c>
      <c r="F2047" s="11">
        <v>0.20833333333333334</v>
      </c>
      <c r="G2047" s="11">
        <v>0</v>
      </c>
      <c r="H2047" s="11">
        <v>0.16666666666666666</v>
      </c>
      <c r="I2047" s="1">
        <v>0</v>
      </c>
      <c r="J2047">
        <v>-9.1780000000000014E-2</v>
      </c>
      <c r="K2047">
        <v>9.1780000000000014E-2</v>
      </c>
      <c r="L2047" s="1"/>
      <c r="M2047" s="2"/>
    </row>
    <row r="2048" spans="1:13">
      <c r="A2048" s="5">
        <v>40994.291666666664</v>
      </c>
      <c r="B2048" s="1">
        <v>0.82826257520000002</v>
      </c>
      <c r="C2048" s="11">
        <v>0.25</v>
      </c>
      <c r="D2048" s="11">
        <v>0</v>
      </c>
      <c r="E2048" s="11">
        <v>0.14285714285714285</v>
      </c>
      <c r="F2048" s="11">
        <v>0.25</v>
      </c>
      <c r="G2048" s="11">
        <v>0</v>
      </c>
      <c r="H2048" s="11">
        <v>0.14285714285714285</v>
      </c>
      <c r="I2048" s="1">
        <v>0</v>
      </c>
      <c r="J2048">
        <v>-9.8879999999999996E-2</v>
      </c>
      <c r="K2048">
        <v>9.8879999999999996E-2</v>
      </c>
      <c r="L2048" s="1"/>
      <c r="M2048" s="2"/>
    </row>
    <row r="2049" spans="1:13">
      <c r="A2049" s="5">
        <v>40994.333333333336</v>
      </c>
      <c r="B2049" s="1">
        <v>0.83968267809999997</v>
      </c>
      <c r="C2049" s="11">
        <v>0.29166666666666669</v>
      </c>
      <c r="D2049" s="11">
        <v>0</v>
      </c>
      <c r="E2049" s="11">
        <v>0.125</v>
      </c>
      <c r="F2049" s="11">
        <v>0.29166666666666669</v>
      </c>
      <c r="G2049" s="11">
        <v>0</v>
      </c>
      <c r="H2049" s="11">
        <v>0.125</v>
      </c>
      <c r="I2049" s="1">
        <v>0</v>
      </c>
      <c r="J2049">
        <v>-0.1072</v>
      </c>
      <c r="K2049">
        <v>0.1072</v>
      </c>
      <c r="L2049" s="1"/>
      <c r="M2049" s="2"/>
    </row>
    <row r="2050" spans="1:13">
      <c r="A2050" s="5">
        <v>40994.375</v>
      </c>
      <c r="B2050" s="1">
        <v>0.85040537009999995</v>
      </c>
      <c r="C2050" s="11">
        <v>0.33333333333333331</v>
      </c>
      <c r="D2050" s="11">
        <v>0</v>
      </c>
      <c r="E2050" s="11">
        <v>0.1111111111111111</v>
      </c>
      <c r="F2050" s="11">
        <v>0.33333333333333331</v>
      </c>
      <c r="G2050" s="11">
        <v>0</v>
      </c>
      <c r="H2050" s="11">
        <v>0.1111111111111111</v>
      </c>
      <c r="I2050" s="1">
        <v>0</v>
      </c>
      <c r="J2050">
        <v>-0.10999</v>
      </c>
      <c r="K2050">
        <v>0.10999</v>
      </c>
      <c r="L2050" s="1"/>
      <c r="M2050" s="2"/>
    </row>
    <row r="2051" spans="1:13">
      <c r="A2051" s="5">
        <v>40994.416666666664</v>
      </c>
      <c r="B2051" s="1">
        <v>0.85877430040000002</v>
      </c>
      <c r="C2051" s="11">
        <v>0.375</v>
      </c>
      <c r="D2051" s="11">
        <v>0</v>
      </c>
      <c r="E2051" s="11">
        <v>0.1</v>
      </c>
      <c r="F2051" s="11">
        <v>0.375</v>
      </c>
      <c r="G2051" s="11">
        <v>0</v>
      </c>
      <c r="H2051" s="11">
        <v>0.1</v>
      </c>
      <c r="I2051" s="1">
        <v>0</v>
      </c>
      <c r="J2051">
        <v>-0.10468</v>
      </c>
      <c r="K2051">
        <v>0.10468</v>
      </c>
      <c r="L2051" s="1"/>
      <c r="M2051" s="2"/>
    </row>
    <row r="2052" spans="1:13">
      <c r="A2052" s="5">
        <v>40994.458333333336</v>
      </c>
      <c r="B2052" s="1">
        <v>0.85894865310000001</v>
      </c>
      <c r="C2052" s="11">
        <v>0.41666666666666669</v>
      </c>
      <c r="D2052" s="11">
        <v>0</v>
      </c>
      <c r="E2052" s="11">
        <v>9.0909090909090912E-2</v>
      </c>
      <c r="F2052" s="11">
        <v>0.41666666666666669</v>
      </c>
      <c r="G2052" s="11">
        <v>0</v>
      </c>
      <c r="H2052" s="11">
        <v>9.0909090909090912E-2</v>
      </c>
      <c r="I2052" s="1">
        <v>5</v>
      </c>
      <c r="J2052">
        <v>-9.0749999999999997E-2</v>
      </c>
      <c r="K2052">
        <v>9.0749999999999997E-2</v>
      </c>
      <c r="L2052" s="1"/>
      <c r="M2052" s="2"/>
    </row>
    <row r="2053" spans="1:13">
      <c r="A2053" s="5">
        <v>40994.5</v>
      </c>
      <c r="B2053" s="1">
        <v>0.83218551129999996</v>
      </c>
      <c r="C2053" s="11">
        <v>0.45833333333333331</v>
      </c>
      <c r="D2053" s="11">
        <v>0</v>
      </c>
      <c r="E2053" s="11">
        <v>8.3333333333333329E-2</v>
      </c>
      <c r="F2053" s="11">
        <v>0.45833333333333331</v>
      </c>
      <c r="G2053" s="11">
        <v>0</v>
      </c>
      <c r="H2053" s="11">
        <v>8.3333333333333329E-2</v>
      </c>
      <c r="I2053" s="1">
        <v>5</v>
      </c>
      <c r="J2053">
        <v>-8.4900000000000003E-2</v>
      </c>
      <c r="K2053">
        <v>8.4900000000000003E-2</v>
      </c>
      <c r="L2053" s="1"/>
      <c r="M2053" s="2"/>
    </row>
    <row r="2054" spans="1:13">
      <c r="A2054" s="5">
        <v>40994.541666666664</v>
      </c>
      <c r="B2054" s="1">
        <v>0.82582163720000001</v>
      </c>
      <c r="C2054" s="11">
        <v>0.5</v>
      </c>
      <c r="D2054" s="11">
        <v>0</v>
      </c>
      <c r="E2054" s="11">
        <v>7.6923076923076927E-2</v>
      </c>
      <c r="F2054" s="11">
        <v>0.5</v>
      </c>
      <c r="G2054" s="11">
        <v>0</v>
      </c>
      <c r="H2054" s="11">
        <v>7.6923076923076927E-2</v>
      </c>
      <c r="I2054" s="1">
        <v>5</v>
      </c>
      <c r="J2054">
        <v>-7.9890000000000003E-2</v>
      </c>
      <c r="K2054">
        <v>7.9890000000000003E-2</v>
      </c>
      <c r="L2054" s="1"/>
      <c r="M2054" s="2"/>
    </row>
    <row r="2055" spans="1:13">
      <c r="A2055" s="5">
        <v>40994.583333333336</v>
      </c>
      <c r="B2055" s="1">
        <v>0.82137564289999998</v>
      </c>
      <c r="C2055" s="11">
        <v>0.54166666666666663</v>
      </c>
      <c r="D2055" s="11">
        <v>0</v>
      </c>
      <c r="E2055" s="11">
        <v>7.1428571428571425E-2</v>
      </c>
      <c r="F2055" s="11">
        <v>0.54166666666666663</v>
      </c>
      <c r="G2055" s="11">
        <v>0</v>
      </c>
      <c r="H2055" s="11">
        <v>7.1428571428571425E-2</v>
      </c>
      <c r="I2055" s="1">
        <v>5</v>
      </c>
      <c r="J2055">
        <v>-7.0550000000000002E-2</v>
      </c>
      <c r="K2055">
        <v>7.0550000000000002E-2</v>
      </c>
      <c r="L2055" s="1"/>
      <c r="M2055" s="2"/>
    </row>
    <row r="2056" spans="1:13">
      <c r="A2056" s="5">
        <v>40994.625</v>
      </c>
      <c r="B2056" s="1">
        <v>0.80533519310000001</v>
      </c>
      <c r="C2056" s="11">
        <v>0.58333333333333337</v>
      </c>
      <c r="D2056" s="11">
        <v>0</v>
      </c>
      <c r="E2056" s="11">
        <v>6.6666666666666666E-2</v>
      </c>
      <c r="F2056" s="11">
        <v>0.58333333333333337</v>
      </c>
      <c r="G2056" s="11">
        <v>0</v>
      </c>
      <c r="H2056" s="11">
        <v>6.6666666666666666E-2</v>
      </c>
      <c r="I2056" s="1">
        <v>5</v>
      </c>
      <c r="J2056">
        <v>-5.3089999999999998E-2</v>
      </c>
      <c r="K2056">
        <v>5.3089999999999998E-2</v>
      </c>
      <c r="L2056" s="1"/>
      <c r="M2056" s="2"/>
    </row>
    <row r="2057" spans="1:13">
      <c r="A2057" s="5">
        <v>40994.666666666664</v>
      </c>
      <c r="B2057" s="1">
        <v>0.8030686078</v>
      </c>
      <c r="C2057" s="11">
        <v>0.625</v>
      </c>
      <c r="D2057" s="11">
        <v>0</v>
      </c>
      <c r="E2057" s="11">
        <v>6.25E-2</v>
      </c>
      <c r="F2057" s="11">
        <v>0.625</v>
      </c>
      <c r="G2057" s="11">
        <v>0</v>
      </c>
      <c r="H2057" s="11">
        <v>6.25E-2</v>
      </c>
      <c r="I2057" s="1">
        <v>5</v>
      </c>
      <c r="J2057">
        <v>-7.0999999999999994E-2</v>
      </c>
      <c r="K2057">
        <v>7.0999999999999994E-2</v>
      </c>
      <c r="L2057" s="1"/>
      <c r="M2057" s="2"/>
    </row>
    <row r="2058" spans="1:13">
      <c r="A2058" s="5">
        <v>40994.708333333336</v>
      </c>
      <c r="B2058" s="1">
        <v>0.82085258480000001</v>
      </c>
      <c r="C2058" s="11">
        <v>0.66666666666666663</v>
      </c>
      <c r="D2058" s="11">
        <v>0</v>
      </c>
      <c r="E2058" s="11">
        <v>5.8823529411764705E-2</v>
      </c>
      <c r="F2058" s="11">
        <v>0.66666666666666663</v>
      </c>
      <c r="G2058" s="11">
        <v>0</v>
      </c>
      <c r="H2058" s="11">
        <v>5.8823529411764705E-2</v>
      </c>
      <c r="I2058" s="1">
        <v>5</v>
      </c>
      <c r="J2058">
        <v>-7.8979999999999995E-2</v>
      </c>
      <c r="K2058">
        <v>7.8979999999999995E-2</v>
      </c>
      <c r="L2058" s="1"/>
      <c r="M2058" s="2"/>
    </row>
    <row r="2059" spans="1:13">
      <c r="A2059" s="5">
        <v>40994.75</v>
      </c>
      <c r="B2059" s="1">
        <v>0.86322029469999995</v>
      </c>
      <c r="C2059" s="11">
        <v>0.70833333333333337</v>
      </c>
      <c r="D2059" s="11">
        <v>0</v>
      </c>
      <c r="E2059" s="11">
        <v>5.5555555555555552E-2</v>
      </c>
      <c r="F2059" s="11">
        <v>0.70833333333333337</v>
      </c>
      <c r="G2059" s="11">
        <v>0</v>
      </c>
      <c r="H2059" s="11">
        <v>5.5555555555555552E-2</v>
      </c>
      <c r="I2059" s="1">
        <v>5</v>
      </c>
      <c r="J2059">
        <v>-0.10202</v>
      </c>
      <c r="K2059">
        <v>0.10202</v>
      </c>
      <c r="L2059" s="1"/>
      <c r="M2059" s="2"/>
    </row>
    <row r="2060" spans="1:13">
      <c r="A2060" s="5">
        <v>40994.791666666664</v>
      </c>
      <c r="B2060" s="1">
        <v>0.81753988320000004</v>
      </c>
      <c r="C2060" s="11">
        <v>0.75</v>
      </c>
      <c r="D2060" s="11">
        <v>0</v>
      </c>
      <c r="E2060" s="11">
        <v>5.2631578947368418E-2</v>
      </c>
      <c r="F2060" s="11">
        <v>0.75</v>
      </c>
      <c r="G2060" s="11">
        <v>0</v>
      </c>
      <c r="H2060" s="11">
        <v>5.2631578947368418E-2</v>
      </c>
      <c r="I2060" s="1">
        <v>5</v>
      </c>
      <c r="J2060">
        <v>-0.12967000000000001</v>
      </c>
      <c r="K2060">
        <v>0.12967000000000001</v>
      </c>
      <c r="L2060" s="1"/>
      <c r="M2060" s="2"/>
    </row>
    <row r="2061" spans="1:13">
      <c r="A2061" s="5">
        <v>40994.833333333336</v>
      </c>
      <c r="B2061" s="1">
        <v>0.75023973499999996</v>
      </c>
      <c r="C2061" s="11">
        <v>0.79166666666666663</v>
      </c>
      <c r="D2061" s="11">
        <v>0</v>
      </c>
      <c r="E2061" s="11">
        <v>0.05</v>
      </c>
      <c r="F2061" s="11">
        <v>0.79166666666666663</v>
      </c>
      <c r="G2061" s="11">
        <v>0</v>
      </c>
      <c r="H2061" s="11">
        <v>0.05</v>
      </c>
      <c r="I2061" s="1">
        <v>5</v>
      </c>
      <c r="J2061">
        <v>-0.15619</v>
      </c>
      <c r="K2061">
        <v>0.15619</v>
      </c>
      <c r="L2061" s="1"/>
      <c r="M2061" s="2"/>
    </row>
    <row r="2062" spans="1:13">
      <c r="A2062" s="5">
        <v>40994.875</v>
      </c>
      <c r="B2062" s="1">
        <v>0.68224217590000003</v>
      </c>
      <c r="C2062" s="11">
        <v>0.83333333333333337</v>
      </c>
      <c r="D2062" s="11">
        <v>0</v>
      </c>
      <c r="E2062" s="11">
        <v>4.7619047619047616E-2</v>
      </c>
      <c r="F2062" s="11">
        <v>0.83333333333333337</v>
      </c>
      <c r="G2062" s="11">
        <v>0</v>
      </c>
      <c r="H2062" s="11">
        <v>4.7619047619047616E-2</v>
      </c>
      <c r="I2062" s="1">
        <v>0</v>
      </c>
      <c r="J2062">
        <v>-0.14499999999999999</v>
      </c>
      <c r="K2062">
        <v>0.14499999999999999</v>
      </c>
      <c r="L2062" s="1"/>
      <c r="M2062" s="2"/>
    </row>
    <row r="2063" spans="1:13">
      <c r="A2063" s="5">
        <v>40994.916666666664</v>
      </c>
      <c r="B2063" s="1">
        <v>0.66986313310000001</v>
      </c>
      <c r="C2063" s="11">
        <v>0.875</v>
      </c>
      <c r="D2063" s="11">
        <v>0</v>
      </c>
      <c r="E2063" s="11">
        <v>4.5454545454545456E-2</v>
      </c>
      <c r="F2063" s="11">
        <v>0.875</v>
      </c>
      <c r="G2063" s="11">
        <v>0</v>
      </c>
      <c r="H2063" s="11">
        <v>4.5454545454545456E-2</v>
      </c>
      <c r="I2063" s="1">
        <v>0</v>
      </c>
      <c r="J2063">
        <v>-0.11791</v>
      </c>
      <c r="K2063">
        <v>0.11791</v>
      </c>
      <c r="L2063" s="1"/>
      <c r="M2063" s="2"/>
    </row>
    <row r="2064" spans="1:13">
      <c r="A2064" s="5">
        <v>40994.958333333336</v>
      </c>
      <c r="B2064" s="1">
        <v>0.61354720600000001</v>
      </c>
      <c r="C2064" s="11">
        <v>0.91666666666666663</v>
      </c>
      <c r="D2064" s="11">
        <v>0</v>
      </c>
      <c r="E2064" s="11">
        <v>4.3478260869565216E-2</v>
      </c>
      <c r="F2064" s="11">
        <v>0.91666666666666663</v>
      </c>
      <c r="G2064" s="11">
        <v>0</v>
      </c>
      <c r="H2064" s="11">
        <v>4.3478260869565216E-2</v>
      </c>
      <c r="I2064" s="1">
        <v>0</v>
      </c>
      <c r="J2064">
        <v>-0.10692</v>
      </c>
      <c r="K2064">
        <v>0.10692</v>
      </c>
      <c r="L2064" s="1"/>
      <c r="M2064" s="2"/>
    </row>
    <row r="2065" spans="1:13">
      <c r="A2065" s="5">
        <v>40995</v>
      </c>
      <c r="B2065" s="1">
        <v>0.58399442069999996</v>
      </c>
      <c r="C2065" s="11">
        <v>0.95833333333333337</v>
      </c>
      <c r="D2065" s="11">
        <v>0</v>
      </c>
      <c r="E2065" s="11">
        <v>4.1666666666666664E-2</v>
      </c>
      <c r="F2065" s="11">
        <v>0.95833333333333337</v>
      </c>
      <c r="G2065" s="11">
        <v>0</v>
      </c>
      <c r="H2065" s="11">
        <v>4.1666666666666664E-2</v>
      </c>
      <c r="I2065" s="1">
        <v>0</v>
      </c>
      <c r="J2065">
        <v>-0.10039999999999999</v>
      </c>
      <c r="K2065">
        <v>0.10039999999999999</v>
      </c>
      <c r="L2065" s="1"/>
      <c r="M2065" s="2"/>
    </row>
    <row r="2066" spans="1:13">
      <c r="A2066" s="5">
        <v>40995.041666666664</v>
      </c>
      <c r="B2066" s="1">
        <v>0.55670822070000003</v>
      </c>
      <c r="C2066" s="11">
        <v>0</v>
      </c>
      <c r="D2066" s="11">
        <v>0</v>
      </c>
      <c r="E2066" s="11">
        <v>1</v>
      </c>
      <c r="F2066" s="11">
        <v>0</v>
      </c>
      <c r="G2066" s="11">
        <v>0</v>
      </c>
      <c r="H2066" s="11">
        <v>1</v>
      </c>
      <c r="I2066" s="1">
        <v>0</v>
      </c>
      <c r="J2066">
        <v>-9.8710000000000006E-2</v>
      </c>
      <c r="K2066">
        <v>9.8710000000000006E-2</v>
      </c>
      <c r="L2066" s="1"/>
      <c r="M2066" s="2"/>
    </row>
    <row r="2067" spans="1:13">
      <c r="A2067" s="5">
        <v>40995.083333333336</v>
      </c>
      <c r="B2067" s="1">
        <v>0.54860081949999995</v>
      </c>
      <c r="C2067" s="11">
        <v>4.1666666666666664E-2</v>
      </c>
      <c r="D2067" s="11">
        <v>0</v>
      </c>
      <c r="E2067" s="11">
        <v>0.5</v>
      </c>
      <c r="F2067" s="11">
        <v>4.1666666666666664E-2</v>
      </c>
      <c r="G2067" s="11">
        <v>0</v>
      </c>
      <c r="H2067" s="11">
        <v>0.5</v>
      </c>
      <c r="I2067" s="1">
        <v>0</v>
      </c>
      <c r="J2067">
        <v>-8.7239999999999998E-2</v>
      </c>
      <c r="K2067">
        <v>8.7239999999999998E-2</v>
      </c>
      <c r="L2067" s="1"/>
      <c r="M2067" s="2"/>
    </row>
    <row r="2068" spans="1:13">
      <c r="A2068" s="5">
        <v>40995.125</v>
      </c>
      <c r="B2068" s="1">
        <v>0.55060587569999997</v>
      </c>
      <c r="C2068" s="11">
        <v>8.3333333333333329E-2</v>
      </c>
      <c r="D2068" s="11">
        <v>0</v>
      </c>
      <c r="E2068" s="11">
        <v>0.33333333333333331</v>
      </c>
      <c r="F2068" s="11">
        <v>8.3333333333333329E-2</v>
      </c>
      <c r="G2068" s="11">
        <v>0</v>
      </c>
      <c r="H2068" s="11">
        <v>0.33333333333333331</v>
      </c>
      <c r="I2068" s="1">
        <v>0</v>
      </c>
      <c r="J2068">
        <v>-7.7729999999999994E-2</v>
      </c>
      <c r="K2068">
        <v>7.7729999999999994E-2</v>
      </c>
      <c r="L2068" s="1"/>
      <c r="M2068" s="2"/>
    </row>
    <row r="2069" spans="1:13">
      <c r="A2069" s="5">
        <v>40995.166666666664</v>
      </c>
      <c r="B2069" s="1">
        <v>0.57867666289999997</v>
      </c>
      <c r="C2069" s="11">
        <v>0.125</v>
      </c>
      <c r="D2069" s="11">
        <v>0</v>
      </c>
      <c r="E2069" s="11">
        <v>0.25</v>
      </c>
      <c r="F2069" s="11">
        <v>0.125</v>
      </c>
      <c r="G2069" s="11">
        <v>0</v>
      </c>
      <c r="H2069" s="11">
        <v>0.25</v>
      </c>
      <c r="I2069" s="1">
        <v>0</v>
      </c>
      <c r="J2069">
        <v>-7.7869999999999995E-2</v>
      </c>
      <c r="K2069">
        <v>7.7869999999999995E-2</v>
      </c>
      <c r="L2069" s="1"/>
      <c r="M2069" s="2"/>
    </row>
    <row r="2070" spans="1:13">
      <c r="A2070" s="5">
        <v>40995.208333333336</v>
      </c>
      <c r="B2070" s="1">
        <v>0.65425856510000002</v>
      </c>
      <c r="C2070" s="11">
        <v>0.16666666666666666</v>
      </c>
      <c r="D2070" s="11">
        <v>0</v>
      </c>
      <c r="E2070" s="11">
        <v>0.2</v>
      </c>
      <c r="F2070" s="11">
        <v>0.16666666666666666</v>
      </c>
      <c r="G2070" s="11">
        <v>0</v>
      </c>
      <c r="H2070" s="11">
        <v>0.2</v>
      </c>
      <c r="I2070" s="1">
        <v>0</v>
      </c>
      <c r="J2070">
        <v>-8.2909999999999998E-2</v>
      </c>
      <c r="K2070">
        <v>8.2909999999999998E-2</v>
      </c>
      <c r="L2070" s="1"/>
      <c r="M2070" s="2"/>
    </row>
    <row r="2071" spans="1:13">
      <c r="A2071" s="5">
        <v>40995.25</v>
      </c>
      <c r="B2071" s="1">
        <v>0.74509632989999997</v>
      </c>
      <c r="C2071" s="11">
        <v>0.20833333333333334</v>
      </c>
      <c r="D2071" s="11">
        <v>0</v>
      </c>
      <c r="E2071" s="11">
        <v>0.16666666666666666</v>
      </c>
      <c r="F2071" s="11">
        <v>0.20833333333333334</v>
      </c>
      <c r="G2071" s="11">
        <v>0</v>
      </c>
      <c r="H2071" s="11">
        <v>0.16666666666666666</v>
      </c>
      <c r="I2071" s="1">
        <v>0</v>
      </c>
      <c r="J2071">
        <v>-9.0730000000000005E-2</v>
      </c>
      <c r="K2071">
        <v>9.0730000000000005E-2</v>
      </c>
      <c r="L2071" s="1"/>
      <c r="M2071" s="2"/>
    </row>
    <row r="2072" spans="1:13">
      <c r="A2072" s="5">
        <v>40995.291666666664</v>
      </c>
      <c r="B2072" s="1">
        <v>0.80176096240000005</v>
      </c>
      <c r="C2072" s="11">
        <v>0.25</v>
      </c>
      <c r="D2072" s="11">
        <v>0</v>
      </c>
      <c r="E2072" s="11">
        <v>0.14285714285714285</v>
      </c>
      <c r="F2072" s="11">
        <v>0.25</v>
      </c>
      <c r="G2072" s="11">
        <v>0</v>
      </c>
      <c r="H2072" s="11">
        <v>0.14285714285714285</v>
      </c>
      <c r="I2072" s="1">
        <v>0</v>
      </c>
      <c r="J2072">
        <v>-9.461E-2</v>
      </c>
      <c r="K2072">
        <v>9.461E-2</v>
      </c>
      <c r="L2072" s="1"/>
      <c r="M2072" s="2"/>
    </row>
    <row r="2073" spans="1:13">
      <c r="A2073" s="5">
        <v>40995.333333333336</v>
      </c>
      <c r="B2073" s="1">
        <v>0.81204777260000005</v>
      </c>
      <c r="C2073" s="11">
        <v>0.29166666666666669</v>
      </c>
      <c r="D2073" s="11">
        <v>0</v>
      </c>
      <c r="E2073" s="11">
        <v>0.125</v>
      </c>
      <c r="F2073" s="11">
        <v>0.29166666666666669</v>
      </c>
      <c r="G2073" s="11">
        <v>0</v>
      </c>
      <c r="H2073" s="11">
        <v>0.125</v>
      </c>
      <c r="I2073" s="1">
        <v>0</v>
      </c>
      <c r="J2073">
        <v>-9.4060000000000005E-2</v>
      </c>
      <c r="K2073">
        <v>9.4060000000000005E-2</v>
      </c>
      <c r="L2073" s="1"/>
      <c r="M2073" s="2"/>
    </row>
    <row r="2074" spans="1:13">
      <c r="A2074" s="5">
        <v>40995.375</v>
      </c>
      <c r="B2074" s="1">
        <v>0.81100165639999999</v>
      </c>
      <c r="C2074" s="11">
        <v>0.33333333333333331</v>
      </c>
      <c r="D2074" s="11">
        <v>0</v>
      </c>
      <c r="E2074" s="11">
        <v>0.1111111111111111</v>
      </c>
      <c r="F2074" s="11">
        <v>0.33333333333333331</v>
      </c>
      <c r="G2074" s="11">
        <v>0</v>
      </c>
      <c r="H2074" s="11">
        <v>0.1111111111111111</v>
      </c>
      <c r="I2074" s="1">
        <v>0</v>
      </c>
      <c r="J2074">
        <v>-9.1219999999999996E-2</v>
      </c>
      <c r="K2074">
        <v>9.1219999999999996E-2</v>
      </c>
      <c r="L2074" s="1"/>
      <c r="M2074" s="2"/>
    </row>
    <row r="2075" spans="1:13">
      <c r="A2075" s="5">
        <v>40995.416666666664</v>
      </c>
      <c r="B2075" s="1">
        <v>0.81553482700000002</v>
      </c>
      <c r="C2075" s="11">
        <v>0.375</v>
      </c>
      <c r="D2075" s="11">
        <v>0</v>
      </c>
      <c r="E2075" s="11">
        <v>0.1</v>
      </c>
      <c r="F2075" s="11">
        <v>0.375</v>
      </c>
      <c r="G2075" s="11">
        <v>0</v>
      </c>
      <c r="H2075" s="11">
        <v>0.1</v>
      </c>
      <c r="I2075" s="1">
        <v>5</v>
      </c>
      <c r="J2075">
        <v>-5.9359999999999996E-2</v>
      </c>
      <c r="K2075">
        <v>5.9359999999999996E-2</v>
      </c>
      <c r="L2075" s="1"/>
      <c r="M2075" s="2"/>
    </row>
    <row r="2076" spans="1:13">
      <c r="A2076" s="5">
        <v>40995.458333333336</v>
      </c>
      <c r="B2076" s="1">
        <v>0.80925812919999995</v>
      </c>
      <c r="C2076" s="11">
        <v>0.41666666666666669</v>
      </c>
      <c r="D2076" s="11">
        <v>0</v>
      </c>
      <c r="E2076" s="11">
        <v>9.0909090909090912E-2</v>
      </c>
      <c r="F2076" s="11">
        <v>0.41666666666666669</v>
      </c>
      <c r="G2076" s="11">
        <v>0</v>
      </c>
      <c r="H2076" s="11">
        <v>9.0909090909090912E-2</v>
      </c>
      <c r="I2076" s="1">
        <v>5</v>
      </c>
      <c r="J2076">
        <v>-1.06E-3</v>
      </c>
      <c r="K2076">
        <v>1.06E-3</v>
      </c>
      <c r="L2076" s="1"/>
      <c r="M2076" s="2"/>
    </row>
    <row r="2077" spans="1:13">
      <c r="A2077" s="5">
        <v>40995.5</v>
      </c>
      <c r="B2077" s="1">
        <v>0.77037747359999997</v>
      </c>
      <c r="C2077" s="11">
        <v>0.45833333333333331</v>
      </c>
      <c r="D2077" s="11">
        <v>0</v>
      </c>
      <c r="E2077" s="11">
        <v>8.3333333333333329E-2</v>
      </c>
      <c r="F2077" s="11">
        <v>0.45833333333333331</v>
      </c>
      <c r="G2077" s="11">
        <v>0</v>
      </c>
      <c r="H2077" s="11">
        <v>8.3333333333333329E-2</v>
      </c>
      <c r="I2077" s="1">
        <v>5</v>
      </c>
      <c r="J2077">
        <v>-8.5000000000000006E-4</v>
      </c>
      <c r="K2077">
        <v>8.5000000000000006E-4</v>
      </c>
      <c r="L2077" s="1"/>
      <c r="M2077" s="2"/>
    </row>
    <row r="2078" spans="1:13">
      <c r="A2078" s="5">
        <v>40995.541666666664</v>
      </c>
      <c r="B2078" s="1">
        <v>0.75642925640000003</v>
      </c>
      <c r="C2078" s="11">
        <v>0.5</v>
      </c>
      <c r="D2078" s="11">
        <v>0</v>
      </c>
      <c r="E2078" s="11">
        <v>7.6923076923076927E-2</v>
      </c>
      <c r="F2078" s="11">
        <v>0.5</v>
      </c>
      <c r="G2078" s="11">
        <v>0</v>
      </c>
      <c r="H2078" s="11">
        <v>7.6923076923076927E-2</v>
      </c>
      <c r="I2078" s="1">
        <v>5</v>
      </c>
      <c r="J2078">
        <v>3.0000000000000001E-5</v>
      </c>
      <c r="K2078">
        <v>-3.0000000000000001E-5</v>
      </c>
      <c r="L2078" s="1"/>
      <c r="M2078" s="2"/>
    </row>
    <row r="2079" spans="1:13">
      <c r="A2079" s="5">
        <v>40995.583333333336</v>
      </c>
      <c r="B2079" s="1">
        <v>0.73934269029999999</v>
      </c>
      <c r="C2079" s="11">
        <v>0.54166666666666663</v>
      </c>
      <c r="D2079" s="11">
        <v>0</v>
      </c>
      <c r="E2079" s="11">
        <v>7.1428571428571425E-2</v>
      </c>
      <c r="F2079" s="11">
        <v>0.54166666666666663</v>
      </c>
      <c r="G2079" s="11">
        <v>0</v>
      </c>
      <c r="H2079" s="11">
        <v>7.1428571428571425E-2</v>
      </c>
      <c r="I2079" s="1">
        <v>5</v>
      </c>
      <c r="J2079">
        <v>2.6199999999999999E-3</v>
      </c>
      <c r="K2079">
        <v>-2.6199999999999999E-3</v>
      </c>
      <c r="L2079" s="1"/>
      <c r="M2079" s="2"/>
    </row>
    <row r="2080" spans="1:13">
      <c r="A2080" s="5">
        <v>40995.625</v>
      </c>
      <c r="B2080" s="1">
        <v>0.73114811260000001</v>
      </c>
      <c r="C2080" s="11">
        <v>0.58333333333333337</v>
      </c>
      <c r="D2080" s="11">
        <v>0</v>
      </c>
      <c r="E2080" s="11">
        <v>6.6666666666666666E-2</v>
      </c>
      <c r="F2080" s="11">
        <v>0.58333333333333337</v>
      </c>
      <c r="G2080" s="11">
        <v>0</v>
      </c>
      <c r="H2080" s="11">
        <v>6.6666666666666666E-2</v>
      </c>
      <c r="I2080" s="1">
        <v>5</v>
      </c>
      <c r="J2080">
        <v>2.66E-3</v>
      </c>
      <c r="K2080">
        <v>-2.66E-3</v>
      </c>
      <c r="L2080" s="1"/>
      <c r="M2080" s="2"/>
    </row>
    <row r="2081" spans="1:13">
      <c r="A2081" s="5">
        <v>40995.666666666664</v>
      </c>
      <c r="B2081" s="1">
        <v>0.72739952919999995</v>
      </c>
      <c r="C2081" s="11">
        <v>0.625</v>
      </c>
      <c r="D2081" s="11">
        <v>0</v>
      </c>
      <c r="E2081" s="11">
        <v>6.25E-2</v>
      </c>
      <c r="F2081" s="11">
        <v>0.625</v>
      </c>
      <c r="G2081" s="11">
        <v>0</v>
      </c>
      <c r="H2081" s="11">
        <v>6.25E-2</v>
      </c>
      <c r="I2081" s="1">
        <v>5</v>
      </c>
      <c r="J2081">
        <v>8.0000000000000007E-5</v>
      </c>
      <c r="K2081">
        <v>-8.0000000000000007E-5</v>
      </c>
      <c r="L2081" s="1"/>
      <c r="M2081" s="2"/>
    </row>
    <row r="2082" spans="1:13">
      <c r="A2082" s="5">
        <v>40995.708333333336</v>
      </c>
      <c r="B2082" s="1">
        <v>0.75329090750000005</v>
      </c>
      <c r="C2082" s="11">
        <v>0.66666666666666663</v>
      </c>
      <c r="D2082" s="11">
        <v>0</v>
      </c>
      <c r="E2082" s="11">
        <v>5.8823529411764705E-2</v>
      </c>
      <c r="F2082" s="11">
        <v>0.66666666666666663</v>
      </c>
      <c r="G2082" s="11">
        <v>0</v>
      </c>
      <c r="H2082" s="11">
        <v>5.8823529411764705E-2</v>
      </c>
      <c r="I2082" s="1">
        <v>5</v>
      </c>
      <c r="J2082">
        <v>-5.2199999999999998E-3</v>
      </c>
      <c r="K2082">
        <v>5.2199999999999998E-3</v>
      </c>
      <c r="L2082" s="1"/>
      <c r="M2082" s="2"/>
    </row>
    <row r="2083" spans="1:13">
      <c r="A2083" s="5">
        <v>40995.75</v>
      </c>
      <c r="B2083" s="1">
        <v>0.81265800710000002</v>
      </c>
      <c r="C2083" s="11">
        <v>0.70833333333333337</v>
      </c>
      <c r="D2083" s="11">
        <v>0</v>
      </c>
      <c r="E2083" s="11">
        <v>5.5555555555555552E-2</v>
      </c>
      <c r="F2083" s="11">
        <v>0.70833333333333337</v>
      </c>
      <c r="G2083" s="11">
        <v>0</v>
      </c>
      <c r="H2083" s="11">
        <v>5.5555555555555552E-2</v>
      </c>
      <c r="I2083" s="1">
        <v>5</v>
      </c>
      <c r="J2083">
        <v>-9.8030000000000006E-2</v>
      </c>
      <c r="K2083">
        <v>9.8030000000000006E-2</v>
      </c>
      <c r="L2083" s="1"/>
      <c r="M2083" s="2"/>
    </row>
    <row r="2084" spans="1:13">
      <c r="A2084" s="5">
        <v>40995.791666666664</v>
      </c>
      <c r="B2084" s="1">
        <v>0.77447476240000002</v>
      </c>
      <c r="C2084" s="11">
        <v>0.75</v>
      </c>
      <c r="D2084" s="11">
        <v>0</v>
      </c>
      <c r="E2084" s="11">
        <v>5.2631578947368418E-2</v>
      </c>
      <c r="F2084" s="11">
        <v>0.75</v>
      </c>
      <c r="G2084" s="11">
        <v>0</v>
      </c>
      <c r="H2084" s="11">
        <v>5.2631578947368418E-2</v>
      </c>
      <c r="I2084" s="1">
        <v>5</v>
      </c>
      <c r="J2084">
        <v>-0.13390000000000002</v>
      </c>
      <c r="K2084">
        <v>0.13390000000000002</v>
      </c>
      <c r="L2084" s="1"/>
      <c r="M2084" s="2"/>
    </row>
    <row r="2085" spans="1:13">
      <c r="A2085" s="5">
        <v>40995.833333333336</v>
      </c>
      <c r="B2085" s="1">
        <v>0.71179496119999996</v>
      </c>
      <c r="C2085" s="11">
        <v>0.79166666666666663</v>
      </c>
      <c r="D2085" s="11">
        <v>0</v>
      </c>
      <c r="E2085" s="11">
        <v>0.05</v>
      </c>
      <c r="F2085" s="11">
        <v>0.79166666666666663</v>
      </c>
      <c r="G2085" s="11">
        <v>0</v>
      </c>
      <c r="H2085" s="11">
        <v>0.05</v>
      </c>
      <c r="I2085" s="1">
        <v>5</v>
      </c>
      <c r="J2085">
        <v>-0.15709000000000001</v>
      </c>
      <c r="K2085">
        <v>0.15709000000000001</v>
      </c>
      <c r="L2085" s="1"/>
      <c r="M2085" s="2"/>
    </row>
    <row r="2086" spans="1:13">
      <c r="A2086" s="5">
        <v>40995.875</v>
      </c>
      <c r="B2086" s="1">
        <v>0.66070961559999997</v>
      </c>
      <c r="C2086" s="11">
        <v>0.83333333333333337</v>
      </c>
      <c r="D2086" s="11">
        <v>0</v>
      </c>
      <c r="E2086" s="11">
        <v>4.7619047619047616E-2</v>
      </c>
      <c r="F2086" s="11">
        <v>0.83333333333333337</v>
      </c>
      <c r="G2086" s="11">
        <v>0</v>
      </c>
      <c r="H2086" s="11">
        <v>4.7619047619047616E-2</v>
      </c>
      <c r="I2086" s="1">
        <v>5</v>
      </c>
      <c r="J2086">
        <v>-0.13497999999999999</v>
      </c>
      <c r="K2086">
        <v>0.13497999999999999</v>
      </c>
      <c r="L2086" s="1"/>
      <c r="M2086" s="2"/>
    </row>
    <row r="2087" spans="1:13">
      <c r="A2087" s="5">
        <v>40995.916666666664</v>
      </c>
      <c r="B2087" s="1">
        <v>0.64623834020000004</v>
      </c>
      <c r="C2087" s="11">
        <v>0.875</v>
      </c>
      <c r="D2087" s="11">
        <v>0</v>
      </c>
      <c r="E2087" s="11">
        <v>4.5454545454545456E-2</v>
      </c>
      <c r="F2087" s="11">
        <v>0.875</v>
      </c>
      <c r="G2087" s="11">
        <v>0</v>
      </c>
      <c r="H2087" s="11">
        <v>4.5454545454545456E-2</v>
      </c>
      <c r="I2087" s="1">
        <v>5</v>
      </c>
      <c r="J2087">
        <v>-0.105</v>
      </c>
      <c r="K2087">
        <v>0.105</v>
      </c>
      <c r="L2087" s="1"/>
      <c r="M2087" s="2"/>
    </row>
    <row r="2088" spans="1:13">
      <c r="A2088" s="5">
        <v>40995.958333333336</v>
      </c>
      <c r="B2088" s="1">
        <v>0.5932351146</v>
      </c>
      <c r="C2088" s="11">
        <v>0.91666666666666663</v>
      </c>
      <c r="D2088" s="11">
        <v>0</v>
      </c>
      <c r="E2088" s="11">
        <v>4.3478260869565216E-2</v>
      </c>
      <c r="F2088" s="11">
        <v>0.91666666666666663</v>
      </c>
      <c r="G2088" s="11">
        <v>0</v>
      </c>
      <c r="H2088" s="11">
        <v>4.3478260869565216E-2</v>
      </c>
      <c r="I2088" s="1">
        <v>5</v>
      </c>
      <c r="J2088">
        <v>-9.3530000000000002E-2</v>
      </c>
      <c r="K2088">
        <v>9.3530000000000002E-2</v>
      </c>
      <c r="L2088" s="1"/>
      <c r="M2088" s="2"/>
    </row>
    <row r="2089" spans="1:13">
      <c r="A2089" s="5">
        <v>40996</v>
      </c>
      <c r="B2089" s="1">
        <v>0.55461598810000001</v>
      </c>
      <c r="C2089" s="11">
        <v>0.95833333333333337</v>
      </c>
      <c r="D2089" s="11">
        <v>0</v>
      </c>
      <c r="E2089" s="11">
        <v>4.1666666666666664E-2</v>
      </c>
      <c r="F2089" s="11">
        <v>0.95833333333333337</v>
      </c>
      <c r="G2089" s="11">
        <v>0</v>
      </c>
      <c r="H2089" s="11">
        <v>4.1666666666666664E-2</v>
      </c>
      <c r="I2089" s="1">
        <v>0</v>
      </c>
      <c r="J2089">
        <v>-7.2849999999999998E-2</v>
      </c>
      <c r="K2089">
        <v>7.2849999999999998E-2</v>
      </c>
      <c r="L2089" s="1"/>
      <c r="M2089" s="2"/>
    </row>
    <row r="2090" spans="1:13">
      <c r="A2090" s="5">
        <v>40996.041666666664</v>
      </c>
      <c r="B2090" s="1">
        <v>0.53142707700000003</v>
      </c>
      <c r="C2090" s="11">
        <v>0</v>
      </c>
      <c r="D2090" s="11">
        <v>0</v>
      </c>
      <c r="E2090" s="11">
        <v>1</v>
      </c>
      <c r="F2090" s="11">
        <v>0</v>
      </c>
      <c r="G2090" s="11">
        <v>0</v>
      </c>
      <c r="H2090" s="11">
        <v>1</v>
      </c>
      <c r="I2090" s="1">
        <v>0</v>
      </c>
      <c r="J2090">
        <v>-3.4630000000000001E-2</v>
      </c>
      <c r="K2090">
        <v>3.4630000000000001E-2</v>
      </c>
      <c r="L2090" s="1"/>
      <c r="M2090" s="2"/>
    </row>
    <row r="2091" spans="1:13">
      <c r="A2091" s="5">
        <v>40996.083333333336</v>
      </c>
      <c r="B2091" s="1">
        <v>0.51765321239999995</v>
      </c>
      <c r="C2091" s="11">
        <v>4.1666666666666664E-2</v>
      </c>
      <c r="D2091" s="11">
        <v>0</v>
      </c>
      <c r="E2091" s="11">
        <v>0.5</v>
      </c>
      <c r="F2091" s="11">
        <v>4.1666666666666664E-2</v>
      </c>
      <c r="G2091" s="11">
        <v>0</v>
      </c>
      <c r="H2091" s="11">
        <v>0.5</v>
      </c>
      <c r="I2091" s="1">
        <v>0</v>
      </c>
      <c r="J2091">
        <v>-0.01</v>
      </c>
      <c r="K2091">
        <v>0.01</v>
      </c>
      <c r="L2091" s="1"/>
      <c r="M2091" s="2"/>
    </row>
    <row r="2092" spans="1:13">
      <c r="A2092" s="5">
        <v>40996.125</v>
      </c>
      <c r="B2092" s="1">
        <v>0.51015604569999995</v>
      </c>
      <c r="C2092" s="11">
        <v>8.3333333333333329E-2</v>
      </c>
      <c r="D2092" s="11">
        <v>0</v>
      </c>
      <c r="E2092" s="11">
        <v>0.33333333333333331</v>
      </c>
      <c r="F2092" s="11">
        <v>8.3333333333333329E-2</v>
      </c>
      <c r="G2092" s="11">
        <v>0</v>
      </c>
      <c r="H2092" s="11">
        <v>0.33333333333333331</v>
      </c>
      <c r="I2092" s="1">
        <v>0</v>
      </c>
      <c r="J2092">
        <v>-1.09E-3</v>
      </c>
      <c r="K2092">
        <v>1.09E-3</v>
      </c>
      <c r="L2092" s="1"/>
      <c r="M2092" s="2"/>
    </row>
    <row r="2093" spans="1:13">
      <c r="A2093" s="5">
        <v>40996.166666666664</v>
      </c>
      <c r="B2093" s="1">
        <v>0.51695580159999999</v>
      </c>
      <c r="C2093" s="11">
        <v>0.125</v>
      </c>
      <c r="D2093" s="11">
        <v>0</v>
      </c>
      <c r="E2093" s="11">
        <v>0.25</v>
      </c>
      <c r="F2093" s="11">
        <v>0.125</v>
      </c>
      <c r="G2093" s="11">
        <v>0</v>
      </c>
      <c r="H2093" s="11">
        <v>0.25</v>
      </c>
      <c r="I2093" s="1">
        <v>0</v>
      </c>
      <c r="J2093">
        <v>-8.0000000000000007E-5</v>
      </c>
      <c r="K2093">
        <v>8.0000000000000007E-5</v>
      </c>
      <c r="L2093" s="1"/>
      <c r="M2093" s="2"/>
    </row>
    <row r="2094" spans="1:13">
      <c r="A2094" s="5">
        <v>40996.208333333336</v>
      </c>
      <c r="B2094" s="1">
        <v>0.54040624179999996</v>
      </c>
      <c r="C2094" s="11">
        <v>0.16666666666666666</v>
      </c>
      <c r="D2094" s="11">
        <v>0</v>
      </c>
      <c r="E2094" s="11">
        <v>0.2</v>
      </c>
      <c r="F2094" s="11">
        <v>0.16666666666666666</v>
      </c>
      <c r="G2094" s="11">
        <v>0</v>
      </c>
      <c r="H2094" s="11">
        <v>0.2</v>
      </c>
      <c r="I2094" s="1">
        <v>0</v>
      </c>
      <c r="J2094">
        <v>-4.8999999999999998E-4</v>
      </c>
      <c r="K2094">
        <v>4.8999999999999998E-4</v>
      </c>
      <c r="L2094" s="1"/>
      <c r="M2094" s="2"/>
    </row>
    <row r="2095" spans="1:13">
      <c r="A2095" s="5">
        <v>40996.25</v>
      </c>
      <c r="B2095" s="1">
        <v>0.57414349229999995</v>
      </c>
      <c r="C2095" s="11">
        <v>0.20833333333333334</v>
      </c>
      <c r="D2095" s="11">
        <v>0</v>
      </c>
      <c r="E2095" s="11">
        <v>0.16666666666666666</v>
      </c>
      <c r="F2095" s="11">
        <v>0.20833333333333334</v>
      </c>
      <c r="G2095" s="11">
        <v>0</v>
      </c>
      <c r="H2095" s="11">
        <v>0.16666666666666666</v>
      </c>
      <c r="I2095" s="1">
        <v>0</v>
      </c>
      <c r="J2095">
        <v>-5.015E-2</v>
      </c>
      <c r="K2095">
        <v>5.015E-2</v>
      </c>
      <c r="L2095" s="1"/>
      <c r="M2095" s="2"/>
    </row>
    <row r="2096" spans="1:13">
      <c r="A2096" s="5">
        <v>40996.291666666664</v>
      </c>
      <c r="B2096" s="1">
        <v>0.62836718680000003</v>
      </c>
      <c r="C2096" s="11">
        <v>0.25</v>
      </c>
      <c r="D2096" s="11">
        <v>0</v>
      </c>
      <c r="E2096" s="11">
        <v>0.14285714285714285</v>
      </c>
      <c r="F2096" s="11">
        <v>0.25</v>
      </c>
      <c r="G2096" s="11">
        <v>0</v>
      </c>
      <c r="H2096" s="11">
        <v>0.14285714285714285</v>
      </c>
      <c r="I2096" s="1">
        <v>0</v>
      </c>
      <c r="J2096">
        <v>-0.10936</v>
      </c>
      <c r="K2096">
        <v>0.10936</v>
      </c>
      <c r="L2096" s="1"/>
      <c r="M2096" s="2"/>
    </row>
    <row r="2097" spans="1:13">
      <c r="A2097" s="5">
        <v>40996.333333333336</v>
      </c>
      <c r="B2097" s="1">
        <v>0.66402231710000004</v>
      </c>
      <c r="C2097" s="11">
        <v>0.29166666666666669</v>
      </c>
      <c r="D2097" s="11">
        <v>0</v>
      </c>
      <c r="E2097" s="11">
        <v>0.125</v>
      </c>
      <c r="F2097" s="11">
        <v>0.29166666666666669</v>
      </c>
      <c r="G2097" s="11">
        <v>0</v>
      </c>
      <c r="H2097" s="11">
        <v>0.125</v>
      </c>
      <c r="I2097" s="1">
        <v>0</v>
      </c>
      <c r="J2097">
        <v>-0.13915</v>
      </c>
      <c r="K2097">
        <v>0.13915</v>
      </c>
      <c r="L2097" s="1"/>
      <c r="M2097" s="2"/>
    </row>
    <row r="2098" spans="1:13">
      <c r="A2098" s="5">
        <v>40996.375</v>
      </c>
      <c r="B2098" s="1">
        <v>0.67910382700000005</v>
      </c>
      <c r="C2098" s="11">
        <v>0.33333333333333331</v>
      </c>
      <c r="D2098" s="11">
        <v>0</v>
      </c>
      <c r="E2098" s="11">
        <v>0.1111111111111111</v>
      </c>
      <c r="F2098" s="11">
        <v>0.33333333333333331</v>
      </c>
      <c r="G2098" s="11">
        <v>0</v>
      </c>
      <c r="H2098" s="11">
        <v>0.1111111111111111</v>
      </c>
      <c r="I2098" s="1">
        <v>0</v>
      </c>
      <c r="J2098">
        <v>-0.14300000000000002</v>
      </c>
      <c r="K2098">
        <v>0.14300000000000002</v>
      </c>
      <c r="L2098" s="1"/>
      <c r="M2098" s="2"/>
    </row>
    <row r="2099" spans="1:13">
      <c r="A2099" s="5">
        <v>40996.416666666664</v>
      </c>
      <c r="B2099" s="1">
        <v>0.68572923019999998</v>
      </c>
      <c r="C2099" s="11">
        <v>0.375</v>
      </c>
      <c r="D2099" s="11">
        <v>0</v>
      </c>
      <c r="E2099" s="11">
        <v>0.1</v>
      </c>
      <c r="F2099" s="11">
        <v>0.375</v>
      </c>
      <c r="G2099" s="11">
        <v>0</v>
      </c>
      <c r="H2099" s="11">
        <v>0.1</v>
      </c>
      <c r="I2099" s="1">
        <v>0</v>
      </c>
      <c r="J2099">
        <v>-0.11832000000000001</v>
      </c>
      <c r="K2099">
        <v>0.11832000000000001</v>
      </c>
      <c r="L2099" s="1"/>
      <c r="M2099" s="2"/>
    </row>
    <row r="2100" spans="1:13">
      <c r="A2100" s="5">
        <v>40996.458333333336</v>
      </c>
      <c r="B2100" s="1">
        <v>0.68625228839999997</v>
      </c>
      <c r="C2100" s="11">
        <v>0.41666666666666669</v>
      </c>
      <c r="D2100" s="11">
        <v>0</v>
      </c>
      <c r="E2100" s="11">
        <v>9.0909090909090912E-2</v>
      </c>
      <c r="F2100" s="11">
        <v>0.41666666666666669</v>
      </c>
      <c r="G2100" s="11">
        <v>0</v>
      </c>
      <c r="H2100" s="11">
        <v>9.0909090909090912E-2</v>
      </c>
      <c r="I2100" s="1">
        <v>0</v>
      </c>
      <c r="J2100">
        <v>-9.3810000000000004E-2</v>
      </c>
      <c r="K2100">
        <v>9.3810000000000004E-2</v>
      </c>
      <c r="L2100" s="1"/>
      <c r="M2100" s="2"/>
    </row>
    <row r="2101" spans="1:13">
      <c r="A2101" s="5">
        <v>40996.5</v>
      </c>
      <c r="B2101" s="1">
        <v>0.65016127629999998</v>
      </c>
      <c r="C2101" s="11">
        <v>0.45833333333333331</v>
      </c>
      <c r="D2101" s="11">
        <v>0</v>
      </c>
      <c r="E2101" s="11">
        <v>8.3333333333333329E-2</v>
      </c>
      <c r="F2101" s="11">
        <v>0.45833333333333331</v>
      </c>
      <c r="G2101" s="11">
        <v>0</v>
      </c>
      <c r="H2101" s="11">
        <v>8.3333333333333329E-2</v>
      </c>
      <c r="I2101" s="1">
        <v>0</v>
      </c>
      <c r="J2101">
        <v>-8.9009999999999992E-2</v>
      </c>
      <c r="K2101">
        <v>8.9009999999999992E-2</v>
      </c>
      <c r="L2101" s="1"/>
      <c r="M2101" s="2"/>
    </row>
    <row r="2102" spans="1:13">
      <c r="A2102" s="5">
        <v>40996.541666666664</v>
      </c>
      <c r="B2102" s="1">
        <v>0.63011071399999996</v>
      </c>
      <c r="C2102" s="11">
        <v>0.5</v>
      </c>
      <c r="D2102" s="11">
        <v>0</v>
      </c>
      <c r="E2102" s="11">
        <v>7.6923076923076927E-2</v>
      </c>
      <c r="F2102" s="11">
        <v>0.5</v>
      </c>
      <c r="G2102" s="11">
        <v>0</v>
      </c>
      <c r="H2102" s="11">
        <v>7.6923076923076927E-2</v>
      </c>
      <c r="I2102" s="1">
        <v>5</v>
      </c>
      <c r="J2102">
        <v>-7.6069999999999999E-2</v>
      </c>
      <c r="K2102">
        <v>7.6069999999999999E-2</v>
      </c>
      <c r="L2102" s="1"/>
      <c r="M2102" s="2"/>
    </row>
    <row r="2103" spans="1:13">
      <c r="A2103" s="5">
        <v>40996.583333333336</v>
      </c>
      <c r="B2103" s="1">
        <v>0.61049603350000003</v>
      </c>
      <c r="C2103" s="11">
        <v>0.54166666666666663</v>
      </c>
      <c r="D2103" s="11">
        <v>0</v>
      </c>
      <c r="E2103" s="11">
        <v>7.1428571428571425E-2</v>
      </c>
      <c r="F2103" s="11">
        <v>0.54166666666666663</v>
      </c>
      <c r="G2103" s="11">
        <v>0</v>
      </c>
      <c r="H2103" s="11">
        <v>7.1428571428571425E-2</v>
      </c>
      <c r="I2103" s="1">
        <v>5</v>
      </c>
      <c r="J2103">
        <v>-7.6109999999999997E-2</v>
      </c>
      <c r="K2103">
        <v>7.6109999999999997E-2</v>
      </c>
      <c r="L2103" s="1"/>
      <c r="M2103" s="2"/>
    </row>
    <row r="2104" spans="1:13">
      <c r="A2104" s="5">
        <v>40996.625</v>
      </c>
      <c r="B2104" s="1">
        <v>0.59933745969999996</v>
      </c>
      <c r="C2104" s="11">
        <v>0.58333333333333337</v>
      </c>
      <c r="D2104" s="11">
        <v>0</v>
      </c>
      <c r="E2104" s="11">
        <v>6.6666666666666666E-2</v>
      </c>
      <c r="F2104" s="11">
        <v>0.58333333333333337</v>
      </c>
      <c r="G2104" s="11">
        <v>0</v>
      </c>
      <c r="H2104" s="11">
        <v>6.6666666666666666E-2</v>
      </c>
      <c r="I2104" s="1">
        <v>5</v>
      </c>
      <c r="J2104">
        <v>-8.4090000000000012E-2</v>
      </c>
      <c r="K2104">
        <v>8.4090000000000012E-2</v>
      </c>
      <c r="L2104" s="1"/>
      <c r="M2104" s="2"/>
    </row>
    <row r="2105" spans="1:13">
      <c r="A2105" s="5">
        <v>40996.666666666664</v>
      </c>
      <c r="B2105" s="1">
        <v>0.60482957020000006</v>
      </c>
      <c r="C2105" s="11">
        <v>0.625</v>
      </c>
      <c r="D2105" s="11">
        <v>0</v>
      </c>
      <c r="E2105" s="11">
        <v>6.25E-2</v>
      </c>
      <c r="F2105" s="11">
        <v>0.625</v>
      </c>
      <c r="G2105" s="11">
        <v>0</v>
      </c>
      <c r="H2105" s="11">
        <v>6.25E-2</v>
      </c>
      <c r="I2105" s="1">
        <v>5</v>
      </c>
      <c r="J2105">
        <v>-9.2059999999999989E-2</v>
      </c>
      <c r="K2105">
        <v>9.2059999999999989E-2</v>
      </c>
      <c r="L2105" s="1"/>
      <c r="M2105" s="2"/>
    </row>
    <row r="2106" spans="1:13">
      <c r="A2106" s="5">
        <v>40996.708333333336</v>
      </c>
      <c r="B2106" s="1">
        <v>0.63150553570000001</v>
      </c>
      <c r="C2106" s="11">
        <v>0.66666666666666663</v>
      </c>
      <c r="D2106" s="11">
        <v>0</v>
      </c>
      <c r="E2106" s="11">
        <v>5.8823529411764705E-2</v>
      </c>
      <c r="F2106" s="11">
        <v>0.66666666666666663</v>
      </c>
      <c r="G2106" s="11">
        <v>0</v>
      </c>
      <c r="H2106" s="11">
        <v>5.8823529411764705E-2</v>
      </c>
      <c r="I2106" s="1">
        <v>5</v>
      </c>
      <c r="J2106">
        <v>-9.7460000000000005E-2</v>
      </c>
      <c r="K2106">
        <v>9.7460000000000005E-2</v>
      </c>
      <c r="L2106" s="1"/>
      <c r="M2106" s="2"/>
    </row>
    <row r="2107" spans="1:13">
      <c r="A2107" s="5">
        <v>40996.75</v>
      </c>
      <c r="B2107" s="1">
        <v>0.69139569349999996</v>
      </c>
      <c r="C2107" s="11">
        <v>0.70833333333333337</v>
      </c>
      <c r="D2107" s="11">
        <v>0</v>
      </c>
      <c r="E2107" s="11">
        <v>5.5555555555555552E-2</v>
      </c>
      <c r="F2107" s="11">
        <v>0.70833333333333337</v>
      </c>
      <c r="G2107" s="11">
        <v>0</v>
      </c>
      <c r="H2107" s="11">
        <v>5.5555555555555552E-2</v>
      </c>
      <c r="I2107" s="1">
        <v>5</v>
      </c>
      <c r="J2107">
        <v>-0.12592</v>
      </c>
      <c r="K2107">
        <v>0.12592</v>
      </c>
      <c r="L2107" s="1"/>
      <c r="M2107" s="2"/>
    </row>
    <row r="2108" spans="1:13">
      <c r="A2108" s="5">
        <v>40996.791666666664</v>
      </c>
      <c r="B2108" s="1">
        <v>0.6726527766</v>
      </c>
      <c r="C2108" s="11">
        <v>0.75</v>
      </c>
      <c r="D2108" s="11">
        <v>0</v>
      </c>
      <c r="E2108" s="11">
        <v>5.2631578947368418E-2</v>
      </c>
      <c r="F2108" s="11">
        <v>0.75</v>
      </c>
      <c r="G2108" s="11">
        <v>0</v>
      </c>
      <c r="H2108" s="11">
        <v>5.2631578947368418E-2</v>
      </c>
      <c r="I2108" s="1">
        <v>5</v>
      </c>
      <c r="J2108">
        <v>-0.20008999999999999</v>
      </c>
      <c r="K2108">
        <v>0.20008999999999999</v>
      </c>
      <c r="L2108" s="1"/>
      <c r="M2108" s="2"/>
    </row>
    <row r="2109" spans="1:13">
      <c r="A2109" s="5">
        <v>40996.833333333336</v>
      </c>
      <c r="B2109" s="1">
        <v>0.62008543279999995</v>
      </c>
      <c r="C2109" s="11">
        <v>0.79166666666666663</v>
      </c>
      <c r="D2109" s="11">
        <v>0</v>
      </c>
      <c r="E2109" s="11">
        <v>0.05</v>
      </c>
      <c r="F2109" s="11">
        <v>0.79166666666666663</v>
      </c>
      <c r="G2109" s="11">
        <v>0</v>
      </c>
      <c r="H2109" s="11">
        <v>0.05</v>
      </c>
      <c r="I2109" s="1">
        <v>5</v>
      </c>
      <c r="J2109">
        <v>-0.37959000000000004</v>
      </c>
      <c r="K2109">
        <v>0.37959000000000004</v>
      </c>
      <c r="L2109" s="1"/>
      <c r="M2109" s="2"/>
    </row>
    <row r="2110" spans="1:13">
      <c r="A2110" s="5">
        <v>40996.875</v>
      </c>
      <c r="B2110" s="1">
        <v>0.57579984309999999</v>
      </c>
      <c r="C2110" s="11">
        <v>0.83333333333333337</v>
      </c>
      <c r="D2110" s="11">
        <v>0</v>
      </c>
      <c r="E2110" s="11">
        <v>4.7619047619047616E-2</v>
      </c>
      <c r="F2110" s="11">
        <v>0.83333333333333337</v>
      </c>
      <c r="G2110" s="11">
        <v>0</v>
      </c>
      <c r="H2110" s="11">
        <v>4.7619047619047616E-2</v>
      </c>
      <c r="I2110" s="1">
        <v>5</v>
      </c>
      <c r="J2110">
        <v>-0.24939</v>
      </c>
      <c r="K2110">
        <v>0.24939</v>
      </c>
      <c r="L2110" s="1"/>
      <c r="M2110" s="2"/>
    </row>
    <row r="2111" spans="1:13">
      <c r="A2111" s="5">
        <v>40996.916666666664</v>
      </c>
      <c r="B2111" s="1">
        <v>0.57109231979999997</v>
      </c>
      <c r="C2111" s="11">
        <v>0.875</v>
      </c>
      <c r="D2111" s="11">
        <v>0</v>
      </c>
      <c r="E2111" s="11">
        <v>4.5454545454545456E-2</v>
      </c>
      <c r="F2111" s="11">
        <v>0.875</v>
      </c>
      <c r="G2111" s="11">
        <v>0</v>
      </c>
      <c r="H2111" s="11">
        <v>4.5454545454545456E-2</v>
      </c>
      <c r="I2111" s="1">
        <v>5</v>
      </c>
      <c r="J2111">
        <v>-0.13634000000000002</v>
      </c>
      <c r="K2111">
        <v>0.13634000000000002</v>
      </c>
      <c r="L2111" s="1"/>
      <c r="M2111" s="2"/>
    </row>
    <row r="2112" spans="1:13">
      <c r="A2112" s="5">
        <v>40996.958333333336</v>
      </c>
      <c r="B2112" s="1">
        <v>0.52480167379999998</v>
      </c>
      <c r="C2112" s="11">
        <v>0.91666666666666663</v>
      </c>
      <c r="D2112" s="11">
        <v>0</v>
      </c>
      <c r="E2112" s="11">
        <v>4.3478260869565216E-2</v>
      </c>
      <c r="F2112" s="11">
        <v>0.91666666666666663</v>
      </c>
      <c r="G2112" s="11">
        <v>0</v>
      </c>
      <c r="H2112" s="11">
        <v>4.3478260869565216E-2</v>
      </c>
      <c r="I2112" s="1">
        <v>0</v>
      </c>
      <c r="J2112">
        <v>-0.12291000000000001</v>
      </c>
      <c r="K2112">
        <v>0.12291000000000001</v>
      </c>
      <c r="L2112" s="1"/>
      <c r="M2112" s="2"/>
    </row>
    <row r="2113" spans="1:13">
      <c r="A2113" s="5">
        <v>40997</v>
      </c>
      <c r="B2113" s="1">
        <v>0.4988231192</v>
      </c>
      <c r="C2113" s="11">
        <v>0.95833333333333337</v>
      </c>
      <c r="D2113" s="11">
        <v>0</v>
      </c>
      <c r="E2113" s="11">
        <v>4.1666666666666664E-2</v>
      </c>
      <c r="F2113" s="11">
        <v>0.95833333333333337</v>
      </c>
      <c r="G2113" s="11">
        <v>0</v>
      </c>
      <c r="H2113" s="11">
        <v>4.1666666666666664E-2</v>
      </c>
      <c r="I2113" s="1">
        <v>0</v>
      </c>
      <c r="J2113">
        <v>-0.11016999999999999</v>
      </c>
      <c r="K2113">
        <v>0.11016999999999999</v>
      </c>
      <c r="L2113" s="1"/>
      <c r="M2113" s="2"/>
    </row>
    <row r="2114" spans="1:13">
      <c r="A2114" s="5">
        <v>40997.041666666664</v>
      </c>
      <c r="B2114" s="1">
        <v>0.47336762269999999</v>
      </c>
      <c r="C2114" s="11">
        <v>0</v>
      </c>
      <c r="D2114" s="11">
        <v>0</v>
      </c>
      <c r="E2114" s="11">
        <v>1</v>
      </c>
      <c r="F2114" s="11">
        <v>0</v>
      </c>
      <c r="G2114" s="11">
        <v>0</v>
      </c>
      <c r="H2114" s="11">
        <v>1</v>
      </c>
      <c r="I2114" s="1">
        <v>0</v>
      </c>
      <c r="J2114">
        <v>-0.11416</v>
      </c>
      <c r="K2114">
        <v>0.11416</v>
      </c>
      <c r="L2114" s="1"/>
      <c r="M2114" s="2"/>
    </row>
    <row r="2115" spans="1:13">
      <c r="A2115" s="5">
        <v>40997.083333333336</v>
      </c>
      <c r="B2115" s="1">
        <v>0.46630633770000002</v>
      </c>
      <c r="C2115" s="11">
        <v>4.1666666666666664E-2</v>
      </c>
      <c r="D2115" s="11">
        <v>0</v>
      </c>
      <c r="E2115" s="11">
        <v>0.5</v>
      </c>
      <c r="F2115" s="11">
        <v>4.1666666666666664E-2</v>
      </c>
      <c r="G2115" s="11">
        <v>0</v>
      </c>
      <c r="H2115" s="11">
        <v>0.5</v>
      </c>
      <c r="I2115" s="1">
        <v>0</v>
      </c>
      <c r="J2115">
        <v>-0.10798999999999999</v>
      </c>
      <c r="K2115">
        <v>0.10798999999999999</v>
      </c>
      <c r="L2115" s="1"/>
      <c r="M2115" s="2"/>
    </row>
    <row r="2116" spans="1:13">
      <c r="A2116" s="5">
        <v>40997.125</v>
      </c>
      <c r="B2116" s="1">
        <v>0.45898352370000001</v>
      </c>
      <c r="C2116" s="11">
        <v>8.3333333333333329E-2</v>
      </c>
      <c r="D2116" s="11">
        <v>0</v>
      </c>
      <c r="E2116" s="11">
        <v>0.33333333333333331</v>
      </c>
      <c r="F2116" s="11">
        <v>8.3333333333333329E-2</v>
      </c>
      <c r="G2116" s="11">
        <v>0</v>
      </c>
      <c r="H2116" s="11">
        <v>0.33333333333333331</v>
      </c>
      <c r="I2116" s="1">
        <v>0</v>
      </c>
      <c r="J2116">
        <v>-0.10493000000000001</v>
      </c>
      <c r="K2116">
        <v>0.10493000000000001</v>
      </c>
      <c r="L2116" s="1"/>
      <c r="M2116" s="2"/>
    </row>
    <row r="2117" spans="1:13">
      <c r="A2117" s="5">
        <v>40997.166666666664</v>
      </c>
      <c r="B2117" s="1">
        <v>0.47232150639999998</v>
      </c>
      <c r="C2117" s="11">
        <v>0.125</v>
      </c>
      <c r="D2117" s="11">
        <v>0</v>
      </c>
      <c r="E2117" s="11">
        <v>0.25</v>
      </c>
      <c r="F2117" s="11">
        <v>0.125</v>
      </c>
      <c r="G2117" s="11">
        <v>0</v>
      </c>
      <c r="H2117" s="11">
        <v>0.25</v>
      </c>
      <c r="I2117" s="1">
        <v>0</v>
      </c>
      <c r="J2117">
        <v>-0.10458000000000001</v>
      </c>
      <c r="K2117">
        <v>0.10458000000000001</v>
      </c>
      <c r="L2117" s="1"/>
      <c r="M2117" s="2"/>
    </row>
    <row r="2118" spans="1:13">
      <c r="A2118" s="5">
        <v>40997.208333333336</v>
      </c>
      <c r="B2118" s="1">
        <v>0.48461337290000001</v>
      </c>
      <c r="C2118" s="11">
        <v>0.16666666666666666</v>
      </c>
      <c r="D2118" s="11">
        <v>0</v>
      </c>
      <c r="E2118" s="11">
        <v>0.2</v>
      </c>
      <c r="F2118" s="11">
        <v>0.16666666666666666</v>
      </c>
      <c r="G2118" s="11">
        <v>0</v>
      </c>
      <c r="H2118" s="11">
        <v>0.2</v>
      </c>
      <c r="I2118" s="1">
        <v>0</v>
      </c>
      <c r="J2118">
        <v>-0.10457000000000001</v>
      </c>
      <c r="K2118">
        <v>0.10457000000000001</v>
      </c>
      <c r="L2118" s="1"/>
      <c r="M2118" s="2"/>
    </row>
    <row r="2119" spans="1:13">
      <c r="A2119" s="5">
        <v>40997.25</v>
      </c>
      <c r="B2119" s="1">
        <v>0.52288379389999995</v>
      </c>
      <c r="C2119" s="11">
        <v>0.20833333333333334</v>
      </c>
      <c r="D2119" s="11">
        <v>0</v>
      </c>
      <c r="E2119" s="11">
        <v>0.16666666666666666</v>
      </c>
      <c r="F2119" s="11">
        <v>0.20833333333333334</v>
      </c>
      <c r="G2119" s="11">
        <v>0</v>
      </c>
      <c r="H2119" s="11">
        <v>0.16666666666666666</v>
      </c>
      <c r="I2119" s="1">
        <v>0</v>
      </c>
      <c r="J2119">
        <v>-0.10798999999999999</v>
      </c>
      <c r="K2119">
        <v>0.10798999999999999</v>
      </c>
      <c r="L2119" s="1"/>
      <c r="M2119" s="2"/>
    </row>
    <row r="2120" spans="1:13">
      <c r="A2120" s="5">
        <v>40997.291666666664</v>
      </c>
      <c r="B2120" s="1">
        <v>0.55827739519999997</v>
      </c>
      <c r="C2120" s="11">
        <v>0.25</v>
      </c>
      <c r="D2120" s="11">
        <v>0</v>
      </c>
      <c r="E2120" s="11">
        <v>0.14285714285714285</v>
      </c>
      <c r="F2120" s="11">
        <v>0.25</v>
      </c>
      <c r="G2120" s="11">
        <v>0</v>
      </c>
      <c r="H2120" s="11">
        <v>0.14285714285714285</v>
      </c>
      <c r="I2120" s="1">
        <v>0</v>
      </c>
      <c r="J2120">
        <v>-0.15226000000000001</v>
      </c>
      <c r="K2120">
        <v>0.15226000000000001</v>
      </c>
      <c r="L2120" s="1"/>
      <c r="M2120" s="2"/>
    </row>
    <row r="2121" spans="1:13">
      <c r="A2121" s="5">
        <v>40997.333333333336</v>
      </c>
      <c r="B2121" s="1">
        <v>0.58931217849999995</v>
      </c>
      <c r="C2121" s="11">
        <v>0.29166666666666669</v>
      </c>
      <c r="D2121" s="11">
        <v>0</v>
      </c>
      <c r="E2121" s="11">
        <v>0.125</v>
      </c>
      <c r="F2121" s="11">
        <v>0.29166666666666669</v>
      </c>
      <c r="G2121" s="11">
        <v>0</v>
      </c>
      <c r="H2121" s="11">
        <v>0.125</v>
      </c>
      <c r="I2121" s="1">
        <v>0</v>
      </c>
      <c r="J2121">
        <v>-0.28855000000000003</v>
      </c>
      <c r="K2121">
        <v>0.28855000000000003</v>
      </c>
      <c r="L2121" s="1"/>
      <c r="M2121" s="2"/>
    </row>
    <row r="2122" spans="1:13">
      <c r="A2122" s="5">
        <v>40997.375</v>
      </c>
      <c r="B2122" s="1">
        <v>0.60622439189999999</v>
      </c>
      <c r="C2122" s="11">
        <v>0.33333333333333331</v>
      </c>
      <c r="D2122" s="11">
        <v>0</v>
      </c>
      <c r="E2122" s="11">
        <v>0.1111111111111111</v>
      </c>
      <c r="F2122" s="11">
        <v>0.33333333333333331</v>
      </c>
      <c r="G2122" s="11">
        <v>0</v>
      </c>
      <c r="H2122" s="11">
        <v>0.1111111111111111</v>
      </c>
      <c r="I2122" s="1">
        <v>0</v>
      </c>
      <c r="J2122">
        <v>-0.16698000000000002</v>
      </c>
      <c r="K2122">
        <v>0.16698000000000002</v>
      </c>
      <c r="L2122" s="1"/>
      <c r="M2122" s="2"/>
    </row>
    <row r="2123" spans="1:13">
      <c r="A2123" s="5">
        <v>40997.416666666664</v>
      </c>
      <c r="B2123" s="1">
        <v>0.60901403539999999</v>
      </c>
      <c r="C2123" s="11">
        <v>0.375</v>
      </c>
      <c r="D2123" s="11">
        <v>0</v>
      </c>
      <c r="E2123" s="11">
        <v>0.1</v>
      </c>
      <c r="F2123" s="11">
        <v>0.375</v>
      </c>
      <c r="G2123" s="11">
        <v>0</v>
      </c>
      <c r="H2123" s="11">
        <v>0.1</v>
      </c>
      <c r="I2123" s="1">
        <v>0</v>
      </c>
      <c r="J2123">
        <v>-0.11775000000000001</v>
      </c>
      <c r="K2123">
        <v>0.11775000000000001</v>
      </c>
      <c r="L2123" s="1"/>
      <c r="M2123" s="2"/>
    </row>
    <row r="2124" spans="1:13">
      <c r="A2124" s="5">
        <v>40997.458333333336</v>
      </c>
      <c r="B2124" s="1">
        <v>0.57684595940000005</v>
      </c>
      <c r="C2124" s="11">
        <v>0.41666666666666669</v>
      </c>
      <c r="D2124" s="11">
        <v>0</v>
      </c>
      <c r="E2124" s="11">
        <v>9.0909090909090912E-2</v>
      </c>
      <c r="F2124" s="11">
        <v>0.41666666666666669</v>
      </c>
      <c r="G2124" s="11">
        <v>0</v>
      </c>
      <c r="H2124" s="11">
        <v>9.0909090909090912E-2</v>
      </c>
      <c r="I2124" s="1">
        <v>0</v>
      </c>
      <c r="J2124">
        <v>-0.10041</v>
      </c>
      <c r="K2124">
        <v>0.10041</v>
      </c>
      <c r="L2124" s="1"/>
      <c r="M2124" s="2"/>
    </row>
    <row r="2125" spans="1:13">
      <c r="A2125" s="5">
        <v>40997.5</v>
      </c>
      <c r="B2125" s="1">
        <v>0.55095458109999995</v>
      </c>
      <c r="C2125" s="11">
        <v>0.45833333333333331</v>
      </c>
      <c r="D2125" s="11">
        <v>0</v>
      </c>
      <c r="E2125" s="11">
        <v>8.3333333333333329E-2</v>
      </c>
      <c r="F2125" s="11">
        <v>0.45833333333333331</v>
      </c>
      <c r="G2125" s="11">
        <v>0</v>
      </c>
      <c r="H2125" s="11">
        <v>8.3333333333333329E-2</v>
      </c>
      <c r="I2125" s="1">
        <v>0</v>
      </c>
      <c r="J2125">
        <v>-9.5269999999999994E-2</v>
      </c>
      <c r="K2125">
        <v>9.5269999999999994E-2</v>
      </c>
      <c r="L2125" s="1"/>
      <c r="M2125" s="2"/>
    </row>
    <row r="2126" spans="1:13">
      <c r="A2126" s="5">
        <v>40997.541666666664</v>
      </c>
      <c r="B2126" s="1">
        <v>0.52602214280000004</v>
      </c>
      <c r="C2126" s="11">
        <v>0.5</v>
      </c>
      <c r="D2126" s="11">
        <v>0</v>
      </c>
      <c r="E2126" s="11">
        <v>7.6923076923076927E-2</v>
      </c>
      <c r="F2126" s="11">
        <v>0.5</v>
      </c>
      <c r="G2126" s="11">
        <v>0</v>
      </c>
      <c r="H2126" s="11">
        <v>7.6923076923076927E-2</v>
      </c>
      <c r="I2126" s="1">
        <v>5</v>
      </c>
      <c r="J2126">
        <v>-9.1080000000000008E-2</v>
      </c>
      <c r="K2126">
        <v>9.1080000000000008E-2</v>
      </c>
      <c r="L2126" s="1"/>
      <c r="M2126" s="2"/>
    </row>
    <row r="2127" spans="1:13">
      <c r="A2127" s="5">
        <v>40997.583333333336</v>
      </c>
      <c r="B2127" s="1">
        <v>0.51477639259999997</v>
      </c>
      <c r="C2127" s="11">
        <v>0.54166666666666663</v>
      </c>
      <c r="D2127" s="11">
        <v>0</v>
      </c>
      <c r="E2127" s="11">
        <v>7.1428571428571425E-2</v>
      </c>
      <c r="F2127" s="11">
        <v>0.54166666666666663</v>
      </c>
      <c r="G2127" s="11">
        <v>0</v>
      </c>
      <c r="H2127" s="11">
        <v>7.1428571428571425E-2</v>
      </c>
      <c r="I2127" s="1">
        <v>5</v>
      </c>
      <c r="J2127">
        <v>-8.2949999999999996E-2</v>
      </c>
      <c r="K2127">
        <v>8.2949999999999996E-2</v>
      </c>
      <c r="L2127" s="1"/>
      <c r="M2127" s="2"/>
    </row>
    <row r="2128" spans="1:13">
      <c r="A2128" s="5">
        <v>40997.625</v>
      </c>
      <c r="B2128" s="1">
        <v>0.51390462910000001</v>
      </c>
      <c r="C2128" s="11">
        <v>0.58333333333333337</v>
      </c>
      <c r="D2128" s="11">
        <v>0</v>
      </c>
      <c r="E2128" s="11">
        <v>6.6666666666666666E-2</v>
      </c>
      <c r="F2128" s="11">
        <v>0.58333333333333337</v>
      </c>
      <c r="G2128" s="11">
        <v>0</v>
      </c>
      <c r="H2128" s="11">
        <v>6.6666666666666666E-2</v>
      </c>
      <c r="I2128" s="1">
        <v>5</v>
      </c>
      <c r="J2128">
        <v>-8.9870000000000005E-2</v>
      </c>
      <c r="K2128">
        <v>8.9870000000000005E-2</v>
      </c>
      <c r="L2128" s="1"/>
      <c r="M2128" s="2"/>
    </row>
    <row r="2129" spans="1:13">
      <c r="A2129" s="5">
        <v>40997.666666666664</v>
      </c>
      <c r="B2129" s="1">
        <v>0.53979600729999999</v>
      </c>
      <c r="C2129" s="11">
        <v>0.625</v>
      </c>
      <c r="D2129" s="11">
        <v>0</v>
      </c>
      <c r="E2129" s="11">
        <v>6.25E-2</v>
      </c>
      <c r="F2129" s="11">
        <v>0.625</v>
      </c>
      <c r="G2129" s="11">
        <v>0</v>
      </c>
      <c r="H2129" s="11">
        <v>6.25E-2</v>
      </c>
      <c r="I2129" s="1">
        <v>5</v>
      </c>
      <c r="J2129">
        <v>-9.8019999999999996E-2</v>
      </c>
      <c r="K2129">
        <v>9.8019999999999996E-2</v>
      </c>
      <c r="L2129" s="1"/>
      <c r="M2129" s="2"/>
    </row>
    <row r="2130" spans="1:13">
      <c r="A2130" s="5">
        <v>40997.708333333336</v>
      </c>
      <c r="B2130" s="1">
        <v>0.57091796699999997</v>
      </c>
      <c r="C2130" s="11">
        <v>0.66666666666666663</v>
      </c>
      <c r="D2130" s="11">
        <v>0</v>
      </c>
      <c r="E2130" s="11">
        <v>5.8823529411764705E-2</v>
      </c>
      <c r="F2130" s="11">
        <v>0.66666666666666663</v>
      </c>
      <c r="G2130" s="11">
        <v>0</v>
      </c>
      <c r="H2130" s="11">
        <v>5.8823529411764705E-2</v>
      </c>
      <c r="I2130" s="1">
        <v>5</v>
      </c>
      <c r="J2130">
        <v>-0.10451000000000001</v>
      </c>
      <c r="K2130">
        <v>0.10451000000000001</v>
      </c>
      <c r="L2130" s="1"/>
      <c r="M2130" s="2"/>
    </row>
    <row r="2131" spans="1:13">
      <c r="A2131" s="5">
        <v>40997.75</v>
      </c>
      <c r="B2131" s="1">
        <v>0.63856682070000004</v>
      </c>
      <c r="C2131" s="11">
        <v>0.70833333333333337</v>
      </c>
      <c r="D2131" s="11">
        <v>0</v>
      </c>
      <c r="E2131" s="11">
        <v>5.5555555555555552E-2</v>
      </c>
      <c r="F2131" s="11">
        <v>0.70833333333333337</v>
      </c>
      <c r="G2131" s="11">
        <v>0</v>
      </c>
      <c r="H2131" s="11">
        <v>5.5555555555555552E-2</v>
      </c>
      <c r="I2131" s="1">
        <v>0</v>
      </c>
      <c r="J2131">
        <v>-0.13547999999999999</v>
      </c>
      <c r="K2131">
        <v>0.13547999999999999</v>
      </c>
      <c r="L2131" s="1"/>
      <c r="M2131" s="2"/>
    </row>
    <row r="2132" spans="1:13">
      <c r="A2132" s="5">
        <v>40997.791666666664</v>
      </c>
      <c r="B2132" s="1">
        <v>0.62217766539999997</v>
      </c>
      <c r="C2132" s="11">
        <v>0.75</v>
      </c>
      <c r="D2132" s="11">
        <v>0</v>
      </c>
      <c r="E2132" s="11">
        <v>5.2631578947368418E-2</v>
      </c>
      <c r="F2132" s="11">
        <v>0.75</v>
      </c>
      <c r="G2132" s="11">
        <v>0</v>
      </c>
      <c r="H2132" s="11">
        <v>5.2631578947368418E-2</v>
      </c>
      <c r="I2132" s="1">
        <v>0</v>
      </c>
      <c r="J2132">
        <v>-0.18024000000000001</v>
      </c>
      <c r="K2132">
        <v>0.18024000000000001</v>
      </c>
      <c r="L2132" s="1"/>
      <c r="M2132" s="2"/>
    </row>
    <row r="2133" spans="1:13">
      <c r="A2133" s="5">
        <v>40997.833333333336</v>
      </c>
      <c r="B2133" s="1">
        <v>0.58251242260000002</v>
      </c>
      <c r="C2133" s="11">
        <v>0.79166666666666663</v>
      </c>
      <c r="D2133" s="11">
        <v>0</v>
      </c>
      <c r="E2133" s="11">
        <v>0.05</v>
      </c>
      <c r="F2133" s="11">
        <v>0.79166666666666663</v>
      </c>
      <c r="G2133" s="11">
        <v>0</v>
      </c>
      <c r="H2133" s="11">
        <v>0.05</v>
      </c>
      <c r="I2133" s="1">
        <v>0</v>
      </c>
      <c r="J2133">
        <v>-0.24681999999999998</v>
      </c>
      <c r="K2133">
        <v>0.24681999999999998</v>
      </c>
      <c r="L2133" s="1"/>
      <c r="M2133" s="2"/>
    </row>
    <row r="2134" spans="1:13">
      <c r="A2134" s="5">
        <v>40997.875</v>
      </c>
      <c r="B2134" s="1">
        <v>0.5754511377</v>
      </c>
      <c r="C2134" s="11">
        <v>0.83333333333333337</v>
      </c>
      <c r="D2134" s="11">
        <v>0</v>
      </c>
      <c r="E2134" s="11">
        <v>4.7619047619047616E-2</v>
      </c>
      <c r="F2134" s="11">
        <v>0.83333333333333337</v>
      </c>
      <c r="G2134" s="11">
        <v>0</v>
      </c>
      <c r="H2134" s="11">
        <v>4.7619047619047616E-2</v>
      </c>
      <c r="I2134" s="1">
        <v>0</v>
      </c>
      <c r="J2134">
        <v>-0.16033999999999998</v>
      </c>
      <c r="K2134">
        <v>0.16033999999999998</v>
      </c>
      <c r="L2134" s="1"/>
      <c r="M2134" s="2"/>
    </row>
    <row r="2135" spans="1:13">
      <c r="A2135" s="5">
        <v>40997.916666666664</v>
      </c>
      <c r="B2135" s="1">
        <v>0.53378083860000003</v>
      </c>
      <c r="C2135" s="11">
        <v>0.875</v>
      </c>
      <c r="D2135" s="11">
        <v>0</v>
      </c>
      <c r="E2135" s="11">
        <v>4.5454545454545456E-2</v>
      </c>
      <c r="F2135" s="11">
        <v>0.875</v>
      </c>
      <c r="G2135" s="11">
        <v>0</v>
      </c>
      <c r="H2135" s="11">
        <v>4.5454545454545456E-2</v>
      </c>
      <c r="I2135" s="1">
        <v>0</v>
      </c>
      <c r="J2135">
        <v>-0.12626999999999999</v>
      </c>
      <c r="K2135">
        <v>0.12626999999999999</v>
      </c>
      <c r="L2135" s="1"/>
      <c r="M2135" s="2"/>
    </row>
    <row r="2136" spans="1:13">
      <c r="A2136" s="5">
        <v>40997.958333333336</v>
      </c>
      <c r="B2136" s="1">
        <v>0.50841251850000002</v>
      </c>
      <c r="C2136" s="11">
        <v>0.91666666666666663</v>
      </c>
      <c r="D2136" s="11">
        <v>0</v>
      </c>
      <c r="E2136" s="11">
        <v>4.3478260869565216E-2</v>
      </c>
      <c r="F2136" s="11">
        <v>0.91666666666666663</v>
      </c>
      <c r="G2136" s="11">
        <v>0</v>
      </c>
      <c r="H2136" s="11">
        <v>4.3478260869565216E-2</v>
      </c>
      <c r="I2136" s="1">
        <v>0</v>
      </c>
      <c r="J2136">
        <v>-0.10805999999999999</v>
      </c>
      <c r="K2136">
        <v>0.10805999999999999</v>
      </c>
      <c r="L2136" s="1"/>
      <c r="M2136" s="2"/>
    </row>
    <row r="2137" spans="1:13">
      <c r="A2137" s="5">
        <v>40998</v>
      </c>
      <c r="B2137" s="1">
        <v>0.4910644233</v>
      </c>
      <c r="C2137" s="11">
        <v>0.95833333333333337</v>
      </c>
      <c r="D2137" s="11">
        <v>0</v>
      </c>
      <c r="E2137" s="11">
        <v>4.1666666666666664E-2</v>
      </c>
      <c r="F2137" s="11">
        <v>0.95833333333333337</v>
      </c>
      <c r="G2137" s="11">
        <v>0</v>
      </c>
      <c r="H2137" s="11">
        <v>4.1666666666666664E-2</v>
      </c>
      <c r="I2137" s="1">
        <v>0</v>
      </c>
      <c r="J2137">
        <v>-0.10128</v>
      </c>
      <c r="K2137">
        <v>0.10128</v>
      </c>
      <c r="L2137" s="1"/>
      <c r="M2137" s="2"/>
    </row>
    <row r="2138" spans="1:13">
      <c r="A2138" s="5">
        <v>40998.041666666664</v>
      </c>
      <c r="B2138" s="1">
        <v>0.4794699677</v>
      </c>
      <c r="C2138" s="11">
        <v>0</v>
      </c>
      <c r="D2138" s="11">
        <v>0</v>
      </c>
      <c r="E2138" s="11">
        <v>1</v>
      </c>
      <c r="F2138" s="11">
        <v>0</v>
      </c>
      <c r="G2138" s="11">
        <v>0</v>
      </c>
      <c r="H2138" s="11">
        <v>1</v>
      </c>
      <c r="I2138" s="1">
        <v>0</v>
      </c>
      <c r="J2138">
        <v>-0.10551000000000001</v>
      </c>
      <c r="K2138">
        <v>0.10551000000000001</v>
      </c>
      <c r="L2138" s="1"/>
      <c r="M2138" s="2"/>
    </row>
    <row r="2139" spans="1:13">
      <c r="A2139" s="5">
        <v>40998.083333333336</v>
      </c>
      <c r="B2139" s="1">
        <v>0.48034173130000002</v>
      </c>
      <c r="C2139" s="11">
        <v>4.1666666666666664E-2</v>
      </c>
      <c r="D2139" s="11">
        <v>0</v>
      </c>
      <c r="E2139" s="11">
        <v>0.5</v>
      </c>
      <c r="F2139" s="11">
        <v>4.1666666666666664E-2</v>
      </c>
      <c r="G2139" s="11">
        <v>0</v>
      </c>
      <c r="H2139" s="11">
        <v>0.5</v>
      </c>
      <c r="I2139" s="1">
        <v>0</v>
      </c>
      <c r="J2139">
        <v>-0.10199999999999999</v>
      </c>
      <c r="K2139">
        <v>0.10199999999999999</v>
      </c>
      <c r="L2139" s="1"/>
      <c r="M2139" s="2"/>
    </row>
    <row r="2140" spans="1:13">
      <c r="A2140" s="5">
        <v>40998.125</v>
      </c>
      <c r="B2140" s="1">
        <v>0.50780228400000005</v>
      </c>
      <c r="C2140" s="11">
        <v>8.3333333333333329E-2</v>
      </c>
      <c r="D2140" s="11">
        <v>0</v>
      </c>
      <c r="E2140" s="11">
        <v>0.33333333333333331</v>
      </c>
      <c r="F2140" s="11">
        <v>8.3333333333333329E-2</v>
      </c>
      <c r="G2140" s="11">
        <v>0</v>
      </c>
      <c r="H2140" s="11">
        <v>0.33333333333333331</v>
      </c>
      <c r="I2140" s="1">
        <v>0</v>
      </c>
      <c r="J2140">
        <v>-0.10255</v>
      </c>
      <c r="K2140">
        <v>0.10255</v>
      </c>
      <c r="L2140" s="1"/>
      <c r="M2140" s="2"/>
    </row>
    <row r="2141" spans="1:13">
      <c r="A2141" s="5">
        <v>40998.166666666664</v>
      </c>
      <c r="B2141" s="1">
        <v>0.60343474850000001</v>
      </c>
      <c r="C2141" s="11">
        <v>0.125</v>
      </c>
      <c r="D2141" s="11">
        <v>0</v>
      </c>
      <c r="E2141" s="11">
        <v>0.25</v>
      </c>
      <c r="F2141" s="11">
        <v>0.125</v>
      </c>
      <c r="G2141" s="11">
        <v>0</v>
      </c>
      <c r="H2141" s="11">
        <v>0.25</v>
      </c>
      <c r="I2141" s="1">
        <v>0</v>
      </c>
      <c r="J2141">
        <v>-0.10205</v>
      </c>
      <c r="K2141">
        <v>0.10205</v>
      </c>
      <c r="L2141" s="1"/>
      <c r="M2141" s="2"/>
    </row>
    <row r="2142" spans="1:13">
      <c r="A2142" s="5">
        <v>40998.208333333336</v>
      </c>
      <c r="B2142" s="1">
        <v>0.71824601170000002</v>
      </c>
      <c r="C2142" s="11">
        <v>0.16666666666666666</v>
      </c>
      <c r="D2142" s="11">
        <v>0</v>
      </c>
      <c r="E2142" s="11">
        <v>0.2</v>
      </c>
      <c r="F2142" s="11">
        <v>0.16666666666666666</v>
      </c>
      <c r="G2142" s="11">
        <v>0</v>
      </c>
      <c r="H2142" s="11">
        <v>0.2</v>
      </c>
      <c r="I2142" s="1">
        <v>0</v>
      </c>
      <c r="J2142">
        <v>-0.10045</v>
      </c>
      <c r="K2142">
        <v>0.10045</v>
      </c>
      <c r="L2142" s="1"/>
      <c r="M2142" s="2"/>
    </row>
    <row r="2143" spans="1:13">
      <c r="A2143" s="5">
        <v>40998.25</v>
      </c>
      <c r="B2143" s="1">
        <v>0.78851015599999996</v>
      </c>
      <c r="C2143" s="11">
        <v>0.20833333333333334</v>
      </c>
      <c r="D2143" s="11">
        <v>0</v>
      </c>
      <c r="E2143" s="11">
        <v>0.16666666666666666</v>
      </c>
      <c r="F2143" s="11">
        <v>0.20833333333333334</v>
      </c>
      <c r="G2143" s="11">
        <v>0</v>
      </c>
      <c r="H2143" s="11">
        <v>0.16666666666666666</v>
      </c>
      <c r="I2143" s="1">
        <v>0</v>
      </c>
      <c r="J2143">
        <v>-0.10861999999999999</v>
      </c>
      <c r="K2143">
        <v>0.10861999999999999</v>
      </c>
      <c r="L2143" s="1"/>
      <c r="M2143" s="2"/>
    </row>
    <row r="2144" spans="1:13">
      <c r="A2144" s="5">
        <v>40998.291666666664</v>
      </c>
      <c r="B2144" s="1">
        <v>0.80289425510000001</v>
      </c>
      <c r="C2144" s="11">
        <v>0.25</v>
      </c>
      <c r="D2144" s="11">
        <v>0</v>
      </c>
      <c r="E2144" s="11">
        <v>0.14285714285714285</v>
      </c>
      <c r="F2144" s="11">
        <v>0.25</v>
      </c>
      <c r="G2144" s="11">
        <v>0</v>
      </c>
      <c r="H2144" s="11">
        <v>0.14285714285714285</v>
      </c>
      <c r="I2144" s="1">
        <v>0</v>
      </c>
      <c r="J2144">
        <v>-0.14176</v>
      </c>
      <c r="K2144">
        <v>0.14176</v>
      </c>
      <c r="L2144" s="1"/>
      <c r="M2144" s="2"/>
    </row>
    <row r="2145" spans="1:13">
      <c r="A2145" s="5">
        <v>40998.333333333336</v>
      </c>
      <c r="B2145" s="1">
        <v>0.80646848569999996</v>
      </c>
      <c r="C2145" s="11">
        <v>0.29166666666666669</v>
      </c>
      <c r="D2145" s="11">
        <v>0</v>
      </c>
      <c r="E2145" s="11">
        <v>0.125</v>
      </c>
      <c r="F2145" s="11">
        <v>0.29166666666666669</v>
      </c>
      <c r="G2145" s="11">
        <v>0</v>
      </c>
      <c r="H2145" s="11">
        <v>0.125</v>
      </c>
      <c r="I2145" s="1">
        <v>0</v>
      </c>
      <c r="J2145">
        <v>-0.25977</v>
      </c>
      <c r="K2145">
        <v>0.25977</v>
      </c>
      <c r="L2145" s="1"/>
      <c r="M2145" s="2"/>
    </row>
    <row r="2146" spans="1:13">
      <c r="A2146" s="5">
        <v>40998.375</v>
      </c>
      <c r="B2146" s="1">
        <v>0.80899660009999996</v>
      </c>
      <c r="C2146" s="11">
        <v>0.33333333333333331</v>
      </c>
      <c r="D2146" s="11">
        <v>0</v>
      </c>
      <c r="E2146" s="11">
        <v>0.1111111111111111</v>
      </c>
      <c r="F2146" s="11">
        <v>0.33333333333333331</v>
      </c>
      <c r="G2146" s="11">
        <v>0</v>
      </c>
      <c r="H2146" s="11">
        <v>0.1111111111111111</v>
      </c>
      <c r="I2146" s="1">
        <v>0</v>
      </c>
      <c r="J2146">
        <v>-0.17550000000000002</v>
      </c>
      <c r="K2146">
        <v>0.17550000000000002</v>
      </c>
      <c r="L2146" s="1"/>
      <c r="M2146" s="2"/>
    </row>
    <row r="2147" spans="1:13">
      <c r="A2147" s="5">
        <v>40998.416666666664</v>
      </c>
      <c r="B2147" s="1">
        <v>0.81161189089999997</v>
      </c>
      <c r="C2147" s="11">
        <v>0.375</v>
      </c>
      <c r="D2147" s="11">
        <v>0</v>
      </c>
      <c r="E2147" s="11">
        <v>0.1</v>
      </c>
      <c r="F2147" s="11">
        <v>0.375</v>
      </c>
      <c r="G2147" s="11">
        <v>0</v>
      </c>
      <c r="H2147" s="11">
        <v>0.1</v>
      </c>
      <c r="I2147" s="1">
        <v>0</v>
      </c>
      <c r="J2147">
        <v>-0.12878999999999999</v>
      </c>
      <c r="K2147">
        <v>0.12878999999999999</v>
      </c>
      <c r="L2147" s="1"/>
      <c r="M2147" s="2"/>
    </row>
    <row r="2148" spans="1:13">
      <c r="A2148" s="5">
        <v>40998.458333333336</v>
      </c>
      <c r="B2148" s="1">
        <v>0.78432569090000004</v>
      </c>
      <c r="C2148" s="11">
        <v>0.41666666666666669</v>
      </c>
      <c r="D2148" s="11">
        <v>0</v>
      </c>
      <c r="E2148" s="11">
        <v>9.0909090909090912E-2</v>
      </c>
      <c r="F2148" s="11">
        <v>0.41666666666666669</v>
      </c>
      <c r="G2148" s="11">
        <v>0</v>
      </c>
      <c r="H2148" s="11">
        <v>9.0909090909090912E-2</v>
      </c>
      <c r="I2148" s="1">
        <v>0</v>
      </c>
      <c r="J2148">
        <v>-0.10233</v>
      </c>
      <c r="K2148">
        <v>0.10233</v>
      </c>
      <c r="L2148" s="1"/>
      <c r="M2148" s="2"/>
    </row>
    <row r="2149" spans="1:13">
      <c r="A2149" s="5">
        <v>40998.5</v>
      </c>
      <c r="B2149" s="1">
        <v>0.77421323340000003</v>
      </c>
      <c r="C2149" s="11">
        <v>0.45833333333333331</v>
      </c>
      <c r="D2149" s="11">
        <v>0</v>
      </c>
      <c r="E2149" s="11">
        <v>8.3333333333333329E-2</v>
      </c>
      <c r="F2149" s="11">
        <v>0.45833333333333331</v>
      </c>
      <c r="G2149" s="11">
        <v>0</v>
      </c>
      <c r="H2149" s="11">
        <v>8.3333333333333329E-2</v>
      </c>
      <c r="I2149" s="1">
        <v>0</v>
      </c>
      <c r="J2149">
        <v>-9.326000000000001E-2</v>
      </c>
      <c r="K2149">
        <v>9.326000000000001E-2</v>
      </c>
      <c r="L2149" s="1"/>
      <c r="M2149" s="2"/>
    </row>
    <row r="2150" spans="1:13">
      <c r="A2150" s="5">
        <v>40998.541666666664</v>
      </c>
      <c r="B2150" s="1">
        <v>0.77090053179999996</v>
      </c>
      <c r="C2150" s="11">
        <v>0.5</v>
      </c>
      <c r="D2150" s="11">
        <v>0</v>
      </c>
      <c r="E2150" s="11">
        <v>7.6923076923076927E-2</v>
      </c>
      <c r="F2150" s="11">
        <v>0.5</v>
      </c>
      <c r="G2150" s="11">
        <v>0</v>
      </c>
      <c r="H2150" s="11">
        <v>7.6923076923076927E-2</v>
      </c>
      <c r="I2150" s="1">
        <v>0</v>
      </c>
      <c r="J2150">
        <v>-9.0200000000000002E-2</v>
      </c>
      <c r="K2150">
        <v>9.0200000000000002E-2</v>
      </c>
      <c r="L2150" s="1"/>
      <c r="M2150" s="2"/>
    </row>
    <row r="2151" spans="1:13">
      <c r="A2151" s="5">
        <v>40998.583333333336</v>
      </c>
      <c r="B2151" s="1">
        <v>0.75119867490000003</v>
      </c>
      <c r="C2151" s="11">
        <v>0.54166666666666663</v>
      </c>
      <c r="D2151" s="11">
        <v>0</v>
      </c>
      <c r="E2151" s="11">
        <v>7.1428571428571425E-2</v>
      </c>
      <c r="F2151" s="11">
        <v>0.54166666666666663</v>
      </c>
      <c r="G2151" s="11">
        <v>0</v>
      </c>
      <c r="H2151" s="11">
        <v>7.1428571428571425E-2</v>
      </c>
      <c r="I2151" s="1">
        <v>0</v>
      </c>
      <c r="J2151">
        <v>-8.7340000000000001E-2</v>
      </c>
      <c r="K2151">
        <v>8.7340000000000001E-2</v>
      </c>
      <c r="L2151" s="1"/>
      <c r="M2151" s="2"/>
    </row>
    <row r="2152" spans="1:13">
      <c r="A2152" s="5">
        <v>40998.625</v>
      </c>
      <c r="B2152" s="1">
        <v>0.73777351579999995</v>
      </c>
      <c r="C2152" s="11">
        <v>0.58333333333333337</v>
      </c>
      <c r="D2152" s="11">
        <v>0</v>
      </c>
      <c r="E2152" s="11">
        <v>6.6666666666666666E-2</v>
      </c>
      <c r="F2152" s="11">
        <v>0.58333333333333337</v>
      </c>
      <c r="G2152" s="11">
        <v>0</v>
      </c>
      <c r="H2152" s="11">
        <v>6.6666666666666666E-2</v>
      </c>
      <c r="I2152" s="1">
        <v>5</v>
      </c>
      <c r="J2152">
        <v>-8.9220000000000008E-2</v>
      </c>
      <c r="K2152">
        <v>8.9220000000000008E-2</v>
      </c>
      <c r="L2152" s="1"/>
      <c r="M2152" s="2"/>
    </row>
    <row r="2153" spans="1:13">
      <c r="A2153" s="5">
        <v>40998.666666666664</v>
      </c>
      <c r="B2153" s="1">
        <v>0.74553221169999995</v>
      </c>
      <c r="C2153" s="11">
        <v>0.625</v>
      </c>
      <c r="D2153" s="11">
        <v>0</v>
      </c>
      <c r="E2153" s="11">
        <v>6.25E-2</v>
      </c>
      <c r="F2153" s="11">
        <v>0.625</v>
      </c>
      <c r="G2153" s="11">
        <v>0</v>
      </c>
      <c r="H2153" s="11">
        <v>6.25E-2</v>
      </c>
      <c r="I2153" s="1">
        <v>5</v>
      </c>
      <c r="J2153">
        <v>-9.4039999999999999E-2</v>
      </c>
      <c r="K2153">
        <v>9.4039999999999999E-2</v>
      </c>
      <c r="L2153" s="1"/>
      <c r="M2153" s="2"/>
    </row>
    <row r="2154" spans="1:13">
      <c r="A2154" s="5">
        <v>40998.708333333336</v>
      </c>
      <c r="B2154" s="1">
        <v>0.7594804289</v>
      </c>
      <c r="C2154" s="11">
        <v>0.66666666666666663</v>
      </c>
      <c r="D2154" s="11">
        <v>0</v>
      </c>
      <c r="E2154" s="11">
        <v>5.8823529411764705E-2</v>
      </c>
      <c r="F2154" s="11">
        <v>0.66666666666666663</v>
      </c>
      <c r="G2154" s="11">
        <v>0</v>
      </c>
      <c r="H2154" s="11">
        <v>5.8823529411764705E-2</v>
      </c>
      <c r="I2154" s="1">
        <v>5</v>
      </c>
      <c r="J2154">
        <v>-0.10925000000000001</v>
      </c>
      <c r="K2154">
        <v>0.10925000000000001</v>
      </c>
      <c r="L2154" s="1"/>
      <c r="M2154" s="2"/>
    </row>
    <row r="2155" spans="1:13">
      <c r="A2155" s="5">
        <v>40998.75</v>
      </c>
      <c r="B2155" s="1">
        <v>0.77691570050000003</v>
      </c>
      <c r="C2155" s="11">
        <v>0.70833333333333337</v>
      </c>
      <c r="D2155" s="11">
        <v>0</v>
      </c>
      <c r="E2155" s="11">
        <v>5.5555555555555552E-2</v>
      </c>
      <c r="F2155" s="11">
        <v>0.70833333333333337</v>
      </c>
      <c r="G2155" s="11">
        <v>0</v>
      </c>
      <c r="H2155" s="11">
        <v>5.5555555555555552E-2</v>
      </c>
      <c r="I2155" s="1">
        <v>5</v>
      </c>
      <c r="J2155">
        <v>-0.14990999999999999</v>
      </c>
      <c r="K2155">
        <v>0.14990999999999999</v>
      </c>
      <c r="L2155" s="1"/>
      <c r="M2155" s="2"/>
    </row>
    <row r="2156" spans="1:13">
      <c r="A2156" s="5">
        <v>40998.791666666664</v>
      </c>
      <c r="B2156" s="1">
        <v>0.73472234329999997</v>
      </c>
      <c r="C2156" s="11">
        <v>0.75</v>
      </c>
      <c r="D2156" s="11">
        <v>0</v>
      </c>
      <c r="E2156" s="11">
        <v>5.2631578947368418E-2</v>
      </c>
      <c r="F2156" s="11">
        <v>0.75</v>
      </c>
      <c r="G2156" s="11">
        <v>0</v>
      </c>
      <c r="H2156" s="11">
        <v>5.2631578947368418E-2</v>
      </c>
      <c r="I2156" s="1">
        <v>0</v>
      </c>
      <c r="J2156">
        <v>-0.19492999999999999</v>
      </c>
      <c r="K2156">
        <v>0.19492999999999999</v>
      </c>
      <c r="L2156" s="1"/>
      <c r="M2156" s="2"/>
    </row>
    <row r="2157" spans="1:13">
      <c r="A2157" s="5">
        <v>40998.833333333336</v>
      </c>
      <c r="B2157" s="1">
        <v>0.67099642579999996</v>
      </c>
      <c r="C2157" s="11">
        <v>0.79166666666666663</v>
      </c>
      <c r="D2157" s="11">
        <v>0</v>
      </c>
      <c r="E2157" s="11">
        <v>0.05</v>
      </c>
      <c r="F2157" s="11">
        <v>0.79166666666666663</v>
      </c>
      <c r="G2157" s="11">
        <v>0</v>
      </c>
      <c r="H2157" s="11">
        <v>0.05</v>
      </c>
      <c r="I2157" s="1">
        <v>0</v>
      </c>
      <c r="J2157">
        <v>-0.2147</v>
      </c>
      <c r="K2157">
        <v>0.2147</v>
      </c>
      <c r="L2157" s="1"/>
      <c r="M2157" s="2"/>
    </row>
    <row r="2158" spans="1:13">
      <c r="A2158" s="5">
        <v>40998.875</v>
      </c>
      <c r="B2158" s="1">
        <v>0.63996164239999997</v>
      </c>
      <c r="C2158" s="11">
        <v>0.83333333333333337</v>
      </c>
      <c r="D2158" s="11">
        <v>0</v>
      </c>
      <c r="E2158" s="11">
        <v>4.7619047619047616E-2</v>
      </c>
      <c r="F2158" s="11">
        <v>0.83333333333333337</v>
      </c>
      <c r="G2158" s="11">
        <v>0</v>
      </c>
      <c r="H2158" s="11">
        <v>4.7619047619047616E-2</v>
      </c>
      <c r="I2158" s="1">
        <v>0</v>
      </c>
      <c r="J2158">
        <v>-0.14208000000000001</v>
      </c>
      <c r="K2158">
        <v>0.14208000000000001</v>
      </c>
      <c r="L2158" s="1"/>
      <c r="M2158" s="2"/>
    </row>
    <row r="2159" spans="1:13">
      <c r="A2159" s="5">
        <v>40998.916666666664</v>
      </c>
      <c r="B2159" s="1">
        <v>0.58556359520000001</v>
      </c>
      <c r="C2159" s="11">
        <v>0.875</v>
      </c>
      <c r="D2159" s="11">
        <v>0</v>
      </c>
      <c r="E2159" s="11">
        <v>4.5454545454545456E-2</v>
      </c>
      <c r="F2159" s="11">
        <v>0.875</v>
      </c>
      <c r="G2159" s="11">
        <v>0</v>
      </c>
      <c r="H2159" s="11">
        <v>4.5454545454545456E-2</v>
      </c>
      <c r="I2159" s="1">
        <v>0</v>
      </c>
      <c r="J2159">
        <v>-0.10782</v>
      </c>
      <c r="K2159">
        <v>0.10782</v>
      </c>
      <c r="L2159" s="1"/>
      <c r="M2159" s="2"/>
    </row>
    <row r="2160" spans="1:13">
      <c r="A2160" s="5">
        <v>40998.958333333336</v>
      </c>
      <c r="B2160" s="1">
        <v>0.56150292040000005</v>
      </c>
      <c r="C2160" s="11">
        <v>0.91666666666666663</v>
      </c>
      <c r="D2160" s="11">
        <v>0</v>
      </c>
      <c r="E2160" s="11">
        <v>4.3478260869565216E-2</v>
      </c>
      <c r="F2160" s="11">
        <v>0.91666666666666663</v>
      </c>
      <c r="G2160" s="11">
        <v>0</v>
      </c>
      <c r="H2160" s="11">
        <v>4.3478260869565216E-2</v>
      </c>
      <c r="I2160" s="1">
        <v>0</v>
      </c>
      <c r="J2160">
        <v>-9.6379999999999993E-2</v>
      </c>
      <c r="K2160">
        <v>9.6379999999999993E-2</v>
      </c>
      <c r="L2160" s="1"/>
      <c r="M2160" s="2"/>
    </row>
    <row r="2161" spans="1:13">
      <c r="A2161" s="5">
        <v>40999</v>
      </c>
      <c r="B2161" s="1">
        <v>0.53892424370000003</v>
      </c>
      <c r="C2161" s="11">
        <v>0.95833333333333337</v>
      </c>
      <c r="D2161" s="11">
        <v>0</v>
      </c>
      <c r="E2161" s="11">
        <v>4.1666666666666664E-2</v>
      </c>
      <c r="F2161" s="11">
        <v>0.95833333333333337</v>
      </c>
      <c r="G2161" s="11">
        <v>0</v>
      </c>
      <c r="H2161" s="11">
        <v>4.1666666666666664E-2</v>
      </c>
      <c r="I2161" s="1">
        <v>0</v>
      </c>
      <c r="J2161">
        <v>-8.9090000000000003E-2</v>
      </c>
      <c r="K2161">
        <v>8.9090000000000003E-2</v>
      </c>
      <c r="L2161" s="1"/>
      <c r="M2161" s="2"/>
    </row>
    <row r="2162" spans="1:13">
      <c r="A2162" s="5">
        <v>40999.041666666664</v>
      </c>
      <c r="B2162" s="1">
        <v>0.53317060409999995</v>
      </c>
      <c r="C2162" s="11">
        <v>0</v>
      </c>
      <c r="D2162" s="11">
        <v>0</v>
      </c>
      <c r="E2162" s="11">
        <v>1</v>
      </c>
      <c r="F2162" s="11">
        <v>0</v>
      </c>
      <c r="G2162" s="11">
        <v>0</v>
      </c>
      <c r="H2162" s="11">
        <v>1</v>
      </c>
      <c r="I2162" s="1">
        <v>0</v>
      </c>
      <c r="J2162">
        <v>-8.8360000000000008E-2</v>
      </c>
      <c r="K2162">
        <v>8.8360000000000008E-2</v>
      </c>
      <c r="L2162" s="1"/>
      <c r="M2162" s="2"/>
    </row>
    <row r="2163" spans="1:13">
      <c r="A2163" s="5">
        <v>40999.083333333336</v>
      </c>
      <c r="B2163" s="1">
        <v>0.53081684250000005</v>
      </c>
      <c r="C2163" s="11">
        <v>4.1666666666666664E-2</v>
      </c>
      <c r="D2163" s="11">
        <v>0</v>
      </c>
      <c r="E2163" s="11">
        <v>0.5</v>
      </c>
      <c r="F2163" s="11">
        <v>4.1666666666666664E-2</v>
      </c>
      <c r="G2163" s="11">
        <v>0</v>
      </c>
      <c r="H2163" s="11">
        <v>0.5</v>
      </c>
      <c r="I2163" s="1">
        <v>0</v>
      </c>
      <c r="J2163">
        <v>-8.405E-2</v>
      </c>
      <c r="K2163">
        <v>8.405E-2</v>
      </c>
      <c r="L2163" s="1"/>
      <c r="M2163" s="2"/>
    </row>
    <row r="2164" spans="1:13">
      <c r="A2164" s="5">
        <v>40999.125</v>
      </c>
      <c r="B2164" s="1">
        <v>0.55409293000000004</v>
      </c>
      <c r="C2164" s="11">
        <v>8.3333333333333329E-2</v>
      </c>
      <c r="D2164" s="11">
        <v>0</v>
      </c>
      <c r="E2164" s="11">
        <v>0.33333333333333331</v>
      </c>
      <c r="F2164" s="11">
        <v>8.3333333333333329E-2</v>
      </c>
      <c r="G2164" s="11">
        <v>0</v>
      </c>
      <c r="H2164" s="11">
        <v>0.33333333333333331</v>
      </c>
      <c r="I2164" s="1">
        <v>0</v>
      </c>
      <c r="J2164">
        <v>-7.2950000000000001E-2</v>
      </c>
      <c r="K2164">
        <v>7.2950000000000001E-2</v>
      </c>
      <c r="L2164" s="1"/>
      <c r="M2164" s="2"/>
    </row>
    <row r="2165" spans="1:13">
      <c r="A2165" s="5">
        <v>40999.166666666664</v>
      </c>
      <c r="B2165" s="1">
        <v>0.64092058230000004</v>
      </c>
      <c r="C2165" s="11">
        <v>0.125</v>
      </c>
      <c r="D2165" s="11">
        <v>0</v>
      </c>
      <c r="E2165" s="11">
        <v>0.25</v>
      </c>
      <c r="F2165" s="11">
        <v>0.125</v>
      </c>
      <c r="G2165" s="11">
        <v>0</v>
      </c>
      <c r="H2165" s="11">
        <v>0.25</v>
      </c>
      <c r="I2165" s="1">
        <v>0</v>
      </c>
      <c r="J2165">
        <v>-7.4840000000000004E-2</v>
      </c>
      <c r="K2165">
        <v>7.4840000000000004E-2</v>
      </c>
      <c r="L2165" s="1"/>
      <c r="M2165" s="2"/>
    </row>
    <row r="2166" spans="1:13">
      <c r="A2166" s="5">
        <v>40999.208333333336</v>
      </c>
      <c r="B2166" s="1">
        <v>0.76261877779999998</v>
      </c>
      <c r="C2166" s="11">
        <v>0.16666666666666666</v>
      </c>
      <c r="D2166" s="11">
        <v>0</v>
      </c>
      <c r="E2166" s="11">
        <v>0.2</v>
      </c>
      <c r="F2166" s="11">
        <v>0.16666666666666666</v>
      </c>
      <c r="G2166" s="11">
        <v>0</v>
      </c>
      <c r="H2166" s="11">
        <v>0.2</v>
      </c>
      <c r="I2166" s="1">
        <v>0</v>
      </c>
      <c r="J2166">
        <v>-8.0869999999999997E-2</v>
      </c>
      <c r="K2166">
        <v>8.0869999999999997E-2</v>
      </c>
      <c r="L2166" s="1"/>
      <c r="M2166" s="2"/>
    </row>
    <row r="2167" spans="1:13">
      <c r="A2167" s="5">
        <v>40999.25</v>
      </c>
      <c r="B2167" s="1">
        <v>0.81466306340000005</v>
      </c>
      <c r="C2167" s="11">
        <v>0.20833333333333334</v>
      </c>
      <c r="D2167" s="11">
        <v>0</v>
      </c>
      <c r="E2167" s="11">
        <v>0.16666666666666666</v>
      </c>
      <c r="F2167" s="11">
        <v>0.20833333333333334</v>
      </c>
      <c r="G2167" s="11">
        <v>0</v>
      </c>
      <c r="H2167" s="11">
        <v>0.16666666666666666</v>
      </c>
      <c r="I2167" s="1">
        <v>0</v>
      </c>
      <c r="J2167">
        <v>-9.2880000000000004E-2</v>
      </c>
      <c r="K2167">
        <v>9.2880000000000004E-2</v>
      </c>
      <c r="L2167" s="1"/>
      <c r="M2167" s="2"/>
    </row>
    <row r="2168" spans="1:13">
      <c r="A2168" s="5">
        <v>40999.291666666664</v>
      </c>
      <c r="B2168" s="1">
        <v>0.82922151509999997</v>
      </c>
      <c r="C2168" s="11">
        <v>0.25</v>
      </c>
      <c r="D2168" s="11">
        <v>0</v>
      </c>
      <c r="E2168" s="11">
        <v>0.14285714285714285</v>
      </c>
      <c r="F2168" s="11">
        <v>0.25</v>
      </c>
      <c r="G2168" s="11">
        <v>0</v>
      </c>
      <c r="H2168" s="11">
        <v>0.14285714285714285</v>
      </c>
      <c r="I2168" s="1">
        <v>0</v>
      </c>
      <c r="J2168">
        <v>-0.11535000000000001</v>
      </c>
      <c r="K2168">
        <v>0.11535000000000001</v>
      </c>
      <c r="L2168" s="1"/>
      <c r="M2168" s="2"/>
    </row>
    <row r="2169" spans="1:13">
      <c r="A2169" s="5">
        <v>40999.333333333336</v>
      </c>
      <c r="B2169" s="1">
        <v>0.82486269720000005</v>
      </c>
      <c r="C2169" s="11">
        <v>0.29166666666666669</v>
      </c>
      <c r="D2169" s="11">
        <v>0</v>
      </c>
      <c r="E2169" s="11">
        <v>0.125</v>
      </c>
      <c r="F2169" s="11">
        <v>0.29166666666666669</v>
      </c>
      <c r="G2169" s="11">
        <v>0</v>
      </c>
      <c r="H2169" s="11">
        <v>0.125</v>
      </c>
      <c r="I2169" s="1">
        <v>0</v>
      </c>
      <c r="J2169">
        <v>-0.12625</v>
      </c>
      <c r="K2169">
        <v>0.12625</v>
      </c>
      <c r="L2169" s="1"/>
      <c r="M2169" s="2"/>
    </row>
    <row r="2170" spans="1:13">
      <c r="A2170" s="5">
        <v>40999.375</v>
      </c>
      <c r="B2170" s="1">
        <v>0.82634469529999999</v>
      </c>
      <c r="C2170" s="11">
        <v>0.33333333333333331</v>
      </c>
      <c r="D2170" s="11">
        <v>0</v>
      </c>
      <c r="E2170" s="11">
        <v>0.1111111111111111</v>
      </c>
      <c r="F2170" s="11">
        <v>0.33333333333333331</v>
      </c>
      <c r="G2170" s="11">
        <v>0</v>
      </c>
      <c r="H2170" s="11">
        <v>0.1111111111111111</v>
      </c>
      <c r="I2170" s="1">
        <v>0</v>
      </c>
      <c r="J2170">
        <v>-0.12956000000000001</v>
      </c>
      <c r="K2170">
        <v>0.12956000000000001</v>
      </c>
      <c r="L2170" s="1"/>
      <c r="M2170" s="2"/>
    </row>
    <row r="2171" spans="1:13">
      <c r="A2171" s="5">
        <v>40999.416666666664</v>
      </c>
      <c r="B2171" s="1">
        <v>0.82486269720000005</v>
      </c>
      <c r="C2171" s="11">
        <v>0.375</v>
      </c>
      <c r="D2171" s="11">
        <v>0</v>
      </c>
      <c r="E2171" s="11">
        <v>0.1</v>
      </c>
      <c r="F2171" s="11">
        <v>0.375</v>
      </c>
      <c r="G2171" s="11">
        <v>0</v>
      </c>
      <c r="H2171" s="11">
        <v>0.1</v>
      </c>
      <c r="I2171" s="1">
        <v>0</v>
      </c>
      <c r="J2171">
        <v>-0.11085</v>
      </c>
      <c r="K2171">
        <v>0.11085</v>
      </c>
      <c r="L2171" s="1"/>
      <c r="M2171" s="2"/>
    </row>
    <row r="2172" spans="1:13">
      <c r="A2172" s="5">
        <v>40999.458333333336</v>
      </c>
      <c r="B2172" s="1">
        <v>0.79862261349999997</v>
      </c>
      <c r="C2172" s="11">
        <v>0.41666666666666669</v>
      </c>
      <c r="D2172" s="11">
        <v>0</v>
      </c>
      <c r="E2172" s="11">
        <v>9.0909090909090912E-2</v>
      </c>
      <c r="F2172" s="11">
        <v>0.41666666666666669</v>
      </c>
      <c r="G2172" s="11">
        <v>0</v>
      </c>
      <c r="H2172" s="11">
        <v>9.0909090909090912E-2</v>
      </c>
      <c r="I2172" s="1">
        <v>0</v>
      </c>
      <c r="J2172">
        <v>-9.3359999999999999E-2</v>
      </c>
      <c r="K2172">
        <v>9.3359999999999999E-2</v>
      </c>
      <c r="L2172" s="1"/>
      <c r="M2172" s="2"/>
    </row>
    <row r="2173" spans="1:13">
      <c r="A2173" s="5">
        <v>40999.5</v>
      </c>
      <c r="B2173" s="1">
        <v>0.7928689739</v>
      </c>
      <c r="C2173" s="11">
        <v>0.45833333333333331</v>
      </c>
      <c r="D2173" s="11">
        <v>0</v>
      </c>
      <c r="E2173" s="11">
        <v>8.3333333333333329E-2</v>
      </c>
      <c r="F2173" s="11">
        <v>0.45833333333333331</v>
      </c>
      <c r="G2173" s="11">
        <v>0</v>
      </c>
      <c r="H2173" s="11">
        <v>8.3333333333333329E-2</v>
      </c>
      <c r="I2173" s="1">
        <v>0</v>
      </c>
      <c r="J2173">
        <v>-8.856E-2</v>
      </c>
      <c r="K2173">
        <v>8.856E-2</v>
      </c>
      <c r="L2173" s="1"/>
      <c r="M2173" s="2"/>
    </row>
    <row r="2174" spans="1:13">
      <c r="A2174" s="5">
        <v>40999.541666666664</v>
      </c>
      <c r="B2174" s="1">
        <v>0.77691570050000003</v>
      </c>
      <c r="C2174" s="11">
        <v>0.5</v>
      </c>
      <c r="D2174" s="11">
        <v>0</v>
      </c>
      <c r="E2174" s="11">
        <v>7.6923076923076927E-2</v>
      </c>
      <c r="F2174" s="11">
        <v>0.5</v>
      </c>
      <c r="G2174" s="11">
        <v>0</v>
      </c>
      <c r="H2174" s="11">
        <v>7.6923076923076927E-2</v>
      </c>
      <c r="I2174" s="1">
        <v>0</v>
      </c>
      <c r="J2174">
        <v>-8.3480000000000013E-2</v>
      </c>
      <c r="K2174">
        <v>8.3480000000000013E-2</v>
      </c>
      <c r="L2174" s="1"/>
      <c r="M2174" s="2"/>
    </row>
    <row r="2175" spans="1:13">
      <c r="A2175" s="5">
        <v>40999.583333333336</v>
      </c>
      <c r="B2175" s="1">
        <v>0.76837241739999995</v>
      </c>
      <c r="C2175" s="11">
        <v>0.54166666666666663</v>
      </c>
      <c r="D2175" s="11">
        <v>0</v>
      </c>
      <c r="E2175" s="11">
        <v>7.1428571428571425E-2</v>
      </c>
      <c r="F2175" s="11">
        <v>0.54166666666666663</v>
      </c>
      <c r="G2175" s="11">
        <v>0</v>
      </c>
      <c r="H2175" s="11">
        <v>7.1428571428571425E-2</v>
      </c>
      <c r="I2175" s="1">
        <v>0</v>
      </c>
      <c r="J2175">
        <v>-8.199999999999999E-2</v>
      </c>
      <c r="K2175">
        <v>8.199999999999999E-2</v>
      </c>
      <c r="L2175" s="1"/>
      <c r="M2175" s="2"/>
    </row>
    <row r="2176" spans="1:13">
      <c r="A2176" s="5">
        <v>40999.625</v>
      </c>
      <c r="B2176" s="1">
        <v>0.74788597329999995</v>
      </c>
      <c r="C2176" s="11">
        <v>0.58333333333333337</v>
      </c>
      <c r="D2176" s="11">
        <v>0</v>
      </c>
      <c r="E2176" s="11">
        <v>6.6666666666666666E-2</v>
      </c>
      <c r="F2176" s="11">
        <v>0.58333333333333337</v>
      </c>
      <c r="G2176" s="11">
        <v>0</v>
      </c>
      <c r="H2176" s="11">
        <v>6.6666666666666666E-2</v>
      </c>
      <c r="I2176" s="1">
        <v>0</v>
      </c>
      <c r="J2176">
        <v>-8.77E-2</v>
      </c>
      <c r="K2176">
        <v>8.77E-2</v>
      </c>
      <c r="L2176" s="1"/>
      <c r="M2176" s="2"/>
    </row>
    <row r="2177" spans="1:13">
      <c r="A2177" s="5">
        <v>40999.666666666664</v>
      </c>
      <c r="B2177" s="1">
        <v>0.74814750240000005</v>
      </c>
      <c r="C2177" s="11">
        <v>0.625</v>
      </c>
      <c r="D2177" s="11">
        <v>0</v>
      </c>
      <c r="E2177" s="11">
        <v>6.25E-2</v>
      </c>
      <c r="F2177" s="11">
        <v>0.625</v>
      </c>
      <c r="G2177" s="11">
        <v>0</v>
      </c>
      <c r="H2177" s="11">
        <v>6.25E-2</v>
      </c>
      <c r="I2177" s="1">
        <v>0</v>
      </c>
      <c r="J2177">
        <v>-9.2020000000000005E-2</v>
      </c>
      <c r="K2177">
        <v>9.2020000000000005E-2</v>
      </c>
      <c r="L2177" s="1"/>
      <c r="M2177" s="2"/>
    </row>
    <row r="2178" spans="1:13">
      <c r="A2178" s="5">
        <v>40999.708333333336</v>
      </c>
      <c r="B2178" s="1">
        <v>0.75128585130000003</v>
      </c>
      <c r="C2178" s="11">
        <v>0.66666666666666663</v>
      </c>
      <c r="D2178" s="11">
        <v>0</v>
      </c>
      <c r="E2178" s="11">
        <v>5.8823529411764705E-2</v>
      </c>
      <c r="F2178" s="11">
        <v>0.66666666666666663</v>
      </c>
      <c r="G2178" s="11">
        <v>0</v>
      </c>
      <c r="H2178" s="11">
        <v>5.8823529411764705E-2</v>
      </c>
      <c r="I2178" s="1">
        <v>0</v>
      </c>
      <c r="J2178">
        <v>-9.9890000000000007E-2</v>
      </c>
      <c r="K2178">
        <v>9.9890000000000007E-2</v>
      </c>
      <c r="L2178" s="1"/>
      <c r="M2178" s="2"/>
    </row>
    <row r="2179" spans="1:13">
      <c r="A2179" s="5">
        <v>40999.75</v>
      </c>
      <c r="B2179" s="1">
        <v>0.78720251070000002</v>
      </c>
      <c r="C2179" s="11">
        <v>0.70833333333333337</v>
      </c>
      <c r="D2179" s="11">
        <v>0</v>
      </c>
      <c r="E2179" s="11">
        <v>5.5555555555555552E-2</v>
      </c>
      <c r="F2179" s="11">
        <v>0.70833333333333337</v>
      </c>
      <c r="G2179" s="11">
        <v>0</v>
      </c>
      <c r="H2179" s="11">
        <v>5.5555555555555552E-2</v>
      </c>
      <c r="I2179" s="1">
        <v>0</v>
      </c>
      <c r="J2179">
        <v>-0.13263</v>
      </c>
      <c r="K2179">
        <v>0.13263</v>
      </c>
      <c r="L2179" s="1"/>
      <c r="M2179" s="2"/>
    </row>
    <row r="2180" spans="1:13">
      <c r="A2180" s="5">
        <v>40999.791666666664</v>
      </c>
      <c r="B2180" s="1">
        <v>0.73960421929999998</v>
      </c>
      <c r="C2180" s="11">
        <v>0.75</v>
      </c>
      <c r="D2180" s="11">
        <v>0</v>
      </c>
      <c r="E2180" s="11">
        <v>5.2631578947368418E-2</v>
      </c>
      <c r="F2180" s="11">
        <v>0.75</v>
      </c>
      <c r="G2180" s="11">
        <v>0</v>
      </c>
      <c r="H2180" s="11">
        <v>5.2631578947368418E-2</v>
      </c>
      <c r="I2180" s="1">
        <v>0</v>
      </c>
      <c r="J2180">
        <v>-0.18484999999999999</v>
      </c>
      <c r="K2180">
        <v>0.18484999999999999</v>
      </c>
      <c r="L2180" s="1"/>
      <c r="M2180" s="2"/>
    </row>
    <row r="2181" spans="1:13">
      <c r="A2181" s="5">
        <v>40999.833333333336</v>
      </c>
      <c r="B2181" s="1">
        <v>0.67788335799999999</v>
      </c>
      <c r="C2181" s="11">
        <v>0.79166666666666663</v>
      </c>
      <c r="D2181" s="11">
        <v>0</v>
      </c>
      <c r="E2181" s="11">
        <v>0.05</v>
      </c>
      <c r="F2181" s="11">
        <v>0.79166666666666663</v>
      </c>
      <c r="G2181" s="11">
        <v>0</v>
      </c>
      <c r="H2181" s="11">
        <v>0.05</v>
      </c>
      <c r="I2181" s="1">
        <v>0</v>
      </c>
      <c r="J2181">
        <v>-0.26579999999999998</v>
      </c>
      <c r="K2181">
        <v>0.26579999999999998</v>
      </c>
      <c r="L2181" s="1"/>
      <c r="M2181" s="2"/>
    </row>
    <row r="2182" spans="1:13">
      <c r="A2182" s="5">
        <v>40999.875</v>
      </c>
      <c r="B2182" s="1">
        <v>0.64894080730000003</v>
      </c>
      <c r="C2182" s="11">
        <v>0.83333333333333337</v>
      </c>
      <c r="D2182" s="11">
        <v>0</v>
      </c>
      <c r="E2182" s="11">
        <v>4.7619047619047616E-2</v>
      </c>
      <c r="F2182" s="11">
        <v>0.83333333333333337</v>
      </c>
      <c r="G2182" s="11">
        <v>0</v>
      </c>
      <c r="H2182" s="11">
        <v>4.7619047619047616E-2</v>
      </c>
      <c r="I2182" s="1">
        <v>0</v>
      </c>
      <c r="J2182">
        <v>-0.15651000000000001</v>
      </c>
      <c r="K2182">
        <v>0.15651000000000001</v>
      </c>
      <c r="L2182" s="1"/>
      <c r="M2182" s="2"/>
    </row>
    <row r="2183" spans="1:13">
      <c r="A2183" s="5">
        <v>40999.916666666664</v>
      </c>
      <c r="B2183" s="1">
        <v>0.59471711270000005</v>
      </c>
      <c r="C2183" s="11">
        <v>0.875</v>
      </c>
      <c r="D2183" s="11">
        <v>0</v>
      </c>
      <c r="E2183" s="11">
        <v>4.5454545454545456E-2</v>
      </c>
      <c r="F2183" s="11">
        <v>0.875</v>
      </c>
      <c r="G2183" s="11">
        <v>0</v>
      </c>
      <c r="H2183" s="11">
        <v>4.5454545454545456E-2</v>
      </c>
      <c r="I2183" s="1">
        <v>0</v>
      </c>
      <c r="J2183">
        <v>-0.12826000000000001</v>
      </c>
      <c r="K2183">
        <v>0.12826000000000001</v>
      </c>
      <c r="L2183" s="1"/>
      <c r="M2183" s="2"/>
    </row>
    <row r="2184" spans="1:13">
      <c r="A2184" s="5">
        <v>40999.958333333336</v>
      </c>
      <c r="B2184" s="1">
        <v>0.57056926159999999</v>
      </c>
      <c r="C2184" s="11">
        <v>0.91666666666666663</v>
      </c>
      <c r="D2184" s="11">
        <v>0</v>
      </c>
      <c r="E2184" s="11">
        <v>4.3478260869565216E-2</v>
      </c>
      <c r="F2184" s="11">
        <v>0.91666666666666663</v>
      </c>
      <c r="G2184" s="11">
        <v>0</v>
      </c>
      <c r="H2184" s="11">
        <v>4.3478260869565216E-2</v>
      </c>
      <c r="I2184" s="1">
        <v>0</v>
      </c>
      <c r="J2184">
        <v>-0.11842000000000001</v>
      </c>
      <c r="K2184">
        <v>0.11842000000000001</v>
      </c>
      <c r="L2184" s="1"/>
      <c r="M2184" s="2"/>
    </row>
    <row r="2185" spans="1:13">
      <c r="A2185" s="5">
        <v>41000</v>
      </c>
      <c r="B2185" s="1">
        <v>0.53988318369999999</v>
      </c>
      <c r="C2185" s="11">
        <v>0.95833333333333337</v>
      </c>
      <c r="D2185" s="11">
        <v>0</v>
      </c>
      <c r="E2185" s="11">
        <v>4.1666666666666664E-2</v>
      </c>
      <c r="F2185" s="11">
        <v>0.95833333333333337</v>
      </c>
      <c r="G2185" s="11">
        <v>0</v>
      </c>
      <c r="H2185" s="11">
        <v>4.1666666666666664E-2</v>
      </c>
      <c r="I2185" s="1">
        <v>0</v>
      </c>
      <c r="J2185">
        <v>-0.11103</v>
      </c>
      <c r="K2185">
        <v>0.11103</v>
      </c>
      <c r="L2185" s="1"/>
      <c r="M2185" s="2"/>
    </row>
    <row r="2186" spans="1:13">
      <c r="A2186" s="5">
        <v>41000.041666666664</v>
      </c>
      <c r="B2186" s="1">
        <v>0.53090401880000004</v>
      </c>
      <c r="C2186" s="11">
        <v>0</v>
      </c>
      <c r="D2186" s="11">
        <v>0</v>
      </c>
      <c r="E2186" s="11">
        <v>1</v>
      </c>
      <c r="F2186" s="11">
        <v>0</v>
      </c>
      <c r="G2186" s="11">
        <v>0</v>
      </c>
      <c r="H2186" s="11">
        <v>1</v>
      </c>
      <c r="I2186" s="1">
        <v>0</v>
      </c>
      <c r="J2186">
        <v>-0.1085</v>
      </c>
      <c r="K2186">
        <v>0.1085</v>
      </c>
      <c r="L2186" s="1"/>
      <c r="M2186" s="2"/>
    </row>
    <row r="2187" spans="1:13">
      <c r="A2187" s="5">
        <v>41000.083333333336</v>
      </c>
      <c r="B2187" s="1">
        <v>0.52201203029999999</v>
      </c>
      <c r="C2187" s="11">
        <v>4.1666666666666664E-2</v>
      </c>
      <c r="D2187" s="11">
        <v>0</v>
      </c>
      <c r="E2187" s="11">
        <v>0.5</v>
      </c>
      <c r="F2187" s="11">
        <v>4.1666666666666664E-2</v>
      </c>
      <c r="G2187" s="11">
        <v>0</v>
      </c>
      <c r="H2187" s="11">
        <v>0.5</v>
      </c>
      <c r="I2187" s="1">
        <v>0</v>
      </c>
      <c r="J2187">
        <v>-9.7929999999999989E-2</v>
      </c>
      <c r="K2187">
        <v>9.7929999999999989E-2</v>
      </c>
      <c r="L2187" s="1"/>
      <c r="M2187" s="2"/>
    </row>
    <row r="2188" spans="1:13">
      <c r="A2188" s="5">
        <v>41000.125</v>
      </c>
      <c r="B2188" s="1">
        <v>0.55356987189999995</v>
      </c>
      <c r="C2188" s="11">
        <v>8.3333333333333329E-2</v>
      </c>
      <c r="D2188" s="11">
        <v>0</v>
      </c>
      <c r="E2188" s="11">
        <v>0.33333333333333331</v>
      </c>
      <c r="F2188" s="11">
        <v>8.3333333333333329E-2</v>
      </c>
      <c r="G2188" s="11">
        <v>0</v>
      </c>
      <c r="H2188" s="11">
        <v>0.33333333333333331</v>
      </c>
      <c r="I2188" s="1">
        <v>0</v>
      </c>
      <c r="J2188">
        <v>-9.5549999999999996E-2</v>
      </c>
      <c r="K2188">
        <v>9.5549999999999996E-2</v>
      </c>
      <c r="L2188" s="1"/>
      <c r="M2188" s="2"/>
    </row>
    <row r="2189" spans="1:13">
      <c r="A2189" s="5">
        <v>41000.166666666664</v>
      </c>
      <c r="B2189" s="1">
        <v>0.64711010369999999</v>
      </c>
      <c r="C2189" s="11">
        <v>0.125</v>
      </c>
      <c r="D2189" s="11">
        <v>0</v>
      </c>
      <c r="E2189" s="11">
        <v>0.25</v>
      </c>
      <c r="F2189" s="11">
        <v>0.125</v>
      </c>
      <c r="G2189" s="11">
        <v>0</v>
      </c>
      <c r="H2189" s="11">
        <v>0.25</v>
      </c>
      <c r="I2189" s="1">
        <v>0</v>
      </c>
      <c r="J2189">
        <v>-9.1999999999999998E-2</v>
      </c>
      <c r="K2189">
        <v>9.1999999999999998E-2</v>
      </c>
      <c r="L2189" s="1"/>
      <c r="M2189" s="2"/>
    </row>
    <row r="2190" spans="1:13">
      <c r="A2190" s="5">
        <v>41000.208333333336</v>
      </c>
      <c r="B2190" s="1">
        <v>0.75363961290000003</v>
      </c>
      <c r="C2190" s="11">
        <v>0.16666666666666666</v>
      </c>
      <c r="D2190" s="11">
        <v>0</v>
      </c>
      <c r="E2190" s="11">
        <v>0.2</v>
      </c>
      <c r="F2190" s="11">
        <v>0.16666666666666666</v>
      </c>
      <c r="G2190" s="11">
        <v>0</v>
      </c>
      <c r="H2190" s="11">
        <v>0.2</v>
      </c>
      <c r="I2190" s="1">
        <v>0</v>
      </c>
      <c r="J2190">
        <v>-9.4030000000000002E-2</v>
      </c>
      <c r="K2190">
        <v>9.4030000000000002E-2</v>
      </c>
      <c r="L2190" s="1"/>
      <c r="M2190" s="2"/>
    </row>
    <row r="2191" spans="1:13">
      <c r="A2191" s="5">
        <v>41000.25</v>
      </c>
      <c r="B2191" s="1">
        <v>0.82032952660000003</v>
      </c>
      <c r="C2191" s="11">
        <v>0.20833333333333334</v>
      </c>
      <c r="D2191" s="11">
        <v>0</v>
      </c>
      <c r="E2191" s="11">
        <v>0.16666666666666666</v>
      </c>
      <c r="F2191" s="11">
        <v>0.20833333333333334</v>
      </c>
      <c r="G2191" s="11">
        <v>0</v>
      </c>
      <c r="H2191" s="11">
        <v>0.16666666666666666</v>
      </c>
      <c r="I2191" s="1">
        <v>0</v>
      </c>
      <c r="J2191">
        <v>-0.10067999999999999</v>
      </c>
      <c r="K2191">
        <v>0.10067999999999999</v>
      </c>
      <c r="L2191" s="1"/>
      <c r="M2191" s="2"/>
    </row>
    <row r="2192" spans="1:13">
      <c r="A2192" s="5">
        <v>41000.291666666664</v>
      </c>
      <c r="B2192" s="1">
        <v>0.83297009850000003</v>
      </c>
      <c r="C2192" s="11">
        <v>0.25</v>
      </c>
      <c r="D2192" s="11">
        <v>0</v>
      </c>
      <c r="E2192" s="11">
        <v>0.14285714285714285</v>
      </c>
      <c r="F2192" s="11">
        <v>0.25</v>
      </c>
      <c r="G2192" s="11">
        <v>0</v>
      </c>
      <c r="H2192" s="11">
        <v>0.14285714285714285</v>
      </c>
      <c r="I2192" s="1">
        <v>0</v>
      </c>
      <c r="J2192">
        <v>-0.12845000000000001</v>
      </c>
      <c r="K2192">
        <v>0.12845000000000001</v>
      </c>
      <c r="L2192" s="1"/>
      <c r="M2192" s="2"/>
    </row>
    <row r="2193" spans="1:13">
      <c r="A2193" s="5">
        <v>41000.333333333336</v>
      </c>
      <c r="B2193" s="1">
        <v>0.83514950750000005</v>
      </c>
      <c r="C2193" s="11">
        <v>0.29166666666666669</v>
      </c>
      <c r="D2193" s="11">
        <v>0</v>
      </c>
      <c r="E2193" s="11">
        <v>0.125</v>
      </c>
      <c r="F2193" s="11">
        <v>0.29166666666666669</v>
      </c>
      <c r="G2193" s="11">
        <v>0</v>
      </c>
      <c r="H2193" s="11">
        <v>0.125</v>
      </c>
      <c r="I2193" s="1">
        <v>0</v>
      </c>
      <c r="J2193">
        <v>-0.13791999999999999</v>
      </c>
      <c r="K2193">
        <v>0.13791999999999999</v>
      </c>
      <c r="L2193" s="1"/>
      <c r="M2193" s="2"/>
    </row>
    <row r="2194" spans="1:13">
      <c r="A2194" s="5">
        <v>41000.375</v>
      </c>
      <c r="B2194" s="1">
        <v>0.83427774389999998</v>
      </c>
      <c r="C2194" s="11">
        <v>0.33333333333333331</v>
      </c>
      <c r="D2194" s="11">
        <v>0</v>
      </c>
      <c r="E2194" s="11">
        <v>0.1111111111111111</v>
      </c>
      <c r="F2194" s="11">
        <v>0.33333333333333331</v>
      </c>
      <c r="G2194" s="11">
        <v>0</v>
      </c>
      <c r="H2194" s="11">
        <v>0.1111111111111111</v>
      </c>
      <c r="I2194" s="1">
        <v>0</v>
      </c>
      <c r="J2194">
        <v>-0.13005</v>
      </c>
      <c r="K2194">
        <v>0.13005</v>
      </c>
      <c r="L2194" s="1"/>
      <c r="M2194" s="2"/>
    </row>
    <row r="2195" spans="1:13">
      <c r="A2195" s="5">
        <v>41000.416666666664</v>
      </c>
      <c r="B2195" s="1">
        <v>0.82904716239999998</v>
      </c>
      <c r="C2195" s="11">
        <v>0.375</v>
      </c>
      <c r="D2195" s="11">
        <v>0</v>
      </c>
      <c r="E2195" s="11">
        <v>0.1</v>
      </c>
      <c r="F2195" s="11">
        <v>0.375</v>
      </c>
      <c r="G2195" s="11">
        <v>0</v>
      </c>
      <c r="H2195" s="11">
        <v>0.1</v>
      </c>
      <c r="I2195" s="1">
        <v>0</v>
      </c>
      <c r="J2195">
        <v>-0.10682</v>
      </c>
      <c r="K2195">
        <v>0.10682</v>
      </c>
      <c r="L2195" s="1"/>
      <c r="M2195" s="2"/>
    </row>
    <row r="2196" spans="1:13">
      <c r="A2196" s="5">
        <v>41000.458333333336</v>
      </c>
      <c r="B2196" s="1">
        <v>0.80673001479999995</v>
      </c>
      <c r="C2196" s="11">
        <v>0.41666666666666669</v>
      </c>
      <c r="D2196" s="11">
        <v>0</v>
      </c>
      <c r="E2196" s="11">
        <v>9.0909090909090912E-2</v>
      </c>
      <c r="F2196" s="11">
        <v>0.41666666666666669</v>
      </c>
      <c r="G2196" s="11">
        <v>0</v>
      </c>
      <c r="H2196" s="11">
        <v>9.0909090909090912E-2</v>
      </c>
      <c r="I2196" s="1">
        <v>0</v>
      </c>
      <c r="J2196">
        <v>-9.2070000000000013E-2</v>
      </c>
      <c r="K2196">
        <v>9.2070000000000013E-2</v>
      </c>
      <c r="L2196" s="1"/>
      <c r="M2196" s="2"/>
    </row>
    <row r="2197" spans="1:13">
      <c r="A2197" s="5">
        <v>41000.5</v>
      </c>
      <c r="B2197" s="1">
        <v>0.79836108449999998</v>
      </c>
      <c r="C2197" s="11">
        <v>0.45833333333333331</v>
      </c>
      <c r="D2197" s="11">
        <v>0</v>
      </c>
      <c r="E2197" s="11">
        <v>8.3333333333333329E-2</v>
      </c>
      <c r="F2197" s="11">
        <v>0.45833333333333331</v>
      </c>
      <c r="G2197" s="11">
        <v>0</v>
      </c>
      <c r="H2197" s="11">
        <v>8.3333333333333329E-2</v>
      </c>
      <c r="I2197" s="1">
        <v>0</v>
      </c>
      <c r="J2197">
        <v>-8.7370000000000003E-2</v>
      </c>
      <c r="K2197">
        <v>8.7370000000000003E-2</v>
      </c>
      <c r="L2197" s="1"/>
      <c r="M2197" s="2"/>
    </row>
    <row r="2198" spans="1:13">
      <c r="A2198" s="5">
        <v>41000.541666666664</v>
      </c>
      <c r="B2198" s="1">
        <v>0.78537180719999999</v>
      </c>
      <c r="C2198" s="11">
        <v>0.5</v>
      </c>
      <c r="D2198" s="11">
        <v>0</v>
      </c>
      <c r="E2198" s="11">
        <v>7.6923076923076927E-2</v>
      </c>
      <c r="F2198" s="11">
        <v>0.5</v>
      </c>
      <c r="G2198" s="11">
        <v>0</v>
      </c>
      <c r="H2198" s="11">
        <v>7.6923076923076927E-2</v>
      </c>
      <c r="I2198" s="1">
        <v>0</v>
      </c>
      <c r="J2198">
        <v>-8.2049999999999998E-2</v>
      </c>
      <c r="K2198">
        <v>8.2049999999999998E-2</v>
      </c>
      <c r="L2198" s="1"/>
      <c r="M2198" s="2"/>
    </row>
    <row r="2199" spans="1:13">
      <c r="A2199" s="5">
        <v>41000.583333333336</v>
      </c>
      <c r="B2199" s="1">
        <v>0.76488536309999999</v>
      </c>
      <c r="C2199" s="11">
        <v>0.54166666666666663</v>
      </c>
      <c r="D2199" s="11">
        <v>0</v>
      </c>
      <c r="E2199" s="11">
        <v>7.1428571428571425E-2</v>
      </c>
      <c r="F2199" s="11">
        <v>0.54166666666666663</v>
      </c>
      <c r="G2199" s="11">
        <v>0</v>
      </c>
      <c r="H2199" s="11">
        <v>7.1428571428571425E-2</v>
      </c>
      <c r="I2199" s="1">
        <v>0</v>
      </c>
      <c r="J2199">
        <v>-7.2440000000000004E-2</v>
      </c>
      <c r="K2199">
        <v>7.2440000000000004E-2</v>
      </c>
      <c r="L2199" s="1"/>
      <c r="M2199" s="2"/>
    </row>
    <row r="2200" spans="1:13">
      <c r="A2200" s="5">
        <v>41000.625</v>
      </c>
      <c r="B2200" s="1">
        <v>0.7466655043</v>
      </c>
      <c r="C2200" s="11">
        <v>0.58333333333333337</v>
      </c>
      <c r="D2200" s="11">
        <v>0</v>
      </c>
      <c r="E2200" s="11">
        <v>6.6666666666666666E-2</v>
      </c>
      <c r="F2200" s="11">
        <v>0.58333333333333337</v>
      </c>
      <c r="G2200" s="11">
        <v>0</v>
      </c>
      <c r="H2200" s="11">
        <v>6.6666666666666666E-2</v>
      </c>
      <c r="I2200" s="1">
        <v>0</v>
      </c>
      <c r="J2200">
        <v>-7.7039999999999997E-2</v>
      </c>
      <c r="K2200">
        <v>7.7039999999999997E-2</v>
      </c>
      <c r="L2200" s="1"/>
      <c r="M2200" s="2"/>
    </row>
    <row r="2201" spans="1:13">
      <c r="A2201" s="5">
        <v>41000.666666666664</v>
      </c>
      <c r="B2201" s="1">
        <v>0.75738819629999998</v>
      </c>
      <c r="C2201" s="11">
        <v>0.625</v>
      </c>
      <c r="D2201" s="11">
        <v>0</v>
      </c>
      <c r="E2201" s="11">
        <v>6.25E-2</v>
      </c>
      <c r="F2201" s="11">
        <v>0.625</v>
      </c>
      <c r="G2201" s="11">
        <v>0</v>
      </c>
      <c r="H2201" s="11">
        <v>6.25E-2</v>
      </c>
      <c r="I2201" s="1">
        <v>0</v>
      </c>
      <c r="J2201">
        <v>-9.0700000000000003E-2</v>
      </c>
      <c r="K2201">
        <v>9.0700000000000003E-2</v>
      </c>
      <c r="L2201" s="1"/>
      <c r="M2201" s="2"/>
    </row>
    <row r="2202" spans="1:13">
      <c r="A2202" s="5">
        <v>41000.708333333336</v>
      </c>
      <c r="B2202" s="1">
        <v>0.75329090750000005</v>
      </c>
      <c r="C2202" s="11">
        <v>0.66666666666666663</v>
      </c>
      <c r="D2202" s="11">
        <v>0</v>
      </c>
      <c r="E2202" s="11">
        <v>5.8823529411764705E-2</v>
      </c>
      <c r="F2202" s="11">
        <v>0.66666666666666663</v>
      </c>
      <c r="G2202" s="11">
        <v>0</v>
      </c>
      <c r="H2202" s="11">
        <v>5.8823529411764705E-2</v>
      </c>
      <c r="I2202" s="1">
        <v>0</v>
      </c>
      <c r="J2202">
        <v>-9.647E-2</v>
      </c>
      <c r="K2202">
        <v>9.647E-2</v>
      </c>
      <c r="L2202" s="1"/>
      <c r="M2202" s="2"/>
    </row>
    <row r="2203" spans="1:13">
      <c r="A2203" s="5">
        <v>41000.75</v>
      </c>
      <c r="B2203" s="1">
        <v>0.78493592540000001</v>
      </c>
      <c r="C2203" s="11">
        <v>0.70833333333333337</v>
      </c>
      <c r="D2203" s="11">
        <v>0</v>
      </c>
      <c r="E2203" s="11">
        <v>5.5555555555555552E-2</v>
      </c>
      <c r="F2203" s="11">
        <v>0.70833333333333337</v>
      </c>
      <c r="G2203" s="11">
        <v>0</v>
      </c>
      <c r="H2203" s="11">
        <v>5.5555555555555552E-2</v>
      </c>
      <c r="I2203" s="1">
        <v>0</v>
      </c>
      <c r="J2203">
        <v>-0.11201</v>
      </c>
      <c r="K2203">
        <v>0.11201</v>
      </c>
      <c r="L2203" s="1"/>
      <c r="M2203" s="2"/>
    </row>
    <row r="2204" spans="1:13">
      <c r="A2204" s="5">
        <v>41000.791666666664</v>
      </c>
      <c r="B2204" s="1">
        <v>0.74649115160000001</v>
      </c>
      <c r="C2204" s="11">
        <v>0.75</v>
      </c>
      <c r="D2204" s="11">
        <v>0</v>
      </c>
      <c r="E2204" s="11">
        <v>5.2631578947368418E-2</v>
      </c>
      <c r="F2204" s="11">
        <v>0.75</v>
      </c>
      <c r="G2204" s="11">
        <v>0</v>
      </c>
      <c r="H2204" s="11">
        <v>5.2631578947368418E-2</v>
      </c>
      <c r="I2204" s="1">
        <v>0</v>
      </c>
      <c r="J2204">
        <v>-0.13005</v>
      </c>
      <c r="K2204">
        <v>0.13005</v>
      </c>
      <c r="L2204" s="1"/>
      <c r="M2204" s="2"/>
    </row>
    <row r="2205" spans="1:13">
      <c r="A2205" s="5">
        <v>41000.833333333336</v>
      </c>
      <c r="B2205" s="1">
        <v>0.67823206349999998</v>
      </c>
      <c r="C2205" s="11">
        <v>0.79166666666666663</v>
      </c>
      <c r="D2205" s="11">
        <v>0</v>
      </c>
      <c r="E2205" s="11">
        <v>0.05</v>
      </c>
      <c r="F2205" s="11">
        <v>0.79166666666666663</v>
      </c>
      <c r="G2205" s="11">
        <v>0</v>
      </c>
      <c r="H2205" s="11">
        <v>0.05</v>
      </c>
      <c r="I2205" s="1">
        <v>0</v>
      </c>
      <c r="J2205">
        <v>-0.14047000000000001</v>
      </c>
      <c r="K2205">
        <v>0.14047000000000001</v>
      </c>
      <c r="L2205" s="1"/>
      <c r="M2205" s="2"/>
    </row>
    <row r="2206" spans="1:13">
      <c r="A2206" s="5">
        <v>41000.875</v>
      </c>
      <c r="B2206" s="1">
        <v>0.64867927820000004</v>
      </c>
      <c r="C2206" s="11">
        <v>0.83333333333333337</v>
      </c>
      <c r="D2206" s="11">
        <v>0</v>
      </c>
      <c r="E2206" s="11">
        <v>4.7619047619047616E-2</v>
      </c>
      <c r="F2206" s="11">
        <v>0.83333333333333337</v>
      </c>
      <c r="G2206" s="11">
        <v>0</v>
      </c>
      <c r="H2206" s="11">
        <v>4.7619047619047616E-2</v>
      </c>
      <c r="I2206" s="1">
        <v>0</v>
      </c>
      <c r="J2206">
        <v>-0.13294</v>
      </c>
      <c r="K2206">
        <v>0.13294</v>
      </c>
      <c r="L2206" s="1"/>
      <c r="M2206" s="2"/>
    </row>
    <row r="2207" spans="1:13">
      <c r="A2207" s="5">
        <v>41000.916666666664</v>
      </c>
      <c r="B2207" s="1">
        <v>0.59907593059999997</v>
      </c>
      <c r="C2207" s="11">
        <v>0.875</v>
      </c>
      <c r="D2207" s="11">
        <v>0</v>
      </c>
      <c r="E2207" s="11">
        <v>4.5454545454545456E-2</v>
      </c>
      <c r="F2207" s="11">
        <v>0.875</v>
      </c>
      <c r="G2207" s="11">
        <v>0</v>
      </c>
      <c r="H2207" s="11">
        <v>4.5454545454545456E-2</v>
      </c>
      <c r="I2207" s="1">
        <v>0</v>
      </c>
      <c r="J2207">
        <v>-0.1134</v>
      </c>
      <c r="K2207">
        <v>0.1134</v>
      </c>
      <c r="L2207" s="1"/>
      <c r="M2207" s="2"/>
    </row>
    <row r="2208" spans="1:13">
      <c r="A2208" s="5">
        <v>41000.958333333336</v>
      </c>
      <c r="B2208" s="1">
        <v>0.55609798619999995</v>
      </c>
      <c r="C2208" s="11">
        <v>0.91666666666666663</v>
      </c>
      <c r="D2208" s="11">
        <v>0</v>
      </c>
      <c r="E2208" s="11">
        <v>4.3478260869565216E-2</v>
      </c>
      <c r="F2208" s="11">
        <v>0.91666666666666663</v>
      </c>
      <c r="G2208" s="11">
        <v>0</v>
      </c>
      <c r="H2208" s="11">
        <v>4.3478260869565216E-2</v>
      </c>
      <c r="I2208" s="1">
        <v>0</v>
      </c>
      <c r="J2208">
        <v>-0.10657</v>
      </c>
      <c r="K2208">
        <v>0.10657</v>
      </c>
      <c r="L2208" s="1"/>
      <c r="M2208" s="2"/>
    </row>
    <row r="2209" spans="1:13">
      <c r="A2209" s="5">
        <v>41001</v>
      </c>
      <c r="B2209" s="1">
        <v>0.53395519140000003</v>
      </c>
      <c r="C2209" s="11">
        <v>0.95833333333333337</v>
      </c>
      <c r="D2209" s="11">
        <v>0</v>
      </c>
      <c r="E2209" s="11">
        <v>4.1666666666666664E-2</v>
      </c>
      <c r="F2209" s="11">
        <v>0.95833333333333337</v>
      </c>
      <c r="G2209" s="11">
        <v>0</v>
      </c>
      <c r="H2209" s="11">
        <v>4.1666666666666664E-2</v>
      </c>
      <c r="I2209" s="1">
        <v>0</v>
      </c>
      <c r="J2209">
        <v>-0.10106999999999999</v>
      </c>
      <c r="K2209">
        <v>0.10106999999999999</v>
      </c>
      <c r="L2209" s="1"/>
      <c r="M2209" s="2"/>
    </row>
    <row r="2210" spans="1:13">
      <c r="A2210" s="5">
        <v>41001.041666666664</v>
      </c>
      <c r="B2210" s="1">
        <v>0.52096591400000003</v>
      </c>
      <c r="C2210" s="11">
        <v>0</v>
      </c>
      <c r="D2210" s="11">
        <v>0</v>
      </c>
      <c r="E2210" s="11">
        <v>1</v>
      </c>
      <c r="F2210" s="11">
        <v>0</v>
      </c>
      <c r="G2210" s="11">
        <v>0</v>
      </c>
      <c r="H2210" s="11">
        <v>1</v>
      </c>
      <c r="I2210" s="1">
        <v>0</v>
      </c>
      <c r="J2210">
        <v>-9.0950000000000003E-2</v>
      </c>
      <c r="K2210">
        <v>9.0950000000000003E-2</v>
      </c>
      <c r="L2210" s="1"/>
      <c r="M2210" s="2"/>
    </row>
    <row r="2211" spans="1:13">
      <c r="A2211" s="5">
        <v>41001.083333333336</v>
      </c>
      <c r="B2211" s="1">
        <v>0.51599686170000003</v>
      </c>
      <c r="C2211" s="11">
        <v>4.1666666666666664E-2</v>
      </c>
      <c r="D2211" s="11">
        <v>0</v>
      </c>
      <c r="E2211" s="11">
        <v>0.5</v>
      </c>
      <c r="F2211" s="11">
        <v>4.1666666666666664E-2</v>
      </c>
      <c r="G2211" s="11">
        <v>0</v>
      </c>
      <c r="H2211" s="11">
        <v>0.5</v>
      </c>
      <c r="I2211" s="1">
        <v>0</v>
      </c>
      <c r="J2211">
        <v>-8.8889999999999997E-2</v>
      </c>
      <c r="K2211">
        <v>8.8889999999999997E-2</v>
      </c>
      <c r="L2211" s="1"/>
      <c r="M2211" s="2"/>
    </row>
    <row r="2212" spans="1:13">
      <c r="A2212" s="5">
        <v>41001.125</v>
      </c>
      <c r="B2212" s="1">
        <v>0.54180106360000002</v>
      </c>
      <c r="C2212" s="11">
        <v>8.3333333333333329E-2</v>
      </c>
      <c r="D2212" s="11">
        <v>0</v>
      </c>
      <c r="E2212" s="11">
        <v>0.33333333333333331</v>
      </c>
      <c r="F2212" s="11">
        <v>8.3333333333333329E-2</v>
      </c>
      <c r="G2212" s="11">
        <v>0</v>
      </c>
      <c r="H2212" s="11">
        <v>0.33333333333333331</v>
      </c>
      <c r="I2212" s="1">
        <v>0</v>
      </c>
      <c r="J2212">
        <v>-8.8779999999999998E-2</v>
      </c>
      <c r="K2212">
        <v>8.8779999999999998E-2</v>
      </c>
      <c r="L2212" s="1"/>
      <c r="M2212" s="2"/>
    </row>
    <row r="2213" spans="1:13">
      <c r="A2213" s="5">
        <v>41001.166666666664</v>
      </c>
      <c r="B2213" s="1">
        <v>0.63795658619999995</v>
      </c>
      <c r="C2213" s="11">
        <v>0.125</v>
      </c>
      <c r="D2213" s="11">
        <v>0</v>
      </c>
      <c r="E2213" s="11">
        <v>0.25</v>
      </c>
      <c r="F2213" s="11">
        <v>0.125</v>
      </c>
      <c r="G2213" s="11">
        <v>0</v>
      </c>
      <c r="H2213" s="11">
        <v>0.25</v>
      </c>
      <c r="I2213" s="1">
        <v>0</v>
      </c>
      <c r="J2213">
        <v>-8.8719999999999993E-2</v>
      </c>
      <c r="K2213">
        <v>8.8719999999999993E-2</v>
      </c>
      <c r="L2213" s="1"/>
      <c r="M2213" s="2"/>
    </row>
    <row r="2214" spans="1:13">
      <c r="A2214" s="5">
        <v>41001.208333333336</v>
      </c>
      <c r="B2214" s="1">
        <v>0.73881963210000001</v>
      </c>
      <c r="C2214" s="11">
        <v>0.16666666666666666</v>
      </c>
      <c r="D2214" s="11">
        <v>0</v>
      </c>
      <c r="E2214" s="11">
        <v>0.2</v>
      </c>
      <c r="F2214" s="11">
        <v>0.16666666666666666</v>
      </c>
      <c r="G2214" s="11">
        <v>0</v>
      </c>
      <c r="H2214" s="11">
        <v>0.2</v>
      </c>
      <c r="I2214" s="1">
        <v>0</v>
      </c>
      <c r="J2214">
        <v>-8.8279999999999997E-2</v>
      </c>
      <c r="K2214">
        <v>8.8279999999999997E-2</v>
      </c>
      <c r="L2214" s="1"/>
      <c r="M2214" s="2"/>
    </row>
    <row r="2215" spans="1:13">
      <c r="A2215" s="5">
        <v>41001.25</v>
      </c>
      <c r="B2215" s="1">
        <v>0.79661755729999995</v>
      </c>
      <c r="C2215" s="11">
        <v>0.20833333333333334</v>
      </c>
      <c r="D2215" s="11">
        <v>0</v>
      </c>
      <c r="E2215" s="11">
        <v>0.16666666666666666</v>
      </c>
      <c r="F2215" s="11">
        <v>0.20833333333333334</v>
      </c>
      <c r="G2215" s="11">
        <v>0</v>
      </c>
      <c r="H2215" s="11">
        <v>0.16666666666666666</v>
      </c>
      <c r="I2215" s="1">
        <v>0</v>
      </c>
      <c r="J2215">
        <v>-9.2100000000000015E-2</v>
      </c>
      <c r="K2215">
        <v>9.2100000000000015E-2</v>
      </c>
      <c r="L2215" s="1"/>
      <c r="M2215" s="2"/>
    </row>
    <row r="2216" spans="1:13">
      <c r="A2216" s="5">
        <v>41001.291666666664</v>
      </c>
      <c r="B2216" s="1">
        <v>0.81849882309999999</v>
      </c>
      <c r="C2216" s="11">
        <v>0.25</v>
      </c>
      <c r="D2216" s="11">
        <v>0</v>
      </c>
      <c r="E2216" s="11">
        <v>0.14285714285714285</v>
      </c>
      <c r="F2216" s="11">
        <v>0.25</v>
      </c>
      <c r="G2216" s="11">
        <v>0</v>
      </c>
      <c r="H2216" s="11">
        <v>0.14285714285714285</v>
      </c>
      <c r="I2216" s="1">
        <v>0</v>
      </c>
      <c r="J2216">
        <v>-0.10529999999999999</v>
      </c>
      <c r="K2216">
        <v>0.10529999999999999</v>
      </c>
      <c r="L2216" s="1"/>
      <c r="M2216" s="2"/>
    </row>
    <row r="2217" spans="1:13">
      <c r="A2217" s="5">
        <v>41001.333333333336</v>
      </c>
      <c r="B2217" s="1">
        <v>0.81239647810000004</v>
      </c>
      <c r="C2217" s="11">
        <v>0.29166666666666669</v>
      </c>
      <c r="D2217" s="11">
        <v>0</v>
      </c>
      <c r="E2217" s="11">
        <v>0.125</v>
      </c>
      <c r="F2217" s="11">
        <v>0.29166666666666669</v>
      </c>
      <c r="G2217" s="11">
        <v>0</v>
      </c>
      <c r="H2217" s="11">
        <v>0.125</v>
      </c>
      <c r="I2217" s="1">
        <v>0</v>
      </c>
      <c r="J2217">
        <v>-0.10946</v>
      </c>
      <c r="K2217">
        <v>0.10946</v>
      </c>
      <c r="L2217" s="1"/>
      <c r="M2217" s="2"/>
    </row>
    <row r="2218" spans="1:13">
      <c r="A2218" s="5">
        <v>41001.375</v>
      </c>
      <c r="B2218" s="1">
        <v>0.81745270680000004</v>
      </c>
      <c r="C2218" s="11">
        <v>0.33333333333333331</v>
      </c>
      <c r="D2218" s="11">
        <v>0</v>
      </c>
      <c r="E2218" s="11">
        <v>0.1111111111111111</v>
      </c>
      <c r="F2218" s="11">
        <v>0.33333333333333331</v>
      </c>
      <c r="G2218" s="11">
        <v>0</v>
      </c>
      <c r="H2218" s="11">
        <v>0.1111111111111111</v>
      </c>
      <c r="I2218" s="1">
        <v>0</v>
      </c>
      <c r="J2218">
        <v>-0.11005000000000001</v>
      </c>
      <c r="K2218">
        <v>0.11005000000000001</v>
      </c>
      <c r="L2218" s="1"/>
      <c r="M2218" s="2"/>
    </row>
    <row r="2219" spans="1:13">
      <c r="A2219" s="5">
        <v>41001.416666666664</v>
      </c>
      <c r="B2219" s="1">
        <v>0.81762705950000003</v>
      </c>
      <c r="C2219" s="11">
        <v>0.375</v>
      </c>
      <c r="D2219" s="11">
        <v>0</v>
      </c>
      <c r="E2219" s="11">
        <v>0.1</v>
      </c>
      <c r="F2219" s="11">
        <v>0.375</v>
      </c>
      <c r="G2219" s="11">
        <v>0</v>
      </c>
      <c r="H2219" s="11">
        <v>0.1</v>
      </c>
      <c r="I2219" s="1">
        <v>0</v>
      </c>
      <c r="J2219">
        <v>-0.10496999999999999</v>
      </c>
      <c r="K2219">
        <v>0.10496999999999999</v>
      </c>
      <c r="L2219" s="1"/>
      <c r="M2219" s="2"/>
    </row>
    <row r="2220" spans="1:13">
      <c r="A2220" s="5">
        <v>41001.458333333336</v>
      </c>
      <c r="B2220" s="1">
        <v>0.79661755729999995</v>
      </c>
      <c r="C2220" s="11">
        <v>0.41666666666666669</v>
      </c>
      <c r="D2220" s="11">
        <v>0</v>
      </c>
      <c r="E2220" s="11">
        <v>9.0909090909090912E-2</v>
      </c>
      <c r="F2220" s="11">
        <v>0.41666666666666669</v>
      </c>
      <c r="G2220" s="11">
        <v>0</v>
      </c>
      <c r="H2220" s="11">
        <v>9.0909090909090912E-2</v>
      </c>
      <c r="I2220" s="1">
        <v>0</v>
      </c>
      <c r="J2220">
        <v>-8.7520000000000001E-2</v>
      </c>
      <c r="K2220">
        <v>8.7520000000000001E-2</v>
      </c>
      <c r="L2220" s="1"/>
      <c r="M2220" s="2"/>
    </row>
    <row r="2221" spans="1:13">
      <c r="A2221" s="5">
        <v>41001.5</v>
      </c>
      <c r="B2221" s="1">
        <v>0.78877168509999995</v>
      </c>
      <c r="C2221" s="11">
        <v>0.45833333333333331</v>
      </c>
      <c r="D2221" s="11">
        <v>0</v>
      </c>
      <c r="E2221" s="11">
        <v>8.3333333333333329E-2</v>
      </c>
      <c r="F2221" s="11">
        <v>0.45833333333333331</v>
      </c>
      <c r="G2221" s="11">
        <v>0</v>
      </c>
      <c r="H2221" s="11">
        <v>8.3333333333333329E-2</v>
      </c>
      <c r="I2221" s="1">
        <v>5</v>
      </c>
      <c r="J2221">
        <v>-7.0529999999999995E-2</v>
      </c>
      <c r="K2221">
        <v>7.0529999999999995E-2</v>
      </c>
      <c r="L2221" s="1"/>
      <c r="M2221" s="2"/>
    </row>
    <row r="2222" spans="1:13">
      <c r="A2222" s="5">
        <v>41001.541666666664</v>
      </c>
      <c r="B2222" s="1">
        <v>0.77953099120000002</v>
      </c>
      <c r="C2222" s="11">
        <v>0.5</v>
      </c>
      <c r="D2222" s="11">
        <v>0</v>
      </c>
      <c r="E2222" s="11">
        <v>7.6923076923076927E-2</v>
      </c>
      <c r="F2222" s="11">
        <v>0.5</v>
      </c>
      <c r="G2222" s="11">
        <v>0</v>
      </c>
      <c r="H2222" s="11">
        <v>7.6923076923076927E-2</v>
      </c>
      <c r="I2222" s="1">
        <v>5</v>
      </c>
      <c r="J2222">
        <v>-4.2759999999999999E-2</v>
      </c>
      <c r="K2222">
        <v>4.2759999999999999E-2</v>
      </c>
      <c r="L2222" s="1"/>
      <c r="M2222" s="2"/>
    </row>
    <row r="2223" spans="1:13">
      <c r="A2223" s="5">
        <v>41001.583333333336</v>
      </c>
      <c r="B2223" s="1">
        <v>0.77107488449999995</v>
      </c>
      <c r="C2223" s="11">
        <v>0.54166666666666663</v>
      </c>
      <c r="D2223" s="11">
        <v>0</v>
      </c>
      <c r="E2223" s="11">
        <v>7.1428571428571425E-2</v>
      </c>
      <c r="F2223" s="11">
        <v>0.54166666666666663</v>
      </c>
      <c r="G2223" s="11">
        <v>0</v>
      </c>
      <c r="H2223" s="11">
        <v>7.1428571428571425E-2</v>
      </c>
      <c r="I2223" s="1">
        <v>5</v>
      </c>
      <c r="J2223">
        <v>-8.7600000000000004E-3</v>
      </c>
      <c r="K2223">
        <v>8.7600000000000004E-3</v>
      </c>
      <c r="L2223" s="1"/>
      <c r="M2223" s="2"/>
    </row>
    <row r="2224" spans="1:13">
      <c r="A2224" s="5">
        <v>41001.625</v>
      </c>
      <c r="B2224" s="1">
        <v>0.76183419060000002</v>
      </c>
      <c r="C2224" s="11">
        <v>0.58333333333333337</v>
      </c>
      <c r="D2224" s="11">
        <v>0</v>
      </c>
      <c r="E2224" s="11">
        <v>6.6666666666666666E-2</v>
      </c>
      <c r="F2224" s="11">
        <v>0.58333333333333337</v>
      </c>
      <c r="G2224" s="11">
        <v>0</v>
      </c>
      <c r="H2224" s="11">
        <v>6.6666666666666666E-2</v>
      </c>
      <c r="I2224" s="1">
        <v>5</v>
      </c>
      <c r="J2224">
        <v>-1.504E-2</v>
      </c>
      <c r="K2224">
        <v>1.504E-2</v>
      </c>
      <c r="L2224" s="1"/>
      <c r="M2224" s="2"/>
    </row>
    <row r="2225" spans="1:13">
      <c r="A2225" s="5">
        <v>41001.666666666664</v>
      </c>
      <c r="B2225" s="1">
        <v>0.7620957196</v>
      </c>
      <c r="C2225" s="11">
        <v>0.625</v>
      </c>
      <c r="D2225" s="11">
        <v>0</v>
      </c>
      <c r="E2225" s="11">
        <v>6.25E-2</v>
      </c>
      <c r="F2225" s="11">
        <v>0.625</v>
      </c>
      <c r="G2225" s="11">
        <v>0</v>
      </c>
      <c r="H2225" s="11">
        <v>6.25E-2</v>
      </c>
      <c r="I2225" s="1">
        <v>5</v>
      </c>
      <c r="J2225">
        <v>-5.5999999999999994E-2</v>
      </c>
      <c r="K2225">
        <v>5.5999999999999994E-2</v>
      </c>
      <c r="L2225" s="1"/>
      <c r="M2225" s="2"/>
    </row>
    <row r="2226" spans="1:13">
      <c r="A2226" s="5">
        <v>41001.708333333336</v>
      </c>
      <c r="B2226" s="1">
        <v>0.76811088829999996</v>
      </c>
      <c r="C2226" s="11">
        <v>0.66666666666666663</v>
      </c>
      <c r="D2226" s="11">
        <v>0</v>
      </c>
      <c r="E2226" s="11">
        <v>5.8823529411764705E-2</v>
      </c>
      <c r="F2226" s="11">
        <v>0.66666666666666663</v>
      </c>
      <c r="G2226" s="11">
        <v>0</v>
      </c>
      <c r="H2226" s="11">
        <v>5.8823529411764705E-2</v>
      </c>
      <c r="I2226" s="1">
        <v>5</v>
      </c>
      <c r="J2226">
        <v>-8.5009999999999988E-2</v>
      </c>
      <c r="K2226">
        <v>8.5009999999999988E-2</v>
      </c>
      <c r="L2226" s="1"/>
      <c r="M2226" s="2"/>
    </row>
    <row r="2227" spans="1:13">
      <c r="A2227" s="5">
        <v>41001.75</v>
      </c>
      <c r="B2227" s="1">
        <v>0.78946909600000004</v>
      </c>
      <c r="C2227" s="11">
        <v>0.70833333333333337</v>
      </c>
      <c r="D2227" s="11">
        <v>0</v>
      </c>
      <c r="E2227" s="11">
        <v>5.5555555555555552E-2</v>
      </c>
      <c r="F2227" s="11">
        <v>0.70833333333333337</v>
      </c>
      <c r="G2227" s="11">
        <v>0</v>
      </c>
      <c r="H2227" s="11">
        <v>5.5555555555555552E-2</v>
      </c>
      <c r="I2227" s="1">
        <v>5</v>
      </c>
      <c r="J2227">
        <v>-0.10769999999999999</v>
      </c>
      <c r="K2227">
        <v>0.10769999999999999</v>
      </c>
      <c r="L2227" s="1"/>
      <c r="M2227" s="2"/>
    </row>
    <row r="2228" spans="1:13">
      <c r="A2228" s="5">
        <v>41001.791666666664</v>
      </c>
      <c r="B2228" s="1">
        <v>0.74004010109999996</v>
      </c>
      <c r="C2228" s="11">
        <v>0.75</v>
      </c>
      <c r="D2228" s="11">
        <v>0</v>
      </c>
      <c r="E2228" s="11">
        <v>5.2631578947368418E-2</v>
      </c>
      <c r="F2228" s="11">
        <v>0.75</v>
      </c>
      <c r="G2228" s="11">
        <v>0</v>
      </c>
      <c r="H2228" s="11">
        <v>5.2631578947368418E-2</v>
      </c>
      <c r="I2228" s="1">
        <v>5</v>
      </c>
      <c r="J2228">
        <v>-0.13641</v>
      </c>
      <c r="K2228">
        <v>0.13641</v>
      </c>
      <c r="L2228" s="1"/>
      <c r="M2228" s="2"/>
    </row>
    <row r="2229" spans="1:13">
      <c r="A2229" s="5">
        <v>41001.833333333336</v>
      </c>
      <c r="B2229" s="1">
        <v>0.68128323599999996</v>
      </c>
      <c r="C2229" s="11">
        <v>0.79166666666666663</v>
      </c>
      <c r="D2229" s="11">
        <v>0</v>
      </c>
      <c r="E2229" s="11">
        <v>0.05</v>
      </c>
      <c r="F2229" s="11">
        <v>0.79166666666666663</v>
      </c>
      <c r="G2229" s="11">
        <v>0</v>
      </c>
      <c r="H2229" s="11">
        <v>0.05</v>
      </c>
      <c r="I2229" s="1">
        <v>0</v>
      </c>
      <c r="J2229">
        <v>-0.16390000000000002</v>
      </c>
      <c r="K2229">
        <v>0.16390000000000002</v>
      </c>
      <c r="L2229" s="1"/>
      <c r="M2229" s="2"/>
    </row>
    <row r="2230" spans="1:13">
      <c r="A2230" s="5">
        <v>41001.875</v>
      </c>
      <c r="B2230" s="1">
        <v>0.64824339639999995</v>
      </c>
      <c r="C2230" s="11">
        <v>0.83333333333333337</v>
      </c>
      <c r="D2230" s="11">
        <v>0</v>
      </c>
      <c r="E2230" s="11">
        <v>4.7619047619047616E-2</v>
      </c>
      <c r="F2230" s="11">
        <v>0.83333333333333337</v>
      </c>
      <c r="G2230" s="11">
        <v>0</v>
      </c>
      <c r="H2230" s="11">
        <v>4.7619047619047616E-2</v>
      </c>
      <c r="I2230" s="1">
        <v>0</v>
      </c>
      <c r="J2230">
        <v>-0.1341</v>
      </c>
      <c r="K2230">
        <v>0.1341</v>
      </c>
      <c r="L2230" s="1"/>
      <c r="M2230" s="2"/>
    </row>
    <row r="2231" spans="1:13">
      <c r="A2231" s="5">
        <v>41001.916666666664</v>
      </c>
      <c r="B2231" s="1">
        <v>0.59759393250000004</v>
      </c>
      <c r="C2231" s="11">
        <v>0.875</v>
      </c>
      <c r="D2231" s="11">
        <v>0</v>
      </c>
      <c r="E2231" s="11">
        <v>4.5454545454545456E-2</v>
      </c>
      <c r="F2231" s="11">
        <v>0.875</v>
      </c>
      <c r="G2231" s="11">
        <v>0</v>
      </c>
      <c r="H2231" s="11">
        <v>4.5454545454545456E-2</v>
      </c>
      <c r="I2231" s="1">
        <v>0</v>
      </c>
      <c r="J2231">
        <v>-0.1124</v>
      </c>
      <c r="K2231">
        <v>0.1124</v>
      </c>
      <c r="L2231" s="1"/>
      <c r="M2231" s="2"/>
    </row>
    <row r="2232" spans="1:13">
      <c r="A2232" s="5">
        <v>41001.958333333336</v>
      </c>
      <c r="B2232" s="1">
        <v>0.56568738559999998</v>
      </c>
      <c r="C2232" s="11">
        <v>0.91666666666666663</v>
      </c>
      <c r="D2232" s="11">
        <v>0</v>
      </c>
      <c r="E2232" s="11">
        <v>4.3478260869565216E-2</v>
      </c>
      <c r="F2232" s="11">
        <v>0.91666666666666663</v>
      </c>
      <c r="G2232" s="11">
        <v>0</v>
      </c>
      <c r="H2232" s="11">
        <v>4.3478260869565216E-2</v>
      </c>
      <c r="I2232" s="1">
        <v>0</v>
      </c>
      <c r="J2232">
        <v>-0.1074</v>
      </c>
      <c r="K2232">
        <v>0.1074</v>
      </c>
      <c r="L2232" s="1"/>
      <c r="M2232" s="2"/>
    </row>
    <row r="2233" spans="1:13">
      <c r="A2233" s="5">
        <v>41002</v>
      </c>
      <c r="B2233" s="1">
        <v>0.542149769</v>
      </c>
      <c r="C2233" s="11">
        <v>0.95833333333333337</v>
      </c>
      <c r="D2233" s="11">
        <v>0</v>
      </c>
      <c r="E2233" s="11">
        <v>4.1666666666666664E-2</v>
      </c>
      <c r="F2233" s="11">
        <v>0.95833333333333337</v>
      </c>
      <c r="G2233" s="11">
        <v>0</v>
      </c>
      <c r="H2233" s="11">
        <v>4.1666666666666664E-2</v>
      </c>
      <c r="I2233" s="1">
        <v>0</v>
      </c>
      <c r="J2233">
        <v>-0.10103999999999999</v>
      </c>
      <c r="K2233">
        <v>0.10103999999999999</v>
      </c>
      <c r="L2233" s="1"/>
      <c r="M2233" s="2"/>
    </row>
    <row r="2234" spans="1:13">
      <c r="A2234" s="5">
        <v>41002.041666666664</v>
      </c>
      <c r="B2234" s="1">
        <v>0.52889896260000002</v>
      </c>
      <c r="C2234" s="11">
        <v>0</v>
      </c>
      <c r="D2234" s="11">
        <v>0</v>
      </c>
      <c r="E2234" s="11">
        <v>1</v>
      </c>
      <c r="F2234" s="11">
        <v>0</v>
      </c>
      <c r="G2234" s="11">
        <v>0</v>
      </c>
      <c r="H2234" s="11">
        <v>1</v>
      </c>
      <c r="I2234" s="1">
        <v>0</v>
      </c>
      <c r="J2234">
        <v>-0.10273</v>
      </c>
      <c r="K2234">
        <v>0.10273</v>
      </c>
      <c r="L2234" s="1"/>
      <c r="M2234" s="2"/>
    </row>
    <row r="2235" spans="1:13">
      <c r="A2235" s="5">
        <v>41002.083333333336</v>
      </c>
      <c r="B2235" s="1">
        <v>0.51817627060000004</v>
      </c>
      <c r="C2235" s="11">
        <v>4.1666666666666664E-2</v>
      </c>
      <c r="D2235" s="11">
        <v>0</v>
      </c>
      <c r="E2235" s="11">
        <v>0.5</v>
      </c>
      <c r="F2235" s="11">
        <v>4.1666666666666664E-2</v>
      </c>
      <c r="G2235" s="11">
        <v>0</v>
      </c>
      <c r="H2235" s="11">
        <v>0.5</v>
      </c>
      <c r="I2235" s="1">
        <v>0</v>
      </c>
      <c r="J2235">
        <v>-9.4140000000000001E-2</v>
      </c>
      <c r="K2235">
        <v>9.4140000000000001E-2</v>
      </c>
      <c r="L2235" s="1"/>
      <c r="M2235" s="2"/>
    </row>
    <row r="2236" spans="1:13">
      <c r="A2236" s="5">
        <v>41002.125</v>
      </c>
      <c r="B2236" s="1">
        <v>0.5523494028</v>
      </c>
      <c r="C2236" s="11">
        <v>8.3333333333333329E-2</v>
      </c>
      <c r="D2236" s="11">
        <v>0</v>
      </c>
      <c r="E2236" s="11">
        <v>0.33333333333333331</v>
      </c>
      <c r="F2236" s="11">
        <v>8.3333333333333329E-2</v>
      </c>
      <c r="G2236" s="11">
        <v>0</v>
      </c>
      <c r="H2236" s="11">
        <v>0.33333333333333331</v>
      </c>
      <c r="I2236" s="1">
        <v>0</v>
      </c>
      <c r="J2236">
        <v>-8.8599999999999998E-2</v>
      </c>
      <c r="K2236">
        <v>8.8599999999999998E-2</v>
      </c>
      <c r="L2236" s="1"/>
      <c r="M2236" s="2"/>
    </row>
    <row r="2237" spans="1:13">
      <c r="A2237" s="5">
        <v>41002.166666666664</v>
      </c>
      <c r="B2237" s="1">
        <v>0.63612588270000003</v>
      </c>
      <c r="C2237" s="11">
        <v>0.125</v>
      </c>
      <c r="D2237" s="11">
        <v>0</v>
      </c>
      <c r="E2237" s="11">
        <v>0.25</v>
      </c>
      <c r="F2237" s="11">
        <v>0.125</v>
      </c>
      <c r="G2237" s="11">
        <v>0</v>
      </c>
      <c r="H2237" s="11">
        <v>0.25</v>
      </c>
      <c r="I2237" s="1">
        <v>0</v>
      </c>
      <c r="J2237">
        <v>-8.9369999999999991E-2</v>
      </c>
      <c r="K2237">
        <v>8.9369999999999991E-2</v>
      </c>
      <c r="L2237" s="1"/>
      <c r="M2237" s="2"/>
    </row>
    <row r="2238" spans="1:13">
      <c r="A2238" s="5">
        <v>41002.208333333336</v>
      </c>
      <c r="B2238" s="1">
        <v>0.75198326209999999</v>
      </c>
      <c r="C2238" s="11">
        <v>0.16666666666666666</v>
      </c>
      <c r="D2238" s="11">
        <v>0</v>
      </c>
      <c r="E2238" s="11">
        <v>0.2</v>
      </c>
      <c r="F2238" s="11">
        <v>0.16666666666666666</v>
      </c>
      <c r="G2238" s="11">
        <v>0</v>
      </c>
      <c r="H2238" s="11">
        <v>0.2</v>
      </c>
      <c r="I2238" s="1">
        <v>0</v>
      </c>
      <c r="J2238">
        <v>-8.6889999999999995E-2</v>
      </c>
      <c r="K2238">
        <v>8.6889999999999995E-2</v>
      </c>
      <c r="L2238" s="1"/>
      <c r="M2238" s="2"/>
    </row>
    <row r="2239" spans="1:13">
      <c r="A2239" s="5">
        <v>41002.25</v>
      </c>
      <c r="B2239" s="1">
        <v>0.81379129979999998</v>
      </c>
      <c r="C2239" s="11">
        <v>0.20833333333333334</v>
      </c>
      <c r="D2239" s="11">
        <v>0</v>
      </c>
      <c r="E2239" s="11">
        <v>0.16666666666666666</v>
      </c>
      <c r="F2239" s="11">
        <v>0.20833333333333334</v>
      </c>
      <c r="G2239" s="11">
        <v>0</v>
      </c>
      <c r="H2239" s="11">
        <v>0.16666666666666666</v>
      </c>
      <c r="I2239" s="1">
        <v>0</v>
      </c>
      <c r="J2239">
        <v>-8.5449999999999998E-2</v>
      </c>
      <c r="K2239">
        <v>8.5449999999999998E-2</v>
      </c>
      <c r="L2239" s="1"/>
      <c r="M2239" s="2"/>
    </row>
    <row r="2240" spans="1:13">
      <c r="A2240" s="5">
        <v>41002.291666666664</v>
      </c>
      <c r="B2240" s="1">
        <v>0.83514950750000005</v>
      </c>
      <c r="C2240" s="11">
        <v>0.25</v>
      </c>
      <c r="D2240" s="11">
        <v>0</v>
      </c>
      <c r="E2240" s="11">
        <v>0.14285714285714285</v>
      </c>
      <c r="F2240" s="11">
        <v>0.25</v>
      </c>
      <c r="G2240" s="11">
        <v>0</v>
      </c>
      <c r="H2240" s="11">
        <v>0.14285714285714285</v>
      </c>
      <c r="I2240" s="1">
        <v>0</v>
      </c>
      <c r="J2240">
        <v>-8.5069999999999993E-2</v>
      </c>
      <c r="K2240">
        <v>8.5069999999999993E-2</v>
      </c>
      <c r="L2240" s="1"/>
      <c r="M2240" s="2"/>
    </row>
    <row r="2241" spans="1:13">
      <c r="A2241" s="5">
        <v>41002.333333333336</v>
      </c>
      <c r="B2241" s="1">
        <v>0.83811350360000003</v>
      </c>
      <c r="C2241" s="11">
        <v>0.29166666666666669</v>
      </c>
      <c r="D2241" s="11">
        <v>0</v>
      </c>
      <c r="E2241" s="11">
        <v>0.125</v>
      </c>
      <c r="F2241" s="11">
        <v>0.29166666666666669</v>
      </c>
      <c r="G2241" s="11">
        <v>0</v>
      </c>
      <c r="H2241" s="11">
        <v>0.125</v>
      </c>
      <c r="I2241" s="1">
        <v>0</v>
      </c>
      <c r="J2241">
        <v>-8.8079999999999992E-2</v>
      </c>
      <c r="K2241">
        <v>8.8079999999999992E-2</v>
      </c>
      <c r="L2241" s="1"/>
      <c r="M2241" s="2"/>
    </row>
    <row r="2242" spans="1:13">
      <c r="A2242" s="5">
        <v>41002.375</v>
      </c>
      <c r="B2242" s="1">
        <v>0.83846220900000001</v>
      </c>
      <c r="C2242" s="11">
        <v>0.33333333333333331</v>
      </c>
      <c r="D2242" s="11">
        <v>0</v>
      </c>
      <c r="E2242" s="11">
        <v>0.1111111111111111</v>
      </c>
      <c r="F2242" s="11">
        <v>0.33333333333333331</v>
      </c>
      <c r="G2242" s="11">
        <v>0</v>
      </c>
      <c r="H2242" s="11">
        <v>0.1111111111111111</v>
      </c>
      <c r="I2242" s="1">
        <v>0</v>
      </c>
      <c r="J2242">
        <v>-8.2100000000000006E-2</v>
      </c>
      <c r="K2242">
        <v>8.2100000000000006E-2</v>
      </c>
      <c r="L2242" s="1"/>
      <c r="M2242" s="2"/>
    </row>
    <row r="2243" spans="1:13">
      <c r="A2243" s="5">
        <v>41002.416666666664</v>
      </c>
      <c r="B2243" s="1">
        <v>0.83663150549999998</v>
      </c>
      <c r="C2243" s="11">
        <v>0.375</v>
      </c>
      <c r="D2243" s="11">
        <v>0</v>
      </c>
      <c r="E2243" s="11">
        <v>0.1</v>
      </c>
      <c r="F2243" s="11">
        <v>0.375</v>
      </c>
      <c r="G2243" s="11">
        <v>0</v>
      </c>
      <c r="H2243" s="11">
        <v>0.1</v>
      </c>
      <c r="I2243" s="1">
        <v>5</v>
      </c>
      <c r="J2243">
        <v>-6.2729999999999994E-2</v>
      </c>
      <c r="K2243">
        <v>6.2729999999999994E-2</v>
      </c>
      <c r="L2243" s="1"/>
      <c r="M2243" s="2"/>
    </row>
    <row r="2244" spans="1:13">
      <c r="A2244" s="5">
        <v>41002.458333333336</v>
      </c>
      <c r="B2244" s="1">
        <v>0.79818673179999999</v>
      </c>
      <c r="C2244" s="11">
        <v>0.41666666666666669</v>
      </c>
      <c r="D2244" s="11">
        <v>0</v>
      </c>
      <c r="E2244" s="11">
        <v>9.0909090909090912E-2</v>
      </c>
      <c r="F2244" s="11">
        <v>0.41666666666666669</v>
      </c>
      <c r="G2244" s="11">
        <v>0</v>
      </c>
      <c r="H2244" s="11">
        <v>9.0909090909090912E-2</v>
      </c>
      <c r="I2244" s="1">
        <v>5</v>
      </c>
      <c r="J2244">
        <v>-0.04</v>
      </c>
      <c r="K2244">
        <v>0.04</v>
      </c>
      <c r="L2244" s="1"/>
      <c r="M2244" s="2"/>
    </row>
    <row r="2245" spans="1:13">
      <c r="A2245" s="5">
        <v>41002.5</v>
      </c>
      <c r="B2245" s="1">
        <v>0.77761311129999999</v>
      </c>
      <c r="C2245" s="11">
        <v>0.45833333333333331</v>
      </c>
      <c r="D2245" s="11">
        <v>0</v>
      </c>
      <c r="E2245" s="11">
        <v>8.3333333333333329E-2</v>
      </c>
      <c r="F2245" s="11">
        <v>0.45833333333333331</v>
      </c>
      <c r="G2245" s="11">
        <v>0</v>
      </c>
      <c r="H2245" s="11">
        <v>8.3333333333333329E-2</v>
      </c>
      <c r="I2245" s="1">
        <v>5</v>
      </c>
      <c r="J2245">
        <v>-8.9899999999999997E-3</v>
      </c>
      <c r="K2245">
        <v>8.9899999999999997E-3</v>
      </c>
      <c r="L2245" s="1"/>
      <c r="M2245" s="2"/>
    </row>
    <row r="2246" spans="1:13">
      <c r="A2246" s="5">
        <v>41002.541666666664</v>
      </c>
      <c r="B2246" s="1">
        <v>0.7593932525</v>
      </c>
      <c r="C2246" s="11">
        <v>0.5</v>
      </c>
      <c r="D2246" s="11">
        <v>0</v>
      </c>
      <c r="E2246" s="11">
        <v>7.6923076923076927E-2</v>
      </c>
      <c r="F2246" s="11">
        <v>0.5</v>
      </c>
      <c r="G2246" s="11">
        <v>0</v>
      </c>
      <c r="H2246" s="11">
        <v>7.6923076923076927E-2</v>
      </c>
      <c r="I2246" s="1">
        <v>5</v>
      </c>
      <c r="J2246">
        <v>1.0000000000000001E-5</v>
      </c>
      <c r="K2246">
        <v>-1.0000000000000001E-5</v>
      </c>
      <c r="L2246" s="1"/>
      <c r="M2246" s="2"/>
    </row>
    <row r="2247" spans="1:13">
      <c r="A2247" s="5">
        <v>41002.583333333336</v>
      </c>
      <c r="B2247" s="1">
        <v>0.74274256819999995</v>
      </c>
      <c r="C2247" s="11">
        <v>0.54166666666666663</v>
      </c>
      <c r="D2247" s="11">
        <v>0</v>
      </c>
      <c r="E2247" s="11">
        <v>7.1428571428571425E-2</v>
      </c>
      <c r="F2247" s="11">
        <v>0.54166666666666663</v>
      </c>
      <c r="G2247" s="11">
        <v>0</v>
      </c>
      <c r="H2247" s="11">
        <v>7.1428571428571425E-2</v>
      </c>
      <c r="I2247" s="1">
        <v>5</v>
      </c>
      <c r="J2247">
        <v>1.9300000000000001E-3</v>
      </c>
      <c r="K2247">
        <v>-1.9300000000000001E-3</v>
      </c>
      <c r="L2247" s="1"/>
      <c r="M2247" s="2"/>
    </row>
    <row r="2248" spans="1:13">
      <c r="A2248" s="5">
        <v>41002.625</v>
      </c>
      <c r="B2248" s="1">
        <v>0.72800976380000004</v>
      </c>
      <c r="C2248" s="11">
        <v>0.58333333333333337</v>
      </c>
      <c r="D2248" s="11">
        <v>0</v>
      </c>
      <c r="E2248" s="11">
        <v>6.6666666666666666E-2</v>
      </c>
      <c r="F2248" s="11">
        <v>0.58333333333333337</v>
      </c>
      <c r="G2248" s="11">
        <v>0</v>
      </c>
      <c r="H2248" s="11">
        <v>6.6666666666666666E-2</v>
      </c>
      <c r="I2248" s="1">
        <v>5</v>
      </c>
      <c r="J2248">
        <v>7.2999999999999996E-4</v>
      </c>
      <c r="K2248">
        <v>-7.2999999999999996E-4</v>
      </c>
      <c r="L2248" s="1"/>
      <c r="M2248" s="2"/>
    </row>
    <row r="2249" spans="1:13">
      <c r="A2249" s="5">
        <v>41002.666666666664</v>
      </c>
      <c r="B2249" s="1">
        <v>0.73437363789999999</v>
      </c>
      <c r="C2249" s="11">
        <v>0.625</v>
      </c>
      <c r="D2249" s="11">
        <v>0</v>
      </c>
      <c r="E2249" s="11">
        <v>6.25E-2</v>
      </c>
      <c r="F2249" s="11">
        <v>0.625</v>
      </c>
      <c r="G2249" s="11">
        <v>0</v>
      </c>
      <c r="H2249" s="11">
        <v>6.25E-2</v>
      </c>
      <c r="I2249" s="1">
        <v>5</v>
      </c>
      <c r="J2249">
        <v>-1.5299999999999999E-3</v>
      </c>
      <c r="K2249">
        <v>1.5299999999999999E-3</v>
      </c>
      <c r="L2249" s="1"/>
      <c r="M2249" s="2"/>
    </row>
    <row r="2250" spans="1:13">
      <c r="A2250" s="5">
        <v>41002.708333333336</v>
      </c>
      <c r="B2250" s="1">
        <v>0.73079940720000003</v>
      </c>
      <c r="C2250" s="11">
        <v>0.66666666666666663</v>
      </c>
      <c r="D2250" s="11">
        <v>0</v>
      </c>
      <c r="E2250" s="11">
        <v>5.8823529411764705E-2</v>
      </c>
      <c r="F2250" s="11">
        <v>0.66666666666666663</v>
      </c>
      <c r="G2250" s="11">
        <v>0</v>
      </c>
      <c r="H2250" s="11">
        <v>5.8823529411764705E-2</v>
      </c>
      <c r="I2250" s="1">
        <v>5</v>
      </c>
      <c r="J2250">
        <v>-6.2729999999999994E-2</v>
      </c>
      <c r="K2250">
        <v>6.2729999999999994E-2</v>
      </c>
      <c r="L2250" s="1"/>
      <c r="M2250" s="2"/>
    </row>
    <row r="2251" spans="1:13">
      <c r="A2251" s="5">
        <v>41002.75</v>
      </c>
      <c r="B2251" s="1">
        <v>0.74509632989999997</v>
      </c>
      <c r="C2251" s="11">
        <v>0.70833333333333337</v>
      </c>
      <c r="D2251" s="11">
        <v>0</v>
      </c>
      <c r="E2251" s="11">
        <v>5.5555555555555552E-2</v>
      </c>
      <c r="F2251" s="11">
        <v>0.70833333333333337</v>
      </c>
      <c r="G2251" s="11">
        <v>0</v>
      </c>
      <c r="H2251" s="11">
        <v>5.5555555555555552E-2</v>
      </c>
      <c r="I2251" s="1">
        <v>5</v>
      </c>
      <c r="J2251">
        <v>-9.9510000000000001E-2</v>
      </c>
      <c r="K2251">
        <v>9.9510000000000001E-2</v>
      </c>
      <c r="L2251" s="1"/>
      <c r="M2251" s="2"/>
    </row>
    <row r="2252" spans="1:13">
      <c r="A2252" s="5">
        <v>41002.791666666664</v>
      </c>
      <c r="B2252" s="1">
        <v>0.70447214719999995</v>
      </c>
      <c r="C2252" s="11">
        <v>0.75</v>
      </c>
      <c r="D2252" s="11">
        <v>0</v>
      </c>
      <c r="E2252" s="11">
        <v>5.2631578947368418E-2</v>
      </c>
      <c r="F2252" s="11">
        <v>0.75</v>
      </c>
      <c r="G2252" s="11">
        <v>0</v>
      </c>
      <c r="H2252" s="11">
        <v>5.2631578947368418E-2</v>
      </c>
      <c r="I2252" s="1">
        <v>5</v>
      </c>
      <c r="J2252">
        <v>-0.12006</v>
      </c>
      <c r="K2252">
        <v>0.12006</v>
      </c>
      <c r="L2252" s="1"/>
      <c r="M2252" s="2"/>
    </row>
    <row r="2253" spans="1:13">
      <c r="A2253" s="5">
        <v>41002.833333333336</v>
      </c>
      <c r="B2253" s="1">
        <v>0.64074622960000005</v>
      </c>
      <c r="C2253" s="11">
        <v>0.79166666666666663</v>
      </c>
      <c r="D2253" s="11">
        <v>0</v>
      </c>
      <c r="E2253" s="11">
        <v>0.05</v>
      </c>
      <c r="F2253" s="11">
        <v>0.79166666666666663</v>
      </c>
      <c r="G2253" s="11">
        <v>0</v>
      </c>
      <c r="H2253" s="11">
        <v>0.05</v>
      </c>
      <c r="I2253" s="1">
        <v>5</v>
      </c>
      <c r="J2253">
        <v>-0.13</v>
      </c>
      <c r="K2253">
        <v>0.13</v>
      </c>
      <c r="L2253" s="1"/>
      <c r="M2253" s="2"/>
    </row>
    <row r="2254" spans="1:13">
      <c r="A2254" s="5">
        <v>41002.875</v>
      </c>
      <c r="B2254" s="1">
        <v>0.62941330309999999</v>
      </c>
      <c r="C2254" s="11">
        <v>0.83333333333333337</v>
      </c>
      <c r="D2254" s="11">
        <v>0</v>
      </c>
      <c r="E2254" s="11">
        <v>4.7619047619047616E-2</v>
      </c>
      <c r="F2254" s="11">
        <v>0.83333333333333337</v>
      </c>
      <c r="G2254" s="11">
        <v>0</v>
      </c>
      <c r="H2254" s="11">
        <v>4.7619047619047616E-2</v>
      </c>
      <c r="I2254" s="1">
        <v>5</v>
      </c>
      <c r="J2254">
        <v>-0.13</v>
      </c>
      <c r="K2254">
        <v>0.13</v>
      </c>
      <c r="L2254" s="1"/>
      <c r="M2254" s="2"/>
    </row>
    <row r="2255" spans="1:13">
      <c r="A2255" s="5">
        <v>41002.916666666664</v>
      </c>
      <c r="B2255" s="1">
        <v>0.58207654080000004</v>
      </c>
      <c r="C2255" s="11">
        <v>0.875</v>
      </c>
      <c r="D2255" s="11">
        <v>0</v>
      </c>
      <c r="E2255" s="11">
        <v>4.5454545454545456E-2</v>
      </c>
      <c r="F2255" s="11">
        <v>0.875</v>
      </c>
      <c r="G2255" s="11">
        <v>0</v>
      </c>
      <c r="H2255" s="11">
        <v>4.5454545454545456E-2</v>
      </c>
      <c r="I2255" s="1">
        <v>5</v>
      </c>
      <c r="J2255">
        <v>-0.11516</v>
      </c>
      <c r="K2255">
        <v>0.11516</v>
      </c>
      <c r="L2255" s="1"/>
      <c r="M2255" s="2"/>
    </row>
    <row r="2256" spans="1:13">
      <c r="A2256" s="5">
        <v>41002.958333333336</v>
      </c>
      <c r="B2256" s="1">
        <v>0.54162671080000002</v>
      </c>
      <c r="C2256" s="11">
        <v>0.91666666666666663</v>
      </c>
      <c r="D2256" s="11">
        <v>0</v>
      </c>
      <c r="E2256" s="11">
        <v>4.3478260869565216E-2</v>
      </c>
      <c r="F2256" s="11">
        <v>0.91666666666666663</v>
      </c>
      <c r="G2256" s="11">
        <v>0</v>
      </c>
      <c r="H2256" s="11">
        <v>4.3478260869565216E-2</v>
      </c>
      <c r="I2256" s="1">
        <v>5</v>
      </c>
      <c r="J2256">
        <v>-0.10662000000000001</v>
      </c>
      <c r="K2256">
        <v>0.10662000000000001</v>
      </c>
      <c r="L2256" s="1"/>
      <c r="M2256" s="2"/>
    </row>
    <row r="2257" spans="1:13">
      <c r="A2257" s="5">
        <v>41003</v>
      </c>
      <c r="B2257" s="1">
        <v>0.5166942725</v>
      </c>
      <c r="C2257" s="11">
        <v>0.95833333333333337</v>
      </c>
      <c r="D2257" s="11">
        <v>0</v>
      </c>
      <c r="E2257" s="11">
        <v>4.1666666666666664E-2</v>
      </c>
      <c r="F2257" s="11">
        <v>0.95833333333333337</v>
      </c>
      <c r="G2257" s="11">
        <v>0</v>
      </c>
      <c r="H2257" s="11">
        <v>4.1666666666666664E-2</v>
      </c>
      <c r="I2257" s="1">
        <v>5</v>
      </c>
      <c r="J2257">
        <v>-9.9970000000000003E-2</v>
      </c>
      <c r="K2257">
        <v>9.9970000000000003E-2</v>
      </c>
      <c r="L2257" s="1"/>
      <c r="M2257" s="2"/>
    </row>
    <row r="2258" spans="1:13">
      <c r="A2258" s="5">
        <v>41003.041666666664</v>
      </c>
      <c r="B2258" s="1">
        <v>0.50213582079999997</v>
      </c>
      <c r="C2258" s="11">
        <v>0</v>
      </c>
      <c r="D2258" s="11">
        <v>0</v>
      </c>
      <c r="E2258" s="11">
        <v>1</v>
      </c>
      <c r="F2258" s="11">
        <v>0</v>
      </c>
      <c r="G2258" s="11">
        <v>0</v>
      </c>
      <c r="H2258" s="11">
        <v>1</v>
      </c>
      <c r="I2258" s="1">
        <v>5</v>
      </c>
      <c r="J2258">
        <v>-9.4899999999999998E-2</v>
      </c>
      <c r="K2258">
        <v>9.4899999999999998E-2</v>
      </c>
      <c r="L2258" s="1"/>
      <c r="M2258" s="2"/>
    </row>
    <row r="2259" spans="1:13">
      <c r="A2259" s="5">
        <v>41003.083333333336</v>
      </c>
      <c r="B2259" s="1">
        <v>0.48888501439999998</v>
      </c>
      <c r="C2259" s="11">
        <v>4.1666666666666664E-2</v>
      </c>
      <c r="D2259" s="11">
        <v>0</v>
      </c>
      <c r="E2259" s="11">
        <v>0.5</v>
      </c>
      <c r="F2259" s="11">
        <v>4.1666666666666664E-2</v>
      </c>
      <c r="G2259" s="11">
        <v>0</v>
      </c>
      <c r="H2259" s="11">
        <v>0.5</v>
      </c>
      <c r="I2259" s="1">
        <v>5</v>
      </c>
      <c r="J2259">
        <v>-9.3170000000000003E-2</v>
      </c>
      <c r="K2259">
        <v>9.3170000000000003E-2</v>
      </c>
      <c r="L2259" s="1"/>
      <c r="M2259" s="2"/>
    </row>
    <row r="2260" spans="1:13">
      <c r="A2260" s="5">
        <v>41003.125</v>
      </c>
      <c r="B2260" s="1">
        <v>0.49690523930000002</v>
      </c>
      <c r="C2260" s="11">
        <v>8.3333333333333329E-2</v>
      </c>
      <c r="D2260" s="11">
        <v>0</v>
      </c>
      <c r="E2260" s="11">
        <v>0.33333333333333331</v>
      </c>
      <c r="F2260" s="11">
        <v>8.3333333333333329E-2</v>
      </c>
      <c r="G2260" s="11">
        <v>0</v>
      </c>
      <c r="H2260" s="11">
        <v>0.33333333333333331</v>
      </c>
      <c r="I2260" s="1">
        <v>0</v>
      </c>
      <c r="J2260">
        <v>-9.3399999999999997E-2</v>
      </c>
      <c r="K2260">
        <v>9.3399999999999997E-2</v>
      </c>
      <c r="L2260" s="1"/>
      <c r="M2260" s="2"/>
    </row>
    <row r="2261" spans="1:13">
      <c r="A2261" s="5">
        <v>41003.166666666664</v>
      </c>
      <c r="B2261" s="1">
        <v>0.52610931920000004</v>
      </c>
      <c r="C2261" s="11">
        <v>0.125</v>
      </c>
      <c r="D2261" s="11">
        <v>0</v>
      </c>
      <c r="E2261" s="11">
        <v>0.25</v>
      </c>
      <c r="F2261" s="11">
        <v>0.125</v>
      </c>
      <c r="G2261" s="11">
        <v>0</v>
      </c>
      <c r="H2261" s="11">
        <v>0.25</v>
      </c>
      <c r="I2261" s="1">
        <v>0</v>
      </c>
      <c r="J2261">
        <v>-9.2020000000000005E-2</v>
      </c>
      <c r="K2261">
        <v>9.2020000000000005E-2</v>
      </c>
      <c r="L2261" s="1"/>
      <c r="M2261" s="2"/>
    </row>
    <row r="2262" spans="1:13">
      <c r="A2262" s="5">
        <v>41003.208333333336</v>
      </c>
      <c r="B2262" s="1">
        <v>0.56708220730000003</v>
      </c>
      <c r="C2262" s="11">
        <v>0.16666666666666666</v>
      </c>
      <c r="D2262" s="11">
        <v>0</v>
      </c>
      <c r="E2262" s="11">
        <v>0.2</v>
      </c>
      <c r="F2262" s="11">
        <v>0.16666666666666666</v>
      </c>
      <c r="G2262" s="11">
        <v>0</v>
      </c>
      <c r="H2262" s="11">
        <v>0.2</v>
      </c>
      <c r="I2262" s="1">
        <v>0</v>
      </c>
      <c r="J2262">
        <v>-9.5680000000000001E-2</v>
      </c>
      <c r="K2262">
        <v>9.5680000000000001E-2</v>
      </c>
      <c r="L2262" s="1"/>
      <c r="M2262" s="2"/>
    </row>
    <row r="2263" spans="1:13">
      <c r="A2263" s="5">
        <v>41003.25</v>
      </c>
      <c r="B2263" s="1">
        <v>0.62392119260000001</v>
      </c>
      <c r="C2263" s="11">
        <v>0.20833333333333334</v>
      </c>
      <c r="D2263" s="11">
        <v>0</v>
      </c>
      <c r="E2263" s="11">
        <v>0.16666666666666666</v>
      </c>
      <c r="F2263" s="11">
        <v>0.20833333333333334</v>
      </c>
      <c r="G2263" s="11">
        <v>0</v>
      </c>
      <c r="H2263" s="11">
        <v>0.16666666666666666</v>
      </c>
      <c r="I2263" s="1">
        <v>0</v>
      </c>
      <c r="J2263">
        <v>-9.9330000000000002E-2</v>
      </c>
      <c r="K2263">
        <v>9.9330000000000002E-2</v>
      </c>
      <c r="L2263" s="1"/>
      <c r="M2263" s="2"/>
    </row>
    <row r="2264" spans="1:13">
      <c r="A2264" s="5">
        <v>41003.291666666664</v>
      </c>
      <c r="B2264" s="1">
        <v>0.66576584429999996</v>
      </c>
      <c r="C2264" s="11">
        <v>0.25</v>
      </c>
      <c r="D2264" s="11">
        <v>0</v>
      </c>
      <c r="E2264" s="11">
        <v>0.14285714285714285</v>
      </c>
      <c r="F2264" s="11">
        <v>0.25</v>
      </c>
      <c r="G2264" s="11">
        <v>0</v>
      </c>
      <c r="H2264" s="11">
        <v>0.14285714285714285</v>
      </c>
      <c r="I2264" s="1">
        <v>0</v>
      </c>
      <c r="J2264">
        <v>-0.12499</v>
      </c>
      <c r="K2264">
        <v>0.12499</v>
      </c>
      <c r="L2264" s="1"/>
      <c r="M2264" s="2"/>
    </row>
    <row r="2265" spans="1:13">
      <c r="A2265" s="5">
        <v>41003.333333333336</v>
      </c>
      <c r="B2265" s="1">
        <v>0.67962688520000003</v>
      </c>
      <c r="C2265" s="11">
        <v>0.29166666666666669</v>
      </c>
      <c r="D2265" s="11">
        <v>0</v>
      </c>
      <c r="E2265" s="11">
        <v>0.125</v>
      </c>
      <c r="F2265" s="11">
        <v>0.29166666666666669</v>
      </c>
      <c r="G2265" s="11">
        <v>0</v>
      </c>
      <c r="H2265" s="11">
        <v>0.125</v>
      </c>
      <c r="I2265" s="1">
        <v>0</v>
      </c>
      <c r="J2265">
        <v>-0.14349000000000001</v>
      </c>
      <c r="K2265">
        <v>0.14349000000000001</v>
      </c>
      <c r="L2265" s="1"/>
      <c r="M2265" s="2"/>
    </row>
    <row r="2266" spans="1:13">
      <c r="A2266" s="5">
        <v>41003.375</v>
      </c>
      <c r="B2266" s="1">
        <v>0.69340074969999999</v>
      </c>
      <c r="C2266" s="11">
        <v>0.33333333333333331</v>
      </c>
      <c r="D2266" s="11">
        <v>0</v>
      </c>
      <c r="E2266" s="11">
        <v>0.1111111111111111</v>
      </c>
      <c r="F2266" s="11">
        <v>0.33333333333333331</v>
      </c>
      <c r="G2266" s="11">
        <v>0</v>
      </c>
      <c r="H2266" s="11">
        <v>0.1111111111111111</v>
      </c>
      <c r="I2266" s="1">
        <v>5</v>
      </c>
      <c r="J2266">
        <v>-0.14449999999999999</v>
      </c>
      <c r="K2266">
        <v>0.14449999999999999</v>
      </c>
      <c r="L2266" s="1"/>
      <c r="M2266" s="2"/>
    </row>
    <row r="2267" spans="1:13">
      <c r="A2267" s="5">
        <v>41003.416666666664</v>
      </c>
      <c r="B2267" s="1">
        <v>0.69514427690000002</v>
      </c>
      <c r="C2267" s="11">
        <v>0.375</v>
      </c>
      <c r="D2267" s="11">
        <v>0</v>
      </c>
      <c r="E2267" s="11">
        <v>0.1</v>
      </c>
      <c r="F2267" s="11">
        <v>0.375</v>
      </c>
      <c r="G2267" s="11">
        <v>0</v>
      </c>
      <c r="H2267" s="11">
        <v>0.1</v>
      </c>
      <c r="I2267" s="1">
        <v>5</v>
      </c>
      <c r="J2267">
        <v>-0.128</v>
      </c>
      <c r="K2267">
        <v>0.128</v>
      </c>
      <c r="L2267" s="1"/>
      <c r="M2267" s="2"/>
    </row>
    <row r="2268" spans="1:13">
      <c r="A2268" s="5">
        <v>41003.458333333336</v>
      </c>
      <c r="B2268" s="1">
        <v>0.66445819890000002</v>
      </c>
      <c r="C2268" s="11">
        <v>0.41666666666666669</v>
      </c>
      <c r="D2268" s="11">
        <v>0</v>
      </c>
      <c r="E2268" s="11">
        <v>9.0909090909090912E-2</v>
      </c>
      <c r="F2268" s="11">
        <v>0.41666666666666669</v>
      </c>
      <c r="G2268" s="11">
        <v>0</v>
      </c>
      <c r="H2268" s="11">
        <v>9.0909090909090912E-2</v>
      </c>
      <c r="I2268" s="1">
        <v>5</v>
      </c>
      <c r="J2268">
        <v>-0.10532</v>
      </c>
      <c r="K2268">
        <v>0.10532</v>
      </c>
      <c r="L2268" s="1"/>
      <c r="M2268" s="2"/>
    </row>
    <row r="2269" spans="1:13">
      <c r="A2269" s="5">
        <v>41003.5</v>
      </c>
      <c r="B2269" s="1">
        <v>0.64911516000000002</v>
      </c>
      <c r="C2269" s="11">
        <v>0.45833333333333331</v>
      </c>
      <c r="D2269" s="11">
        <v>0</v>
      </c>
      <c r="E2269" s="11">
        <v>8.3333333333333329E-2</v>
      </c>
      <c r="F2269" s="11">
        <v>0.45833333333333331</v>
      </c>
      <c r="G2269" s="11">
        <v>0</v>
      </c>
      <c r="H2269" s="11">
        <v>8.3333333333333329E-2</v>
      </c>
      <c r="I2269" s="1">
        <v>5</v>
      </c>
      <c r="J2269">
        <v>-9.2479999999999993E-2</v>
      </c>
      <c r="K2269">
        <v>9.2479999999999993E-2</v>
      </c>
      <c r="L2269" s="1"/>
      <c r="M2269" s="2"/>
    </row>
    <row r="2270" spans="1:13">
      <c r="A2270" s="5">
        <v>41003.541666666664</v>
      </c>
      <c r="B2270" s="1">
        <v>0.6317670648</v>
      </c>
      <c r="C2270" s="11">
        <v>0.5</v>
      </c>
      <c r="D2270" s="11">
        <v>0</v>
      </c>
      <c r="E2270" s="11">
        <v>7.6923076923076927E-2</v>
      </c>
      <c r="F2270" s="11">
        <v>0.5</v>
      </c>
      <c r="G2270" s="11">
        <v>0</v>
      </c>
      <c r="H2270" s="11">
        <v>7.6923076923076927E-2</v>
      </c>
      <c r="I2270" s="1">
        <v>5</v>
      </c>
      <c r="J2270">
        <v>-9.0279999999999999E-2</v>
      </c>
      <c r="K2270">
        <v>9.0279999999999999E-2</v>
      </c>
      <c r="L2270" s="1"/>
      <c r="M2270" s="2"/>
    </row>
    <row r="2271" spans="1:13">
      <c r="A2271" s="5">
        <v>41003.583333333336</v>
      </c>
      <c r="B2271" s="1">
        <v>0.63385929740000002</v>
      </c>
      <c r="C2271" s="11">
        <v>0.54166666666666663</v>
      </c>
      <c r="D2271" s="11">
        <v>0</v>
      </c>
      <c r="E2271" s="11">
        <v>7.1428571428571425E-2</v>
      </c>
      <c r="F2271" s="11">
        <v>0.54166666666666663</v>
      </c>
      <c r="G2271" s="11">
        <v>0</v>
      </c>
      <c r="H2271" s="11">
        <v>7.1428571428571425E-2</v>
      </c>
      <c r="I2271" s="1">
        <v>5</v>
      </c>
      <c r="J2271">
        <v>-8.7919999999999998E-2</v>
      </c>
      <c r="K2271">
        <v>8.7919999999999998E-2</v>
      </c>
      <c r="L2271" s="1"/>
      <c r="M2271" s="2"/>
    </row>
    <row r="2272" spans="1:13">
      <c r="A2272" s="5">
        <v>41003.625</v>
      </c>
      <c r="B2272" s="1">
        <v>0.62453142709999998</v>
      </c>
      <c r="C2272" s="11">
        <v>0.58333333333333337</v>
      </c>
      <c r="D2272" s="11">
        <v>0</v>
      </c>
      <c r="E2272" s="11">
        <v>6.6666666666666666E-2</v>
      </c>
      <c r="F2272" s="11">
        <v>0.58333333333333337</v>
      </c>
      <c r="G2272" s="11">
        <v>0</v>
      </c>
      <c r="H2272" s="11">
        <v>6.6666666666666666E-2</v>
      </c>
      <c r="I2272" s="1">
        <v>5</v>
      </c>
      <c r="J2272">
        <v>-8.8169999999999998E-2</v>
      </c>
      <c r="K2272">
        <v>8.8169999999999998E-2</v>
      </c>
      <c r="L2272" s="1"/>
      <c r="M2272" s="2"/>
    </row>
    <row r="2273" spans="1:13">
      <c r="A2273" s="5">
        <v>41003.666666666664</v>
      </c>
      <c r="B2273" s="1">
        <v>0.63734635169999998</v>
      </c>
      <c r="C2273" s="11">
        <v>0.625</v>
      </c>
      <c r="D2273" s="11">
        <v>0</v>
      </c>
      <c r="E2273" s="11">
        <v>6.25E-2</v>
      </c>
      <c r="F2273" s="11">
        <v>0.625</v>
      </c>
      <c r="G2273" s="11">
        <v>0</v>
      </c>
      <c r="H2273" s="11">
        <v>6.25E-2</v>
      </c>
      <c r="I2273" s="1">
        <v>5</v>
      </c>
      <c r="J2273">
        <v>-9.0500000000000011E-2</v>
      </c>
      <c r="K2273">
        <v>9.0500000000000011E-2</v>
      </c>
      <c r="L2273" s="1"/>
      <c r="M2273" s="2"/>
    </row>
    <row r="2274" spans="1:13">
      <c r="A2274" s="5">
        <v>41003.708333333336</v>
      </c>
      <c r="B2274" s="1">
        <v>0.63891552610000002</v>
      </c>
      <c r="C2274" s="11">
        <v>0.66666666666666663</v>
      </c>
      <c r="D2274" s="11">
        <v>0</v>
      </c>
      <c r="E2274" s="11">
        <v>5.8823529411764705E-2</v>
      </c>
      <c r="F2274" s="11">
        <v>0.66666666666666663</v>
      </c>
      <c r="G2274" s="11">
        <v>0</v>
      </c>
      <c r="H2274" s="11">
        <v>5.8823529411764705E-2</v>
      </c>
      <c r="I2274" s="1">
        <v>5</v>
      </c>
      <c r="J2274">
        <v>-0.10603</v>
      </c>
      <c r="K2274">
        <v>0.10603</v>
      </c>
      <c r="L2274" s="1"/>
      <c r="M2274" s="2"/>
    </row>
    <row r="2275" spans="1:13">
      <c r="A2275" s="5">
        <v>41003.75</v>
      </c>
      <c r="B2275" s="1">
        <v>0.65626362130000004</v>
      </c>
      <c r="C2275" s="11">
        <v>0.70833333333333337</v>
      </c>
      <c r="D2275" s="11">
        <v>0</v>
      </c>
      <c r="E2275" s="11">
        <v>5.5555555555555552E-2</v>
      </c>
      <c r="F2275" s="11">
        <v>0.70833333333333337</v>
      </c>
      <c r="G2275" s="11">
        <v>0</v>
      </c>
      <c r="H2275" s="11">
        <v>5.5555555555555552E-2</v>
      </c>
      <c r="I2275" s="1">
        <v>5</v>
      </c>
      <c r="J2275">
        <v>-0.13327</v>
      </c>
      <c r="K2275">
        <v>0.13327</v>
      </c>
      <c r="L2275" s="1"/>
      <c r="M2275" s="2"/>
    </row>
    <row r="2276" spans="1:13">
      <c r="A2276" s="5">
        <v>41003.791666666664</v>
      </c>
      <c r="B2276" s="1">
        <v>0.62174178359999999</v>
      </c>
      <c r="C2276" s="11">
        <v>0.75</v>
      </c>
      <c r="D2276" s="11">
        <v>0</v>
      </c>
      <c r="E2276" s="11">
        <v>5.2631578947368418E-2</v>
      </c>
      <c r="F2276" s="11">
        <v>0.75</v>
      </c>
      <c r="G2276" s="11">
        <v>0</v>
      </c>
      <c r="H2276" s="11">
        <v>5.2631578947368418E-2</v>
      </c>
      <c r="I2276" s="1">
        <v>5</v>
      </c>
      <c r="J2276">
        <v>-0.20001000000000002</v>
      </c>
      <c r="K2276">
        <v>0.20001000000000002</v>
      </c>
      <c r="L2276" s="1"/>
      <c r="M2276" s="2"/>
    </row>
    <row r="2277" spans="1:13">
      <c r="A2277" s="5">
        <v>41003.833333333336</v>
      </c>
      <c r="B2277" s="1">
        <v>0.58085607179999998</v>
      </c>
      <c r="C2277" s="11">
        <v>0.79166666666666663</v>
      </c>
      <c r="D2277" s="11">
        <v>0</v>
      </c>
      <c r="E2277" s="11">
        <v>0.05</v>
      </c>
      <c r="F2277" s="11">
        <v>0.79166666666666663</v>
      </c>
      <c r="G2277" s="11">
        <v>0</v>
      </c>
      <c r="H2277" s="11">
        <v>0.05</v>
      </c>
      <c r="I2277" s="1">
        <v>5</v>
      </c>
      <c r="J2277">
        <v>-0.24504999999999999</v>
      </c>
      <c r="K2277">
        <v>0.24504999999999999</v>
      </c>
      <c r="L2277" s="1"/>
      <c r="M2277" s="2"/>
    </row>
    <row r="2278" spans="1:13">
      <c r="A2278" s="5">
        <v>41003.875</v>
      </c>
      <c r="B2278" s="1">
        <v>0.5729230233</v>
      </c>
      <c r="C2278" s="11">
        <v>0.83333333333333337</v>
      </c>
      <c r="D2278" s="11">
        <v>0</v>
      </c>
      <c r="E2278" s="11">
        <v>4.7619047619047616E-2</v>
      </c>
      <c r="F2278" s="11">
        <v>0.83333333333333337</v>
      </c>
      <c r="G2278" s="11">
        <v>0</v>
      </c>
      <c r="H2278" s="11">
        <v>4.7619047619047616E-2</v>
      </c>
      <c r="I2278" s="1">
        <v>5</v>
      </c>
      <c r="J2278">
        <v>-0.16007000000000002</v>
      </c>
      <c r="K2278">
        <v>0.16007000000000002</v>
      </c>
      <c r="L2278" s="1"/>
      <c r="M2278" s="2"/>
    </row>
    <row r="2279" spans="1:13">
      <c r="A2279" s="5">
        <v>41003.916666666664</v>
      </c>
      <c r="B2279" s="1">
        <v>0.52236073579999998</v>
      </c>
      <c r="C2279" s="11">
        <v>0.875</v>
      </c>
      <c r="D2279" s="11">
        <v>0</v>
      </c>
      <c r="E2279" s="11">
        <v>4.5454545454545456E-2</v>
      </c>
      <c r="F2279" s="11">
        <v>0.875</v>
      </c>
      <c r="G2279" s="11">
        <v>0</v>
      </c>
      <c r="H2279" s="11">
        <v>4.5454545454545456E-2</v>
      </c>
      <c r="I2279" s="1">
        <v>0</v>
      </c>
      <c r="J2279">
        <v>-0.12</v>
      </c>
      <c r="K2279">
        <v>0.12</v>
      </c>
      <c r="L2279" s="1"/>
      <c r="M2279" s="2"/>
    </row>
    <row r="2280" spans="1:13">
      <c r="A2280" s="5">
        <v>41003.958333333336</v>
      </c>
      <c r="B2280" s="1">
        <v>0.49420277219999997</v>
      </c>
      <c r="C2280" s="11">
        <v>0.91666666666666663</v>
      </c>
      <c r="D2280" s="11">
        <v>0</v>
      </c>
      <c r="E2280" s="11">
        <v>4.3478260869565216E-2</v>
      </c>
      <c r="F2280" s="11">
        <v>0.91666666666666663</v>
      </c>
      <c r="G2280" s="11">
        <v>0</v>
      </c>
      <c r="H2280" s="11">
        <v>4.3478260869565216E-2</v>
      </c>
      <c r="I2280" s="1">
        <v>0</v>
      </c>
      <c r="J2280">
        <v>-0.10703</v>
      </c>
      <c r="K2280">
        <v>0.10703</v>
      </c>
      <c r="L2280" s="1"/>
      <c r="M2280" s="2"/>
    </row>
    <row r="2281" spans="1:13">
      <c r="A2281" s="5">
        <v>41004</v>
      </c>
      <c r="B2281" s="1">
        <v>0.46473716329999998</v>
      </c>
      <c r="C2281" s="11">
        <v>0.95833333333333337</v>
      </c>
      <c r="D2281" s="11">
        <v>0</v>
      </c>
      <c r="E2281" s="11">
        <v>4.1666666666666664E-2</v>
      </c>
      <c r="F2281" s="11">
        <v>0.95833333333333337</v>
      </c>
      <c r="G2281" s="11">
        <v>0</v>
      </c>
      <c r="H2281" s="11">
        <v>4.1666666666666664E-2</v>
      </c>
      <c r="I2281" s="1">
        <v>0</v>
      </c>
      <c r="J2281">
        <v>-0.1</v>
      </c>
      <c r="K2281">
        <v>0.1</v>
      </c>
      <c r="L2281" s="1"/>
      <c r="M2281" s="2"/>
    </row>
    <row r="2282" spans="1:13">
      <c r="A2282" s="5">
        <v>41004.041666666664</v>
      </c>
      <c r="B2282" s="1">
        <v>0.45418882399999999</v>
      </c>
      <c r="C2282" s="11">
        <v>0</v>
      </c>
      <c r="D2282" s="11">
        <v>0</v>
      </c>
      <c r="E2282" s="11">
        <v>1</v>
      </c>
      <c r="F2282" s="11">
        <v>0</v>
      </c>
      <c r="G2282" s="11">
        <v>0</v>
      </c>
      <c r="H2282" s="11">
        <v>1</v>
      </c>
      <c r="I2282" s="1">
        <v>0</v>
      </c>
      <c r="J2282">
        <v>-9.7579999999999986E-2</v>
      </c>
      <c r="K2282">
        <v>9.7579999999999986E-2</v>
      </c>
      <c r="L2282" s="1"/>
      <c r="M2282" s="2"/>
    </row>
    <row r="2283" spans="1:13">
      <c r="A2283" s="5">
        <v>41004.083333333336</v>
      </c>
      <c r="B2283" s="1">
        <v>0.44451224830000002</v>
      </c>
      <c r="C2283" s="11">
        <v>4.1666666666666664E-2</v>
      </c>
      <c r="D2283" s="11">
        <v>0</v>
      </c>
      <c r="E2283" s="11">
        <v>0.5</v>
      </c>
      <c r="F2283" s="11">
        <v>4.1666666666666664E-2</v>
      </c>
      <c r="G2283" s="11">
        <v>0</v>
      </c>
      <c r="H2283" s="11">
        <v>0.5</v>
      </c>
      <c r="I2283" s="1">
        <v>0</v>
      </c>
      <c r="J2283">
        <v>-9.461E-2</v>
      </c>
      <c r="K2283">
        <v>9.461E-2</v>
      </c>
      <c r="L2283" s="1"/>
      <c r="M2283" s="2"/>
    </row>
    <row r="2284" spans="1:13">
      <c r="A2284" s="5">
        <v>41004.125</v>
      </c>
      <c r="B2284" s="1">
        <v>0.44677883359999998</v>
      </c>
      <c r="C2284" s="11">
        <v>8.3333333333333329E-2</v>
      </c>
      <c r="D2284" s="11">
        <v>0</v>
      </c>
      <c r="E2284" s="11">
        <v>0.33333333333333331</v>
      </c>
      <c r="F2284" s="11">
        <v>8.3333333333333329E-2</v>
      </c>
      <c r="G2284" s="11">
        <v>0</v>
      </c>
      <c r="H2284" s="11">
        <v>0.33333333333333331</v>
      </c>
      <c r="I2284" s="1">
        <v>0</v>
      </c>
      <c r="J2284">
        <v>-7.1940000000000004E-2</v>
      </c>
      <c r="K2284">
        <v>7.1940000000000004E-2</v>
      </c>
      <c r="L2284" s="1"/>
      <c r="M2284" s="2"/>
    </row>
    <row r="2285" spans="1:13">
      <c r="A2285" s="5">
        <v>41004.166666666664</v>
      </c>
      <c r="B2285" s="1">
        <v>0.4667422195</v>
      </c>
      <c r="C2285" s="11">
        <v>0.125</v>
      </c>
      <c r="D2285" s="11">
        <v>0</v>
      </c>
      <c r="E2285" s="11">
        <v>0.25</v>
      </c>
      <c r="F2285" s="11">
        <v>0.125</v>
      </c>
      <c r="G2285" s="11">
        <v>0</v>
      </c>
      <c r="H2285" s="11">
        <v>0.25</v>
      </c>
      <c r="I2285" s="1">
        <v>0</v>
      </c>
      <c r="J2285">
        <v>-3.0640000000000001E-2</v>
      </c>
      <c r="K2285">
        <v>3.0640000000000001E-2</v>
      </c>
      <c r="L2285" s="1"/>
      <c r="M2285" s="2"/>
    </row>
    <row r="2286" spans="1:13">
      <c r="A2286" s="5">
        <v>41004.208333333336</v>
      </c>
      <c r="B2286" s="1">
        <v>0.48783889809999997</v>
      </c>
      <c r="C2286" s="11">
        <v>0.16666666666666666</v>
      </c>
      <c r="D2286" s="11">
        <v>0</v>
      </c>
      <c r="E2286" s="11">
        <v>0.2</v>
      </c>
      <c r="F2286" s="11">
        <v>0.16666666666666666</v>
      </c>
      <c r="G2286" s="11">
        <v>0</v>
      </c>
      <c r="H2286" s="11">
        <v>0.2</v>
      </c>
      <c r="I2286" s="1">
        <v>0</v>
      </c>
      <c r="J2286">
        <v>-1.1509999999999999E-2</v>
      </c>
      <c r="K2286">
        <v>1.1509999999999999E-2</v>
      </c>
      <c r="L2286" s="1"/>
      <c r="M2286" s="2"/>
    </row>
    <row r="2287" spans="1:13">
      <c r="A2287" s="5">
        <v>41004.25</v>
      </c>
      <c r="B2287" s="1">
        <v>0.53046813699999995</v>
      </c>
      <c r="C2287" s="11">
        <v>0.20833333333333334</v>
      </c>
      <c r="D2287" s="11">
        <v>0</v>
      </c>
      <c r="E2287" s="11">
        <v>0.16666666666666666</v>
      </c>
      <c r="F2287" s="11">
        <v>0.20833333333333334</v>
      </c>
      <c r="G2287" s="11">
        <v>0</v>
      </c>
      <c r="H2287" s="11">
        <v>0.16666666666666666</v>
      </c>
      <c r="I2287" s="1">
        <v>0</v>
      </c>
      <c r="J2287">
        <v>-5.0200000000000002E-3</v>
      </c>
      <c r="K2287">
        <v>5.0200000000000002E-3</v>
      </c>
      <c r="L2287" s="1"/>
      <c r="M2287" s="2"/>
    </row>
    <row r="2288" spans="1:13">
      <c r="A2288" s="5">
        <v>41004.291666666664</v>
      </c>
      <c r="B2288" s="1">
        <v>0.57144102519999995</v>
      </c>
      <c r="C2288" s="11">
        <v>0.25</v>
      </c>
      <c r="D2288" s="11">
        <v>0</v>
      </c>
      <c r="E2288" s="11">
        <v>0.14285714285714285</v>
      </c>
      <c r="F2288" s="11">
        <v>0.25</v>
      </c>
      <c r="G2288" s="11">
        <v>0</v>
      </c>
      <c r="H2288" s="11">
        <v>0.14285714285714285</v>
      </c>
      <c r="I2288" s="1">
        <v>0</v>
      </c>
      <c r="J2288">
        <v>-6.3099999999999996E-3</v>
      </c>
      <c r="K2288">
        <v>6.3099999999999996E-3</v>
      </c>
      <c r="L2288" s="1"/>
      <c r="M2288" s="2"/>
    </row>
    <row r="2289" spans="1:13">
      <c r="A2289" s="5">
        <v>41004.333333333336</v>
      </c>
      <c r="B2289" s="1">
        <v>0.60578851020000002</v>
      </c>
      <c r="C2289" s="11">
        <v>0.29166666666666669</v>
      </c>
      <c r="D2289" s="11">
        <v>0</v>
      </c>
      <c r="E2289" s="11">
        <v>0.125</v>
      </c>
      <c r="F2289" s="11">
        <v>0.29166666666666669</v>
      </c>
      <c r="G2289" s="11">
        <v>0</v>
      </c>
      <c r="H2289" s="11">
        <v>0.125</v>
      </c>
      <c r="I2289" s="1">
        <v>0</v>
      </c>
      <c r="J2289">
        <v>-3.5699999999999996E-2</v>
      </c>
      <c r="K2289">
        <v>3.5699999999999996E-2</v>
      </c>
      <c r="L2289" s="1"/>
      <c r="M2289" s="2"/>
    </row>
    <row r="2290" spans="1:13">
      <c r="A2290" s="5">
        <v>41004.375</v>
      </c>
      <c r="B2290" s="1">
        <v>0.63525411909999996</v>
      </c>
      <c r="C2290" s="11">
        <v>0.33333333333333331</v>
      </c>
      <c r="D2290" s="11">
        <v>0</v>
      </c>
      <c r="E2290" s="11">
        <v>0.1111111111111111</v>
      </c>
      <c r="F2290" s="11">
        <v>0.33333333333333331</v>
      </c>
      <c r="G2290" s="11">
        <v>0</v>
      </c>
      <c r="H2290" s="11">
        <v>0.1111111111111111</v>
      </c>
      <c r="I2290" s="1">
        <v>0</v>
      </c>
      <c r="J2290">
        <v>-1.2500000000000001E-2</v>
      </c>
      <c r="K2290">
        <v>1.2500000000000001E-2</v>
      </c>
      <c r="L2290" s="1"/>
      <c r="M2290" s="2"/>
    </row>
    <row r="2291" spans="1:13">
      <c r="A2291" s="5">
        <v>41004.416666666664</v>
      </c>
      <c r="B2291" s="1">
        <v>0.64841774910000005</v>
      </c>
      <c r="C2291" s="11">
        <v>0.375</v>
      </c>
      <c r="D2291" s="11">
        <v>0</v>
      </c>
      <c r="E2291" s="11">
        <v>0.1</v>
      </c>
      <c r="F2291" s="11">
        <v>0.375</v>
      </c>
      <c r="G2291" s="11">
        <v>0</v>
      </c>
      <c r="H2291" s="11">
        <v>0.1</v>
      </c>
      <c r="I2291" s="1">
        <v>0</v>
      </c>
      <c r="J2291">
        <v>-3.3E-3</v>
      </c>
      <c r="K2291">
        <v>3.3E-3</v>
      </c>
      <c r="L2291" s="1"/>
      <c r="M2291" s="2"/>
    </row>
    <row r="2292" spans="1:13">
      <c r="A2292" s="5">
        <v>41004.458333333336</v>
      </c>
      <c r="B2292" s="1">
        <v>0.61529073320000005</v>
      </c>
      <c r="C2292" s="11">
        <v>0.41666666666666669</v>
      </c>
      <c r="D2292" s="11">
        <v>0</v>
      </c>
      <c r="E2292" s="11">
        <v>9.0909090909090912E-2</v>
      </c>
      <c r="F2292" s="11">
        <v>0.41666666666666669</v>
      </c>
      <c r="G2292" s="11">
        <v>0</v>
      </c>
      <c r="H2292" s="11">
        <v>9.0909090909090912E-2</v>
      </c>
      <c r="I2292" s="1">
        <v>0</v>
      </c>
      <c r="J2292">
        <v>8.0000000000000007E-5</v>
      </c>
      <c r="K2292">
        <v>-8.0000000000000007E-5</v>
      </c>
      <c r="L2292" s="1"/>
      <c r="M2292" s="2"/>
    </row>
    <row r="2293" spans="1:13">
      <c r="A2293" s="5">
        <v>41004.5</v>
      </c>
      <c r="B2293" s="1">
        <v>0.59785546160000003</v>
      </c>
      <c r="C2293" s="11">
        <v>0.45833333333333331</v>
      </c>
      <c r="D2293" s="11">
        <v>0</v>
      </c>
      <c r="E2293" s="11">
        <v>8.3333333333333329E-2</v>
      </c>
      <c r="F2293" s="11">
        <v>0.45833333333333331</v>
      </c>
      <c r="G2293" s="11">
        <v>0</v>
      </c>
      <c r="H2293" s="11">
        <v>8.3333333333333329E-2</v>
      </c>
      <c r="I2293" s="1">
        <v>0</v>
      </c>
      <c r="J2293">
        <v>9.3999999999999997E-4</v>
      </c>
      <c r="K2293">
        <v>-9.3999999999999997E-4</v>
      </c>
      <c r="L2293" s="1"/>
      <c r="M2293" s="2"/>
    </row>
    <row r="2294" spans="1:13">
      <c r="A2294" s="5">
        <v>41004.541666666664</v>
      </c>
      <c r="B2294" s="1">
        <v>0.57963560280000004</v>
      </c>
      <c r="C2294" s="11">
        <v>0.5</v>
      </c>
      <c r="D2294" s="11">
        <v>0</v>
      </c>
      <c r="E2294" s="11">
        <v>7.6923076923076927E-2</v>
      </c>
      <c r="F2294" s="11">
        <v>0.5</v>
      </c>
      <c r="G2294" s="11">
        <v>0</v>
      </c>
      <c r="H2294" s="11">
        <v>7.6923076923076927E-2</v>
      </c>
      <c r="I2294" s="1">
        <v>0</v>
      </c>
      <c r="J2294">
        <v>8.3000000000000001E-3</v>
      </c>
      <c r="K2294">
        <v>-8.3000000000000001E-3</v>
      </c>
      <c r="L2294" s="1"/>
      <c r="M2294" s="2"/>
    </row>
    <row r="2295" spans="1:13">
      <c r="A2295" s="5">
        <v>41004.583333333336</v>
      </c>
      <c r="B2295" s="1">
        <v>0.57205125970000004</v>
      </c>
      <c r="C2295" s="11">
        <v>0.54166666666666663</v>
      </c>
      <c r="D2295" s="11">
        <v>0</v>
      </c>
      <c r="E2295" s="11">
        <v>7.1428571428571425E-2</v>
      </c>
      <c r="F2295" s="11">
        <v>0.54166666666666663</v>
      </c>
      <c r="G2295" s="11">
        <v>0</v>
      </c>
      <c r="H2295" s="11">
        <v>7.1428571428571425E-2</v>
      </c>
      <c r="I2295" s="1">
        <v>0</v>
      </c>
      <c r="J2295">
        <v>1.107E-2</v>
      </c>
      <c r="K2295">
        <v>-1.107E-2</v>
      </c>
      <c r="L2295" s="1"/>
      <c r="M2295" s="2"/>
    </row>
    <row r="2296" spans="1:13">
      <c r="A2296" s="5">
        <v>41004.625</v>
      </c>
      <c r="B2296" s="1">
        <v>0.57728184120000003</v>
      </c>
      <c r="C2296" s="11">
        <v>0.58333333333333337</v>
      </c>
      <c r="D2296" s="11">
        <v>0</v>
      </c>
      <c r="E2296" s="11">
        <v>6.6666666666666666E-2</v>
      </c>
      <c r="F2296" s="11">
        <v>0.58333333333333337</v>
      </c>
      <c r="G2296" s="11">
        <v>0</v>
      </c>
      <c r="H2296" s="11">
        <v>6.6666666666666666E-2</v>
      </c>
      <c r="I2296" s="1">
        <v>0</v>
      </c>
      <c r="J2296">
        <v>9.9799999999999993E-3</v>
      </c>
      <c r="K2296">
        <v>-9.9799999999999993E-3</v>
      </c>
      <c r="L2296" s="1"/>
      <c r="M2296" s="2"/>
    </row>
    <row r="2297" spans="1:13">
      <c r="A2297" s="5">
        <v>41004.666666666664</v>
      </c>
      <c r="B2297" s="1">
        <v>0.5934094674</v>
      </c>
      <c r="C2297" s="11">
        <v>0.625</v>
      </c>
      <c r="D2297" s="11">
        <v>0</v>
      </c>
      <c r="E2297" s="11">
        <v>6.25E-2</v>
      </c>
      <c r="F2297" s="11">
        <v>0.625</v>
      </c>
      <c r="G2297" s="11">
        <v>0</v>
      </c>
      <c r="H2297" s="11">
        <v>6.25E-2</v>
      </c>
      <c r="I2297" s="1">
        <v>0</v>
      </c>
      <c r="J2297">
        <v>4.9100000000000003E-3</v>
      </c>
      <c r="K2297">
        <v>-4.9100000000000003E-3</v>
      </c>
      <c r="L2297" s="1"/>
      <c r="M2297" s="2"/>
    </row>
    <row r="2298" spans="1:13">
      <c r="A2298" s="5">
        <v>41004.708333333336</v>
      </c>
      <c r="B2298" s="1">
        <v>0.6084909772</v>
      </c>
      <c r="C2298" s="11">
        <v>0.66666666666666663</v>
      </c>
      <c r="D2298" s="11">
        <v>0</v>
      </c>
      <c r="E2298" s="11">
        <v>5.8823529411764705E-2</v>
      </c>
      <c r="F2298" s="11">
        <v>0.66666666666666663</v>
      </c>
      <c r="G2298" s="11">
        <v>0</v>
      </c>
      <c r="H2298" s="11">
        <v>5.8823529411764705E-2</v>
      </c>
      <c r="I2298" s="1">
        <v>0</v>
      </c>
      <c r="J2298">
        <v>5.0000000000000002E-5</v>
      </c>
      <c r="K2298">
        <v>-5.0000000000000002E-5</v>
      </c>
      <c r="L2298" s="1"/>
      <c r="M2298" s="2"/>
    </row>
    <row r="2299" spans="1:13">
      <c r="A2299" s="5">
        <v>41004.75</v>
      </c>
      <c r="B2299" s="1">
        <v>0.63908987880000001</v>
      </c>
      <c r="C2299" s="11">
        <v>0.70833333333333337</v>
      </c>
      <c r="D2299" s="11">
        <v>0</v>
      </c>
      <c r="E2299" s="11">
        <v>5.5555555555555552E-2</v>
      </c>
      <c r="F2299" s="11">
        <v>0.70833333333333337</v>
      </c>
      <c r="G2299" s="11">
        <v>0</v>
      </c>
      <c r="H2299" s="11">
        <v>5.5555555555555552E-2</v>
      </c>
      <c r="I2299" s="1">
        <v>0</v>
      </c>
      <c r="J2299">
        <v>-5.0000000000000001E-3</v>
      </c>
      <c r="K2299">
        <v>5.0000000000000001E-3</v>
      </c>
      <c r="L2299" s="1"/>
      <c r="M2299" s="2"/>
    </row>
    <row r="2300" spans="1:13">
      <c r="A2300" s="5">
        <v>41004.791666666664</v>
      </c>
      <c r="B2300" s="1">
        <v>0.62479295619999997</v>
      </c>
      <c r="C2300" s="11">
        <v>0.75</v>
      </c>
      <c r="D2300" s="11">
        <v>0</v>
      </c>
      <c r="E2300" s="11">
        <v>5.2631578947368418E-2</v>
      </c>
      <c r="F2300" s="11">
        <v>0.75</v>
      </c>
      <c r="G2300" s="11">
        <v>0</v>
      </c>
      <c r="H2300" s="11">
        <v>5.2631578947368418E-2</v>
      </c>
      <c r="I2300" s="1">
        <v>0</v>
      </c>
      <c r="J2300">
        <v>-3.5720000000000002E-2</v>
      </c>
      <c r="K2300">
        <v>3.5720000000000002E-2</v>
      </c>
      <c r="L2300" s="1"/>
      <c r="M2300" s="2"/>
    </row>
    <row r="2301" spans="1:13">
      <c r="A2301" s="5">
        <v>41004.833333333336</v>
      </c>
      <c r="B2301" s="1">
        <v>0.58695841689999995</v>
      </c>
      <c r="C2301" s="11">
        <v>0.79166666666666663</v>
      </c>
      <c r="D2301" s="11">
        <v>0</v>
      </c>
      <c r="E2301" s="11">
        <v>0.05</v>
      </c>
      <c r="F2301" s="11">
        <v>0.79166666666666663</v>
      </c>
      <c r="G2301" s="11">
        <v>0</v>
      </c>
      <c r="H2301" s="11">
        <v>0.05</v>
      </c>
      <c r="I2301" s="1">
        <v>0</v>
      </c>
      <c r="J2301">
        <v>-0.06</v>
      </c>
      <c r="K2301">
        <v>0.06</v>
      </c>
      <c r="L2301" s="1"/>
      <c r="M2301" s="2"/>
    </row>
    <row r="2302" spans="1:13">
      <c r="A2302" s="5">
        <v>41004.875</v>
      </c>
      <c r="B2302" s="1">
        <v>0.58216371720000004</v>
      </c>
      <c r="C2302" s="11">
        <v>0.83333333333333337</v>
      </c>
      <c r="D2302" s="11">
        <v>0</v>
      </c>
      <c r="E2302" s="11">
        <v>4.7619047619047616E-2</v>
      </c>
      <c r="F2302" s="11">
        <v>0.83333333333333337</v>
      </c>
      <c r="G2302" s="11">
        <v>0</v>
      </c>
      <c r="H2302" s="11">
        <v>4.7619047619047616E-2</v>
      </c>
      <c r="I2302" s="1">
        <v>0</v>
      </c>
      <c r="J2302">
        <v>-4.7510000000000004E-2</v>
      </c>
      <c r="K2302">
        <v>4.7510000000000004E-2</v>
      </c>
      <c r="L2302" s="1"/>
      <c r="M2302" s="2"/>
    </row>
    <row r="2303" spans="1:13">
      <c r="A2303" s="5">
        <v>41004.916666666664</v>
      </c>
      <c r="B2303" s="1">
        <v>0.5395344782</v>
      </c>
      <c r="C2303" s="11">
        <v>0.875</v>
      </c>
      <c r="D2303" s="11">
        <v>0</v>
      </c>
      <c r="E2303" s="11">
        <v>4.5454545454545456E-2</v>
      </c>
      <c r="F2303" s="11">
        <v>0.875</v>
      </c>
      <c r="G2303" s="11">
        <v>0</v>
      </c>
      <c r="H2303" s="11">
        <v>4.5454545454545456E-2</v>
      </c>
      <c r="I2303" s="1">
        <v>0</v>
      </c>
      <c r="J2303">
        <v>-1.375E-2</v>
      </c>
      <c r="K2303">
        <v>1.375E-2</v>
      </c>
      <c r="L2303" s="1"/>
      <c r="M2303" s="2"/>
    </row>
    <row r="2304" spans="1:13">
      <c r="A2304" s="5">
        <v>41004.958333333336</v>
      </c>
      <c r="B2304" s="1">
        <v>0.51285851280000005</v>
      </c>
      <c r="C2304" s="11">
        <v>0.91666666666666663</v>
      </c>
      <c r="D2304" s="11">
        <v>0</v>
      </c>
      <c r="E2304" s="11">
        <v>4.3478260869565216E-2</v>
      </c>
      <c r="F2304" s="11">
        <v>0.91666666666666663</v>
      </c>
      <c r="G2304" s="11">
        <v>0</v>
      </c>
      <c r="H2304" s="11">
        <v>4.3478260869565216E-2</v>
      </c>
      <c r="I2304" s="1">
        <v>0</v>
      </c>
      <c r="J2304">
        <v>-4.5100000000000001E-2</v>
      </c>
      <c r="K2304">
        <v>4.5100000000000001E-2</v>
      </c>
      <c r="L2304" s="1"/>
      <c r="M2304" s="2"/>
    </row>
    <row r="2305" spans="1:13">
      <c r="A2305" s="5">
        <v>41005</v>
      </c>
      <c r="B2305" s="1">
        <v>0.49516171209999998</v>
      </c>
      <c r="C2305" s="11">
        <v>0.95833333333333337</v>
      </c>
      <c r="D2305" s="11">
        <v>0</v>
      </c>
      <c r="E2305" s="11">
        <v>4.1666666666666664E-2</v>
      </c>
      <c r="F2305" s="11">
        <v>0.95833333333333337</v>
      </c>
      <c r="G2305" s="11">
        <v>0</v>
      </c>
      <c r="H2305" s="11">
        <v>4.1666666666666664E-2</v>
      </c>
      <c r="I2305" s="1">
        <v>0</v>
      </c>
      <c r="J2305">
        <v>-1.0059999999999999E-2</v>
      </c>
      <c r="K2305">
        <v>1.0059999999999999E-2</v>
      </c>
      <c r="L2305" s="1"/>
      <c r="M2305" s="2"/>
    </row>
    <row r="2306" spans="1:13">
      <c r="A2306" s="5">
        <v>41005.041666666664</v>
      </c>
      <c r="B2306" s="1">
        <v>0.48513643099999998</v>
      </c>
      <c r="C2306" s="11">
        <v>0</v>
      </c>
      <c r="D2306" s="11">
        <v>0</v>
      </c>
      <c r="E2306" s="11">
        <v>1</v>
      </c>
      <c r="F2306" s="11">
        <v>0</v>
      </c>
      <c r="G2306" s="11">
        <v>0</v>
      </c>
      <c r="H2306" s="11">
        <v>1</v>
      </c>
      <c r="I2306" s="1">
        <v>0</v>
      </c>
      <c r="J2306">
        <v>-2.2210000000000001E-2</v>
      </c>
      <c r="K2306">
        <v>2.2210000000000001E-2</v>
      </c>
      <c r="L2306" s="1"/>
      <c r="M2306" s="2"/>
    </row>
    <row r="2307" spans="1:13">
      <c r="A2307" s="5">
        <v>41005.083333333336</v>
      </c>
      <c r="B2307" s="1">
        <v>0.48225961119999999</v>
      </c>
      <c r="C2307" s="11">
        <v>4.1666666666666664E-2</v>
      </c>
      <c r="D2307" s="11">
        <v>0</v>
      </c>
      <c r="E2307" s="11">
        <v>0.5</v>
      </c>
      <c r="F2307" s="11">
        <v>4.1666666666666664E-2</v>
      </c>
      <c r="G2307" s="11">
        <v>0</v>
      </c>
      <c r="H2307" s="11">
        <v>0.5</v>
      </c>
      <c r="I2307" s="1">
        <v>0</v>
      </c>
      <c r="J2307">
        <v>-1.01E-2</v>
      </c>
      <c r="K2307">
        <v>1.01E-2</v>
      </c>
      <c r="L2307" s="1"/>
      <c r="M2307" s="2"/>
    </row>
    <row r="2308" spans="1:13">
      <c r="A2308" s="5">
        <v>41005.125</v>
      </c>
      <c r="B2308" s="1">
        <v>0.52218638309999998</v>
      </c>
      <c r="C2308" s="11">
        <v>8.3333333333333329E-2</v>
      </c>
      <c r="D2308" s="11">
        <v>0</v>
      </c>
      <c r="E2308" s="11">
        <v>0.33333333333333331</v>
      </c>
      <c r="F2308" s="11">
        <v>8.3333333333333329E-2</v>
      </c>
      <c r="G2308" s="11">
        <v>0</v>
      </c>
      <c r="H2308" s="11">
        <v>0.33333333333333331</v>
      </c>
      <c r="I2308" s="1">
        <v>0</v>
      </c>
      <c r="J2308">
        <v>-9.5300000000000003E-3</v>
      </c>
      <c r="K2308">
        <v>9.5300000000000003E-3</v>
      </c>
      <c r="L2308" s="1"/>
      <c r="M2308" s="2"/>
    </row>
    <row r="2309" spans="1:13">
      <c r="A2309" s="5">
        <v>41005.166666666664</v>
      </c>
      <c r="B2309" s="1">
        <v>0.62174178359999999</v>
      </c>
      <c r="C2309" s="11">
        <v>0.125</v>
      </c>
      <c r="D2309" s="11">
        <v>0</v>
      </c>
      <c r="E2309" s="11">
        <v>0.25</v>
      </c>
      <c r="F2309" s="11">
        <v>0.125</v>
      </c>
      <c r="G2309" s="11">
        <v>0</v>
      </c>
      <c r="H2309" s="11">
        <v>0.25</v>
      </c>
      <c r="I2309" s="1">
        <v>0</v>
      </c>
      <c r="J2309">
        <v>-7.77E-3</v>
      </c>
      <c r="K2309">
        <v>7.77E-3</v>
      </c>
      <c r="L2309" s="1"/>
      <c r="M2309" s="2"/>
    </row>
    <row r="2310" spans="1:13">
      <c r="A2310" s="5">
        <v>41005.208333333336</v>
      </c>
      <c r="B2310" s="1">
        <v>0.72748670559999995</v>
      </c>
      <c r="C2310" s="11">
        <v>0.16666666666666666</v>
      </c>
      <c r="D2310" s="11">
        <v>0</v>
      </c>
      <c r="E2310" s="11">
        <v>0.2</v>
      </c>
      <c r="F2310" s="11">
        <v>0.16666666666666666</v>
      </c>
      <c r="G2310" s="11">
        <v>0</v>
      </c>
      <c r="H2310" s="11">
        <v>0.2</v>
      </c>
      <c r="I2310" s="1">
        <v>0</v>
      </c>
      <c r="J2310">
        <v>-1.4499999999999999E-2</v>
      </c>
      <c r="K2310">
        <v>1.4499999999999999E-2</v>
      </c>
      <c r="L2310" s="1"/>
      <c r="M2310" s="2"/>
    </row>
    <row r="2311" spans="1:13">
      <c r="A2311" s="5">
        <v>41005.25</v>
      </c>
      <c r="B2311" s="1">
        <v>0.79644320459999995</v>
      </c>
      <c r="C2311" s="11">
        <v>0.20833333333333334</v>
      </c>
      <c r="D2311" s="11">
        <v>0</v>
      </c>
      <c r="E2311" s="11">
        <v>0.16666666666666666</v>
      </c>
      <c r="F2311" s="11">
        <v>0.20833333333333334</v>
      </c>
      <c r="G2311" s="11">
        <v>0</v>
      </c>
      <c r="H2311" s="11">
        <v>0.16666666666666666</v>
      </c>
      <c r="I2311" s="1">
        <v>0</v>
      </c>
      <c r="J2311">
        <v>-4.7919999999999997E-2</v>
      </c>
      <c r="K2311">
        <v>4.7919999999999997E-2</v>
      </c>
      <c r="L2311" s="1"/>
      <c r="M2311" s="2"/>
    </row>
    <row r="2312" spans="1:13">
      <c r="A2312" s="5">
        <v>41005.291666666664</v>
      </c>
      <c r="B2312" s="1">
        <v>0.80716589660000004</v>
      </c>
      <c r="C2312" s="11">
        <v>0.25</v>
      </c>
      <c r="D2312" s="11">
        <v>0</v>
      </c>
      <c r="E2312" s="11">
        <v>0.14285714285714285</v>
      </c>
      <c r="F2312" s="11">
        <v>0.25</v>
      </c>
      <c r="G2312" s="11">
        <v>0</v>
      </c>
      <c r="H2312" s="11">
        <v>0.14285714285714285</v>
      </c>
      <c r="I2312" s="1">
        <v>0</v>
      </c>
      <c r="J2312">
        <v>-9.8589999999999997E-2</v>
      </c>
      <c r="K2312">
        <v>9.8589999999999997E-2</v>
      </c>
      <c r="L2312" s="1"/>
      <c r="M2312" s="2"/>
    </row>
    <row r="2313" spans="1:13">
      <c r="A2313" s="5">
        <v>41005.333333333336</v>
      </c>
      <c r="B2313" s="1">
        <v>0.80969401100000005</v>
      </c>
      <c r="C2313" s="11">
        <v>0.29166666666666669</v>
      </c>
      <c r="D2313" s="11">
        <v>0</v>
      </c>
      <c r="E2313" s="11">
        <v>0.125</v>
      </c>
      <c r="F2313" s="11">
        <v>0.29166666666666669</v>
      </c>
      <c r="G2313" s="11">
        <v>0</v>
      </c>
      <c r="H2313" s="11">
        <v>0.125</v>
      </c>
      <c r="I2313" s="1">
        <v>0</v>
      </c>
      <c r="J2313">
        <v>-0.11702</v>
      </c>
      <c r="K2313">
        <v>0.11702</v>
      </c>
      <c r="L2313" s="1"/>
      <c r="M2313" s="2"/>
    </row>
    <row r="2314" spans="1:13">
      <c r="A2314" s="5">
        <v>41005.375</v>
      </c>
      <c r="B2314" s="1">
        <v>0.81876035219999999</v>
      </c>
      <c r="C2314" s="11">
        <v>0.33333333333333331</v>
      </c>
      <c r="D2314" s="11">
        <v>0</v>
      </c>
      <c r="E2314" s="11">
        <v>0.1111111111111111</v>
      </c>
      <c r="F2314" s="11">
        <v>0.33333333333333331</v>
      </c>
      <c r="G2314" s="11">
        <v>0</v>
      </c>
      <c r="H2314" s="11">
        <v>0.1111111111111111</v>
      </c>
      <c r="I2314" s="1">
        <v>0</v>
      </c>
      <c r="J2314">
        <v>-0.12131</v>
      </c>
      <c r="K2314">
        <v>0.12131</v>
      </c>
      <c r="L2314" s="1"/>
      <c r="M2314" s="2"/>
    </row>
    <row r="2315" spans="1:13">
      <c r="A2315" s="5">
        <v>41005.416666666664</v>
      </c>
      <c r="B2315" s="1">
        <v>0.82181152469999996</v>
      </c>
      <c r="C2315" s="11">
        <v>0.375</v>
      </c>
      <c r="D2315" s="11">
        <v>0</v>
      </c>
      <c r="E2315" s="11">
        <v>0.1</v>
      </c>
      <c r="F2315" s="11">
        <v>0.375</v>
      </c>
      <c r="G2315" s="11">
        <v>0</v>
      </c>
      <c r="H2315" s="11">
        <v>0.1</v>
      </c>
      <c r="I2315" s="1">
        <v>0</v>
      </c>
      <c r="J2315">
        <v>-0.10589999999999999</v>
      </c>
      <c r="K2315">
        <v>0.10589999999999999</v>
      </c>
      <c r="L2315" s="1"/>
      <c r="M2315" s="2"/>
    </row>
    <row r="2316" spans="1:13">
      <c r="A2316" s="5">
        <v>41005.458333333336</v>
      </c>
      <c r="B2316" s="1">
        <v>0.79844826079999998</v>
      </c>
      <c r="C2316" s="11">
        <v>0.41666666666666669</v>
      </c>
      <c r="D2316" s="11">
        <v>0</v>
      </c>
      <c r="E2316" s="11">
        <v>9.0909090909090912E-2</v>
      </c>
      <c r="F2316" s="11">
        <v>0.41666666666666669</v>
      </c>
      <c r="G2316" s="11">
        <v>0</v>
      </c>
      <c r="H2316" s="11">
        <v>9.0909090909090912E-2</v>
      </c>
      <c r="I2316" s="1">
        <v>0</v>
      </c>
      <c r="J2316">
        <v>-7.7660000000000007E-2</v>
      </c>
      <c r="K2316">
        <v>7.7660000000000007E-2</v>
      </c>
      <c r="L2316" s="1"/>
      <c r="M2316" s="2"/>
    </row>
    <row r="2317" spans="1:13">
      <c r="A2317" s="5">
        <v>41005.5</v>
      </c>
      <c r="B2317" s="1">
        <v>0.78650509980000005</v>
      </c>
      <c r="C2317" s="11">
        <v>0.45833333333333331</v>
      </c>
      <c r="D2317" s="11">
        <v>0</v>
      </c>
      <c r="E2317" s="11">
        <v>8.3333333333333329E-2</v>
      </c>
      <c r="F2317" s="11">
        <v>0.45833333333333331</v>
      </c>
      <c r="G2317" s="11">
        <v>0</v>
      </c>
      <c r="H2317" s="11">
        <v>8.3333333333333329E-2</v>
      </c>
      <c r="I2317" s="1">
        <v>0</v>
      </c>
      <c r="J2317">
        <v>-6.7220000000000002E-2</v>
      </c>
      <c r="K2317">
        <v>6.7220000000000002E-2</v>
      </c>
      <c r="L2317" s="1"/>
      <c r="M2317" s="2"/>
    </row>
    <row r="2318" spans="1:13">
      <c r="A2318" s="5">
        <v>41005.541666666664</v>
      </c>
      <c r="B2318" s="1">
        <v>0.77377735160000005</v>
      </c>
      <c r="C2318" s="11">
        <v>0.5</v>
      </c>
      <c r="D2318" s="11">
        <v>0</v>
      </c>
      <c r="E2318" s="11">
        <v>7.6923076923076927E-2</v>
      </c>
      <c r="F2318" s="11">
        <v>0.5</v>
      </c>
      <c r="G2318" s="11">
        <v>0</v>
      </c>
      <c r="H2318" s="11">
        <v>7.6923076923076927E-2</v>
      </c>
      <c r="I2318" s="1">
        <v>0</v>
      </c>
      <c r="J2318">
        <v>-3.755E-2</v>
      </c>
      <c r="K2318">
        <v>3.755E-2</v>
      </c>
      <c r="L2318" s="1"/>
      <c r="M2318" s="2"/>
    </row>
    <row r="2319" spans="1:13">
      <c r="A2319" s="5">
        <v>41005.583333333336</v>
      </c>
      <c r="B2319" s="1">
        <v>0.75146020400000002</v>
      </c>
      <c r="C2319" s="11">
        <v>0.54166666666666663</v>
      </c>
      <c r="D2319" s="11">
        <v>0</v>
      </c>
      <c r="E2319" s="11">
        <v>7.1428571428571425E-2</v>
      </c>
      <c r="F2319" s="11">
        <v>0.54166666666666663</v>
      </c>
      <c r="G2319" s="11">
        <v>0</v>
      </c>
      <c r="H2319" s="11">
        <v>7.1428571428571425E-2</v>
      </c>
      <c r="I2319" s="1">
        <v>0</v>
      </c>
      <c r="J2319">
        <v>-4.274E-2</v>
      </c>
      <c r="K2319">
        <v>4.274E-2</v>
      </c>
      <c r="L2319" s="1"/>
      <c r="M2319" s="2"/>
    </row>
    <row r="2320" spans="1:13">
      <c r="A2320" s="5">
        <v>41005.625</v>
      </c>
      <c r="B2320" s="1">
        <v>0.73507104869999995</v>
      </c>
      <c r="C2320" s="11">
        <v>0.58333333333333337</v>
      </c>
      <c r="D2320" s="11">
        <v>0</v>
      </c>
      <c r="E2320" s="11">
        <v>6.6666666666666666E-2</v>
      </c>
      <c r="F2320" s="11">
        <v>0.58333333333333337</v>
      </c>
      <c r="G2320" s="11">
        <v>0</v>
      </c>
      <c r="H2320" s="11">
        <v>6.6666666666666666E-2</v>
      </c>
      <c r="I2320" s="1">
        <v>0</v>
      </c>
      <c r="J2320">
        <v>-3.9750000000000001E-2</v>
      </c>
      <c r="K2320">
        <v>3.9750000000000001E-2</v>
      </c>
      <c r="L2320" s="1"/>
      <c r="M2320" s="2"/>
    </row>
    <row r="2321" spans="1:13">
      <c r="A2321" s="5">
        <v>41005.666666666664</v>
      </c>
      <c r="B2321" s="1">
        <v>0.73541975420000005</v>
      </c>
      <c r="C2321" s="11">
        <v>0.625</v>
      </c>
      <c r="D2321" s="11">
        <v>0</v>
      </c>
      <c r="E2321" s="11">
        <v>6.25E-2</v>
      </c>
      <c r="F2321" s="11">
        <v>0.625</v>
      </c>
      <c r="G2321" s="11">
        <v>0</v>
      </c>
      <c r="H2321" s="11">
        <v>6.25E-2</v>
      </c>
      <c r="I2321" s="1">
        <v>5</v>
      </c>
      <c r="J2321">
        <v>-6.1539999999999997E-2</v>
      </c>
      <c r="K2321">
        <v>6.1539999999999997E-2</v>
      </c>
      <c r="L2321" s="1"/>
      <c r="M2321" s="2"/>
    </row>
    <row r="2322" spans="1:13">
      <c r="A2322" s="5">
        <v>41005.708333333336</v>
      </c>
      <c r="B2322" s="1">
        <v>0.74126057010000002</v>
      </c>
      <c r="C2322" s="11">
        <v>0.66666666666666663</v>
      </c>
      <c r="D2322" s="11">
        <v>0</v>
      </c>
      <c r="E2322" s="11">
        <v>5.8823529411764705E-2</v>
      </c>
      <c r="F2322" s="11">
        <v>0.66666666666666663</v>
      </c>
      <c r="G2322" s="11">
        <v>0</v>
      </c>
      <c r="H2322" s="11">
        <v>5.8823529411764705E-2</v>
      </c>
      <c r="I2322" s="1">
        <v>5</v>
      </c>
      <c r="J2322">
        <v>-7.9909999999999995E-2</v>
      </c>
      <c r="K2322">
        <v>7.9909999999999995E-2</v>
      </c>
      <c r="L2322" s="1"/>
      <c r="M2322" s="2"/>
    </row>
    <row r="2323" spans="1:13">
      <c r="A2323" s="5">
        <v>41005.75</v>
      </c>
      <c r="B2323" s="1">
        <v>0.76880829920000004</v>
      </c>
      <c r="C2323" s="11">
        <v>0.70833333333333337</v>
      </c>
      <c r="D2323" s="11">
        <v>0</v>
      </c>
      <c r="E2323" s="11">
        <v>5.5555555555555552E-2</v>
      </c>
      <c r="F2323" s="11">
        <v>0.70833333333333337</v>
      </c>
      <c r="G2323" s="11">
        <v>0</v>
      </c>
      <c r="H2323" s="11">
        <v>5.5555555555555552E-2</v>
      </c>
      <c r="I2323" s="1">
        <v>0</v>
      </c>
      <c r="J2323">
        <v>-9.5570000000000002E-2</v>
      </c>
      <c r="K2323">
        <v>9.5570000000000002E-2</v>
      </c>
      <c r="L2323" s="1"/>
      <c r="M2323" s="2"/>
    </row>
    <row r="2324" spans="1:13">
      <c r="A2324" s="5">
        <v>41005.791666666664</v>
      </c>
      <c r="B2324" s="1">
        <v>0.72783541100000004</v>
      </c>
      <c r="C2324" s="11">
        <v>0.75</v>
      </c>
      <c r="D2324" s="11">
        <v>0</v>
      </c>
      <c r="E2324" s="11">
        <v>5.2631578947368418E-2</v>
      </c>
      <c r="F2324" s="11">
        <v>0.75</v>
      </c>
      <c r="G2324" s="11">
        <v>0</v>
      </c>
      <c r="H2324" s="11">
        <v>5.2631578947368418E-2</v>
      </c>
      <c r="I2324" s="1">
        <v>0</v>
      </c>
      <c r="J2324">
        <v>-0.11609999999999999</v>
      </c>
      <c r="K2324">
        <v>0.11609999999999999</v>
      </c>
      <c r="L2324" s="1"/>
      <c r="M2324" s="2"/>
    </row>
    <row r="2325" spans="1:13">
      <c r="A2325" s="5">
        <v>41005.833333333336</v>
      </c>
      <c r="B2325" s="1">
        <v>0.67021183849999999</v>
      </c>
      <c r="C2325" s="11">
        <v>0.79166666666666663</v>
      </c>
      <c r="D2325" s="11">
        <v>0</v>
      </c>
      <c r="E2325" s="11">
        <v>0.05</v>
      </c>
      <c r="F2325" s="11">
        <v>0.79166666666666663</v>
      </c>
      <c r="G2325" s="11">
        <v>0</v>
      </c>
      <c r="H2325" s="11">
        <v>0.05</v>
      </c>
      <c r="I2325" s="1">
        <v>0</v>
      </c>
      <c r="J2325">
        <v>-0.12736</v>
      </c>
      <c r="K2325">
        <v>0.12736</v>
      </c>
      <c r="L2325" s="1"/>
      <c r="M2325" s="2"/>
    </row>
    <row r="2326" spans="1:13">
      <c r="A2326" s="5">
        <v>41005.875</v>
      </c>
      <c r="B2326" s="1">
        <v>0.64510504749999997</v>
      </c>
      <c r="C2326" s="11">
        <v>0.83333333333333337</v>
      </c>
      <c r="D2326" s="11">
        <v>0</v>
      </c>
      <c r="E2326" s="11">
        <v>4.7619047619047616E-2</v>
      </c>
      <c r="F2326" s="11">
        <v>0.83333333333333337</v>
      </c>
      <c r="G2326" s="11">
        <v>0</v>
      </c>
      <c r="H2326" s="11">
        <v>4.7619047619047616E-2</v>
      </c>
      <c r="I2326" s="1">
        <v>0</v>
      </c>
      <c r="J2326">
        <v>-0.11609999999999999</v>
      </c>
      <c r="K2326">
        <v>0.11609999999999999</v>
      </c>
      <c r="L2326" s="1"/>
      <c r="M2326" s="2"/>
    </row>
    <row r="2327" spans="1:13">
      <c r="A2327" s="5">
        <v>41005.916666666664</v>
      </c>
      <c r="B2327" s="1">
        <v>0.58669688779999996</v>
      </c>
      <c r="C2327" s="11">
        <v>0.875</v>
      </c>
      <c r="D2327" s="11">
        <v>0</v>
      </c>
      <c r="E2327" s="11">
        <v>4.5454545454545456E-2</v>
      </c>
      <c r="F2327" s="11">
        <v>0.875</v>
      </c>
      <c r="G2327" s="11">
        <v>0</v>
      </c>
      <c r="H2327" s="11">
        <v>4.5454545454545456E-2</v>
      </c>
      <c r="I2327" s="1">
        <v>0</v>
      </c>
      <c r="J2327">
        <v>-8.8020000000000001E-2</v>
      </c>
      <c r="K2327">
        <v>8.8020000000000001E-2</v>
      </c>
      <c r="L2327" s="1"/>
      <c r="M2327" s="2"/>
    </row>
    <row r="2328" spans="1:13">
      <c r="A2328" s="5">
        <v>41005.958333333336</v>
      </c>
      <c r="B2328" s="1">
        <v>0.55548775169999998</v>
      </c>
      <c r="C2328" s="11">
        <v>0.91666666666666663</v>
      </c>
      <c r="D2328" s="11">
        <v>0</v>
      </c>
      <c r="E2328" s="11">
        <v>4.3478260869565216E-2</v>
      </c>
      <c r="F2328" s="11">
        <v>0.91666666666666663</v>
      </c>
      <c r="G2328" s="11">
        <v>0</v>
      </c>
      <c r="H2328" s="11">
        <v>4.3478260869565216E-2</v>
      </c>
      <c r="I2328" s="1">
        <v>0</v>
      </c>
      <c r="J2328">
        <v>-8.5589999999999999E-2</v>
      </c>
      <c r="K2328">
        <v>8.5589999999999999E-2</v>
      </c>
      <c r="L2328" s="1"/>
      <c r="M2328" s="2"/>
    </row>
    <row r="2329" spans="1:13">
      <c r="A2329" s="5">
        <v>41006</v>
      </c>
      <c r="B2329" s="1">
        <v>0.53831400920000005</v>
      </c>
      <c r="C2329" s="11">
        <v>0.95833333333333337</v>
      </c>
      <c r="D2329" s="11">
        <v>0</v>
      </c>
      <c r="E2329" s="11">
        <v>4.1666666666666664E-2</v>
      </c>
      <c r="F2329" s="11">
        <v>0.95833333333333337</v>
      </c>
      <c r="G2329" s="11">
        <v>0</v>
      </c>
      <c r="H2329" s="11">
        <v>4.1666666666666664E-2</v>
      </c>
      <c r="I2329" s="1">
        <v>0</v>
      </c>
      <c r="J2329">
        <v>-7.7850000000000003E-2</v>
      </c>
      <c r="K2329">
        <v>7.7850000000000003E-2</v>
      </c>
      <c r="L2329" s="1"/>
      <c r="M2329" s="2"/>
    </row>
    <row r="2330" spans="1:13">
      <c r="A2330" s="5">
        <v>41006.041666666664</v>
      </c>
      <c r="B2330" s="1">
        <v>0.5164327434</v>
      </c>
      <c r="C2330" s="11">
        <v>0</v>
      </c>
      <c r="D2330" s="11">
        <v>0</v>
      </c>
      <c r="E2330" s="11">
        <v>1</v>
      </c>
      <c r="F2330" s="11">
        <v>0</v>
      </c>
      <c r="G2330" s="11">
        <v>0</v>
      </c>
      <c r="H2330" s="11">
        <v>1</v>
      </c>
      <c r="I2330" s="1">
        <v>0</v>
      </c>
      <c r="J2330">
        <v>-8.2669999999999993E-2</v>
      </c>
      <c r="K2330">
        <v>8.2669999999999993E-2</v>
      </c>
      <c r="L2330" s="1"/>
      <c r="M2330" s="2"/>
    </row>
    <row r="2331" spans="1:13">
      <c r="A2331" s="5">
        <v>41006.083333333336</v>
      </c>
      <c r="B2331" s="1">
        <v>0.51686862519999999</v>
      </c>
      <c r="C2331" s="11">
        <v>4.1666666666666664E-2</v>
      </c>
      <c r="D2331" s="11">
        <v>0</v>
      </c>
      <c r="E2331" s="11">
        <v>0.5</v>
      </c>
      <c r="F2331" s="11">
        <v>4.1666666666666664E-2</v>
      </c>
      <c r="G2331" s="11">
        <v>0</v>
      </c>
      <c r="H2331" s="11">
        <v>0.5</v>
      </c>
      <c r="I2331" s="1">
        <v>0</v>
      </c>
      <c r="J2331">
        <v>-7.6810000000000003E-2</v>
      </c>
      <c r="K2331">
        <v>7.6810000000000003E-2</v>
      </c>
      <c r="L2331" s="1"/>
      <c r="M2331" s="2"/>
    </row>
    <row r="2332" spans="1:13">
      <c r="A2332" s="5">
        <v>41006.125</v>
      </c>
      <c r="B2332" s="1">
        <v>0.54598552869999994</v>
      </c>
      <c r="C2332" s="11">
        <v>8.3333333333333329E-2</v>
      </c>
      <c r="D2332" s="11">
        <v>0</v>
      </c>
      <c r="E2332" s="11">
        <v>0.33333333333333331</v>
      </c>
      <c r="F2332" s="11">
        <v>8.3333333333333329E-2</v>
      </c>
      <c r="G2332" s="11">
        <v>0</v>
      </c>
      <c r="H2332" s="11">
        <v>0.33333333333333331</v>
      </c>
      <c r="I2332" s="1">
        <v>0</v>
      </c>
      <c r="J2332">
        <v>-7.0269999999999999E-2</v>
      </c>
      <c r="K2332">
        <v>7.0269999999999999E-2</v>
      </c>
      <c r="L2332" s="1"/>
      <c r="M2332" s="2"/>
    </row>
    <row r="2333" spans="1:13">
      <c r="A2333" s="5">
        <v>41006.166666666664</v>
      </c>
      <c r="B2333" s="1">
        <v>0.64092058230000004</v>
      </c>
      <c r="C2333" s="11">
        <v>0.125</v>
      </c>
      <c r="D2333" s="11">
        <v>0</v>
      </c>
      <c r="E2333" s="11">
        <v>0.25</v>
      </c>
      <c r="F2333" s="11">
        <v>0.125</v>
      </c>
      <c r="G2333" s="11">
        <v>0</v>
      </c>
      <c r="H2333" s="11">
        <v>0.25</v>
      </c>
      <c r="I2333" s="1">
        <v>0</v>
      </c>
      <c r="J2333">
        <v>-6.1399999999999996E-2</v>
      </c>
      <c r="K2333">
        <v>6.1399999999999996E-2</v>
      </c>
      <c r="L2333" s="1"/>
      <c r="M2333" s="2"/>
    </row>
    <row r="2334" spans="1:13">
      <c r="A2334" s="5">
        <v>41006.208333333336</v>
      </c>
      <c r="B2334" s="1">
        <v>0.73550693050000004</v>
      </c>
      <c r="C2334" s="11">
        <v>0.16666666666666666</v>
      </c>
      <c r="D2334" s="11">
        <v>0</v>
      </c>
      <c r="E2334" s="11">
        <v>0.2</v>
      </c>
      <c r="F2334" s="11">
        <v>0.16666666666666666</v>
      </c>
      <c r="G2334" s="11">
        <v>0</v>
      </c>
      <c r="H2334" s="11">
        <v>0.2</v>
      </c>
      <c r="I2334" s="1">
        <v>0</v>
      </c>
      <c r="J2334">
        <v>-6.8909999999999999E-2</v>
      </c>
      <c r="K2334">
        <v>6.8909999999999999E-2</v>
      </c>
      <c r="L2334" s="1"/>
      <c r="M2334" s="2"/>
    </row>
    <row r="2335" spans="1:13">
      <c r="A2335" s="5">
        <v>41006.25</v>
      </c>
      <c r="B2335" s="1">
        <v>0.79565861739999999</v>
      </c>
      <c r="C2335" s="11">
        <v>0.20833333333333334</v>
      </c>
      <c r="D2335" s="11">
        <v>0</v>
      </c>
      <c r="E2335" s="11">
        <v>0.16666666666666666</v>
      </c>
      <c r="F2335" s="11">
        <v>0.20833333333333334</v>
      </c>
      <c r="G2335" s="11">
        <v>0</v>
      </c>
      <c r="H2335" s="11">
        <v>0.16666666666666666</v>
      </c>
      <c r="I2335" s="1">
        <v>0</v>
      </c>
      <c r="J2335">
        <v>-7.8460000000000002E-2</v>
      </c>
      <c r="K2335">
        <v>7.8460000000000002E-2</v>
      </c>
      <c r="L2335" s="1"/>
      <c r="M2335" s="2"/>
    </row>
    <row r="2336" spans="1:13">
      <c r="A2336" s="5">
        <v>41006.291666666664</v>
      </c>
      <c r="B2336" s="1">
        <v>0.81204777260000005</v>
      </c>
      <c r="C2336" s="11">
        <v>0.25</v>
      </c>
      <c r="D2336" s="11">
        <v>0</v>
      </c>
      <c r="E2336" s="11">
        <v>0.14285714285714285</v>
      </c>
      <c r="F2336" s="11">
        <v>0.25</v>
      </c>
      <c r="G2336" s="11">
        <v>0</v>
      </c>
      <c r="H2336" s="11">
        <v>0.14285714285714285</v>
      </c>
      <c r="I2336" s="1">
        <v>0</v>
      </c>
      <c r="J2336">
        <v>-9.0569999999999998E-2</v>
      </c>
      <c r="K2336">
        <v>9.0569999999999998E-2</v>
      </c>
      <c r="L2336" s="1"/>
      <c r="M2336" s="2"/>
    </row>
    <row r="2337" spans="1:13">
      <c r="A2337" s="5">
        <v>41006.333333333336</v>
      </c>
      <c r="B2337" s="1">
        <v>0.81012989280000003</v>
      </c>
      <c r="C2337" s="11">
        <v>0.29166666666666669</v>
      </c>
      <c r="D2337" s="11">
        <v>0</v>
      </c>
      <c r="E2337" s="11">
        <v>0.125</v>
      </c>
      <c r="F2337" s="11">
        <v>0.29166666666666669</v>
      </c>
      <c r="G2337" s="11">
        <v>0</v>
      </c>
      <c r="H2337" s="11">
        <v>0.125</v>
      </c>
      <c r="I2337" s="1">
        <v>0</v>
      </c>
      <c r="J2337">
        <v>-0.10746</v>
      </c>
      <c r="K2337">
        <v>0.10746</v>
      </c>
      <c r="L2337" s="1"/>
      <c r="M2337" s="2"/>
    </row>
    <row r="2338" spans="1:13">
      <c r="A2338" s="5">
        <v>41006.375</v>
      </c>
      <c r="B2338" s="1">
        <v>0.81910905759999997</v>
      </c>
      <c r="C2338" s="11">
        <v>0.33333333333333331</v>
      </c>
      <c r="D2338" s="11">
        <v>0</v>
      </c>
      <c r="E2338" s="11">
        <v>0.1111111111111111</v>
      </c>
      <c r="F2338" s="11">
        <v>0.33333333333333331</v>
      </c>
      <c r="G2338" s="11">
        <v>0</v>
      </c>
      <c r="H2338" s="11">
        <v>0.1111111111111111</v>
      </c>
      <c r="I2338" s="1">
        <v>0</v>
      </c>
      <c r="J2338">
        <v>-0.12185</v>
      </c>
      <c r="K2338">
        <v>0.12185</v>
      </c>
      <c r="L2338" s="1"/>
      <c r="M2338" s="2"/>
    </row>
    <row r="2339" spans="1:13">
      <c r="A2339" s="5">
        <v>41006.416666666664</v>
      </c>
      <c r="B2339" s="1">
        <v>0.82006799760000004</v>
      </c>
      <c r="C2339" s="11">
        <v>0.375</v>
      </c>
      <c r="D2339" s="11">
        <v>0</v>
      </c>
      <c r="E2339" s="11">
        <v>0.1</v>
      </c>
      <c r="F2339" s="11">
        <v>0.375</v>
      </c>
      <c r="G2339" s="11">
        <v>0</v>
      </c>
      <c r="H2339" s="11">
        <v>0.1</v>
      </c>
      <c r="I2339" s="1">
        <v>0</v>
      </c>
      <c r="J2339">
        <v>-0.10711</v>
      </c>
      <c r="K2339">
        <v>0.10711</v>
      </c>
      <c r="L2339" s="1"/>
      <c r="M2339" s="2"/>
    </row>
    <row r="2340" spans="1:13">
      <c r="A2340" s="5">
        <v>41006.458333333336</v>
      </c>
      <c r="B2340" s="1">
        <v>0.8029814314</v>
      </c>
      <c r="C2340" s="11">
        <v>0.41666666666666669</v>
      </c>
      <c r="D2340" s="11">
        <v>0</v>
      </c>
      <c r="E2340" s="11">
        <v>9.0909090909090912E-2</v>
      </c>
      <c r="F2340" s="11">
        <v>0.41666666666666669</v>
      </c>
      <c r="G2340" s="11">
        <v>0</v>
      </c>
      <c r="H2340" s="11">
        <v>9.0909090909090912E-2</v>
      </c>
      <c r="I2340" s="1">
        <v>0</v>
      </c>
      <c r="J2340">
        <v>-8.7330000000000005E-2</v>
      </c>
      <c r="K2340">
        <v>8.7330000000000005E-2</v>
      </c>
      <c r="L2340" s="1"/>
      <c r="M2340" s="2"/>
    </row>
    <row r="2341" spans="1:13">
      <c r="A2341" s="5">
        <v>41006.5</v>
      </c>
      <c r="B2341" s="1">
        <v>0.79958155350000004</v>
      </c>
      <c r="C2341" s="11">
        <v>0.45833333333333331</v>
      </c>
      <c r="D2341" s="11">
        <v>0</v>
      </c>
      <c r="E2341" s="11">
        <v>8.3333333333333329E-2</v>
      </c>
      <c r="F2341" s="11">
        <v>0.45833333333333331</v>
      </c>
      <c r="G2341" s="11">
        <v>0</v>
      </c>
      <c r="H2341" s="11">
        <v>8.3333333333333329E-2</v>
      </c>
      <c r="I2341" s="1">
        <v>0</v>
      </c>
      <c r="J2341">
        <v>-8.09E-2</v>
      </c>
      <c r="K2341">
        <v>8.09E-2</v>
      </c>
      <c r="L2341" s="1"/>
      <c r="M2341" s="2"/>
    </row>
    <row r="2342" spans="1:13">
      <c r="A2342" s="5">
        <v>41006.541666666664</v>
      </c>
      <c r="B2342" s="1">
        <v>0.79809955539999999</v>
      </c>
      <c r="C2342" s="11">
        <v>0.5</v>
      </c>
      <c r="D2342" s="11">
        <v>0</v>
      </c>
      <c r="E2342" s="11">
        <v>7.6923076923076927E-2</v>
      </c>
      <c r="F2342" s="11">
        <v>0.5</v>
      </c>
      <c r="G2342" s="11">
        <v>0</v>
      </c>
      <c r="H2342" s="11">
        <v>7.6923076923076927E-2</v>
      </c>
      <c r="I2342" s="1">
        <v>0</v>
      </c>
      <c r="J2342">
        <v>-7.9000000000000001E-2</v>
      </c>
      <c r="K2342">
        <v>7.9000000000000001E-2</v>
      </c>
      <c r="L2342" s="1"/>
      <c r="M2342" s="2"/>
    </row>
    <row r="2343" spans="1:13">
      <c r="A2343" s="5">
        <v>41006.583333333336</v>
      </c>
      <c r="B2343" s="1">
        <v>0.78580768899999998</v>
      </c>
      <c r="C2343" s="11">
        <v>0.54166666666666663</v>
      </c>
      <c r="D2343" s="11">
        <v>0</v>
      </c>
      <c r="E2343" s="11">
        <v>7.1428571428571425E-2</v>
      </c>
      <c r="F2343" s="11">
        <v>0.54166666666666663</v>
      </c>
      <c r="G2343" s="11">
        <v>0</v>
      </c>
      <c r="H2343" s="11">
        <v>7.1428571428571425E-2</v>
      </c>
      <c r="I2343" s="1">
        <v>0</v>
      </c>
      <c r="J2343">
        <v>-7.6589999999999991E-2</v>
      </c>
      <c r="K2343">
        <v>7.6589999999999991E-2</v>
      </c>
      <c r="L2343" s="1"/>
      <c r="M2343" s="2"/>
    </row>
    <row r="2344" spans="1:13">
      <c r="A2344" s="5">
        <v>41006.625</v>
      </c>
      <c r="B2344" s="1">
        <v>0.777525935</v>
      </c>
      <c r="C2344" s="11">
        <v>0.58333333333333337</v>
      </c>
      <c r="D2344" s="11">
        <v>0</v>
      </c>
      <c r="E2344" s="11">
        <v>6.6666666666666666E-2</v>
      </c>
      <c r="F2344" s="11">
        <v>0.58333333333333337</v>
      </c>
      <c r="G2344" s="11">
        <v>0</v>
      </c>
      <c r="H2344" s="11">
        <v>6.6666666666666666E-2</v>
      </c>
      <c r="I2344" s="1">
        <v>0</v>
      </c>
      <c r="J2344">
        <v>-8.0030000000000004E-2</v>
      </c>
      <c r="K2344">
        <v>8.0030000000000004E-2</v>
      </c>
      <c r="L2344" s="1"/>
      <c r="M2344" s="2"/>
    </row>
    <row r="2345" spans="1:13">
      <c r="A2345" s="5">
        <v>41006.666666666664</v>
      </c>
      <c r="B2345" s="1">
        <v>0.78284369279999999</v>
      </c>
      <c r="C2345" s="11">
        <v>0.625</v>
      </c>
      <c r="D2345" s="11">
        <v>0</v>
      </c>
      <c r="E2345" s="11">
        <v>6.25E-2</v>
      </c>
      <c r="F2345" s="11">
        <v>0.625</v>
      </c>
      <c r="G2345" s="11">
        <v>0</v>
      </c>
      <c r="H2345" s="11">
        <v>6.25E-2</v>
      </c>
      <c r="I2345" s="1">
        <v>0</v>
      </c>
      <c r="J2345">
        <v>-8.3539999999999989E-2</v>
      </c>
      <c r="K2345">
        <v>8.3539999999999989E-2</v>
      </c>
      <c r="L2345" s="1"/>
      <c r="M2345" s="2"/>
    </row>
    <row r="2346" spans="1:13">
      <c r="A2346" s="5">
        <v>41006.708333333336</v>
      </c>
      <c r="B2346" s="1">
        <v>0.7851974545</v>
      </c>
      <c r="C2346" s="11">
        <v>0.66666666666666663</v>
      </c>
      <c r="D2346" s="11">
        <v>0</v>
      </c>
      <c r="E2346" s="11">
        <v>5.8823529411764705E-2</v>
      </c>
      <c r="F2346" s="11">
        <v>0.66666666666666663</v>
      </c>
      <c r="G2346" s="11">
        <v>0</v>
      </c>
      <c r="H2346" s="11">
        <v>5.8823529411764705E-2</v>
      </c>
      <c r="I2346" s="1">
        <v>0</v>
      </c>
      <c r="J2346">
        <v>-9.6809999999999993E-2</v>
      </c>
      <c r="K2346">
        <v>9.6809999999999993E-2</v>
      </c>
      <c r="L2346" s="1"/>
      <c r="M2346" s="2"/>
    </row>
    <row r="2347" spans="1:13">
      <c r="A2347" s="5">
        <v>41006.75</v>
      </c>
      <c r="B2347" s="1">
        <v>0.78240781100000001</v>
      </c>
      <c r="C2347" s="11">
        <v>0.70833333333333337</v>
      </c>
      <c r="D2347" s="11">
        <v>0</v>
      </c>
      <c r="E2347" s="11">
        <v>5.5555555555555552E-2</v>
      </c>
      <c r="F2347" s="11">
        <v>0.70833333333333337</v>
      </c>
      <c r="G2347" s="11">
        <v>0</v>
      </c>
      <c r="H2347" s="11">
        <v>5.5555555555555552E-2</v>
      </c>
      <c r="I2347" s="1">
        <v>0</v>
      </c>
      <c r="J2347">
        <v>-0.11710000000000001</v>
      </c>
      <c r="K2347">
        <v>0.11710000000000001</v>
      </c>
      <c r="L2347" s="1"/>
      <c r="M2347" s="2"/>
    </row>
    <row r="2348" spans="1:13">
      <c r="A2348" s="5">
        <v>41006.791666666664</v>
      </c>
      <c r="B2348" s="1">
        <v>0.73106093630000002</v>
      </c>
      <c r="C2348" s="11">
        <v>0.75</v>
      </c>
      <c r="D2348" s="11">
        <v>0</v>
      </c>
      <c r="E2348" s="11">
        <v>5.2631578947368418E-2</v>
      </c>
      <c r="F2348" s="11">
        <v>0.75</v>
      </c>
      <c r="G2348" s="11">
        <v>0</v>
      </c>
      <c r="H2348" s="11">
        <v>5.2631578947368418E-2</v>
      </c>
      <c r="I2348" s="1">
        <v>0</v>
      </c>
      <c r="J2348">
        <v>-0.17664000000000002</v>
      </c>
      <c r="K2348">
        <v>0.17664000000000002</v>
      </c>
      <c r="L2348" s="1"/>
      <c r="M2348" s="2"/>
    </row>
    <row r="2349" spans="1:13">
      <c r="A2349" s="5">
        <v>41006.833333333336</v>
      </c>
      <c r="B2349" s="1">
        <v>0.66620172609999995</v>
      </c>
      <c r="C2349" s="11">
        <v>0.79166666666666663</v>
      </c>
      <c r="D2349" s="11">
        <v>0</v>
      </c>
      <c r="E2349" s="11">
        <v>0.05</v>
      </c>
      <c r="F2349" s="11">
        <v>0.79166666666666663</v>
      </c>
      <c r="G2349" s="11">
        <v>0</v>
      </c>
      <c r="H2349" s="11">
        <v>0.05</v>
      </c>
      <c r="I2349" s="1">
        <v>0</v>
      </c>
      <c r="J2349">
        <v>-0.25028</v>
      </c>
      <c r="K2349">
        <v>0.25028</v>
      </c>
      <c r="L2349" s="1"/>
      <c r="M2349" s="2"/>
    </row>
    <row r="2350" spans="1:13">
      <c r="A2350" s="5">
        <v>41006.875</v>
      </c>
      <c r="B2350" s="1">
        <v>0.64231540409999999</v>
      </c>
      <c r="C2350" s="11">
        <v>0.83333333333333337</v>
      </c>
      <c r="D2350" s="11">
        <v>0</v>
      </c>
      <c r="E2350" s="11">
        <v>4.7619047619047616E-2</v>
      </c>
      <c r="F2350" s="11">
        <v>0.83333333333333337</v>
      </c>
      <c r="G2350" s="11">
        <v>0</v>
      </c>
      <c r="H2350" s="11">
        <v>4.7619047619047616E-2</v>
      </c>
      <c r="I2350" s="1">
        <v>0</v>
      </c>
      <c r="J2350">
        <v>-0.1394</v>
      </c>
      <c r="K2350">
        <v>0.1394</v>
      </c>
      <c r="L2350" s="1"/>
      <c r="M2350" s="2"/>
    </row>
    <row r="2351" spans="1:13">
      <c r="A2351" s="5">
        <v>41006.916666666664</v>
      </c>
      <c r="B2351" s="1">
        <v>0.59489146540000004</v>
      </c>
      <c r="C2351" s="11">
        <v>0.875</v>
      </c>
      <c r="D2351" s="11">
        <v>0</v>
      </c>
      <c r="E2351" s="11">
        <v>4.5454545454545456E-2</v>
      </c>
      <c r="F2351" s="11">
        <v>0.875</v>
      </c>
      <c r="G2351" s="11">
        <v>0</v>
      </c>
      <c r="H2351" s="11">
        <v>4.5454545454545456E-2</v>
      </c>
      <c r="I2351" s="1">
        <v>0</v>
      </c>
      <c r="J2351">
        <v>-0.10993</v>
      </c>
      <c r="K2351">
        <v>0.10993</v>
      </c>
      <c r="L2351" s="1"/>
      <c r="M2351" s="2"/>
    </row>
    <row r="2352" spans="1:13">
      <c r="A2352" s="5">
        <v>41006.958333333336</v>
      </c>
      <c r="B2352" s="1">
        <v>0.56376950569999995</v>
      </c>
      <c r="C2352" s="11">
        <v>0.91666666666666663</v>
      </c>
      <c r="D2352" s="11">
        <v>0</v>
      </c>
      <c r="E2352" s="11">
        <v>4.3478260869565216E-2</v>
      </c>
      <c r="F2352" s="11">
        <v>0.91666666666666663</v>
      </c>
      <c r="G2352" s="11">
        <v>0</v>
      </c>
      <c r="H2352" s="11">
        <v>4.3478260869565216E-2</v>
      </c>
      <c r="I2352" s="1">
        <v>0</v>
      </c>
      <c r="J2352">
        <v>-0.10098000000000001</v>
      </c>
      <c r="K2352">
        <v>0.10098000000000001</v>
      </c>
      <c r="L2352" s="1"/>
      <c r="M2352" s="2"/>
    </row>
    <row r="2353" spans="1:13">
      <c r="A2353" s="5">
        <v>41007</v>
      </c>
      <c r="B2353" s="1">
        <v>0.54171388720000002</v>
      </c>
      <c r="C2353" s="11">
        <v>0.95833333333333337</v>
      </c>
      <c r="D2353" s="11">
        <v>0</v>
      </c>
      <c r="E2353" s="11">
        <v>4.1666666666666664E-2</v>
      </c>
      <c r="F2353" s="11">
        <v>0.95833333333333337</v>
      </c>
      <c r="G2353" s="11">
        <v>0</v>
      </c>
      <c r="H2353" s="11">
        <v>4.1666666666666664E-2</v>
      </c>
      <c r="I2353" s="1">
        <v>0</v>
      </c>
      <c r="J2353">
        <v>-9.4579999999999997E-2</v>
      </c>
      <c r="K2353">
        <v>9.4579999999999997E-2</v>
      </c>
      <c r="L2353" s="1"/>
      <c r="M2353" s="2"/>
    </row>
    <row r="2354" spans="1:13">
      <c r="A2354" s="5">
        <v>41007.041666666664</v>
      </c>
      <c r="B2354" s="1">
        <v>0.52767849359999996</v>
      </c>
      <c r="C2354" s="11">
        <v>0</v>
      </c>
      <c r="D2354" s="11">
        <v>0</v>
      </c>
      <c r="E2354" s="11">
        <v>1</v>
      </c>
      <c r="F2354" s="11">
        <v>0</v>
      </c>
      <c r="G2354" s="11">
        <v>0</v>
      </c>
      <c r="H2354" s="11">
        <v>1</v>
      </c>
      <c r="I2354" s="1">
        <v>0</v>
      </c>
      <c r="J2354">
        <v>-8.7390000000000009E-2</v>
      </c>
      <c r="K2354">
        <v>8.7390000000000009E-2</v>
      </c>
      <c r="L2354" s="1"/>
      <c r="M2354" s="2"/>
    </row>
    <row r="2355" spans="1:13">
      <c r="A2355" s="5">
        <v>41007.083333333336</v>
      </c>
      <c r="B2355" s="1">
        <v>0.52044285589999995</v>
      </c>
      <c r="C2355" s="11">
        <v>4.1666666666666664E-2</v>
      </c>
      <c r="D2355" s="11">
        <v>0</v>
      </c>
      <c r="E2355" s="11">
        <v>0.5</v>
      </c>
      <c r="F2355" s="11">
        <v>4.1666666666666664E-2</v>
      </c>
      <c r="G2355" s="11">
        <v>0</v>
      </c>
      <c r="H2355" s="11">
        <v>0.5</v>
      </c>
      <c r="I2355" s="1">
        <v>0</v>
      </c>
      <c r="J2355">
        <v>-8.4860000000000005E-2</v>
      </c>
      <c r="K2355">
        <v>8.4860000000000005E-2</v>
      </c>
      <c r="L2355" s="1"/>
      <c r="M2355" s="2"/>
    </row>
    <row r="2356" spans="1:13">
      <c r="A2356" s="5">
        <v>41007.125</v>
      </c>
      <c r="B2356" s="1">
        <v>0.54738035039999999</v>
      </c>
      <c r="C2356" s="11">
        <v>8.3333333333333329E-2</v>
      </c>
      <c r="D2356" s="11">
        <v>0</v>
      </c>
      <c r="E2356" s="11">
        <v>0.33333333333333331</v>
      </c>
      <c r="F2356" s="11">
        <v>8.3333333333333329E-2</v>
      </c>
      <c r="G2356" s="11">
        <v>0</v>
      </c>
      <c r="H2356" s="11">
        <v>0.33333333333333331</v>
      </c>
      <c r="I2356" s="1">
        <v>0</v>
      </c>
      <c r="J2356">
        <v>-8.004E-2</v>
      </c>
      <c r="K2356">
        <v>8.004E-2</v>
      </c>
      <c r="L2356" s="1"/>
      <c r="M2356" s="2"/>
    </row>
    <row r="2357" spans="1:13">
      <c r="A2357" s="5">
        <v>41007.166666666664</v>
      </c>
      <c r="B2357" s="1">
        <v>0.6394385843</v>
      </c>
      <c r="C2357" s="11">
        <v>0.125</v>
      </c>
      <c r="D2357" s="11">
        <v>0</v>
      </c>
      <c r="E2357" s="11">
        <v>0.25</v>
      </c>
      <c r="F2357" s="11">
        <v>0.125</v>
      </c>
      <c r="G2357" s="11">
        <v>0</v>
      </c>
      <c r="H2357" s="11">
        <v>0.25</v>
      </c>
      <c r="I2357" s="1">
        <v>0</v>
      </c>
      <c r="J2357">
        <v>-7.5060000000000002E-2</v>
      </c>
      <c r="K2357">
        <v>7.5060000000000002E-2</v>
      </c>
      <c r="L2357" s="1"/>
      <c r="M2357" s="2"/>
    </row>
    <row r="2358" spans="1:13">
      <c r="A2358" s="5">
        <v>41007.208333333336</v>
      </c>
      <c r="B2358" s="1">
        <v>0.74579374070000004</v>
      </c>
      <c r="C2358" s="11">
        <v>0.16666666666666666</v>
      </c>
      <c r="D2358" s="11">
        <v>0</v>
      </c>
      <c r="E2358" s="11">
        <v>0.2</v>
      </c>
      <c r="F2358" s="11">
        <v>0.16666666666666666</v>
      </c>
      <c r="G2358" s="11">
        <v>0</v>
      </c>
      <c r="H2358" s="11">
        <v>0.2</v>
      </c>
      <c r="I2358" s="1">
        <v>0</v>
      </c>
      <c r="J2358">
        <v>-7.0980000000000001E-2</v>
      </c>
      <c r="K2358">
        <v>7.0980000000000001E-2</v>
      </c>
      <c r="L2358" s="1"/>
      <c r="M2358" s="2"/>
    </row>
    <row r="2359" spans="1:13">
      <c r="A2359" s="5">
        <v>41007.25</v>
      </c>
      <c r="B2359" s="1">
        <v>0.81483741610000004</v>
      </c>
      <c r="C2359" s="11">
        <v>0.20833333333333334</v>
      </c>
      <c r="D2359" s="11">
        <v>0</v>
      </c>
      <c r="E2359" s="11">
        <v>0.16666666666666666</v>
      </c>
      <c r="F2359" s="11">
        <v>0.20833333333333334</v>
      </c>
      <c r="G2359" s="11">
        <v>0</v>
      </c>
      <c r="H2359" s="11">
        <v>0.16666666666666666</v>
      </c>
      <c r="I2359" s="1">
        <v>0</v>
      </c>
      <c r="J2359">
        <v>-7.5869999999999993E-2</v>
      </c>
      <c r="K2359">
        <v>7.5869999999999993E-2</v>
      </c>
      <c r="L2359" s="1"/>
      <c r="M2359" s="2"/>
    </row>
    <row r="2360" spans="1:13">
      <c r="A2360" s="5">
        <v>41007.291666666664</v>
      </c>
      <c r="B2360" s="1">
        <v>0.83602127100000001</v>
      </c>
      <c r="C2360" s="11">
        <v>0.25</v>
      </c>
      <c r="D2360" s="11">
        <v>0</v>
      </c>
      <c r="E2360" s="11">
        <v>0.14285714285714285</v>
      </c>
      <c r="F2360" s="11">
        <v>0.25</v>
      </c>
      <c r="G2360" s="11">
        <v>0</v>
      </c>
      <c r="H2360" s="11">
        <v>0.14285714285714285</v>
      </c>
      <c r="I2360" s="1">
        <v>0</v>
      </c>
      <c r="J2360">
        <v>-9.7449999999999995E-2</v>
      </c>
      <c r="K2360">
        <v>9.7449999999999995E-2</v>
      </c>
      <c r="L2360" s="1"/>
      <c r="M2360" s="2"/>
    </row>
    <row r="2361" spans="1:13">
      <c r="A2361" s="5">
        <v>41007.333333333336</v>
      </c>
      <c r="B2361" s="1">
        <v>0.82834975150000001</v>
      </c>
      <c r="C2361" s="11">
        <v>0.29166666666666669</v>
      </c>
      <c r="D2361" s="11">
        <v>0</v>
      </c>
      <c r="E2361" s="11">
        <v>0.125</v>
      </c>
      <c r="F2361" s="11">
        <v>0.29166666666666669</v>
      </c>
      <c r="G2361" s="11">
        <v>0</v>
      </c>
      <c r="H2361" s="11">
        <v>0.125</v>
      </c>
      <c r="I2361" s="1">
        <v>0</v>
      </c>
      <c r="J2361">
        <v>-0.11747</v>
      </c>
      <c r="K2361">
        <v>0.11747</v>
      </c>
      <c r="L2361" s="1"/>
      <c r="M2361" s="2"/>
    </row>
    <row r="2362" spans="1:13">
      <c r="A2362" s="5">
        <v>41007.375</v>
      </c>
      <c r="B2362" s="1">
        <v>0.83802632730000004</v>
      </c>
      <c r="C2362" s="11">
        <v>0.33333333333333331</v>
      </c>
      <c r="D2362" s="11">
        <v>0</v>
      </c>
      <c r="E2362" s="11">
        <v>0.1111111111111111</v>
      </c>
      <c r="F2362" s="11">
        <v>0.33333333333333331</v>
      </c>
      <c r="G2362" s="11">
        <v>0</v>
      </c>
      <c r="H2362" s="11">
        <v>0.1111111111111111</v>
      </c>
      <c r="I2362" s="1">
        <v>0</v>
      </c>
      <c r="J2362">
        <v>-0.12069000000000001</v>
      </c>
      <c r="K2362">
        <v>0.12069000000000001</v>
      </c>
      <c r="L2362" s="1"/>
      <c r="M2362" s="2"/>
    </row>
    <row r="2363" spans="1:13">
      <c r="A2363" s="5">
        <v>41007.416666666664</v>
      </c>
      <c r="B2363" s="1">
        <v>0.84212361609999997</v>
      </c>
      <c r="C2363" s="11">
        <v>0.375</v>
      </c>
      <c r="D2363" s="11">
        <v>0</v>
      </c>
      <c r="E2363" s="11">
        <v>0.1</v>
      </c>
      <c r="F2363" s="11">
        <v>0.375</v>
      </c>
      <c r="G2363" s="11">
        <v>0</v>
      </c>
      <c r="H2363" s="11">
        <v>0.1</v>
      </c>
      <c r="I2363" s="1">
        <v>0</v>
      </c>
      <c r="J2363">
        <v>-0.10439</v>
      </c>
      <c r="K2363">
        <v>0.10439</v>
      </c>
      <c r="L2363" s="1"/>
      <c r="M2363" s="2"/>
    </row>
    <row r="2364" spans="1:13">
      <c r="A2364" s="5">
        <v>41007.458333333336</v>
      </c>
      <c r="B2364" s="1">
        <v>0.82277046460000003</v>
      </c>
      <c r="C2364" s="11">
        <v>0.41666666666666669</v>
      </c>
      <c r="D2364" s="11">
        <v>0</v>
      </c>
      <c r="E2364" s="11">
        <v>9.0909090909090912E-2</v>
      </c>
      <c r="F2364" s="11">
        <v>0.41666666666666669</v>
      </c>
      <c r="G2364" s="11">
        <v>0</v>
      </c>
      <c r="H2364" s="11">
        <v>9.0909090909090912E-2</v>
      </c>
      <c r="I2364" s="1">
        <v>0</v>
      </c>
      <c r="J2364">
        <v>-8.4260000000000002E-2</v>
      </c>
      <c r="K2364">
        <v>8.4260000000000002E-2</v>
      </c>
      <c r="L2364" s="1"/>
      <c r="M2364" s="2"/>
    </row>
    <row r="2365" spans="1:13">
      <c r="A2365" s="5">
        <v>41007.5</v>
      </c>
      <c r="B2365" s="1">
        <v>0.82076540840000001</v>
      </c>
      <c r="C2365" s="11">
        <v>0.45833333333333331</v>
      </c>
      <c r="D2365" s="11">
        <v>0</v>
      </c>
      <c r="E2365" s="11">
        <v>8.3333333333333329E-2</v>
      </c>
      <c r="F2365" s="11">
        <v>0.45833333333333331</v>
      </c>
      <c r="G2365" s="11">
        <v>0</v>
      </c>
      <c r="H2365" s="11">
        <v>8.3333333333333329E-2</v>
      </c>
      <c r="I2365" s="1">
        <v>0</v>
      </c>
      <c r="J2365">
        <v>-6.2809999999999991E-2</v>
      </c>
      <c r="K2365">
        <v>6.2809999999999991E-2</v>
      </c>
      <c r="L2365" s="1"/>
      <c r="M2365" s="2"/>
    </row>
    <row r="2366" spans="1:13">
      <c r="A2366" s="5">
        <v>41007.541666666664</v>
      </c>
      <c r="B2366" s="1">
        <v>0.81361694709999999</v>
      </c>
      <c r="C2366" s="11">
        <v>0.5</v>
      </c>
      <c r="D2366" s="11">
        <v>0</v>
      </c>
      <c r="E2366" s="11">
        <v>7.6923076923076927E-2</v>
      </c>
      <c r="F2366" s="11">
        <v>0.5</v>
      </c>
      <c r="G2366" s="11">
        <v>0</v>
      </c>
      <c r="H2366" s="11">
        <v>7.6923076923076927E-2</v>
      </c>
      <c r="I2366" s="1">
        <v>0</v>
      </c>
      <c r="J2366">
        <v>-1.0049999999999998E-2</v>
      </c>
      <c r="K2366">
        <v>1.0049999999999998E-2</v>
      </c>
      <c r="L2366" s="1"/>
      <c r="M2366" s="2"/>
    </row>
    <row r="2367" spans="1:13">
      <c r="A2367" s="5">
        <v>41007.583333333336</v>
      </c>
      <c r="B2367" s="1">
        <v>0.79731496820000003</v>
      </c>
      <c r="C2367" s="11">
        <v>0.54166666666666663</v>
      </c>
      <c r="D2367" s="11">
        <v>0</v>
      </c>
      <c r="E2367" s="11">
        <v>7.1428571428571425E-2</v>
      </c>
      <c r="F2367" s="11">
        <v>0.54166666666666663</v>
      </c>
      <c r="G2367" s="11">
        <v>0</v>
      </c>
      <c r="H2367" s="11">
        <v>7.1428571428571425E-2</v>
      </c>
      <c r="I2367" s="1">
        <v>0</v>
      </c>
      <c r="J2367">
        <v>-1.08E-3</v>
      </c>
      <c r="K2367">
        <v>1.08E-3</v>
      </c>
      <c r="L2367" s="1"/>
      <c r="M2367" s="2"/>
    </row>
    <row r="2368" spans="1:13">
      <c r="A2368" s="5">
        <v>41007.625</v>
      </c>
      <c r="B2368" s="1">
        <v>0.78031557839999999</v>
      </c>
      <c r="C2368" s="11">
        <v>0.58333333333333337</v>
      </c>
      <c r="D2368" s="11">
        <v>0</v>
      </c>
      <c r="E2368" s="11">
        <v>6.6666666666666666E-2</v>
      </c>
      <c r="F2368" s="11">
        <v>0.58333333333333337</v>
      </c>
      <c r="G2368" s="11">
        <v>0</v>
      </c>
      <c r="H2368" s="11">
        <v>6.6666666666666666E-2</v>
      </c>
      <c r="I2368" s="1">
        <v>0</v>
      </c>
      <c r="J2368">
        <v>-1.47E-3</v>
      </c>
      <c r="K2368">
        <v>1.47E-3</v>
      </c>
      <c r="L2368" s="1"/>
      <c r="M2368" s="2"/>
    </row>
    <row r="2369" spans="1:13">
      <c r="A2369" s="5">
        <v>41007.666666666664</v>
      </c>
      <c r="B2369" s="1">
        <v>0.76941853370000002</v>
      </c>
      <c r="C2369" s="11">
        <v>0.625</v>
      </c>
      <c r="D2369" s="11">
        <v>0</v>
      </c>
      <c r="E2369" s="11">
        <v>6.25E-2</v>
      </c>
      <c r="F2369" s="11">
        <v>0.625</v>
      </c>
      <c r="G2369" s="11">
        <v>0</v>
      </c>
      <c r="H2369" s="11">
        <v>6.25E-2</v>
      </c>
      <c r="I2369" s="1">
        <v>0</v>
      </c>
      <c r="J2369">
        <v>-4.1790000000000001E-2</v>
      </c>
      <c r="K2369">
        <v>4.1790000000000001E-2</v>
      </c>
      <c r="L2369" s="1"/>
      <c r="M2369" s="2"/>
    </row>
    <row r="2370" spans="1:13">
      <c r="A2370" s="5">
        <v>41007.708333333336</v>
      </c>
      <c r="B2370" s="1">
        <v>0.77090053179999996</v>
      </c>
      <c r="C2370" s="11">
        <v>0.66666666666666663</v>
      </c>
      <c r="D2370" s="11">
        <v>0</v>
      </c>
      <c r="E2370" s="11">
        <v>5.8823529411764705E-2</v>
      </c>
      <c r="F2370" s="11">
        <v>0.66666666666666663</v>
      </c>
      <c r="G2370" s="11">
        <v>0</v>
      </c>
      <c r="H2370" s="11">
        <v>5.8823529411764705E-2</v>
      </c>
      <c r="I2370" s="1">
        <v>0</v>
      </c>
      <c r="J2370">
        <v>-6.2380000000000005E-2</v>
      </c>
      <c r="K2370">
        <v>6.2380000000000005E-2</v>
      </c>
      <c r="L2370" s="1"/>
      <c r="M2370" s="2"/>
    </row>
    <row r="2371" spans="1:13">
      <c r="A2371" s="5">
        <v>41007.75</v>
      </c>
      <c r="B2371" s="1">
        <v>0.77055182629999996</v>
      </c>
      <c r="C2371" s="11">
        <v>0.70833333333333337</v>
      </c>
      <c r="D2371" s="11">
        <v>0</v>
      </c>
      <c r="E2371" s="11">
        <v>5.5555555555555552E-2</v>
      </c>
      <c r="F2371" s="11">
        <v>0.70833333333333337</v>
      </c>
      <c r="G2371" s="11">
        <v>0</v>
      </c>
      <c r="H2371" s="11">
        <v>5.5555555555555552E-2</v>
      </c>
      <c r="I2371" s="1">
        <v>0</v>
      </c>
      <c r="J2371">
        <v>-8.6549999999999988E-2</v>
      </c>
      <c r="K2371">
        <v>8.6549999999999988E-2</v>
      </c>
      <c r="L2371" s="1"/>
      <c r="M2371" s="2"/>
    </row>
    <row r="2372" spans="1:13">
      <c r="A2372" s="5">
        <v>41007.791666666664</v>
      </c>
      <c r="B2372" s="1">
        <v>0.74370150820000003</v>
      </c>
      <c r="C2372" s="11">
        <v>0.75</v>
      </c>
      <c r="D2372" s="11">
        <v>0</v>
      </c>
      <c r="E2372" s="11">
        <v>5.2631578947368418E-2</v>
      </c>
      <c r="F2372" s="11">
        <v>0.75</v>
      </c>
      <c r="G2372" s="11">
        <v>0</v>
      </c>
      <c r="H2372" s="11">
        <v>5.2631578947368418E-2</v>
      </c>
      <c r="I2372" s="1">
        <v>0</v>
      </c>
      <c r="J2372">
        <v>-0.1043</v>
      </c>
      <c r="K2372">
        <v>0.1043</v>
      </c>
      <c r="L2372" s="1"/>
      <c r="M2372" s="2"/>
    </row>
    <row r="2373" spans="1:13">
      <c r="A2373" s="5">
        <v>41007.833333333336</v>
      </c>
      <c r="B2373" s="1">
        <v>0.6880829919</v>
      </c>
      <c r="C2373" s="11">
        <v>0.79166666666666663</v>
      </c>
      <c r="D2373" s="11">
        <v>0</v>
      </c>
      <c r="E2373" s="11">
        <v>0.05</v>
      </c>
      <c r="F2373" s="11">
        <v>0.79166666666666663</v>
      </c>
      <c r="G2373" s="11">
        <v>0</v>
      </c>
      <c r="H2373" s="11">
        <v>0.05</v>
      </c>
      <c r="I2373" s="1">
        <v>0</v>
      </c>
      <c r="J2373">
        <v>-0.11117</v>
      </c>
      <c r="K2373">
        <v>0.11117</v>
      </c>
      <c r="L2373" s="1"/>
      <c r="M2373" s="2"/>
    </row>
    <row r="2374" spans="1:13">
      <c r="A2374" s="5">
        <v>41007.875</v>
      </c>
      <c r="B2374" s="1">
        <v>0.65844303029999995</v>
      </c>
      <c r="C2374" s="11">
        <v>0.83333333333333337</v>
      </c>
      <c r="D2374" s="11">
        <v>0</v>
      </c>
      <c r="E2374" s="11">
        <v>4.7619047619047616E-2</v>
      </c>
      <c r="F2374" s="11">
        <v>0.83333333333333337</v>
      </c>
      <c r="G2374" s="11">
        <v>0</v>
      </c>
      <c r="H2374" s="11">
        <v>4.7619047619047616E-2</v>
      </c>
      <c r="I2374" s="1">
        <v>0</v>
      </c>
      <c r="J2374">
        <v>-0.10099999999999999</v>
      </c>
      <c r="K2374">
        <v>0.10099999999999999</v>
      </c>
      <c r="L2374" s="1"/>
      <c r="M2374" s="2"/>
    </row>
    <row r="2375" spans="1:13">
      <c r="A2375" s="5">
        <v>41007.916666666664</v>
      </c>
      <c r="B2375" s="1">
        <v>0.60247580860000005</v>
      </c>
      <c r="C2375" s="11">
        <v>0.875</v>
      </c>
      <c r="D2375" s="11">
        <v>0</v>
      </c>
      <c r="E2375" s="11">
        <v>4.5454545454545456E-2</v>
      </c>
      <c r="F2375" s="11">
        <v>0.875</v>
      </c>
      <c r="G2375" s="11">
        <v>0</v>
      </c>
      <c r="H2375" s="11">
        <v>4.5454545454545456E-2</v>
      </c>
      <c r="I2375" s="1">
        <v>0</v>
      </c>
      <c r="J2375">
        <v>-8.0070000000000002E-2</v>
      </c>
      <c r="K2375">
        <v>8.0070000000000002E-2</v>
      </c>
      <c r="L2375" s="1"/>
      <c r="M2375" s="2"/>
    </row>
    <row r="2376" spans="1:13">
      <c r="A2376" s="5">
        <v>41007.958333333336</v>
      </c>
      <c r="B2376" s="1">
        <v>0.57083079069999998</v>
      </c>
      <c r="C2376" s="11">
        <v>0.91666666666666663</v>
      </c>
      <c r="D2376" s="11">
        <v>0</v>
      </c>
      <c r="E2376" s="11">
        <v>4.3478260869565216E-2</v>
      </c>
      <c r="F2376" s="11">
        <v>0.91666666666666663</v>
      </c>
      <c r="G2376" s="11">
        <v>0</v>
      </c>
      <c r="H2376" s="11">
        <v>4.3478260869565216E-2</v>
      </c>
      <c r="I2376" s="1">
        <v>0</v>
      </c>
      <c r="J2376">
        <v>-5.6779999999999997E-2</v>
      </c>
      <c r="K2376">
        <v>5.6779999999999997E-2</v>
      </c>
      <c r="L2376" s="1"/>
      <c r="M2376" s="2"/>
    </row>
    <row r="2377" spans="1:13">
      <c r="A2377" s="5">
        <v>41008</v>
      </c>
      <c r="B2377" s="1">
        <v>0.55043152299999998</v>
      </c>
      <c r="C2377" s="11">
        <v>0.95833333333333337</v>
      </c>
      <c r="D2377" s="11">
        <v>0</v>
      </c>
      <c r="E2377" s="11">
        <v>4.1666666666666664E-2</v>
      </c>
      <c r="F2377" s="11">
        <v>0.95833333333333337</v>
      </c>
      <c r="G2377" s="11">
        <v>0</v>
      </c>
      <c r="H2377" s="11">
        <v>4.1666666666666664E-2</v>
      </c>
      <c r="I2377" s="1">
        <v>0</v>
      </c>
      <c r="J2377">
        <v>-5.1999999999999995E-4</v>
      </c>
      <c r="K2377">
        <v>5.1999999999999995E-4</v>
      </c>
      <c r="L2377" s="1"/>
      <c r="M2377" s="2"/>
    </row>
    <row r="2378" spans="1:13">
      <c r="A2378" s="5">
        <v>41008.041666666664</v>
      </c>
      <c r="B2378" s="1">
        <v>0.54014471279999998</v>
      </c>
      <c r="C2378" s="11">
        <v>0</v>
      </c>
      <c r="D2378" s="11">
        <v>0</v>
      </c>
      <c r="E2378" s="11">
        <v>1</v>
      </c>
      <c r="F2378" s="11">
        <v>0</v>
      </c>
      <c r="G2378" s="11">
        <v>0</v>
      </c>
      <c r="H2378" s="11">
        <v>1</v>
      </c>
      <c r="I2378" s="1">
        <v>0</v>
      </c>
      <c r="J2378">
        <v>-5.0000000000000002E-5</v>
      </c>
      <c r="K2378">
        <v>5.0000000000000002E-5</v>
      </c>
      <c r="L2378" s="1"/>
      <c r="M2378" s="2"/>
    </row>
    <row r="2379" spans="1:13">
      <c r="A2379" s="5">
        <v>41008.083333333336</v>
      </c>
      <c r="B2379" s="1">
        <v>0.52985790249999998</v>
      </c>
      <c r="C2379" s="11">
        <v>4.1666666666666664E-2</v>
      </c>
      <c r="D2379" s="11">
        <v>0</v>
      </c>
      <c r="E2379" s="11">
        <v>0.5</v>
      </c>
      <c r="F2379" s="11">
        <v>4.1666666666666664E-2</v>
      </c>
      <c r="G2379" s="11">
        <v>0</v>
      </c>
      <c r="H2379" s="11">
        <v>0.5</v>
      </c>
      <c r="I2379" s="1">
        <v>0</v>
      </c>
      <c r="J2379">
        <v>-4.0000000000000003E-5</v>
      </c>
      <c r="K2379">
        <v>4.0000000000000003E-5</v>
      </c>
      <c r="L2379" s="1"/>
      <c r="M2379" s="2"/>
    </row>
    <row r="2380" spans="1:13">
      <c r="A2380" s="5">
        <v>41008.125</v>
      </c>
      <c r="B2380" s="1">
        <v>0.55592363349999996</v>
      </c>
      <c r="C2380" s="11">
        <v>8.3333333333333329E-2</v>
      </c>
      <c r="D2380" s="11">
        <v>0</v>
      </c>
      <c r="E2380" s="11">
        <v>0.33333333333333331</v>
      </c>
      <c r="F2380" s="11">
        <v>8.3333333333333329E-2</v>
      </c>
      <c r="G2380" s="11">
        <v>0</v>
      </c>
      <c r="H2380" s="11">
        <v>0.33333333333333331</v>
      </c>
      <c r="I2380" s="1">
        <v>0</v>
      </c>
      <c r="J2380">
        <v>-1E-4</v>
      </c>
      <c r="K2380">
        <v>1E-4</v>
      </c>
      <c r="L2380" s="1"/>
      <c r="M2380" s="2"/>
    </row>
    <row r="2381" spans="1:13">
      <c r="A2381" s="5">
        <v>41008.166666666664</v>
      </c>
      <c r="B2381" s="1">
        <v>0.64266410949999997</v>
      </c>
      <c r="C2381" s="11">
        <v>0.125</v>
      </c>
      <c r="D2381" s="11">
        <v>0</v>
      </c>
      <c r="E2381" s="11">
        <v>0.25</v>
      </c>
      <c r="F2381" s="11">
        <v>0.125</v>
      </c>
      <c r="G2381" s="11">
        <v>0</v>
      </c>
      <c r="H2381" s="11">
        <v>0.25</v>
      </c>
      <c r="I2381" s="1">
        <v>0</v>
      </c>
      <c r="J2381">
        <v>-6.7000000000000002E-4</v>
      </c>
      <c r="K2381">
        <v>6.7000000000000002E-4</v>
      </c>
      <c r="L2381" s="1"/>
      <c r="M2381" s="2"/>
    </row>
    <row r="2382" spans="1:13">
      <c r="A2382" s="5">
        <v>41008.208333333336</v>
      </c>
      <c r="B2382" s="1">
        <v>0.75128585130000003</v>
      </c>
      <c r="C2382" s="11">
        <v>0.16666666666666666</v>
      </c>
      <c r="D2382" s="11">
        <v>0</v>
      </c>
      <c r="E2382" s="11">
        <v>0.2</v>
      </c>
      <c r="F2382" s="11">
        <v>0.16666666666666666</v>
      </c>
      <c r="G2382" s="11">
        <v>0</v>
      </c>
      <c r="H2382" s="11">
        <v>0.2</v>
      </c>
      <c r="I2382" s="1">
        <v>0</v>
      </c>
      <c r="J2382">
        <v>-6.0699999999999999E-3</v>
      </c>
      <c r="K2382">
        <v>6.0699999999999999E-3</v>
      </c>
      <c r="L2382" s="1"/>
      <c r="M2382" s="2"/>
    </row>
    <row r="2383" spans="1:13">
      <c r="A2383" s="5">
        <v>41008.25</v>
      </c>
      <c r="B2383" s="1">
        <v>0.82686775349999997</v>
      </c>
      <c r="C2383" s="11">
        <v>0.20833333333333334</v>
      </c>
      <c r="D2383" s="11">
        <v>0</v>
      </c>
      <c r="E2383" s="11">
        <v>0.16666666666666666</v>
      </c>
      <c r="F2383" s="11">
        <v>0.20833333333333334</v>
      </c>
      <c r="G2383" s="11">
        <v>0</v>
      </c>
      <c r="H2383" s="11">
        <v>0.16666666666666666</v>
      </c>
      <c r="I2383" s="1">
        <v>0</v>
      </c>
      <c r="J2383">
        <v>-2.138E-2</v>
      </c>
      <c r="K2383">
        <v>2.138E-2</v>
      </c>
      <c r="L2383" s="1"/>
      <c r="M2383" s="2"/>
    </row>
    <row r="2384" spans="1:13">
      <c r="A2384" s="5">
        <v>41008.291666666664</v>
      </c>
      <c r="B2384" s="1">
        <v>0.84613372850000002</v>
      </c>
      <c r="C2384" s="11">
        <v>0.25</v>
      </c>
      <c r="D2384" s="11">
        <v>0</v>
      </c>
      <c r="E2384" s="11">
        <v>0.14285714285714285</v>
      </c>
      <c r="F2384" s="11">
        <v>0.25</v>
      </c>
      <c r="G2384" s="11">
        <v>0</v>
      </c>
      <c r="H2384" s="11">
        <v>0.14285714285714285</v>
      </c>
      <c r="I2384" s="1">
        <v>0</v>
      </c>
      <c r="J2384">
        <v>-5.2440000000000001E-2</v>
      </c>
      <c r="K2384">
        <v>5.2440000000000001E-2</v>
      </c>
      <c r="L2384" s="1"/>
      <c r="M2384" s="2"/>
    </row>
    <row r="2385" spans="1:13">
      <c r="A2385" s="5">
        <v>41008.333333333336</v>
      </c>
      <c r="B2385" s="1">
        <v>0.86008194579999997</v>
      </c>
      <c r="C2385" s="11">
        <v>0.29166666666666669</v>
      </c>
      <c r="D2385" s="11">
        <v>0</v>
      </c>
      <c r="E2385" s="11">
        <v>0.125</v>
      </c>
      <c r="F2385" s="11">
        <v>0.29166666666666669</v>
      </c>
      <c r="G2385" s="11">
        <v>0</v>
      </c>
      <c r="H2385" s="11">
        <v>0.125</v>
      </c>
      <c r="I2385" s="1">
        <v>0</v>
      </c>
      <c r="J2385">
        <v>-6.7169999999999994E-2</v>
      </c>
      <c r="K2385">
        <v>6.7169999999999994E-2</v>
      </c>
      <c r="L2385" s="1"/>
      <c r="M2385" s="2"/>
    </row>
    <row r="2386" spans="1:13">
      <c r="A2386" s="5">
        <v>41008.375</v>
      </c>
      <c r="B2386" s="1">
        <v>0.87446604480000001</v>
      </c>
      <c r="C2386" s="11">
        <v>0.33333333333333331</v>
      </c>
      <c r="D2386" s="11">
        <v>0</v>
      </c>
      <c r="E2386" s="11">
        <v>0.1111111111111111</v>
      </c>
      <c r="F2386" s="11">
        <v>0.33333333333333331</v>
      </c>
      <c r="G2386" s="11">
        <v>0</v>
      </c>
      <c r="H2386" s="11">
        <v>0.1111111111111111</v>
      </c>
      <c r="I2386" s="1">
        <v>0</v>
      </c>
      <c r="J2386">
        <v>-7.0819999999999994E-2</v>
      </c>
      <c r="K2386">
        <v>7.0819999999999994E-2</v>
      </c>
      <c r="L2386" s="1"/>
      <c r="M2386" s="2"/>
    </row>
    <row r="2387" spans="1:13">
      <c r="A2387" s="5">
        <v>41008.416666666664</v>
      </c>
      <c r="B2387" s="1">
        <v>0.87690698280000001</v>
      </c>
      <c r="C2387" s="11">
        <v>0.375</v>
      </c>
      <c r="D2387" s="11">
        <v>0</v>
      </c>
      <c r="E2387" s="11">
        <v>0.1</v>
      </c>
      <c r="F2387" s="11">
        <v>0.375</v>
      </c>
      <c r="G2387" s="11">
        <v>0</v>
      </c>
      <c r="H2387" s="11">
        <v>0.1</v>
      </c>
      <c r="I2387" s="1">
        <v>0</v>
      </c>
      <c r="J2387">
        <v>-6.8710000000000007E-2</v>
      </c>
      <c r="K2387">
        <v>6.8710000000000007E-2</v>
      </c>
      <c r="L2387" s="1"/>
      <c r="M2387" s="2"/>
    </row>
    <row r="2388" spans="1:13">
      <c r="A2388" s="5">
        <v>41008.458333333336</v>
      </c>
      <c r="B2388" s="1">
        <v>0.84482608319999997</v>
      </c>
      <c r="C2388" s="11">
        <v>0.41666666666666669</v>
      </c>
      <c r="D2388" s="11">
        <v>0</v>
      </c>
      <c r="E2388" s="11">
        <v>9.0909090909090912E-2</v>
      </c>
      <c r="F2388" s="11">
        <v>0.41666666666666669</v>
      </c>
      <c r="G2388" s="11">
        <v>0</v>
      </c>
      <c r="H2388" s="11">
        <v>9.0909090909090912E-2</v>
      </c>
      <c r="I2388" s="1">
        <v>0</v>
      </c>
      <c r="J2388">
        <v>-4.6820000000000001E-2</v>
      </c>
      <c r="K2388">
        <v>4.6820000000000001E-2</v>
      </c>
      <c r="L2388" s="1"/>
      <c r="M2388" s="2"/>
    </row>
    <row r="2389" spans="1:13">
      <c r="A2389" s="5">
        <v>41008.5</v>
      </c>
      <c r="B2389" s="1">
        <v>0.84255949789999995</v>
      </c>
      <c r="C2389" s="11">
        <v>0.45833333333333331</v>
      </c>
      <c r="D2389" s="11">
        <v>0</v>
      </c>
      <c r="E2389" s="11">
        <v>8.3333333333333329E-2</v>
      </c>
      <c r="F2389" s="11">
        <v>0.45833333333333331</v>
      </c>
      <c r="G2389" s="11">
        <v>0</v>
      </c>
      <c r="H2389" s="11">
        <v>8.3333333333333329E-2</v>
      </c>
      <c r="I2389" s="1">
        <v>0</v>
      </c>
      <c r="J2389">
        <v>-1.9619999999999999E-2</v>
      </c>
      <c r="K2389">
        <v>1.9619999999999999E-2</v>
      </c>
      <c r="L2389" s="1"/>
      <c r="M2389" s="2"/>
    </row>
    <row r="2390" spans="1:13">
      <c r="A2390" s="5">
        <v>41008.541666666664</v>
      </c>
      <c r="B2390" s="1">
        <v>0.8260831662</v>
      </c>
      <c r="C2390" s="11">
        <v>0.5</v>
      </c>
      <c r="D2390" s="11">
        <v>0</v>
      </c>
      <c r="E2390" s="11">
        <v>7.6923076923076927E-2</v>
      </c>
      <c r="F2390" s="11">
        <v>0.5</v>
      </c>
      <c r="G2390" s="11">
        <v>0</v>
      </c>
      <c r="H2390" s="11">
        <v>7.6923076923076927E-2</v>
      </c>
      <c r="I2390" s="1">
        <v>0</v>
      </c>
      <c r="J2390">
        <v>-1.038E-2</v>
      </c>
      <c r="K2390">
        <v>1.038E-2</v>
      </c>
      <c r="L2390" s="1"/>
      <c r="M2390" s="2"/>
    </row>
    <row r="2391" spans="1:13">
      <c r="A2391" s="5">
        <v>41008.583333333336</v>
      </c>
      <c r="B2391" s="1">
        <v>0.81605788509999999</v>
      </c>
      <c r="C2391" s="11">
        <v>0.54166666666666663</v>
      </c>
      <c r="D2391" s="11">
        <v>0</v>
      </c>
      <c r="E2391" s="11">
        <v>7.1428571428571425E-2</v>
      </c>
      <c r="F2391" s="11">
        <v>0.54166666666666663</v>
      </c>
      <c r="G2391" s="11">
        <v>0</v>
      </c>
      <c r="H2391" s="11">
        <v>7.1428571428571425E-2</v>
      </c>
      <c r="I2391" s="1">
        <v>0</v>
      </c>
      <c r="J2391">
        <v>-2.1999999999999998E-4</v>
      </c>
      <c r="K2391">
        <v>2.1999999999999998E-4</v>
      </c>
      <c r="L2391" s="1"/>
      <c r="M2391" s="2"/>
    </row>
    <row r="2392" spans="1:13">
      <c r="A2392" s="5">
        <v>41008.625</v>
      </c>
      <c r="B2392" s="1">
        <v>0.80289425510000001</v>
      </c>
      <c r="C2392" s="11">
        <v>0.58333333333333337</v>
      </c>
      <c r="D2392" s="11">
        <v>0</v>
      </c>
      <c r="E2392" s="11">
        <v>6.6666666666666666E-2</v>
      </c>
      <c r="F2392" s="11">
        <v>0.58333333333333337</v>
      </c>
      <c r="G2392" s="11">
        <v>0</v>
      </c>
      <c r="H2392" s="11">
        <v>6.6666666666666666E-2</v>
      </c>
      <c r="I2392" s="1">
        <v>0</v>
      </c>
      <c r="J2392">
        <v>-1E-3</v>
      </c>
      <c r="K2392">
        <v>1E-3</v>
      </c>
      <c r="L2392" s="1"/>
      <c r="M2392" s="2"/>
    </row>
    <row r="2393" spans="1:13">
      <c r="A2393" s="5">
        <v>41008.666666666664</v>
      </c>
      <c r="B2393" s="1">
        <v>0.79487403020000003</v>
      </c>
      <c r="C2393" s="11">
        <v>0.625</v>
      </c>
      <c r="D2393" s="11">
        <v>0</v>
      </c>
      <c r="E2393" s="11">
        <v>6.25E-2</v>
      </c>
      <c r="F2393" s="11">
        <v>0.625</v>
      </c>
      <c r="G2393" s="11">
        <v>0</v>
      </c>
      <c r="H2393" s="11">
        <v>6.25E-2</v>
      </c>
      <c r="I2393" s="1">
        <v>0</v>
      </c>
      <c r="J2393">
        <v>-2.2010000000000002E-2</v>
      </c>
      <c r="K2393">
        <v>2.2010000000000002E-2</v>
      </c>
      <c r="L2393" s="1"/>
      <c r="M2393" s="2"/>
    </row>
    <row r="2394" spans="1:13">
      <c r="A2394" s="5">
        <v>41008.708333333336</v>
      </c>
      <c r="B2394" s="1">
        <v>0.79304332659999999</v>
      </c>
      <c r="C2394" s="11">
        <v>0.66666666666666663</v>
      </c>
      <c r="D2394" s="11">
        <v>0</v>
      </c>
      <c r="E2394" s="11">
        <v>5.8823529411764705E-2</v>
      </c>
      <c r="F2394" s="11">
        <v>0.66666666666666663</v>
      </c>
      <c r="G2394" s="11">
        <v>0</v>
      </c>
      <c r="H2394" s="11">
        <v>5.8823529411764705E-2</v>
      </c>
      <c r="I2394" s="1">
        <v>0</v>
      </c>
      <c r="J2394">
        <v>-6.1589999999999999E-2</v>
      </c>
      <c r="K2394">
        <v>6.1589999999999999E-2</v>
      </c>
      <c r="L2394" s="1"/>
      <c r="M2394" s="2"/>
    </row>
    <row r="2395" spans="1:13">
      <c r="A2395" s="5">
        <v>41008.75</v>
      </c>
      <c r="B2395" s="1">
        <v>0.78894603780000006</v>
      </c>
      <c r="C2395" s="11">
        <v>0.70833333333333337</v>
      </c>
      <c r="D2395" s="11">
        <v>0</v>
      </c>
      <c r="E2395" s="11">
        <v>5.5555555555555552E-2</v>
      </c>
      <c r="F2395" s="11">
        <v>0.70833333333333337</v>
      </c>
      <c r="G2395" s="11">
        <v>0</v>
      </c>
      <c r="H2395" s="11">
        <v>5.5555555555555552E-2</v>
      </c>
      <c r="I2395" s="1">
        <v>0</v>
      </c>
      <c r="J2395">
        <v>-8.6440000000000003E-2</v>
      </c>
      <c r="K2395">
        <v>8.6440000000000003E-2</v>
      </c>
      <c r="L2395" s="1"/>
      <c r="M2395" s="2"/>
    </row>
    <row r="2396" spans="1:13">
      <c r="A2396" s="5">
        <v>41008.791666666664</v>
      </c>
      <c r="B2396" s="1">
        <v>0.74588091710000004</v>
      </c>
      <c r="C2396" s="11">
        <v>0.75</v>
      </c>
      <c r="D2396" s="11">
        <v>0</v>
      </c>
      <c r="E2396" s="11">
        <v>5.2631578947368418E-2</v>
      </c>
      <c r="F2396" s="11">
        <v>0.75</v>
      </c>
      <c r="G2396" s="11">
        <v>0</v>
      </c>
      <c r="H2396" s="11">
        <v>5.2631578947368418E-2</v>
      </c>
      <c r="I2396" s="1">
        <v>0</v>
      </c>
      <c r="J2396">
        <v>-0.10228</v>
      </c>
      <c r="K2396">
        <v>0.10228</v>
      </c>
      <c r="L2396" s="1"/>
      <c r="M2396" s="2"/>
    </row>
    <row r="2397" spans="1:13">
      <c r="A2397" s="5">
        <v>41008.833333333336</v>
      </c>
      <c r="B2397" s="1">
        <v>0.67971406150000002</v>
      </c>
      <c r="C2397" s="11">
        <v>0.79166666666666663</v>
      </c>
      <c r="D2397" s="11">
        <v>0</v>
      </c>
      <c r="E2397" s="11">
        <v>0.05</v>
      </c>
      <c r="F2397" s="11">
        <v>0.79166666666666663</v>
      </c>
      <c r="G2397" s="11">
        <v>0</v>
      </c>
      <c r="H2397" s="11">
        <v>0.05</v>
      </c>
      <c r="I2397" s="1">
        <v>0</v>
      </c>
      <c r="J2397">
        <v>-0.10891000000000001</v>
      </c>
      <c r="K2397">
        <v>0.10891000000000001</v>
      </c>
      <c r="L2397" s="1"/>
      <c r="M2397" s="2"/>
    </row>
    <row r="2398" spans="1:13">
      <c r="A2398" s="5">
        <v>41008.875</v>
      </c>
      <c r="B2398" s="1">
        <v>0.65879173570000005</v>
      </c>
      <c r="C2398" s="11">
        <v>0.83333333333333337</v>
      </c>
      <c r="D2398" s="11">
        <v>0</v>
      </c>
      <c r="E2398" s="11">
        <v>4.7619047619047616E-2</v>
      </c>
      <c r="F2398" s="11">
        <v>0.83333333333333337</v>
      </c>
      <c r="G2398" s="11">
        <v>0</v>
      </c>
      <c r="H2398" s="11">
        <v>4.7619047619047616E-2</v>
      </c>
      <c r="I2398" s="1">
        <v>0</v>
      </c>
      <c r="J2398">
        <v>-0.1</v>
      </c>
      <c r="K2398">
        <v>0.1</v>
      </c>
      <c r="L2398" s="1"/>
      <c r="M2398" s="2"/>
    </row>
    <row r="2399" spans="1:13">
      <c r="A2399" s="5">
        <v>41008.916666666664</v>
      </c>
      <c r="B2399" s="1">
        <v>0.61084473890000002</v>
      </c>
      <c r="C2399" s="11">
        <v>0.875</v>
      </c>
      <c r="D2399" s="11">
        <v>0</v>
      </c>
      <c r="E2399" s="11">
        <v>4.5454545454545456E-2</v>
      </c>
      <c r="F2399" s="11">
        <v>0.875</v>
      </c>
      <c r="G2399" s="11">
        <v>0</v>
      </c>
      <c r="H2399" s="11">
        <v>4.5454545454545456E-2</v>
      </c>
      <c r="I2399" s="1">
        <v>0</v>
      </c>
      <c r="J2399">
        <v>-8.3989999999999995E-2</v>
      </c>
      <c r="K2399">
        <v>8.3989999999999995E-2</v>
      </c>
      <c r="L2399" s="1"/>
      <c r="M2399" s="2"/>
    </row>
    <row r="2400" spans="1:13">
      <c r="A2400" s="5">
        <v>41008.958333333336</v>
      </c>
      <c r="B2400" s="1">
        <v>0.56995902710000002</v>
      </c>
      <c r="C2400" s="11">
        <v>0.91666666666666663</v>
      </c>
      <c r="D2400" s="11">
        <v>0</v>
      </c>
      <c r="E2400" s="11">
        <v>4.3478260869565216E-2</v>
      </c>
      <c r="F2400" s="11">
        <v>0.91666666666666663</v>
      </c>
      <c r="G2400" s="11">
        <v>0</v>
      </c>
      <c r="H2400" s="11">
        <v>4.3478260869565216E-2</v>
      </c>
      <c r="I2400" s="1">
        <v>0</v>
      </c>
      <c r="J2400">
        <v>-7.6189999999999994E-2</v>
      </c>
      <c r="K2400">
        <v>7.6189999999999994E-2</v>
      </c>
      <c r="L2400" s="1"/>
      <c r="M2400" s="2"/>
    </row>
    <row r="2401" spans="1:13">
      <c r="A2401" s="5">
        <v>41009</v>
      </c>
      <c r="B2401" s="1">
        <v>0.54633423420000005</v>
      </c>
      <c r="C2401" s="11">
        <v>0.95833333333333337</v>
      </c>
      <c r="D2401" s="11">
        <v>0</v>
      </c>
      <c r="E2401" s="11">
        <v>4.1666666666666664E-2</v>
      </c>
      <c r="F2401" s="11">
        <v>0.95833333333333337</v>
      </c>
      <c r="G2401" s="11">
        <v>0</v>
      </c>
      <c r="H2401" s="11">
        <v>4.1666666666666664E-2</v>
      </c>
      <c r="I2401" s="1">
        <v>0</v>
      </c>
      <c r="J2401">
        <v>-7.2000000000000008E-2</v>
      </c>
      <c r="K2401">
        <v>7.2000000000000008E-2</v>
      </c>
      <c r="L2401" s="1"/>
      <c r="M2401" s="2"/>
    </row>
    <row r="2402" spans="1:13">
      <c r="A2402" s="5">
        <v>41009.041666666664</v>
      </c>
      <c r="B2402" s="1">
        <v>0.53691918750000001</v>
      </c>
      <c r="C2402" s="11">
        <v>0</v>
      </c>
      <c r="D2402" s="11">
        <v>0</v>
      </c>
      <c r="E2402" s="11">
        <v>1</v>
      </c>
      <c r="F2402" s="11">
        <v>0</v>
      </c>
      <c r="G2402" s="11">
        <v>0</v>
      </c>
      <c r="H2402" s="11">
        <v>1</v>
      </c>
      <c r="I2402" s="1">
        <v>0</v>
      </c>
      <c r="J2402">
        <v>-7.0699999999999999E-2</v>
      </c>
      <c r="K2402">
        <v>7.0699999999999999E-2</v>
      </c>
      <c r="L2402" s="1"/>
      <c r="M2402" s="2"/>
    </row>
    <row r="2403" spans="1:13">
      <c r="A2403" s="5">
        <v>41009.083333333336</v>
      </c>
      <c r="B2403" s="1">
        <v>0.53264754599999997</v>
      </c>
      <c r="C2403" s="11">
        <v>4.1666666666666664E-2</v>
      </c>
      <c r="D2403" s="11">
        <v>0</v>
      </c>
      <c r="E2403" s="11">
        <v>0.5</v>
      </c>
      <c r="F2403" s="11">
        <v>4.1666666666666664E-2</v>
      </c>
      <c r="G2403" s="11">
        <v>0</v>
      </c>
      <c r="H2403" s="11">
        <v>0.5</v>
      </c>
      <c r="I2403" s="1">
        <v>0</v>
      </c>
      <c r="J2403">
        <v>-7.0639999999999994E-2</v>
      </c>
      <c r="K2403">
        <v>7.0639999999999994E-2</v>
      </c>
      <c r="L2403" s="1"/>
      <c r="M2403" s="2"/>
    </row>
    <row r="2404" spans="1:13">
      <c r="A2404" s="5">
        <v>41009.125</v>
      </c>
      <c r="B2404" s="1">
        <v>0.55435445910000003</v>
      </c>
      <c r="C2404" s="11">
        <v>8.3333333333333329E-2</v>
      </c>
      <c r="D2404" s="11">
        <v>0</v>
      </c>
      <c r="E2404" s="11">
        <v>0.33333333333333331</v>
      </c>
      <c r="F2404" s="11">
        <v>8.3333333333333329E-2</v>
      </c>
      <c r="G2404" s="11">
        <v>0</v>
      </c>
      <c r="H2404" s="11">
        <v>0.33333333333333331</v>
      </c>
      <c r="I2404" s="1">
        <v>0</v>
      </c>
      <c r="J2404">
        <v>-7.0620000000000002E-2</v>
      </c>
      <c r="K2404">
        <v>7.0620000000000002E-2</v>
      </c>
      <c r="L2404" s="1"/>
      <c r="M2404" s="2"/>
    </row>
    <row r="2405" spans="1:13">
      <c r="A2405" s="5">
        <v>41009.166666666664</v>
      </c>
      <c r="B2405" s="1">
        <v>0.64501787119999998</v>
      </c>
      <c r="C2405" s="11">
        <v>0.125</v>
      </c>
      <c r="D2405" s="11">
        <v>0</v>
      </c>
      <c r="E2405" s="11">
        <v>0.25</v>
      </c>
      <c r="F2405" s="11">
        <v>0.125</v>
      </c>
      <c r="G2405" s="11">
        <v>0</v>
      </c>
      <c r="H2405" s="11">
        <v>0.25</v>
      </c>
      <c r="I2405" s="1">
        <v>0</v>
      </c>
      <c r="J2405">
        <v>-7.0610000000000006E-2</v>
      </c>
      <c r="K2405">
        <v>7.0610000000000006E-2</v>
      </c>
      <c r="L2405" s="1"/>
      <c r="M2405" s="2"/>
    </row>
    <row r="2406" spans="1:13">
      <c r="A2406" s="5">
        <v>41009.208333333336</v>
      </c>
      <c r="B2406" s="1">
        <v>0.75294220209999996</v>
      </c>
      <c r="C2406" s="11">
        <v>0.16666666666666666</v>
      </c>
      <c r="D2406" s="11">
        <v>0</v>
      </c>
      <c r="E2406" s="11">
        <v>0.2</v>
      </c>
      <c r="F2406" s="11">
        <v>0.16666666666666666</v>
      </c>
      <c r="G2406" s="11">
        <v>0</v>
      </c>
      <c r="H2406" s="11">
        <v>0.2</v>
      </c>
      <c r="I2406" s="1">
        <v>0</v>
      </c>
      <c r="J2406">
        <v>-7.1809999999999999E-2</v>
      </c>
      <c r="K2406">
        <v>7.1809999999999999E-2</v>
      </c>
      <c r="L2406" s="1"/>
      <c r="M2406" s="2"/>
    </row>
    <row r="2407" spans="1:13">
      <c r="A2407" s="5">
        <v>41009.25</v>
      </c>
      <c r="B2407" s="1">
        <v>0.81623223779999998</v>
      </c>
      <c r="C2407" s="11">
        <v>0.20833333333333334</v>
      </c>
      <c r="D2407" s="11">
        <v>0</v>
      </c>
      <c r="E2407" s="11">
        <v>0.16666666666666666</v>
      </c>
      <c r="F2407" s="11">
        <v>0.20833333333333334</v>
      </c>
      <c r="G2407" s="11">
        <v>0</v>
      </c>
      <c r="H2407" s="11">
        <v>0.16666666666666666</v>
      </c>
      <c r="I2407" s="1">
        <v>0</v>
      </c>
      <c r="J2407">
        <v>-7.7089999999999992E-2</v>
      </c>
      <c r="K2407">
        <v>7.7089999999999992E-2</v>
      </c>
      <c r="L2407" s="1"/>
      <c r="M2407" s="2"/>
    </row>
    <row r="2408" spans="1:13">
      <c r="A2408" s="5">
        <v>41009.291666666664</v>
      </c>
      <c r="B2408" s="1">
        <v>0.8235550519</v>
      </c>
      <c r="C2408" s="11">
        <v>0.25</v>
      </c>
      <c r="D2408" s="11">
        <v>0</v>
      </c>
      <c r="E2408" s="11">
        <v>0.14285714285714285</v>
      </c>
      <c r="F2408" s="11">
        <v>0.25</v>
      </c>
      <c r="G2408" s="11">
        <v>0</v>
      </c>
      <c r="H2408" s="11">
        <v>0.14285714285714285</v>
      </c>
      <c r="I2408" s="1">
        <v>0</v>
      </c>
      <c r="J2408">
        <v>-8.3510000000000015E-2</v>
      </c>
      <c r="K2408">
        <v>8.3510000000000015E-2</v>
      </c>
      <c r="L2408" s="1"/>
      <c r="M2408" s="2"/>
    </row>
    <row r="2409" spans="1:13">
      <c r="A2409" s="5">
        <v>41009.333333333336</v>
      </c>
      <c r="B2409" s="1">
        <v>0.82216023009999994</v>
      </c>
      <c r="C2409" s="11">
        <v>0.29166666666666669</v>
      </c>
      <c r="D2409" s="11">
        <v>0</v>
      </c>
      <c r="E2409" s="11">
        <v>0.125</v>
      </c>
      <c r="F2409" s="11">
        <v>0.29166666666666669</v>
      </c>
      <c r="G2409" s="11">
        <v>0</v>
      </c>
      <c r="H2409" s="11">
        <v>0.125</v>
      </c>
      <c r="I2409" s="1">
        <v>0</v>
      </c>
      <c r="J2409">
        <v>-0.1</v>
      </c>
      <c r="K2409">
        <v>0.1</v>
      </c>
      <c r="L2409" s="1"/>
      <c r="M2409" s="2"/>
    </row>
    <row r="2410" spans="1:13">
      <c r="A2410" s="5">
        <v>41009.375</v>
      </c>
      <c r="B2410" s="1">
        <v>0.82974457329999995</v>
      </c>
      <c r="C2410" s="11">
        <v>0.33333333333333331</v>
      </c>
      <c r="D2410" s="11">
        <v>0</v>
      </c>
      <c r="E2410" s="11">
        <v>0.1111111111111111</v>
      </c>
      <c r="F2410" s="11">
        <v>0.33333333333333331</v>
      </c>
      <c r="G2410" s="11">
        <v>0</v>
      </c>
      <c r="H2410" s="11">
        <v>0.1111111111111111</v>
      </c>
      <c r="I2410" s="1">
        <v>0</v>
      </c>
      <c r="J2410">
        <v>-0.10212</v>
      </c>
      <c r="K2410">
        <v>0.10212</v>
      </c>
      <c r="L2410" s="1"/>
      <c r="M2410" s="2"/>
    </row>
    <row r="2411" spans="1:13">
      <c r="A2411" s="5">
        <v>41009.416666666664</v>
      </c>
      <c r="B2411" s="1">
        <v>0.82207305379999995</v>
      </c>
      <c r="C2411" s="11">
        <v>0.375</v>
      </c>
      <c r="D2411" s="11">
        <v>0</v>
      </c>
      <c r="E2411" s="11">
        <v>0.1</v>
      </c>
      <c r="F2411" s="11">
        <v>0.375</v>
      </c>
      <c r="G2411" s="11">
        <v>0</v>
      </c>
      <c r="H2411" s="11">
        <v>0.1</v>
      </c>
      <c r="I2411" s="1">
        <v>0</v>
      </c>
      <c r="J2411">
        <v>-0.10086000000000001</v>
      </c>
      <c r="K2411">
        <v>0.10086000000000001</v>
      </c>
      <c r="L2411" s="1"/>
      <c r="M2411" s="2"/>
    </row>
    <row r="2412" spans="1:13">
      <c r="A2412" s="5">
        <v>41009.458333333336</v>
      </c>
      <c r="B2412" s="1">
        <v>0.78441286720000003</v>
      </c>
      <c r="C2412" s="11">
        <v>0.41666666666666669</v>
      </c>
      <c r="D2412" s="11">
        <v>0</v>
      </c>
      <c r="E2412" s="11">
        <v>9.0909090909090912E-2</v>
      </c>
      <c r="F2412" s="11">
        <v>0.41666666666666669</v>
      </c>
      <c r="G2412" s="11">
        <v>0</v>
      </c>
      <c r="H2412" s="11">
        <v>9.0909090909090912E-2</v>
      </c>
      <c r="I2412" s="1">
        <v>0</v>
      </c>
      <c r="J2412">
        <v>-8.6940000000000003E-2</v>
      </c>
      <c r="K2412">
        <v>8.6940000000000003E-2</v>
      </c>
      <c r="L2412" s="1"/>
      <c r="M2412" s="2"/>
    </row>
    <row r="2413" spans="1:13">
      <c r="A2413" s="5">
        <v>41009.5</v>
      </c>
      <c r="B2413" s="1">
        <v>0.75895737080000003</v>
      </c>
      <c r="C2413" s="11">
        <v>0.45833333333333331</v>
      </c>
      <c r="D2413" s="11">
        <v>0</v>
      </c>
      <c r="E2413" s="11">
        <v>8.3333333333333329E-2</v>
      </c>
      <c r="F2413" s="11">
        <v>0.45833333333333331</v>
      </c>
      <c r="G2413" s="11">
        <v>0</v>
      </c>
      <c r="H2413" s="11">
        <v>8.3333333333333329E-2</v>
      </c>
      <c r="I2413" s="1">
        <v>5</v>
      </c>
      <c r="J2413">
        <v>-7.6509999999999995E-2</v>
      </c>
      <c r="K2413">
        <v>7.6509999999999995E-2</v>
      </c>
      <c r="L2413" s="1"/>
      <c r="M2413" s="2"/>
    </row>
    <row r="2414" spans="1:13">
      <c r="A2414" s="5">
        <v>41009.541666666664</v>
      </c>
      <c r="B2414" s="1">
        <v>0.74570656440000005</v>
      </c>
      <c r="C2414" s="11">
        <v>0.5</v>
      </c>
      <c r="D2414" s="11">
        <v>0</v>
      </c>
      <c r="E2414" s="11">
        <v>7.6923076923076927E-2</v>
      </c>
      <c r="F2414" s="11">
        <v>0.5</v>
      </c>
      <c r="G2414" s="11">
        <v>0</v>
      </c>
      <c r="H2414" s="11">
        <v>7.6923076923076927E-2</v>
      </c>
      <c r="I2414" s="1">
        <v>5</v>
      </c>
      <c r="J2414">
        <v>-7.0570000000000008E-2</v>
      </c>
      <c r="K2414">
        <v>7.0570000000000008E-2</v>
      </c>
      <c r="L2414" s="1"/>
      <c r="M2414" s="2"/>
    </row>
    <row r="2415" spans="1:13">
      <c r="A2415" s="5">
        <v>41009.583333333336</v>
      </c>
      <c r="B2415" s="1">
        <v>0.73646587050000001</v>
      </c>
      <c r="C2415" s="11">
        <v>0.54166666666666663</v>
      </c>
      <c r="D2415" s="11">
        <v>0</v>
      </c>
      <c r="E2415" s="11">
        <v>7.1428571428571425E-2</v>
      </c>
      <c r="F2415" s="11">
        <v>0.54166666666666663</v>
      </c>
      <c r="G2415" s="11">
        <v>0</v>
      </c>
      <c r="H2415" s="11">
        <v>7.1428571428571425E-2</v>
      </c>
      <c r="I2415" s="1">
        <v>5</v>
      </c>
      <c r="J2415">
        <v>-5.5149999999999998E-2</v>
      </c>
      <c r="K2415">
        <v>5.5149999999999998E-2</v>
      </c>
      <c r="L2415" s="1"/>
      <c r="M2415" s="2"/>
    </row>
    <row r="2416" spans="1:13">
      <c r="A2416" s="5">
        <v>41009.625</v>
      </c>
      <c r="B2416" s="1">
        <v>0.72312788770000003</v>
      </c>
      <c r="C2416" s="11">
        <v>0.58333333333333337</v>
      </c>
      <c r="D2416" s="11">
        <v>0</v>
      </c>
      <c r="E2416" s="11">
        <v>6.6666666666666666E-2</v>
      </c>
      <c r="F2416" s="11">
        <v>0.58333333333333337</v>
      </c>
      <c r="G2416" s="11">
        <v>0</v>
      </c>
      <c r="H2416" s="11">
        <v>6.6666666666666666E-2</v>
      </c>
      <c r="I2416" s="1">
        <v>5</v>
      </c>
      <c r="J2416">
        <v>-5.4600000000000003E-2</v>
      </c>
      <c r="K2416">
        <v>5.4600000000000003E-2</v>
      </c>
      <c r="L2416" s="1"/>
      <c r="M2416" s="2"/>
    </row>
    <row r="2417" spans="1:13">
      <c r="A2417" s="5">
        <v>41009.666666666664</v>
      </c>
      <c r="B2417" s="1">
        <v>0.7261790602</v>
      </c>
      <c r="C2417" s="11">
        <v>0.625</v>
      </c>
      <c r="D2417" s="11">
        <v>0</v>
      </c>
      <c r="E2417" s="11">
        <v>6.25E-2</v>
      </c>
      <c r="F2417" s="11">
        <v>0.625</v>
      </c>
      <c r="G2417" s="11">
        <v>0</v>
      </c>
      <c r="H2417" s="11">
        <v>6.25E-2</v>
      </c>
      <c r="I2417" s="1">
        <v>5</v>
      </c>
      <c r="J2417">
        <v>-7.0800000000000002E-2</v>
      </c>
      <c r="K2417">
        <v>7.0800000000000002E-2</v>
      </c>
      <c r="L2417" s="1"/>
      <c r="M2417" s="2"/>
    </row>
    <row r="2418" spans="1:13">
      <c r="A2418" s="5">
        <v>41009.708333333336</v>
      </c>
      <c r="B2418" s="1">
        <v>0.72443553309999997</v>
      </c>
      <c r="C2418" s="11">
        <v>0.66666666666666663</v>
      </c>
      <c r="D2418" s="11">
        <v>0</v>
      </c>
      <c r="E2418" s="11">
        <v>5.8823529411764705E-2</v>
      </c>
      <c r="F2418" s="11">
        <v>0.66666666666666663</v>
      </c>
      <c r="G2418" s="11">
        <v>0</v>
      </c>
      <c r="H2418" s="11">
        <v>5.8823529411764705E-2</v>
      </c>
      <c r="I2418" s="1">
        <v>5</v>
      </c>
      <c r="J2418">
        <v>-8.8590000000000002E-2</v>
      </c>
      <c r="K2418">
        <v>8.8590000000000002E-2</v>
      </c>
      <c r="L2418" s="1"/>
      <c r="M2418" s="2"/>
    </row>
    <row r="2419" spans="1:13">
      <c r="A2419" s="5">
        <v>41009.75</v>
      </c>
      <c r="B2419" s="1">
        <v>0.73306599250000004</v>
      </c>
      <c r="C2419" s="11">
        <v>0.70833333333333337</v>
      </c>
      <c r="D2419" s="11">
        <v>0</v>
      </c>
      <c r="E2419" s="11">
        <v>5.5555555555555552E-2</v>
      </c>
      <c r="F2419" s="11">
        <v>0.70833333333333337</v>
      </c>
      <c r="G2419" s="11">
        <v>0</v>
      </c>
      <c r="H2419" s="11">
        <v>5.5555555555555552E-2</v>
      </c>
      <c r="I2419" s="1">
        <v>0</v>
      </c>
      <c r="J2419">
        <v>-0.11323999999999999</v>
      </c>
      <c r="K2419">
        <v>0.11323999999999999</v>
      </c>
      <c r="L2419" s="1"/>
      <c r="M2419" s="2"/>
    </row>
    <row r="2420" spans="1:13">
      <c r="A2420" s="5">
        <v>41009.791666666664</v>
      </c>
      <c r="B2420" s="1">
        <v>0.70900531779999998</v>
      </c>
      <c r="C2420" s="11">
        <v>0.75</v>
      </c>
      <c r="D2420" s="11">
        <v>0</v>
      </c>
      <c r="E2420" s="11">
        <v>5.2631578947368418E-2</v>
      </c>
      <c r="F2420" s="11">
        <v>0.75</v>
      </c>
      <c r="G2420" s="11">
        <v>0</v>
      </c>
      <c r="H2420" s="11">
        <v>5.2631578947368418E-2</v>
      </c>
      <c r="I2420" s="1">
        <v>0</v>
      </c>
      <c r="J2420">
        <v>-0.13567000000000001</v>
      </c>
      <c r="K2420">
        <v>0.13567000000000001</v>
      </c>
      <c r="L2420" s="1"/>
      <c r="M2420" s="2"/>
    </row>
    <row r="2421" spans="1:13">
      <c r="A2421" s="5">
        <v>41009.833333333336</v>
      </c>
      <c r="B2421" s="1">
        <v>0.64824339639999995</v>
      </c>
      <c r="C2421" s="11">
        <v>0.79166666666666663</v>
      </c>
      <c r="D2421" s="11">
        <v>0</v>
      </c>
      <c r="E2421" s="11">
        <v>0.05</v>
      </c>
      <c r="F2421" s="11">
        <v>0.79166666666666663</v>
      </c>
      <c r="G2421" s="11">
        <v>0</v>
      </c>
      <c r="H2421" s="11">
        <v>0.05</v>
      </c>
      <c r="I2421" s="1">
        <v>0</v>
      </c>
      <c r="J2421">
        <v>-0.16258</v>
      </c>
      <c r="K2421">
        <v>0.16258</v>
      </c>
      <c r="L2421" s="1"/>
      <c r="M2421" s="2"/>
    </row>
    <row r="2422" spans="1:13">
      <c r="A2422" s="5">
        <v>41009.875</v>
      </c>
      <c r="B2422" s="1">
        <v>0.62871589230000002</v>
      </c>
      <c r="C2422" s="11">
        <v>0.83333333333333337</v>
      </c>
      <c r="D2422" s="11">
        <v>0</v>
      </c>
      <c r="E2422" s="11">
        <v>4.7619047619047616E-2</v>
      </c>
      <c r="F2422" s="11">
        <v>0.83333333333333337</v>
      </c>
      <c r="G2422" s="11">
        <v>0</v>
      </c>
      <c r="H2422" s="11">
        <v>4.7619047619047616E-2</v>
      </c>
      <c r="I2422" s="1">
        <v>0</v>
      </c>
      <c r="J2422">
        <v>-0.13184999999999999</v>
      </c>
      <c r="K2422">
        <v>0.13184999999999999</v>
      </c>
      <c r="L2422" s="1"/>
      <c r="M2422" s="2"/>
    </row>
    <row r="2423" spans="1:13">
      <c r="A2423" s="5">
        <v>41009.916666666664</v>
      </c>
      <c r="B2423" s="1">
        <v>0.58504053700000003</v>
      </c>
      <c r="C2423" s="11">
        <v>0.875</v>
      </c>
      <c r="D2423" s="11">
        <v>0</v>
      </c>
      <c r="E2423" s="11">
        <v>4.5454545454545456E-2</v>
      </c>
      <c r="F2423" s="11">
        <v>0.875</v>
      </c>
      <c r="G2423" s="11">
        <v>0</v>
      </c>
      <c r="H2423" s="11">
        <v>4.5454545454545456E-2</v>
      </c>
      <c r="I2423" s="1">
        <v>0</v>
      </c>
      <c r="J2423">
        <v>-0.11019999999999999</v>
      </c>
      <c r="K2423">
        <v>0.11019999999999999</v>
      </c>
      <c r="L2423" s="1"/>
      <c r="M2423" s="2"/>
    </row>
    <row r="2424" spans="1:13">
      <c r="A2424" s="5">
        <v>41009.958333333336</v>
      </c>
      <c r="B2424" s="1">
        <v>0.54921105400000003</v>
      </c>
      <c r="C2424" s="11">
        <v>0.91666666666666663</v>
      </c>
      <c r="D2424" s="11">
        <v>0</v>
      </c>
      <c r="E2424" s="11">
        <v>4.3478260869565216E-2</v>
      </c>
      <c r="F2424" s="11">
        <v>0.91666666666666663</v>
      </c>
      <c r="G2424" s="11">
        <v>0</v>
      </c>
      <c r="H2424" s="11">
        <v>4.3478260869565216E-2</v>
      </c>
      <c r="I2424" s="1">
        <v>0</v>
      </c>
      <c r="J2424">
        <v>-0.10442</v>
      </c>
      <c r="K2424">
        <v>0.10442</v>
      </c>
      <c r="L2424" s="1"/>
      <c r="M2424" s="2"/>
    </row>
    <row r="2425" spans="1:13">
      <c r="A2425" s="5">
        <v>41010</v>
      </c>
      <c r="B2425" s="1">
        <v>0.5191352105</v>
      </c>
      <c r="C2425" s="11">
        <v>0.95833333333333337</v>
      </c>
      <c r="D2425" s="11">
        <v>0</v>
      </c>
      <c r="E2425" s="11">
        <v>4.1666666666666664E-2</v>
      </c>
      <c r="F2425" s="11">
        <v>0.95833333333333337</v>
      </c>
      <c r="G2425" s="11">
        <v>0</v>
      </c>
      <c r="H2425" s="11">
        <v>4.1666666666666664E-2</v>
      </c>
      <c r="I2425" s="1">
        <v>0</v>
      </c>
      <c r="J2425">
        <v>-9.6340000000000009E-2</v>
      </c>
      <c r="K2425">
        <v>9.6340000000000009E-2</v>
      </c>
      <c r="L2425" s="1"/>
      <c r="M2425" s="2"/>
    </row>
    <row r="2426" spans="1:13">
      <c r="A2426" s="5">
        <v>41010.041666666664</v>
      </c>
      <c r="B2426" s="1">
        <v>0.50675616769999998</v>
      </c>
      <c r="C2426" s="11">
        <v>0</v>
      </c>
      <c r="D2426" s="11">
        <v>0</v>
      </c>
      <c r="E2426" s="11">
        <v>1</v>
      </c>
      <c r="F2426" s="11">
        <v>0</v>
      </c>
      <c r="G2426" s="11">
        <v>0</v>
      </c>
      <c r="H2426" s="11">
        <v>1</v>
      </c>
      <c r="I2426" s="1">
        <v>0</v>
      </c>
      <c r="J2426">
        <v>-9.111000000000001E-2</v>
      </c>
      <c r="K2426">
        <v>9.111000000000001E-2</v>
      </c>
      <c r="L2426" s="1"/>
      <c r="M2426" s="2"/>
    </row>
    <row r="2427" spans="1:13">
      <c r="A2427" s="5">
        <v>41010.083333333336</v>
      </c>
      <c r="B2427" s="1">
        <v>0.49638218119999999</v>
      </c>
      <c r="C2427" s="11">
        <v>4.1666666666666664E-2</v>
      </c>
      <c r="D2427" s="11">
        <v>0</v>
      </c>
      <c r="E2427" s="11">
        <v>0.5</v>
      </c>
      <c r="F2427" s="11">
        <v>4.1666666666666664E-2</v>
      </c>
      <c r="G2427" s="11">
        <v>0</v>
      </c>
      <c r="H2427" s="11">
        <v>0.5</v>
      </c>
      <c r="I2427" s="1">
        <v>0</v>
      </c>
      <c r="J2427">
        <v>-8.7449999999999986E-2</v>
      </c>
      <c r="K2427">
        <v>8.7449999999999986E-2</v>
      </c>
      <c r="L2427" s="1"/>
      <c r="M2427" s="2"/>
    </row>
    <row r="2428" spans="1:13">
      <c r="A2428" s="5">
        <v>41010.125</v>
      </c>
      <c r="B2428" s="1">
        <v>0.50169993899999998</v>
      </c>
      <c r="C2428" s="11">
        <v>8.3333333333333329E-2</v>
      </c>
      <c r="D2428" s="11">
        <v>0</v>
      </c>
      <c r="E2428" s="11">
        <v>0.33333333333333331</v>
      </c>
      <c r="F2428" s="11">
        <v>8.3333333333333329E-2</v>
      </c>
      <c r="G2428" s="11">
        <v>0</v>
      </c>
      <c r="H2428" s="11">
        <v>0.33333333333333331</v>
      </c>
      <c r="I2428" s="1">
        <v>0</v>
      </c>
      <c r="J2428">
        <v>-8.2439999999999999E-2</v>
      </c>
      <c r="K2428">
        <v>8.2439999999999999E-2</v>
      </c>
      <c r="L2428" s="1"/>
      <c r="M2428" s="2"/>
    </row>
    <row r="2429" spans="1:13">
      <c r="A2429" s="5">
        <v>41010.166666666664</v>
      </c>
      <c r="B2429" s="1">
        <v>0.53482695489999998</v>
      </c>
      <c r="C2429" s="11">
        <v>0.125</v>
      </c>
      <c r="D2429" s="11">
        <v>0</v>
      </c>
      <c r="E2429" s="11">
        <v>0.25</v>
      </c>
      <c r="F2429" s="11">
        <v>0.125</v>
      </c>
      <c r="G2429" s="11">
        <v>0</v>
      </c>
      <c r="H2429" s="11">
        <v>0.25</v>
      </c>
      <c r="I2429" s="1">
        <v>0</v>
      </c>
      <c r="J2429">
        <v>-7.7399999999999997E-2</v>
      </c>
      <c r="K2429">
        <v>7.7399999999999997E-2</v>
      </c>
      <c r="L2429" s="1"/>
      <c r="M2429" s="2"/>
    </row>
    <row r="2430" spans="1:13">
      <c r="A2430" s="5">
        <v>41010.208333333336</v>
      </c>
      <c r="B2430" s="1">
        <v>0.57266149420000001</v>
      </c>
      <c r="C2430" s="11">
        <v>0.16666666666666666</v>
      </c>
      <c r="D2430" s="11">
        <v>0</v>
      </c>
      <c r="E2430" s="11">
        <v>0.2</v>
      </c>
      <c r="F2430" s="11">
        <v>0.16666666666666666</v>
      </c>
      <c r="G2430" s="11">
        <v>0</v>
      </c>
      <c r="H2430" s="11">
        <v>0.2</v>
      </c>
      <c r="I2430" s="1">
        <v>0</v>
      </c>
      <c r="J2430">
        <v>-7.4999999999999997E-2</v>
      </c>
      <c r="K2430">
        <v>7.4999999999999997E-2</v>
      </c>
      <c r="L2430" s="1"/>
      <c r="M2430" s="2"/>
    </row>
    <row r="2431" spans="1:13">
      <c r="A2431" s="5">
        <v>41010.25</v>
      </c>
      <c r="B2431" s="1">
        <v>0.62549036700000005</v>
      </c>
      <c r="C2431" s="11">
        <v>0.20833333333333334</v>
      </c>
      <c r="D2431" s="11">
        <v>0</v>
      </c>
      <c r="E2431" s="11">
        <v>0.16666666666666666</v>
      </c>
      <c r="F2431" s="11">
        <v>0.20833333333333334</v>
      </c>
      <c r="G2431" s="11">
        <v>0</v>
      </c>
      <c r="H2431" s="11">
        <v>0.16666666666666666</v>
      </c>
      <c r="I2431" s="1">
        <v>0</v>
      </c>
      <c r="J2431">
        <v>-7.9050000000000009E-2</v>
      </c>
      <c r="K2431">
        <v>7.9050000000000009E-2</v>
      </c>
      <c r="L2431" s="1"/>
      <c r="M2431" s="2"/>
    </row>
    <row r="2432" spans="1:13">
      <c r="A2432" s="5">
        <v>41010.291666666664</v>
      </c>
      <c r="B2432" s="1">
        <v>0.67404759830000005</v>
      </c>
      <c r="C2432" s="11">
        <v>0.25</v>
      </c>
      <c r="D2432" s="11">
        <v>0</v>
      </c>
      <c r="E2432" s="11">
        <v>0.14285714285714285</v>
      </c>
      <c r="F2432" s="11">
        <v>0.25</v>
      </c>
      <c r="G2432" s="11">
        <v>0</v>
      </c>
      <c r="H2432" s="11">
        <v>0.14285714285714285</v>
      </c>
      <c r="I2432" s="1">
        <v>0</v>
      </c>
      <c r="J2432">
        <v>-9.6699999999999994E-2</v>
      </c>
      <c r="K2432">
        <v>9.6699999999999994E-2</v>
      </c>
      <c r="L2432" s="1"/>
      <c r="M2432" s="2"/>
    </row>
    <row r="2433" spans="1:13">
      <c r="A2433" s="5">
        <v>41010.333333333336</v>
      </c>
      <c r="B2433" s="1">
        <v>0.68834452099999999</v>
      </c>
      <c r="C2433" s="11">
        <v>0.29166666666666669</v>
      </c>
      <c r="D2433" s="11">
        <v>0</v>
      </c>
      <c r="E2433" s="11">
        <v>0.125</v>
      </c>
      <c r="F2433" s="11">
        <v>0.29166666666666669</v>
      </c>
      <c r="G2433" s="11">
        <v>0</v>
      </c>
      <c r="H2433" s="11">
        <v>0.125</v>
      </c>
      <c r="I2433" s="1">
        <v>0</v>
      </c>
      <c r="J2433">
        <v>-0.1118</v>
      </c>
      <c r="K2433">
        <v>0.1118</v>
      </c>
      <c r="L2433" s="1"/>
      <c r="M2433" s="2"/>
    </row>
    <row r="2434" spans="1:13">
      <c r="A2434" s="5">
        <v>41010.375</v>
      </c>
      <c r="B2434" s="1">
        <v>0.70020050560000002</v>
      </c>
      <c r="C2434" s="11">
        <v>0.33333333333333331</v>
      </c>
      <c r="D2434" s="11">
        <v>0</v>
      </c>
      <c r="E2434" s="11">
        <v>0.1111111111111111</v>
      </c>
      <c r="F2434" s="11">
        <v>0.33333333333333331</v>
      </c>
      <c r="G2434" s="11">
        <v>0</v>
      </c>
      <c r="H2434" s="11">
        <v>0.1111111111111111</v>
      </c>
      <c r="I2434" s="1">
        <v>0</v>
      </c>
      <c r="J2434">
        <v>-0.12672</v>
      </c>
      <c r="K2434">
        <v>0.12672</v>
      </c>
      <c r="L2434" s="1"/>
      <c r="M2434" s="2"/>
    </row>
    <row r="2435" spans="1:13">
      <c r="A2435" s="5">
        <v>41010.416666666664</v>
      </c>
      <c r="B2435" s="1">
        <v>0.69645192219999996</v>
      </c>
      <c r="C2435" s="11">
        <v>0.375</v>
      </c>
      <c r="D2435" s="11">
        <v>0</v>
      </c>
      <c r="E2435" s="11">
        <v>0.1</v>
      </c>
      <c r="F2435" s="11">
        <v>0.375</v>
      </c>
      <c r="G2435" s="11">
        <v>0</v>
      </c>
      <c r="H2435" s="11">
        <v>0.1</v>
      </c>
      <c r="I2435" s="1">
        <v>0</v>
      </c>
      <c r="J2435">
        <v>-0.12143000000000001</v>
      </c>
      <c r="K2435">
        <v>0.12143000000000001</v>
      </c>
      <c r="L2435" s="1"/>
      <c r="M2435" s="2"/>
    </row>
    <row r="2436" spans="1:13">
      <c r="A2436" s="5">
        <v>41010.458333333336</v>
      </c>
      <c r="B2436" s="1">
        <v>0.66227879000000001</v>
      </c>
      <c r="C2436" s="11">
        <v>0.41666666666666669</v>
      </c>
      <c r="D2436" s="11">
        <v>0</v>
      </c>
      <c r="E2436" s="11">
        <v>9.0909090909090912E-2</v>
      </c>
      <c r="F2436" s="11">
        <v>0.41666666666666669</v>
      </c>
      <c r="G2436" s="11">
        <v>0</v>
      </c>
      <c r="H2436" s="11">
        <v>9.0909090909090912E-2</v>
      </c>
      <c r="I2436" s="1">
        <v>5</v>
      </c>
      <c r="J2436">
        <v>-0.11159000000000001</v>
      </c>
      <c r="K2436">
        <v>0.11159000000000001</v>
      </c>
      <c r="L2436" s="1"/>
      <c r="M2436" s="2"/>
    </row>
    <row r="2437" spans="1:13">
      <c r="A2437" s="5">
        <v>41010.5</v>
      </c>
      <c r="B2437" s="1">
        <v>0.64475634209999999</v>
      </c>
      <c r="C2437" s="11">
        <v>0.45833333333333331</v>
      </c>
      <c r="D2437" s="11">
        <v>0</v>
      </c>
      <c r="E2437" s="11">
        <v>8.3333333333333329E-2</v>
      </c>
      <c r="F2437" s="11">
        <v>0.45833333333333331</v>
      </c>
      <c r="G2437" s="11">
        <v>0</v>
      </c>
      <c r="H2437" s="11">
        <v>8.3333333333333329E-2</v>
      </c>
      <c r="I2437" s="1">
        <v>5</v>
      </c>
      <c r="J2437">
        <v>-0.10536</v>
      </c>
      <c r="K2437">
        <v>0.10536</v>
      </c>
      <c r="L2437" s="1"/>
      <c r="M2437" s="2"/>
    </row>
    <row r="2438" spans="1:13">
      <c r="A2438" s="5">
        <v>41010.541666666664</v>
      </c>
      <c r="B2438" s="1">
        <v>0.62950047949999999</v>
      </c>
      <c r="C2438" s="11">
        <v>0.5</v>
      </c>
      <c r="D2438" s="11">
        <v>0</v>
      </c>
      <c r="E2438" s="11">
        <v>7.6923076923076927E-2</v>
      </c>
      <c r="F2438" s="11">
        <v>0.5</v>
      </c>
      <c r="G2438" s="11">
        <v>0</v>
      </c>
      <c r="H2438" s="11">
        <v>7.6923076923076927E-2</v>
      </c>
      <c r="I2438" s="1">
        <v>5</v>
      </c>
      <c r="J2438">
        <v>-9.8989999999999995E-2</v>
      </c>
      <c r="K2438">
        <v>9.8989999999999995E-2</v>
      </c>
      <c r="L2438" s="1"/>
      <c r="M2438" s="2"/>
    </row>
    <row r="2439" spans="1:13">
      <c r="A2439" s="5">
        <v>41010.583333333336</v>
      </c>
      <c r="B2439" s="1">
        <v>0.62087002010000003</v>
      </c>
      <c r="C2439" s="11">
        <v>0.54166666666666663</v>
      </c>
      <c r="D2439" s="11">
        <v>0</v>
      </c>
      <c r="E2439" s="11">
        <v>7.1428571428571425E-2</v>
      </c>
      <c r="F2439" s="11">
        <v>0.54166666666666663</v>
      </c>
      <c r="G2439" s="11">
        <v>0</v>
      </c>
      <c r="H2439" s="11">
        <v>7.1428571428571425E-2</v>
      </c>
      <c r="I2439" s="1">
        <v>5</v>
      </c>
      <c r="J2439">
        <v>-0.10060000000000001</v>
      </c>
      <c r="K2439">
        <v>0.10060000000000001</v>
      </c>
      <c r="L2439" s="1"/>
      <c r="M2439" s="2"/>
    </row>
    <row r="2440" spans="1:13">
      <c r="A2440" s="5">
        <v>41010.625</v>
      </c>
      <c r="B2440" s="1">
        <v>0.61877778750000001</v>
      </c>
      <c r="C2440" s="11">
        <v>0.58333333333333337</v>
      </c>
      <c r="D2440" s="11">
        <v>0</v>
      </c>
      <c r="E2440" s="11">
        <v>6.6666666666666666E-2</v>
      </c>
      <c r="F2440" s="11">
        <v>0.58333333333333337</v>
      </c>
      <c r="G2440" s="11">
        <v>0</v>
      </c>
      <c r="H2440" s="11">
        <v>6.6666666666666666E-2</v>
      </c>
      <c r="I2440" s="1">
        <v>5</v>
      </c>
      <c r="J2440">
        <v>-0.10550000000000001</v>
      </c>
      <c r="K2440">
        <v>0.10550000000000001</v>
      </c>
      <c r="L2440" s="1"/>
      <c r="M2440" s="2"/>
    </row>
    <row r="2441" spans="1:13">
      <c r="A2441" s="5">
        <v>41010.666666666664</v>
      </c>
      <c r="B2441" s="1">
        <v>0.63037224300000005</v>
      </c>
      <c r="C2441" s="11">
        <v>0.625</v>
      </c>
      <c r="D2441" s="11">
        <v>0</v>
      </c>
      <c r="E2441" s="11">
        <v>6.25E-2</v>
      </c>
      <c r="F2441" s="11">
        <v>0.625</v>
      </c>
      <c r="G2441" s="11">
        <v>0</v>
      </c>
      <c r="H2441" s="11">
        <v>6.25E-2</v>
      </c>
      <c r="I2441" s="1">
        <v>5</v>
      </c>
      <c r="J2441">
        <v>-0.10990999999999999</v>
      </c>
      <c r="K2441">
        <v>0.10990999999999999</v>
      </c>
      <c r="L2441" s="1"/>
      <c r="M2441" s="2"/>
    </row>
    <row r="2442" spans="1:13">
      <c r="A2442" s="5">
        <v>41010.708333333336</v>
      </c>
      <c r="B2442" s="1">
        <v>0.62880306860000001</v>
      </c>
      <c r="C2442" s="11">
        <v>0.66666666666666663</v>
      </c>
      <c r="D2442" s="11">
        <v>0</v>
      </c>
      <c r="E2442" s="11">
        <v>5.8823529411764705E-2</v>
      </c>
      <c r="F2442" s="11">
        <v>0.66666666666666663</v>
      </c>
      <c r="G2442" s="11">
        <v>0</v>
      </c>
      <c r="H2442" s="11">
        <v>5.8823529411764705E-2</v>
      </c>
      <c r="I2442" s="1">
        <v>5</v>
      </c>
      <c r="J2442">
        <v>-0.11302</v>
      </c>
      <c r="K2442">
        <v>0.11302</v>
      </c>
      <c r="L2442" s="1"/>
      <c r="M2442" s="2"/>
    </row>
    <row r="2443" spans="1:13">
      <c r="A2443" s="5">
        <v>41010.75</v>
      </c>
      <c r="B2443" s="1">
        <v>0.64371022580000004</v>
      </c>
      <c r="C2443" s="11">
        <v>0.70833333333333337</v>
      </c>
      <c r="D2443" s="11">
        <v>0</v>
      </c>
      <c r="E2443" s="11">
        <v>5.5555555555555552E-2</v>
      </c>
      <c r="F2443" s="11">
        <v>0.70833333333333337</v>
      </c>
      <c r="G2443" s="11">
        <v>0</v>
      </c>
      <c r="H2443" s="11">
        <v>5.5555555555555552E-2</v>
      </c>
      <c r="I2443" s="1">
        <v>5</v>
      </c>
      <c r="J2443">
        <v>-0.12931999999999999</v>
      </c>
      <c r="K2443">
        <v>0.12931999999999999</v>
      </c>
      <c r="L2443" s="1"/>
      <c r="M2443" s="2"/>
    </row>
    <row r="2444" spans="1:13">
      <c r="A2444" s="5">
        <v>41010.791666666664</v>
      </c>
      <c r="B2444" s="1">
        <v>0.62845436320000003</v>
      </c>
      <c r="C2444" s="11">
        <v>0.75</v>
      </c>
      <c r="D2444" s="11">
        <v>0</v>
      </c>
      <c r="E2444" s="11">
        <v>5.2631578947368418E-2</v>
      </c>
      <c r="F2444" s="11">
        <v>0.75</v>
      </c>
      <c r="G2444" s="11">
        <v>0</v>
      </c>
      <c r="H2444" s="11">
        <v>5.2631578947368418E-2</v>
      </c>
      <c r="I2444" s="1">
        <v>0</v>
      </c>
      <c r="J2444">
        <v>-0.18922</v>
      </c>
      <c r="K2444">
        <v>0.18922</v>
      </c>
      <c r="L2444" s="1"/>
      <c r="M2444" s="2"/>
    </row>
    <row r="2445" spans="1:13">
      <c r="A2445" s="5">
        <v>41010.833333333336</v>
      </c>
      <c r="B2445" s="1">
        <v>0.58756865140000003</v>
      </c>
      <c r="C2445" s="11">
        <v>0.79166666666666663</v>
      </c>
      <c r="D2445" s="11">
        <v>0</v>
      </c>
      <c r="E2445" s="11">
        <v>0.05</v>
      </c>
      <c r="F2445" s="11">
        <v>0.79166666666666663</v>
      </c>
      <c r="G2445" s="11">
        <v>0</v>
      </c>
      <c r="H2445" s="11">
        <v>0.05</v>
      </c>
      <c r="I2445" s="1">
        <v>0</v>
      </c>
      <c r="J2445">
        <v>-0.22170000000000001</v>
      </c>
      <c r="K2445">
        <v>0.22170000000000001</v>
      </c>
      <c r="L2445" s="1"/>
      <c r="M2445" s="2"/>
    </row>
    <row r="2446" spans="1:13">
      <c r="A2446" s="5">
        <v>41010.875</v>
      </c>
      <c r="B2446" s="1">
        <v>0.58007148460000002</v>
      </c>
      <c r="C2446" s="11">
        <v>0.83333333333333337</v>
      </c>
      <c r="D2446" s="11">
        <v>0</v>
      </c>
      <c r="E2446" s="11">
        <v>4.7619047619047616E-2</v>
      </c>
      <c r="F2446" s="11">
        <v>0.83333333333333337</v>
      </c>
      <c r="G2446" s="11">
        <v>0</v>
      </c>
      <c r="H2446" s="11">
        <v>4.7619047619047616E-2</v>
      </c>
      <c r="I2446" s="1">
        <v>0</v>
      </c>
      <c r="J2446">
        <v>-0.1845</v>
      </c>
      <c r="K2446">
        <v>0.1845</v>
      </c>
      <c r="L2446" s="1"/>
      <c r="M2446" s="2"/>
    </row>
    <row r="2447" spans="1:13">
      <c r="A2447" s="5">
        <v>41010.916666666664</v>
      </c>
      <c r="B2447" s="1">
        <v>0.53125272430000003</v>
      </c>
      <c r="C2447" s="11">
        <v>0.875</v>
      </c>
      <c r="D2447" s="11">
        <v>0</v>
      </c>
      <c r="E2447" s="11">
        <v>4.5454545454545456E-2</v>
      </c>
      <c r="F2447" s="11">
        <v>0.875</v>
      </c>
      <c r="G2447" s="11">
        <v>0</v>
      </c>
      <c r="H2447" s="11">
        <v>4.5454545454545456E-2</v>
      </c>
      <c r="I2447" s="1">
        <v>0</v>
      </c>
      <c r="J2447">
        <v>-0.13275000000000001</v>
      </c>
      <c r="K2447">
        <v>0.13275000000000001</v>
      </c>
      <c r="L2447" s="1"/>
      <c r="M2447" s="2"/>
    </row>
    <row r="2448" spans="1:13">
      <c r="A2448" s="5">
        <v>41010.958333333336</v>
      </c>
      <c r="B2448" s="1">
        <v>0.49917182459999998</v>
      </c>
      <c r="C2448" s="11">
        <v>0.91666666666666663</v>
      </c>
      <c r="D2448" s="11">
        <v>0</v>
      </c>
      <c r="E2448" s="11">
        <v>4.3478260869565216E-2</v>
      </c>
      <c r="F2448" s="11">
        <v>0.91666666666666663</v>
      </c>
      <c r="G2448" s="11">
        <v>0</v>
      </c>
      <c r="H2448" s="11">
        <v>4.3478260869565216E-2</v>
      </c>
      <c r="I2448" s="1">
        <v>0</v>
      </c>
      <c r="J2448">
        <v>-0.12</v>
      </c>
      <c r="K2448">
        <v>0.12</v>
      </c>
      <c r="L2448" s="1"/>
      <c r="M2448" s="2"/>
    </row>
    <row r="2449" spans="1:13">
      <c r="A2449" s="5">
        <v>41011</v>
      </c>
      <c r="B2449" s="1">
        <v>0.47371632809999997</v>
      </c>
      <c r="C2449" s="11">
        <v>0.95833333333333337</v>
      </c>
      <c r="D2449" s="11">
        <v>0</v>
      </c>
      <c r="E2449" s="11">
        <v>4.1666666666666664E-2</v>
      </c>
      <c r="F2449" s="11">
        <v>0.95833333333333337</v>
      </c>
      <c r="G2449" s="11">
        <v>0</v>
      </c>
      <c r="H2449" s="11">
        <v>4.1666666666666664E-2</v>
      </c>
      <c r="I2449" s="1">
        <v>0</v>
      </c>
      <c r="J2449">
        <v>-0.11269999999999999</v>
      </c>
      <c r="K2449">
        <v>0.11269999999999999</v>
      </c>
      <c r="L2449" s="1"/>
      <c r="M2449" s="2"/>
    </row>
    <row r="2450" spans="1:13">
      <c r="A2450" s="5">
        <v>41011.041666666664</v>
      </c>
      <c r="B2450" s="1">
        <v>0.46491151600000002</v>
      </c>
      <c r="C2450" s="11">
        <v>0</v>
      </c>
      <c r="D2450" s="11">
        <v>0</v>
      </c>
      <c r="E2450" s="11">
        <v>1</v>
      </c>
      <c r="F2450" s="11">
        <v>0</v>
      </c>
      <c r="G2450" s="11">
        <v>0</v>
      </c>
      <c r="H2450" s="11">
        <v>1</v>
      </c>
      <c r="I2450" s="1">
        <v>0</v>
      </c>
      <c r="J2450">
        <v>-0.10400000000000001</v>
      </c>
      <c r="K2450">
        <v>0.10400000000000001</v>
      </c>
      <c r="L2450" s="1"/>
      <c r="M2450" s="2"/>
    </row>
    <row r="2451" spans="1:13">
      <c r="A2451" s="5">
        <v>41011.083333333336</v>
      </c>
      <c r="B2451" s="1">
        <v>0.45244529680000001</v>
      </c>
      <c r="C2451" s="11">
        <v>4.1666666666666664E-2</v>
      </c>
      <c r="D2451" s="11">
        <v>0</v>
      </c>
      <c r="E2451" s="11">
        <v>0.5</v>
      </c>
      <c r="F2451" s="11">
        <v>4.1666666666666664E-2</v>
      </c>
      <c r="G2451" s="11">
        <v>0</v>
      </c>
      <c r="H2451" s="11">
        <v>0.5</v>
      </c>
      <c r="I2451" s="1">
        <v>0</v>
      </c>
      <c r="J2451">
        <v>-0.10060000000000001</v>
      </c>
      <c r="K2451">
        <v>0.10060000000000001</v>
      </c>
      <c r="L2451" s="1"/>
      <c r="M2451" s="2"/>
    </row>
    <row r="2452" spans="1:13">
      <c r="A2452" s="5">
        <v>41011.125</v>
      </c>
      <c r="B2452" s="1">
        <v>0.45872199460000002</v>
      </c>
      <c r="C2452" s="11">
        <v>8.3333333333333329E-2</v>
      </c>
      <c r="D2452" s="11">
        <v>0</v>
      </c>
      <c r="E2452" s="11">
        <v>0.33333333333333331</v>
      </c>
      <c r="F2452" s="11">
        <v>8.3333333333333329E-2</v>
      </c>
      <c r="G2452" s="11">
        <v>0</v>
      </c>
      <c r="H2452" s="11">
        <v>0.33333333333333331</v>
      </c>
      <c r="I2452" s="1">
        <v>0</v>
      </c>
      <c r="J2452">
        <v>-9.9900000000000003E-2</v>
      </c>
      <c r="K2452">
        <v>9.9900000000000003E-2</v>
      </c>
      <c r="L2452" s="1"/>
      <c r="M2452" s="2"/>
    </row>
    <row r="2453" spans="1:13">
      <c r="A2453" s="5">
        <v>41011.166666666664</v>
      </c>
      <c r="B2453" s="1">
        <v>0.47545985530000001</v>
      </c>
      <c r="C2453" s="11">
        <v>0.125</v>
      </c>
      <c r="D2453" s="11">
        <v>0</v>
      </c>
      <c r="E2453" s="11">
        <v>0.25</v>
      </c>
      <c r="F2453" s="11">
        <v>0.125</v>
      </c>
      <c r="G2453" s="11">
        <v>0</v>
      </c>
      <c r="H2453" s="11">
        <v>0.25</v>
      </c>
      <c r="I2453" s="1">
        <v>0</v>
      </c>
      <c r="J2453">
        <v>-9.9519999999999997E-2</v>
      </c>
      <c r="K2453">
        <v>9.9519999999999997E-2</v>
      </c>
      <c r="L2453" s="1"/>
      <c r="M2453" s="2"/>
    </row>
    <row r="2454" spans="1:13">
      <c r="A2454" s="5">
        <v>41011.208333333336</v>
      </c>
      <c r="B2454" s="1">
        <v>0.4960334757</v>
      </c>
      <c r="C2454" s="11">
        <v>0.16666666666666666</v>
      </c>
      <c r="D2454" s="11">
        <v>0</v>
      </c>
      <c r="E2454" s="11">
        <v>0.2</v>
      </c>
      <c r="F2454" s="11">
        <v>0.16666666666666666</v>
      </c>
      <c r="G2454" s="11">
        <v>0</v>
      </c>
      <c r="H2454" s="11">
        <v>0.2</v>
      </c>
      <c r="I2454" s="1">
        <v>0</v>
      </c>
      <c r="J2454">
        <v>-9.7390000000000004E-2</v>
      </c>
      <c r="K2454">
        <v>9.7390000000000004E-2</v>
      </c>
      <c r="L2454" s="1"/>
      <c r="M2454" s="2"/>
    </row>
    <row r="2455" spans="1:13">
      <c r="A2455" s="5">
        <v>41011.25</v>
      </c>
      <c r="B2455" s="1">
        <v>0.54284717979999997</v>
      </c>
      <c r="C2455" s="11">
        <v>0.20833333333333334</v>
      </c>
      <c r="D2455" s="11">
        <v>0</v>
      </c>
      <c r="E2455" s="11">
        <v>0.16666666666666666</v>
      </c>
      <c r="F2455" s="11">
        <v>0.20833333333333334</v>
      </c>
      <c r="G2455" s="11">
        <v>0</v>
      </c>
      <c r="H2455" s="11">
        <v>0.16666666666666666</v>
      </c>
      <c r="I2455" s="1">
        <v>0</v>
      </c>
      <c r="J2455">
        <v>-0.11071</v>
      </c>
      <c r="K2455">
        <v>0.11071</v>
      </c>
      <c r="L2455" s="1"/>
      <c r="M2455" s="2"/>
    </row>
    <row r="2456" spans="1:13">
      <c r="A2456" s="5">
        <v>41011.291666666664</v>
      </c>
      <c r="B2456" s="1">
        <v>0.57972277920000004</v>
      </c>
      <c r="C2456" s="11">
        <v>0.25</v>
      </c>
      <c r="D2456" s="11">
        <v>0</v>
      </c>
      <c r="E2456" s="11">
        <v>0.14285714285714285</v>
      </c>
      <c r="F2456" s="11">
        <v>0.25</v>
      </c>
      <c r="G2456" s="11">
        <v>0</v>
      </c>
      <c r="H2456" s="11">
        <v>0.14285714285714285</v>
      </c>
      <c r="I2456" s="1">
        <v>0</v>
      </c>
      <c r="J2456">
        <v>-0.13</v>
      </c>
      <c r="K2456">
        <v>0.13</v>
      </c>
      <c r="L2456" s="1"/>
      <c r="M2456" s="2"/>
    </row>
    <row r="2457" spans="1:13">
      <c r="A2457" s="5">
        <v>41011.333333333336</v>
      </c>
      <c r="B2457" s="1">
        <v>0.6060500392</v>
      </c>
      <c r="C2457" s="11">
        <v>0.29166666666666669</v>
      </c>
      <c r="D2457" s="11">
        <v>0</v>
      </c>
      <c r="E2457" s="11">
        <v>0.125</v>
      </c>
      <c r="F2457" s="11">
        <v>0.29166666666666669</v>
      </c>
      <c r="G2457" s="11">
        <v>0</v>
      </c>
      <c r="H2457" s="11">
        <v>0.125</v>
      </c>
      <c r="I2457" s="1">
        <v>0</v>
      </c>
      <c r="J2457">
        <v>-0.20191999999999999</v>
      </c>
      <c r="K2457">
        <v>0.20191999999999999</v>
      </c>
      <c r="L2457" s="1"/>
      <c r="M2457" s="2"/>
    </row>
    <row r="2458" spans="1:13">
      <c r="A2458" s="5">
        <v>41011.375</v>
      </c>
      <c r="B2458" s="1">
        <v>0.63647458810000002</v>
      </c>
      <c r="C2458" s="11">
        <v>0.33333333333333331</v>
      </c>
      <c r="D2458" s="11">
        <v>0</v>
      </c>
      <c r="E2458" s="11">
        <v>0.1111111111111111</v>
      </c>
      <c r="F2458" s="11">
        <v>0.33333333333333331</v>
      </c>
      <c r="G2458" s="11">
        <v>0</v>
      </c>
      <c r="H2458" s="11">
        <v>0.1111111111111111</v>
      </c>
      <c r="I2458" s="1">
        <v>0</v>
      </c>
      <c r="J2458">
        <v>-0.19863</v>
      </c>
      <c r="K2458">
        <v>0.19863</v>
      </c>
      <c r="L2458" s="1"/>
      <c r="M2458" s="2"/>
    </row>
    <row r="2459" spans="1:13">
      <c r="A2459" s="5">
        <v>41011.416666666664</v>
      </c>
      <c r="B2459" s="1">
        <v>0.64728445649999999</v>
      </c>
      <c r="C2459" s="11">
        <v>0.375</v>
      </c>
      <c r="D2459" s="11">
        <v>0</v>
      </c>
      <c r="E2459" s="11">
        <v>0.1</v>
      </c>
      <c r="F2459" s="11">
        <v>0.375</v>
      </c>
      <c r="G2459" s="11">
        <v>0</v>
      </c>
      <c r="H2459" s="11">
        <v>0.1</v>
      </c>
      <c r="I2459" s="1">
        <v>0</v>
      </c>
      <c r="J2459">
        <v>-0.1321</v>
      </c>
      <c r="K2459">
        <v>0.1321</v>
      </c>
      <c r="L2459" s="1"/>
      <c r="M2459" s="2"/>
    </row>
    <row r="2460" spans="1:13">
      <c r="A2460" s="5">
        <v>41011.458333333336</v>
      </c>
      <c r="B2460" s="1">
        <v>0.61450614589999997</v>
      </c>
      <c r="C2460" s="11">
        <v>0.41666666666666669</v>
      </c>
      <c r="D2460" s="11">
        <v>0</v>
      </c>
      <c r="E2460" s="11">
        <v>9.0909090909090912E-2</v>
      </c>
      <c r="F2460" s="11">
        <v>0.41666666666666669</v>
      </c>
      <c r="G2460" s="11">
        <v>0</v>
      </c>
      <c r="H2460" s="11">
        <v>9.0909090909090912E-2</v>
      </c>
      <c r="I2460" s="1">
        <v>0</v>
      </c>
      <c r="J2460">
        <v>-0.1162</v>
      </c>
      <c r="K2460">
        <v>0.1162</v>
      </c>
      <c r="L2460" s="1"/>
      <c r="M2460" s="2"/>
    </row>
    <row r="2461" spans="1:13">
      <c r="A2461" s="5">
        <v>41011.5</v>
      </c>
      <c r="B2461" s="1">
        <v>0.59358382009999999</v>
      </c>
      <c r="C2461" s="11">
        <v>0.45833333333333331</v>
      </c>
      <c r="D2461" s="11">
        <v>0</v>
      </c>
      <c r="E2461" s="11">
        <v>8.3333333333333329E-2</v>
      </c>
      <c r="F2461" s="11">
        <v>0.45833333333333331</v>
      </c>
      <c r="G2461" s="11">
        <v>0</v>
      </c>
      <c r="H2461" s="11">
        <v>8.3333333333333329E-2</v>
      </c>
      <c r="I2461" s="1">
        <v>0</v>
      </c>
      <c r="J2461">
        <v>-0.10497999999999999</v>
      </c>
      <c r="K2461">
        <v>0.10497999999999999</v>
      </c>
      <c r="L2461" s="1"/>
      <c r="M2461" s="2"/>
    </row>
    <row r="2462" spans="1:13">
      <c r="A2462" s="5">
        <v>41011.541666666664</v>
      </c>
      <c r="B2462" s="1">
        <v>0.57161537790000005</v>
      </c>
      <c r="C2462" s="11">
        <v>0.5</v>
      </c>
      <c r="D2462" s="11">
        <v>0</v>
      </c>
      <c r="E2462" s="11">
        <v>7.6923076923076927E-2</v>
      </c>
      <c r="F2462" s="11">
        <v>0.5</v>
      </c>
      <c r="G2462" s="11">
        <v>0</v>
      </c>
      <c r="H2462" s="11">
        <v>7.6923076923076927E-2</v>
      </c>
      <c r="I2462" s="1">
        <v>5</v>
      </c>
      <c r="J2462">
        <v>-9.6649999999999986E-2</v>
      </c>
      <c r="K2462">
        <v>9.6649999999999986E-2</v>
      </c>
      <c r="L2462" s="1"/>
      <c r="M2462" s="2"/>
    </row>
    <row r="2463" spans="1:13">
      <c r="A2463" s="5">
        <v>41011.583333333336</v>
      </c>
      <c r="B2463" s="1">
        <v>0.56743091270000001</v>
      </c>
      <c r="C2463" s="11">
        <v>0.54166666666666663</v>
      </c>
      <c r="D2463" s="11">
        <v>0</v>
      </c>
      <c r="E2463" s="11">
        <v>7.1428571428571425E-2</v>
      </c>
      <c r="F2463" s="11">
        <v>0.54166666666666663</v>
      </c>
      <c r="G2463" s="11">
        <v>0</v>
      </c>
      <c r="H2463" s="11">
        <v>7.1428571428571425E-2</v>
      </c>
      <c r="I2463" s="1">
        <v>5</v>
      </c>
      <c r="J2463">
        <v>-8.9290000000000008E-2</v>
      </c>
      <c r="K2463">
        <v>8.9290000000000008E-2</v>
      </c>
      <c r="L2463" s="1"/>
      <c r="M2463" s="2"/>
    </row>
    <row r="2464" spans="1:13">
      <c r="A2464" s="5">
        <v>41011.625</v>
      </c>
      <c r="B2464" s="1">
        <v>0.56612326739999996</v>
      </c>
      <c r="C2464" s="11">
        <v>0.58333333333333337</v>
      </c>
      <c r="D2464" s="11">
        <v>0</v>
      </c>
      <c r="E2464" s="11">
        <v>6.6666666666666666E-2</v>
      </c>
      <c r="F2464" s="11">
        <v>0.58333333333333337</v>
      </c>
      <c r="G2464" s="11">
        <v>0</v>
      </c>
      <c r="H2464" s="11">
        <v>6.6666666666666666E-2</v>
      </c>
      <c r="I2464" s="1">
        <v>0</v>
      </c>
      <c r="J2464">
        <v>-9.1420000000000001E-2</v>
      </c>
      <c r="K2464">
        <v>9.1420000000000001E-2</v>
      </c>
      <c r="L2464" s="1"/>
      <c r="M2464" s="2"/>
    </row>
    <row r="2465" spans="1:13">
      <c r="A2465" s="5">
        <v>41011.666666666664</v>
      </c>
      <c r="B2465" s="1">
        <v>0.57623572489999997</v>
      </c>
      <c r="C2465" s="11">
        <v>0.625</v>
      </c>
      <c r="D2465" s="11">
        <v>0</v>
      </c>
      <c r="E2465" s="11">
        <v>6.25E-2</v>
      </c>
      <c r="F2465" s="11">
        <v>0.625</v>
      </c>
      <c r="G2465" s="11">
        <v>0</v>
      </c>
      <c r="H2465" s="11">
        <v>6.25E-2</v>
      </c>
      <c r="I2465" s="1">
        <v>0</v>
      </c>
      <c r="J2465">
        <v>-9.1620000000000007E-2</v>
      </c>
      <c r="K2465">
        <v>9.1620000000000007E-2</v>
      </c>
      <c r="L2465" s="1"/>
      <c r="M2465" s="2"/>
    </row>
    <row r="2466" spans="1:13">
      <c r="A2466" s="5">
        <v>41011.708333333336</v>
      </c>
      <c r="B2466" s="1">
        <v>0.5932351146</v>
      </c>
      <c r="C2466" s="11">
        <v>0.66666666666666663</v>
      </c>
      <c r="D2466" s="11">
        <v>0</v>
      </c>
      <c r="E2466" s="11">
        <v>5.8823529411764705E-2</v>
      </c>
      <c r="F2466" s="11">
        <v>0.66666666666666663</v>
      </c>
      <c r="G2466" s="11">
        <v>0</v>
      </c>
      <c r="H2466" s="11">
        <v>5.8823529411764705E-2</v>
      </c>
      <c r="I2466" s="1">
        <v>0</v>
      </c>
      <c r="J2466">
        <v>-9.9199999999999997E-2</v>
      </c>
      <c r="K2466">
        <v>9.9199999999999997E-2</v>
      </c>
      <c r="L2466" s="1"/>
      <c r="M2466" s="2"/>
    </row>
    <row r="2467" spans="1:13">
      <c r="A2467" s="5">
        <v>41011.75</v>
      </c>
      <c r="B2467" s="1">
        <v>0.62261354719999995</v>
      </c>
      <c r="C2467" s="11">
        <v>0.70833333333333337</v>
      </c>
      <c r="D2467" s="11">
        <v>0</v>
      </c>
      <c r="E2467" s="11">
        <v>5.5555555555555552E-2</v>
      </c>
      <c r="F2467" s="11">
        <v>0.70833333333333337</v>
      </c>
      <c r="G2467" s="11">
        <v>0</v>
      </c>
      <c r="H2467" s="11">
        <v>5.5555555555555552E-2</v>
      </c>
      <c r="I2467" s="1">
        <v>0</v>
      </c>
      <c r="J2467">
        <v>-0.11736000000000001</v>
      </c>
      <c r="K2467">
        <v>0.11736000000000001</v>
      </c>
      <c r="L2467" s="1"/>
      <c r="M2467" s="2"/>
    </row>
    <row r="2468" spans="1:13">
      <c r="A2468" s="5">
        <v>41011.791666666664</v>
      </c>
      <c r="B2468" s="1">
        <v>0.62113154910000001</v>
      </c>
      <c r="C2468" s="11">
        <v>0.75</v>
      </c>
      <c r="D2468" s="11">
        <v>0</v>
      </c>
      <c r="E2468" s="11">
        <v>5.2631578947368418E-2</v>
      </c>
      <c r="F2468" s="11">
        <v>0.75</v>
      </c>
      <c r="G2468" s="11">
        <v>0</v>
      </c>
      <c r="H2468" s="11">
        <v>5.2631578947368418E-2</v>
      </c>
      <c r="I2468" s="1">
        <v>0</v>
      </c>
      <c r="J2468">
        <v>-0.12742000000000001</v>
      </c>
      <c r="K2468">
        <v>0.12742000000000001</v>
      </c>
      <c r="L2468" s="1"/>
      <c r="M2468" s="2"/>
    </row>
    <row r="2469" spans="1:13">
      <c r="A2469" s="5">
        <v>41011.833333333336</v>
      </c>
      <c r="B2469" s="1">
        <v>0.59218899830000005</v>
      </c>
      <c r="C2469" s="11">
        <v>0.79166666666666663</v>
      </c>
      <c r="D2469" s="11">
        <v>0</v>
      </c>
      <c r="E2469" s="11">
        <v>0.05</v>
      </c>
      <c r="F2469" s="11">
        <v>0.79166666666666663</v>
      </c>
      <c r="G2469" s="11">
        <v>0</v>
      </c>
      <c r="H2469" s="11">
        <v>0.05</v>
      </c>
      <c r="I2469" s="1">
        <v>0</v>
      </c>
      <c r="J2469">
        <v>-0.13927</v>
      </c>
      <c r="K2469">
        <v>0.13927</v>
      </c>
      <c r="L2469" s="1"/>
      <c r="M2469" s="2"/>
    </row>
    <row r="2470" spans="1:13">
      <c r="A2470" s="5">
        <v>41011.875</v>
      </c>
      <c r="B2470" s="1">
        <v>0.58556359520000001</v>
      </c>
      <c r="C2470" s="11">
        <v>0.83333333333333337</v>
      </c>
      <c r="D2470" s="11">
        <v>0</v>
      </c>
      <c r="E2470" s="11">
        <v>4.7619047619047616E-2</v>
      </c>
      <c r="F2470" s="11">
        <v>0.83333333333333337</v>
      </c>
      <c r="G2470" s="11">
        <v>0</v>
      </c>
      <c r="H2470" s="11">
        <v>4.7619047619047616E-2</v>
      </c>
      <c r="I2470" s="1">
        <v>0</v>
      </c>
      <c r="J2470">
        <v>-0.10478</v>
      </c>
      <c r="K2470">
        <v>0.10478</v>
      </c>
      <c r="L2470" s="1"/>
      <c r="M2470" s="2"/>
    </row>
    <row r="2471" spans="1:13">
      <c r="A2471" s="5">
        <v>41011.916666666664</v>
      </c>
      <c r="B2471" s="1">
        <v>0.5448522361</v>
      </c>
      <c r="C2471" s="11">
        <v>0.875</v>
      </c>
      <c r="D2471" s="11">
        <v>0</v>
      </c>
      <c r="E2471" s="11">
        <v>4.5454545454545456E-2</v>
      </c>
      <c r="F2471" s="11">
        <v>0.875</v>
      </c>
      <c r="G2471" s="11">
        <v>0</v>
      </c>
      <c r="H2471" s="11">
        <v>4.5454545454545456E-2</v>
      </c>
      <c r="I2471" s="1">
        <v>0</v>
      </c>
      <c r="J2471">
        <v>-8.6739999999999998E-2</v>
      </c>
      <c r="K2471">
        <v>8.6739999999999998E-2</v>
      </c>
      <c r="L2471" s="1"/>
      <c r="M2471" s="2"/>
    </row>
    <row r="2472" spans="1:13">
      <c r="A2472" s="5">
        <v>41011.958333333336</v>
      </c>
      <c r="B2472" s="1">
        <v>0.51721733069999998</v>
      </c>
      <c r="C2472" s="11">
        <v>0.91666666666666663</v>
      </c>
      <c r="D2472" s="11">
        <v>0</v>
      </c>
      <c r="E2472" s="11">
        <v>4.3478260869565216E-2</v>
      </c>
      <c r="F2472" s="11">
        <v>0.91666666666666663</v>
      </c>
      <c r="G2472" s="11">
        <v>0</v>
      </c>
      <c r="H2472" s="11">
        <v>4.3478260869565216E-2</v>
      </c>
      <c r="I2472" s="1">
        <v>0</v>
      </c>
      <c r="J2472">
        <v>-8.8650000000000007E-2</v>
      </c>
      <c r="K2472">
        <v>8.8650000000000007E-2</v>
      </c>
      <c r="L2472" s="1"/>
      <c r="M2472" s="2"/>
    </row>
    <row r="2473" spans="1:13">
      <c r="A2473" s="5">
        <v>41012</v>
      </c>
      <c r="B2473" s="1">
        <v>0.49333100860000001</v>
      </c>
      <c r="C2473" s="11">
        <v>0.95833333333333337</v>
      </c>
      <c r="D2473" s="11">
        <v>0</v>
      </c>
      <c r="E2473" s="11">
        <v>4.1666666666666664E-2</v>
      </c>
      <c r="F2473" s="11">
        <v>0.95833333333333337</v>
      </c>
      <c r="G2473" s="11">
        <v>0</v>
      </c>
      <c r="H2473" s="11">
        <v>4.1666666666666664E-2</v>
      </c>
      <c r="I2473" s="1">
        <v>0</v>
      </c>
      <c r="J2473">
        <v>-6.8900000000000003E-2</v>
      </c>
      <c r="K2473">
        <v>6.8900000000000003E-2</v>
      </c>
      <c r="L2473" s="1"/>
      <c r="M2473" s="2"/>
    </row>
    <row r="2474" spans="1:13">
      <c r="A2474" s="5">
        <v>41012.041666666664</v>
      </c>
      <c r="B2474" s="1">
        <v>0.4896696016</v>
      </c>
      <c r="C2474" s="11">
        <v>0</v>
      </c>
      <c r="D2474" s="11">
        <v>0</v>
      </c>
      <c r="E2474" s="11">
        <v>1</v>
      </c>
      <c r="F2474" s="11">
        <v>0</v>
      </c>
      <c r="G2474" s="11">
        <v>0</v>
      </c>
      <c r="H2474" s="11">
        <v>1</v>
      </c>
      <c r="I2474" s="1">
        <v>0</v>
      </c>
      <c r="J2474">
        <v>-6.3250000000000001E-2</v>
      </c>
      <c r="K2474">
        <v>6.3250000000000001E-2</v>
      </c>
      <c r="L2474" s="1"/>
      <c r="M2474" s="2"/>
    </row>
    <row r="2475" spans="1:13">
      <c r="A2475" s="5">
        <v>41012.083333333336</v>
      </c>
      <c r="B2475" s="1">
        <v>0.48548513640000002</v>
      </c>
      <c r="C2475" s="11">
        <v>4.1666666666666664E-2</v>
      </c>
      <c r="D2475" s="11">
        <v>0</v>
      </c>
      <c r="E2475" s="11">
        <v>0.5</v>
      </c>
      <c r="F2475" s="11">
        <v>4.1666666666666664E-2</v>
      </c>
      <c r="G2475" s="11">
        <v>0</v>
      </c>
      <c r="H2475" s="11">
        <v>0.5</v>
      </c>
      <c r="I2475" s="1">
        <v>0</v>
      </c>
      <c r="J2475">
        <v>-2.606E-2</v>
      </c>
      <c r="K2475">
        <v>2.606E-2</v>
      </c>
      <c r="L2475" s="1"/>
      <c r="M2475" s="2"/>
    </row>
    <row r="2476" spans="1:13">
      <c r="A2476" s="5">
        <v>41012.125</v>
      </c>
      <c r="B2476" s="1">
        <v>0.5191352105</v>
      </c>
      <c r="C2476" s="11">
        <v>8.3333333333333329E-2</v>
      </c>
      <c r="D2476" s="11">
        <v>0</v>
      </c>
      <c r="E2476" s="11">
        <v>0.33333333333333331</v>
      </c>
      <c r="F2476" s="11">
        <v>8.3333333333333329E-2</v>
      </c>
      <c r="G2476" s="11">
        <v>0</v>
      </c>
      <c r="H2476" s="11">
        <v>0.33333333333333331</v>
      </c>
      <c r="I2476" s="1">
        <v>0</v>
      </c>
      <c r="J2476">
        <v>-7.8500000000000011E-3</v>
      </c>
      <c r="K2476">
        <v>7.8500000000000011E-3</v>
      </c>
      <c r="L2476" s="1"/>
      <c r="M2476" s="2"/>
    </row>
    <row r="2477" spans="1:13">
      <c r="A2477" s="5">
        <v>41012.166666666664</v>
      </c>
      <c r="B2477" s="1">
        <v>0.61040885710000004</v>
      </c>
      <c r="C2477" s="11">
        <v>0.125</v>
      </c>
      <c r="D2477" s="11">
        <v>0</v>
      </c>
      <c r="E2477" s="11">
        <v>0.25</v>
      </c>
      <c r="F2477" s="11">
        <v>0.125</v>
      </c>
      <c r="G2477" s="11">
        <v>0</v>
      </c>
      <c r="H2477" s="11">
        <v>0.25</v>
      </c>
      <c r="I2477" s="1">
        <v>0</v>
      </c>
      <c r="J2477">
        <v>-2.31E-3</v>
      </c>
      <c r="K2477">
        <v>2.31E-3</v>
      </c>
      <c r="L2477" s="1"/>
      <c r="M2477" s="2"/>
    </row>
    <row r="2478" spans="1:13">
      <c r="A2478" s="5">
        <v>41012.208333333336</v>
      </c>
      <c r="B2478" s="1">
        <v>0.71249237210000005</v>
      </c>
      <c r="C2478" s="11">
        <v>0.16666666666666666</v>
      </c>
      <c r="D2478" s="11">
        <v>0</v>
      </c>
      <c r="E2478" s="11">
        <v>0.2</v>
      </c>
      <c r="F2478" s="11">
        <v>0.16666666666666666</v>
      </c>
      <c r="G2478" s="11">
        <v>0</v>
      </c>
      <c r="H2478" s="11">
        <v>0.2</v>
      </c>
      <c r="I2478" s="1">
        <v>0</v>
      </c>
      <c r="J2478">
        <v>-3.2600000000000003E-3</v>
      </c>
      <c r="K2478">
        <v>3.2600000000000003E-3</v>
      </c>
      <c r="L2478" s="1"/>
      <c r="M2478" s="2"/>
    </row>
    <row r="2479" spans="1:13">
      <c r="A2479" s="5">
        <v>41012.25</v>
      </c>
      <c r="B2479" s="1">
        <v>0.7903408596</v>
      </c>
      <c r="C2479" s="11">
        <v>0.20833333333333334</v>
      </c>
      <c r="D2479" s="11">
        <v>0</v>
      </c>
      <c r="E2479" s="11">
        <v>0.16666666666666666</v>
      </c>
      <c r="F2479" s="11">
        <v>0.20833333333333334</v>
      </c>
      <c r="G2479" s="11">
        <v>0</v>
      </c>
      <c r="H2479" s="11">
        <v>0.16666666666666666</v>
      </c>
      <c r="I2479" s="1">
        <v>0</v>
      </c>
      <c r="J2479">
        <v>-0.01</v>
      </c>
      <c r="K2479">
        <v>0.01</v>
      </c>
      <c r="L2479" s="1"/>
      <c r="M2479" s="2"/>
    </row>
    <row r="2480" spans="1:13">
      <c r="A2480" s="5">
        <v>41012.291666666664</v>
      </c>
      <c r="B2480" s="1">
        <v>0.80908377649999996</v>
      </c>
      <c r="C2480" s="11">
        <v>0.25</v>
      </c>
      <c r="D2480" s="11">
        <v>0</v>
      </c>
      <c r="E2480" s="11">
        <v>0.14285714285714285</v>
      </c>
      <c r="F2480" s="11">
        <v>0.25</v>
      </c>
      <c r="G2480" s="11">
        <v>0</v>
      </c>
      <c r="H2480" s="11">
        <v>0.14285714285714285</v>
      </c>
      <c r="I2480" s="1">
        <v>0</v>
      </c>
      <c r="J2480">
        <v>-8.0129999999999993E-2</v>
      </c>
      <c r="K2480">
        <v>8.0129999999999993E-2</v>
      </c>
      <c r="L2480" s="1"/>
      <c r="M2480" s="2"/>
    </row>
    <row r="2481" spans="1:13">
      <c r="A2481" s="5">
        <v>41012.333333333336</v>
      </c>
      <c r="B2481" s="1">
        <v>0.81989364480000004</v>
      </c>
      <c r="C2481" s="11">
        <v>0.29166666666666669</v>
      </c>
      <c r="D2481" s="11">
        <v>0</v>
      </c>
      <c r="E2481" s="11">
        <v>0.125</v>
      </c>
      <c r="F2481" s="11">
        <v>0.29166666666666669</v>
      </c>
      <c r="G2481" s="11">
        <v>0</v>
      </c>
      <c r="H2481" s="11">
        <v>0.125</v>
      </c>
      <c r="I2481" s="1">
        <v>0</v>
      </c>
      <c r="J2481">
        <v>-0.12716</v>
      </c>
      <c r="K2481">
        <v>0.12716</v>
      </c>
      <c r="L2481" s="1"/>
      <c r="M2481" s="2"/>
    </row>
    <row r="2482" spans="1:13">
      <c r="A2482" s="5">
        <v>41012.375</v>
      </c>
      <c r="B2482" s="1">
        <v>0.83846220900000001</v>
      </c>
      <c r="C2482" s="11">
        <v>0.33333333333333331</v>
      </c>
      <c r="D2482" s="11">
        <v>0</v>
      </c>
      <c r="E2482" s="11">
        <v>0.1111111111111111</v>
      </c>
      <c r="F2482" s="11">
        <v>0.33333333333333331</v>
      </c>
      <c r="G2482" s="11">
        <v>0</v>
      </c>
      <c r="H2482" s="11">
        <v>0.1111111111111111</v>
      </c>
      <c r="I2482" s="1">
        <v>0</v>
      </c>
      <c r="J2482">
        <v>-0.12787999999999999</v>
      </c>
      <c r="K2482">
        <v>0.12787999999999999</v>
      </c>
      <c r="L2482" s="1"/>
      <c r="M2482" s="2"/>
    </row>
    <row r="2483" spans="1:13">
      <c r="A2483" s="5">
        <v>41012.416666666664</v>
      </c>
      <c r="B2483" s="1">
        <v>0.84761572659999995</v>
      </c>
      <c r="C2483" s="11">
        <v>0.375</v>
      </c>
      <c r="D2483" s="11">
        <v>0</v>
      </c>
      <c r="E2483" s="11">
        <v>0.1</v>
      </c>
      <c r="F2483" s="11">
        <v>0.375</v>
      </c>
      <c r="G2483" s="11">
        <v>0</v>
      </c>
      <c r="H2483" s="11">
        <v>0.1</v>
      </c>
      <c r="I2483" s="1">
        <v>0</v>
      </c>
      <c r="J2483">
        <v>-0.10294</v>
      </c>
      <c r="K2483">
        <v>0.10294</v>
      </c>
      <c r="L2483" s="1"/>
      <c r="M2483" s="2"/>
    </row>
    <row r="2484" spans="1:13">
      <c r="A2484" s="5">
        <v>41012.458333333336</v>
      </c>
      <c r="B2484" s="1">
        <v>0.82015517390000003</v>
      </c>
      <c r="C2484" s="11">
        <v>0.41666666666666669</v>
      </c>
      <c r="D2484" s="11">
        <v>0</v>
      </c>
      <c r="E2484" s="11">
        <v>9.0909090909090912E-2</v>
      </c>
      <c r="F2484" s="11">
        <v>0.41666666666666669</v>
      </c>
      <c r="G2484" s="11">
        <v>0</v>
      </c>
      <c r="H2484" s="11">
        <v>9.0909090909090912E-2</v>
      </c>
      <c r="I2484" s="1">
        <v>0</v>
      </c>
      <c r="J2484">
        <v>-5.0010000000000006E-2</v>
      </c>
      <c r="K2484">
        <v>5.0010000000000006E-2</v>
      </c>
      <c r="L2484" s="1"/>
      <c r="M2484" s="2"/>
    </row>
    <row r="2485" spans="1:13">
      <c r="A2485" s="5">
        <v>41012.5</v>
      </c>
      <c r="B2485" s="1">
        <v>0.82146281929999998</v>
      </c>
      <c r="C2485" s="11">
        <v>0.45833333333333331</v>
      </c>
      <c r="D2485" s="11">
        <v>0</v>
      </c>
      <c r="E2485" s="11">
        <v>8.3333333333333329E-2</v>
      </c>
      <c r="F2485" s="11">
        <v>0.45833333333333331</v>
      </c>
      <c r="G2485" s="11">
        <v>0</v>
      </c>
      <c r="H2485" s="11">
        <v>8.3333333333333329E-2</v>
      </c>
      <c r="I2485" s="1">
        <v>0</v>
      </c>
      <c r="J2485">
        <v>-1.0499999999999999E-3</v>
      </c>
      <c r="K2485">
        <v>1.0499999999999999E-3</v>
      </c>
      <c r="L2485" s="1"/>
      <c r="M2485" s="2"/>
    </row>
    <row r="2486" spans="1:13">
      <c r="A2486" s="5">
        <v>41012.541666666664</v>
      </c>
      <c r="B2486" s="1">
        <v>0.81544765060000002</v>
      </c>
      <c r="C2486" s="11">
        <v>0.5</v>
      </c>
      <c r="D2486" s="11">
        <v>0</v>
      </c>
      <c r="E2486" s="11">
        <v>7.6923076923076927E-2</v>
      </c>
      <c r="F2486" s="11">
        <v>0.5</v>
      </c>
      <c r="G2486" s="11">
        <v>0</v>
      </c>
      <c r="H2486" s="11">
        <v>7.6923076923076927E-2</v>
      </c>
      <c r="I2486" s="1">
        <v>0</v>
      </c>
      <c r="J2486">
        <v>0</v>
      </c>
      <c r="K2486">
        <v>0</v>
      </c>
      <c r="L2486" s="1"/>
      <c r="M2486" s="2"/>
    </row>
    <row r="2487" spans="1:13">
      <c r="A2487" s="5">
        <v>41012.583333333336</v>
      </c>
      <c r="B2487" s="1">
        <v>0.81815011770000001</v>
      </c>
      <c r="C2487" s="11">
        <v>0.54166666666666663</v>
      </c>
      <c r="D2487" s="11">
        <v>0</v>
      </c>
      <c r="E2487" s="11">
        <v>7.1428571428571425E-2</v>
      </c>
      <c r="F2487" s="11">
        <v>0.54166666666666663</v>
      </c>
      <c r="G2487" s="11">
        <v>0</v>
      </c>
      <c r="H2487" s="11">
        <v>7.1428571428571425E-2</v>
      </c>
      <c r="I2487" s="1">
        <v>0</v>
      </c>
      <c r="J2487">
        <v>6.0000000000000002E-5</v>
      </c>
      <c r="K2487">
        <v>-6.0000000000000002E-5</v>
      </c>
      <c r="L2487" s="1"/>
      <c r="M2487" s="2"/>
    </row>
    <row r="2488" spans="1:13">
      <c r="A2488" s="5">
        <v>41012.625</v>
      </c>
      <c r="B2488" s="1">
        <v>0.80760177840000003</v>
      </c>
      <c r="C2488" s="11">
        <v>0.58333333333333337</v>
      </c>
      <c r="D2488" s="11">
        <v>0</v>
      </c>
      <c r="E2488" s="11">
        <v>6.6666666666666666E-2</v>
      </c>
      <c r="F2488" s="11">
        <v>0.58333333333333337</v>
      </c>
      <c r="G2488" s="11">
        <v>0</v>
      </c>
      <c r="H2488" s="11">
        <v>6.6666666666666666E-2</v>
      </c>
      <c r="I2488" s="1">
        <v>5</v>
      </c>
      <c r="J2488">
        <v>4.0000000000000003E-5</v>
      </c>
      <c r="K2488">
        <v>-4.0000000000000003E-5</v>
      </c>
      <c r="L2488" s="1"/>
      <c r="M2488" s="2"/>
    </row>
    <row r="2489" spans="1:13">
      <c r="A2489" s="5">
        <v>41012.666666666664</v>
      </c>
      <c r="B2489" s="1">
        <v>0.80472495860000004</v>
      </c>
      <c r="C2489" s="11">
        <v>0.625</v>
      </c>
      <c r="D2489" s="11">
        <v>0</v>
      </c>
      <c r="E2489" s="11">
        <v>6.25E-2</v>
      </c>
      <c r="F2489" s="11">
        <v>0.625</v>
      </c>
      <c r="G2489" s="11">
        <v>0</v>
      </c>
      <c r="H2489" s="11">
        <v>6.25E-2</v>
      </c>
      <c r="I2489" s="1">
        <v>5</v>
      </c>
      <c r="J2489">
        <v>-6.0000000000000002E-5</v>
      </c>
      <c r="K2489">
        <v>6.0000000000000002E-5</v>
      </c>
      <c r="L2489" s="1"/>
      <c r="M2489" s="2"/>
    </row>
    <row r="2490" spans="1:13">
      <c r="A2490" s="5">
        <v>41012.708333333336</v>
      </c>
      <c r="B2490" s="1">
        <v>0.79417661930000005</v>
      </c>
      <c r="C2490" s="11">
        <v>0.66666666666666663</v>
      </c>
      <c r="D2490" s="11">
        <v>0</v>
      </c>
      <c r="E2490" s="11">
        <v>5.8823529411764705E-2</v>
      </c>
      <c r="F2490" s="11">
        <v>0.66666666666666663</v>
      </c>
      <c r="G2490" s="11">
        <v>0</v>
      </c>
      <c r="H2490" s="11">
        <v>5.8823529411764705E-2</v>
      </c>
      <c r="I2490" s="1">
        <v>5</v>
      </c>
      <c r="J2490">
        <v>-5.7779999999999998E-2</v>
      </c>
      <c r="K2490">
        <v>5.7779999999999998E-2</v>
      </c>
      <c r="L2490" s="1"/>
      <c r="M2490" s="2"/>
    </row>
    <row r="2491" spans="1:13">
      <c r="A2491" s="5">
        <v>41012.75</v>
      </c>
      <c r="B2491" s="1">
        <v>0.78388980909999995</v>
      </c>
      <c r="C2491" s="11">
        <v>0.70833333333333337</v>
      </c>
      <c r="D2491" s="11">
        <v>0</v>
      </c>
      <c r="E2491" s="11">
        <v>5.5555555555555552E-2</v>
      </c>
      <c r="F2491" s="11">
        <v>0.70833333333333337</v>
      </c>
      <c r="G2491" s="11">
        <v>0</v>
      </c>
      <c r="H2491" s="11">
        <v>5.5555555555555552E-2</v>
      </c>
      <c r="I2491" s="1">
        <v>5</v>
      </c>
      <c r="J2491">
        <v>-0.10223</v>
      </c>
      <c r="K2491">
        <v>0.10223</v>
      </c>
      <c r="L2491" s="1"/>
      <c r="M2491" s="2"/>
    </row>
    <row r="2492" spans="1:13">
      <c r="A2492" s="5">
        <v>41012.791666666664</v>
      </c>
      <c r="B2492" s="1">
        <v>0.74753726789999997</v>
      </c>
      <c r="C2492" s="11">
        <v>0.75</v>
      </c>
      <c r="D2492" s="11">
        <v>0</v>
      </c>
      <c r="E2492" s="11">
        <v>5.2631578947368418E-2</v>
      </c>
      <c r="F2492" s="11">
        <v>0.75</v>
      </c>
      <c r="G2492" s="11">
        <v>0</v>
      </c>
      <c r="H2492" s="11">
        <v>5.2631578947368418E-2</v>
      </c>
      <c r="I2492" s="1">
        <v>5</v>
      </c>
      <c r="J2492">
        <v>-0.12778999999999999</v>
      </c>
      <c r="K2492">
        <v>0.12778999999999999</v>
      </c>
      <c r="L2492" s="1"/>
      <c r="M2492" s="2"/>
    </row>
    <row r="2493" spans="1:13">
      <c r="A2493" s="5">
        <v>41012.833333333336</v>
      </c>
      <c r="B2493" s="1">
        <v>0.68093453059999998</v>
      </c>
      <c r="C2493" s="11">
        <v>0.79166666666666663</v>
      </c>
      <c r="D2493" s="11">
        <v>0</v>
      </c>
      <c r="E2493" s="11">
        <v>0.05</v>
      </c>
      <c r="F2493" s="11">
        <v>0.79166666666666663</v>
      </c>
      <c r="G2493" s="11">
        <v>0</v>
      </c>
      <c r="H2493" s="11">
        <v>0.05</v>
      </c>
      <c r="I2493" s="1">
        <v>0</v>
      </c>
      <c r="J2493">
        <v>-0.13214000000000001</v>
      </c>
      <c r="K2493">
        <v>0.13214000000000001</v>
      </c>
      <c r="L2493" s="1"/>
      <c r="M2493" s="2"/>
    </row>
    <row r="2494" spans="1:13">
      <c r="A2494" s="5">
        <v>41012.875</v>
      </c>
      <c r="B2494" s="1">
        <v>0.66620172609999995</v>
      </c>
      <c r="C2494" s="11">
        <v>0.83333333333333337</v>
      </c>
      <c r="D2494" s="11">
        <v>0</v>
      </c>
      <c r="E2494" s="11">
        <v>4.7619047619047616E-2</v>
      </c>
      <c r="F2494" s="11">
        <v>0.83333333333333337</v>
      </c>
      <c r="G2494" s="11">
        <v>0</v>
      </c>
      <c r="H2494" s="11">
        <v>4.7619047619047616E-2</v>
      </c>
      <c r="I2494" s="1">
        <v>0</v>
      </c>
      <c r="J2494">
        <v>-0.12255000000000001</v>
      </c>
      <c r="K2494">
        <v>0.12255000000000001</v>
      </c>
      <c r="L2494" s="1"/>
      <c r="M2494" s="2"/>
    </row>
    <row r="2495" spans="1:13">
      <c r="A2495" s="5">
        <v>41012.916666666664</v>
      </c>
      <c r="B2495" s="1">
        <v>0.61006015170000005</v>
      </c>
      <c r="C2495" s="11">
        <v>0.875</v>
      </c>
      <c r="D2495" s="11">
        <v>0</v>
      </c>
      <c r="E2495" s="11">
        <v>4.5454545454545456E-2</v>
      </c>
      <c r="F2495" s="11">
        <v>0.875</v>
      </c>
      <c r="G2495" s="11">
        <v>0</v>
      </c>
      <c r="H2495" s="11">
        <v>4.5454545454545456E-2</v>
      </c>
      <c r="I2495" s="1">
        <v>0</v>
      </c>
      <c r="J2495">
        <v>-0.10195</v>
      </c>
      <c r="K2495">
        <v>0.10195</v>
      </c>
      <c r="L2495" s="1"/>
      <c r="M2495" s="2"/>
    </row>
    <row r="2496" spans="1:13">
      <c r="A2496" s="5">
        <v>41012.958333333336</v>
      </c>
      <c r="B2496" s="1">
        <v>0.57457937410000004</v>
      </c>
      <c r="C2496" s="11">
        <v>0.91666666666666663</v>
      </c>
      <c r="D2496" s="11">
        <v>0</v>
      </c>
      <c r="E2496" s="11">
        <v>4.3478260869565216E-2</v>
      </c>
      <c r="F2496" s="11">
        <v>0.91666666666666663</v>
      </c>
      <c r="G2496" s="11">
        <v>0</v>
      </c>
      <c r="H2496" s="11">
        <v>4.3478260869565216E-2</v>
      </c>
      <c r="I2496" s="1">
        <v>0</v>
      </c>
      <c r="J2496">
        <v>-9.885999999999999E-2</v>
      </c>
      <c r="K2496">
        <v>9.885999999999999E-2</v>
      </c>
      <c r="L2496" s="1"/>
      <c r="M2496" s="2"/>
    </row>
    <row r="2497" spans="1:13">
      <c r="A2497" s="5">
        <v>41013</v>
      </c>
      <c r="B2497" s="1">
        <v>0.55827739519999997</v>
      </c>
      <c r="C2497" s="11">
        <v>0.95833333333333337</v>
      </c>
      <c r="D2497" s="11">
        <v>0</v>
      </c>
      <c r="E2497" s="11">
        <v>4.1666666666666664E-2</v>
      </c>
      <c r="F2497" s="11">
        <v>0.95833333333333337</v>
      </c>
      <c r="G2497" s="11">
        <v>0</v>
      </c>
      <c r="H2497" s="11">
        <v>4.1666666666666664E-2</v>
      </c>
      <c r="I2497" s="1">
        <v>0</v>
      </c>
      <c r="J2497">
        <v>-8.9920000000000014E-2</v>
      </c>
      <c r="K2497">
        <v>8.9920000000000014E-2</v>
      </c>
      <c r="L2497" s="1"/>
      <c r="M2497" s="2"/>
    </row>
    <row r="2498" spans="1:13">
      <c r="A2498" s="5">
        <v>41013.041666666664</v>
      </c>
      <c r="B2498" s="1">
        <v>0.54615988140000005</v>
      </c>
      <c r="C2498" s="11">
        <v>0</v>
      </c>
      <c r="D2498" s="11">
        <v>0</v>
      </c>
      <c r="E2498" s="11">
        <v>1</v>
      </c>
      <c r="F2498" s="11">
        <v>0</v>
      </c>
      <c r="G2498" s="11">
        <v>0</v>
      </c>
      <c r="H2498" s="11">
        <v>1</v>
      </c>
      <c r="I2498" s="1">
        <v>0</v>
      </c>
      <c r="J2498">
        <v>-7.8310000000000005E-2</v>
      </c>
      <c r="K2498">
        <v>7.8310000000000005E-2</v>
      </c>
      <c r="L2498" s="1"/>
      <c r="M2498" s="2"/>
    </row>
    <row r="2499" spans="1:13">
      <c r="A2499" s="5">
        <v>41013.083333333336</v>
      </c>
      <c r="B2499" s="1">
        <v>0.53508848399999998</v>
      </c>
      <c r="C2499" s="11">
        <v>4.1666666666666664E-2</v>
      </c>
      <c r="D2499" s="11">
        <v>0</v>
      </c>
      <c r="E2499" s="11">
        <v>0.5</v>
      </c>
      <c r="F2499" s="11">
        <v>4.1666666666666664E-2</v>
      </c>
      <c r="G2499" s="11">
        <v>0</v>
      </c>
      <c r="H2499" s="11">
        <v>0.5</v>
      </c>
      <c r="I2499" s="1">
        <v>0</v>
      </c>
      <c r="J2499">
        <v>-8.2949999999999996E-2</v>
      </c>
      <c r="K2499">
        <v>8.2949999999999996E-2</v>
      </c>
      <c r="L2499" s="1"/>
      <c r="M2499" s="2"/>
    </row>
    <row r="2500" spans="1:13">
      <c r="A2500" s="5">
        <v>41013.125</v>
      </c>
      <c r="B2500" s="1">
        <v>0.5601080987</v>
      </c>
      <c r="C2500" s="11">
        <v>8.3333333333333329E-2</v>
      </c>
      <c r="D2500" s="11">
        <v>0</v>
      </c>
      <c r="E2500" s="11">
        <v>0.33333333333333331</v>
      </c>
      <c r="F2500" s="11">
        <v>8.3333333333333329E-2</v>
      </c>
      <c r="G2500" s="11">
        <v>0</v>
      </c>
      <c r="H2500" s="11">
        <v>0.33333333333333331</v>
      </c>
      <c r="I2500" s="1">
        <v>0</v>
      </c>
      <c r="J2500">
        <v>-8.3729999999999999E-2</v>
      </c>
      <c r="K2500">
        <v>8.3729999999999999E-2</v>
      </c>
      <c r="L2500" s="1"/>
      <c r="M2500" s="2"/>
    </row>
    <row r="2501" spans="1:13">
      <c r="A2501" s="5">
        <v>41013.166666666664</v>
      </c>
      <c r="B2501" s="1">
        <v>0.64632551650000003</v>
      </c>
      <c r="C2501" s="11">
        <v>0.125</v>
      </c>
      <c r="D2501" s="11">
        <v>0</v>
      </c>
      <c r="E2501" s="11">
        <v>0.25</v>
      </c>
      <c r="F2501" s="11">
        <v>0.125</v>
      </c>
      <c r="G2501" s="11">
        <v>0</v>
      </c>
      <c r="H2501" s="11">
        <v>0.25</v>
      </c>
      <c r="I2501" s="1">
        <v>0</v>
      </c>
      <c r="J2501">
        <v>-8.7819999999999995E-2</v>
      </c>
      <c r="K2501">
        <v>8.7819999999999995E-2</v>
      </c>
      <c r="L2501" s="1"/>
      <c r="M2501" s="2"/>
    </row>
    <row r="2502" spans="1:13">
      <c r="A2502" s="5">
        <v>41013.208333333336</v>
      </c>
      <c r="B2502" s="1">
        <v>0.73794786850000005</v>
      </c>
      <c r="C2502" s="11">
        <v>0.16666666666666666</v>
      </c>
      <c r="D2502" s="11">
        <v>0</v>
      </c>
      <c r="E2502" s="11">
        <v>0.2</v>
      </c>
      <c r="F2502" s="11">
        <v>0.16666666666666666</v>
      </c>
      <c r="G2502" s="11">
        <v>0</v>
      </c>
      <c r="H2502" s="11">
        <v>0.2</v>
      </c>
      <c r="I2502" s="1">
        <v>0</v>
      </c>
      <c r="J2502">
        <v>-8.9039999999999994E-2</v>
      </c>
      <c r="K2502">
        <v>8.9039999999999994E-2</v>
      </c>
      <c r="L2502" s="1"/>
      <c r="M2502" s="2"/>
    </row>
    <row r="2503" spans="1:13">
      <c r="A2503" s="5">
        <v>41013.25</v>
      </c>
      <c r="B2503" s="1">
        <v>0.80611978029999998</v>
      </c>
      <c r="C2503" s="11">
        <v>0.20833333333333334</v>
      </c>
      <c r="D2503" s="11">
        <v>0</v>
      </c>
      <c r="E2503" s="11">
        <v>0.16666666666666666</v>
      </c>
      <c r="F2503" s="11">
        <v>0.20833333333333334</v>
      </c>
      <c r="G2503" s="11">
        <v>0</v>
      </c>
      <c r="H2503" s="11">
        <v>0.16666666666666666</v>
      </c>
      <c r="I2503" s="1">
        <v>0</v>
      </c>
      <c r="J2503">
        <v>-0.1026</v>
      </c>
      <c r="K2503">
        <v>0.1026</v>
      </c>
      <c r="L2503" s="1"/>
      <c r="M2503" s="2"/>
    </row>
    <row r="2504" spans="1:13">
      <c r="A2504" s="5">
        <v>41013.291666666664</v>
      </c>
      <c r="B2504" s="1">
        <v>0.83009327870000005</v>
      </c>
      <c r="C2504" s="11">
        <v>0.25</v>
      </c>
      <c r="D2504" s="11">
        <v>0</v>
      </c>
      <c r="E2504" s="11">
        <v>0.14285714285714285</v>
      </c>
      <c r="F2504" s="11">
        <v>0.25</v>
      </c>
      <c r="G2504" s="11">
        <v>0</v>
      </c>
      <c r="H2504" s="11">
        <v>0.14285714285714285</v>
      </c>
      <c r="I2504" s="1">
        <v>0</v>
      </c>
      <c r="J2504">
        <v>-0.1265</v>
      </c>
      <c r="K2504">
        <v>0.1265</v>
      </c>
      <c r="L2504" s="1"/>
      <c r="M2504" s="2"/>
    </row>
    <row r="2505" spans="1:13">
      <c r="A2505" s="5">
        <v>41013.333333333336</v>
      </c>
      <c r="B2505" s="1">
        <v>0.84404149589999999</v>
      </c>
      <c r="C2505" s="11">
        <v>0.29166666666666669</v>
      </c>
      <c r="D2505" s="11">
        <v>0</v>
      </c>
      <c r="E2505" s="11">
        <v>0.125</v>
      </c>
      <c r="F2505" s="11">
        <v>0.29166666666666669</v>
      </c>
      <c r="G2505" s="11">
        <v>0</v>
      </c>
      <c r="H2505" s="11">
        <v>0.125</v>
      </c>
      <c r="I2505" s="1">
        <v>0</v>
      </c>
      <c r="J2505">
        <v>-0.13284000000000001</v>
      </c>
      <c r="K2505">
        <v>0.13284000000000001</v>
      </c>
      <c r="L2505" s="1"/>
      <c r="M2505" s="2"/>
    </row>
    <row r="2506" spans="1:13">
      <c r="A2506" s="5">
        <v>41013.375</v>
      </c>
      <c r="B2506" s="1">
        <v>0.8543283062</v>
      </c>
      <c r="C2506" s="11">
        <v>0.33333333333333331</v>
      </c>
      <c r="D2506" s="11">
        <v>0</v>
      </c>
      <c r="E2506" s="11">
        <v>0.1111111111111111</v>
      </c>
      <c r="F2506" s="11">
        <v>0.33333333333333331</v>
      </c>
      <c r="G2506" s="11">
        <v>0</v>
      </c>
      <c r="H2506" s="11">
        <v>0.1111111111111111</v>
      </c>
      <c r="I2506" s="1">
        <v>0</v>
      </c>
      <c r="J2506">
        <v>-0.14838999999999999</v>
      </c>
      <c r="K2506">
        <v>0.14838999999999999</v>
      </c>
      <c r="L2506" s="1"/>
      <c r="M2506" s="2"/>
    </row>
    <row r="2507" spans="1:13">
      <c r="A2507" s="5">
        <v>41013.416666666664</v>
      </c>
      <c r="B2507" s="1">
        <v>0.85293348440000005</v>
      </c>
      <c r="C2507" s="11">
        <v>0.375</v>
      </c>
      <c r="D2507" s="11">
        <v>0</v>
      </c>
      <c r="E2507" s="11">
        <v>0.1</v>
      </c>
      <c r="F2507" s="11">
        <v>0.375</v>
      </c>
      <c r="G2507" s="11">
        <v>0</v>
      </c>
      <c r="H2507" s="11">
        <v>0.1</v>
      </c>
      <c r="I2507" s="1">
        <v>0</v>
      </c>
      <c r="J2507">
        <v>-0.13768</v>
      </c>
      <c r="K2507">
        <v>0.13768</v>
      </c>
      <c r="L2507" s="1"/>
      <c r="M2507" s="2"/>
    </row>
    <row r="2508" spans="1:13">
      <c r="A2508" s="5">
        <v>41013.458333333336</v>
      </c>
      <c r="B2508" s="1">
        <v>0.82338069920000001</v>
      </c>
      <c r="C2508" s="11">
        <v>0.41666666666666669</v>
      </c>
      <c r="D2508" s="11">
        <v>0</v>
      </c>
      <c r="E2508" s="11">
        <v>9.0909090909090912E-2</v>
      </c>
      <c r="F2508" s="11">
        <v>0.41666666666666669</v>
      </c>
      <c r="G2508" s="11">
        <v>0</v>
      </c>
      <c r="H2508" s="11">
        <v>9.0909090909090912E-2</v>
      </c>
      <c r="I2508" s="1">
        <v>5</v>
      </c>
      <c r="J2508">
        <v>-0.13089999999999999</v>
      </c>
      <c r="K2508">
        <v>0.13089999999999999</v>
      </c>
      <c r="L2508" s="1"/>
      <c r="M2508" s="2"/>
    </row>
    <row r="2509" spans="1:13">
      <c r="A2509" s="5">
        <v>41013.5</v>
      </c>
      <c r="B2509" s="1">
        <v>0.82224740650000006</v>
      </c>
      <c r="C2509" s="11">
        <v>0.45833333333333331</v>
      </c>
      <c r="D2509" s="11">
        <v>0</v>
      </c>
      <c r="E2509" s="11">
        <v>8.3333333333333329E-2</v>
      </c>
      <c r="F2509" s="11">
        <v>0.45833333333333331</v>
      </c>
      <c r="G2509" s="11">
        <v>0</v>
      </c>
      <c r="H2509" s="11">
        <v>8.3333333333333329E-2</v>
      </c>
      <c r="I2509" s="1">
        <v>5</v>
      </c>
      <c r="J2509">
        <v>-0.12494</v>
      </c>
      <c r="K2509">
        <v>0.12494</v>
      </c>
      <c r="L2509" s="1"/>
      <c r="M2509" s="2"/>
    </row>
    <row r="2510" spans="1:13">
      <c r="A2510" s="5">
        <v>41013.541666666664</v>
      </c>
      <c r="B2510" s="1">
        <v>0.80882224739999997</v>
      </c>
      <c r="C2510" s="11">
        <v>0.5</v>
      </c>
      <c r="D2510" s="11">
        <v>0</v>
      </c>
      <c r="E2510" s="11">
        <v>7.6923076923076927E-2</v>
      </c>
      <c r="F2510" s="11">
        <v>0.5</v>
      </c>
      <c r="G2510" s="11">
        <v>0</v>
      </c>
      <c r="H2510" s="11">
        <v>7.6923076923076927E-2</v>
      </c>
      <c r="I2510" s="1">
        <v>5</v>
      </c>
      <c r="J2510">
        <v>-0.11108000000000001</v>
      </c>
      <c r="K2510">
        <v>0.11108000000000001</v>
      </c>
      <c r="L2510" s="1"/>
      <c r="M2510" s="2"/>
    </row>
    <row r="2511" spans="1:13">
      <c r="A2511" s="5">
        <v>41013.583333333336</v>
      </c>
      <c r="B2511" s="1">
        <v>0.80088919879999998</v>
      </c>
      <c r="C2511" s="11">
        <v>0.54166666666666663</v>
      </c>
      <c r="D2511" s="11">
        <v>0</v>
      </c>
      <c r="E2511" s="11">
        <v>7.1428571428571425E-2</v>
      </c>
      <c r="F2511" s="11">
        <v>0.54166666666666663</v>
      </c>
      <c r="G2511" s="11">
        <v>0</v>
      </c>
      <c r="H2511" s="11">
        <v>7.1428571428571425E-2</v>
      </c>
      <c r="I2511" s="1">
        <v>5</v>
      </c>
      <c r="J2511">
        <v>-0.10429000000000001</v>
      </c>
      <c r="K2511">
        <v>0.10429000000000001</v>
      </c>
      <c r="L2511" s="1"/>
      <c r="M2511" s="2"/>
    </row>
    <row r="2512" spans="1:13">
      <c r="A2512" s="5">
        <v>41013.625</v>
      </c>
      <c r="B2512" s="1">
        <v>0.7850231017</v>
      </c>
      <c r="C2512" s="11">
        <v>0.58333333333333337</v>
      </c>
      <c r="D2512" s="11">
        <v>0</v>
      </c>
      <c r="E2512" s="11">
        <v>6.6666666666666666E-2</v>
      </c>
      <c r="F2512" s="11">
        <v>0.58333333333333337</v>
      </c>
      <c r="G2512" s="11">
        <v>0</v>
      </c>
      <c r="H2512" s="11">
        <v>6.6666666666666666E-2</v>
      </c>
      <c r="I2512" s="1">
        <v>5</v>
      </c>
      <c r="J2512">
        <v>-0.10837999999999999</v>
      </c>
      <c r="K2512">
        <v>0.10837999999999999</v>
      </c>
      <c r="L2512" s="1"/>
      <c r="M2512" s="2"/>
    </row>
    <row r="2513" spans="1:13">
      <c r="A2513" s="5">
        <v>41013.666666666664</v>
      </c>
      <c r="B2513" s="1">
        <v>0.79042803589999999</v>
      </c>
      <c r="C2513" s="11">
        <v>0.625</v>
      </c>
      <c r="D2513" s="11">
        <v>0</v>
      </c>
      <c r="E2513" s="11">
        <v>6.25E-2</v>
      </c>
      <c r="F2513" s="11">
        <v>0.625</v>
      </c>
      <c r="G2513" s="11">
        <v>0</v>
      </c>
      <c r="H2513" s="11">
        <v>6.25E-2</v>
      </c>
      <c r="I2513" s="1">
        <v>5</v>
      </c>
      <c r="J2513">
        <v>-0.12</v>
      </c>
      <c r="K2513">
        <v>0.12</v>
      </c>
      <c r="L2513" s="1"/>
      <c r="M2513" s="2"/>
    </row>
    <row r="2514" spans="1:13">
      <c r="A2514" s="5">
        <v>41013.708333333336</v>
      </c>
      <c r="B2514" s="1">
        <v>0.78685380520000003</v>
      </c>
      <c r="C2514" s="11">
        <v>0.66666666666666663</v>
      </c>
      <c r="D2514" s="11">
        <v>0</v>
      </c>
      <c r="E2514" s="11">
        <v>5.8823529411764705E-2</v>
      </c>
      <c r="F2514" s="11">
        <v>0.66666666666666663</v>
      </c>
      <c r="G2514" s="11">
        <v>0</v>
      </c>
      <c r="H2514" s="11">
        <v>5.8823529411764705E-2</v>
      </c>
      <c r="I2514" s="1">
        <v>5</v>
      </c>
      <c r="J2514">
        <v>-0.12570999999999999</v>
      </c>
      <c r="K2514">
        <v>0.12570999999999999</v>
      </c>
      <c r="L2514" s="1"/>
      <c r="M2514" s="2"/>
    </row>
    <row r="2515" spans="1:13">
      <c r="A2515" s="5">
        <v>41013.75</v>
      </c>
      <c r="B2515" s="1">
        <v>0.77604393689999995</v>
      </c>
      <c r="C2515" s="11">
        <v>0.70833333333333337</v>
      </c>
      <c r="D2515" s="11">
        <v>0</v>
      </c>
      <c r="E2515" s="11">
        <v>5.5555555555555552E-2</v>
      </c>
      <c r="F2515" s="11">
        <v>0.70833333333333337</v>
      </c>
      <c r="G2515" s="11">
        <v>0</v>
      </c>
      <c r="H2515" s="11">
        <v>5.5555555555555552E-2</v>
      </c>
      <c r="I2515" s="1">
        <v>5</v>
      </c>
      <c r="J2515">
        <v>-0.14499999999999999</v>
      </c>
      <c r="K2515">
        <v>0.14499999999999999</v>
      </c>
      <c r="L2515" s="1"/>
      <c r="M2515" s="2"/>
    </row>
    <row r="2516" spans="1:13">
      <c r="A2516" s="5">
        <v>41013.791666666664</v>
      </c>
      <c r="B2516" s="1">
        <v>0.75119867490000003</v>
      </c>
      <c r="C2516" s="11">
        <v>0.75</v>
      </c>
      <c r="D2516" s="11">
        <v>0</v>
      </c>
      <c r="E2516" s="11">
        <v>5.2631578947368418E-2</v>
      </c>
      <c r="F2516" s="11">
        <v>0.75</v>
      </c>
      <c r="G2516" s="11">
        <v>0</v>
      </c>
      <c r="H2516" s="11">
        <v>5.2631578947368418E-2</v>
      </c>
      <c r="I2516" s="1">
        <v>0</v>
      </c>
      <c r="J2516">
        <v>-0.1699</v>
      </c>
      <c r="K2516">
        <v>0.1699</v>
      </c>
      <c r="L2516" s="1"/>
      <c r="M2516" s="2"/>
    </row>
    <row r="2517" spans="1:13">
      <c r="A2517" s="5">
        <v>41013.833333333336</v>
      </c>
      <c r="B2517" s="1">
        <v>0.69043675360000001</v>
      </c>
      <c r="C2517" s="11">
        <v>0.79166666666666663</v>
      </c>
      <c r="D2517" s="11">
        <v>0</v>
      </c>
      <c r="E2517" s="11">
        <v>0.05</v>
      </c>
      <c r="F2517" s="11">
        <v>0.79166666666666663</v>
      </c>
      <c r="G2517" s="11">
        <v>0</v>
      </c>
      <c r="H2517" s="11">
        <v>0.05</v>
      </c>
      <c r="I2517" s="1">
        <v>0</v>
      </c>
      <c r="J2517">
        <v>-0.22098999999999999</v>
      </c>
      <c r="K2517">
        <v>0.22098999999999999</v>
      </c>
      <c r="L2517" s="1"/>
      <c r="M2517" s="2"/>
    </row>
    <row r="2518" spans="1:13">
      <c r="A2518" s="5">
        <v>41013.875</v>
      </c>
      <c r="B2518" s="1">
        <v>0.66716066600000001</v>
      </c>
      <c r="C2518" s="11">
        <v>0.83333333333333337</v>
      </c>
      <c r="D2518" s="11">
        <v>0</v>
      </c>
      <c r="E2518" s="11">
        <v>4.7619047619047616E-2</v>
      </c>
      <c r="F2518" s="11">
        <v>0.83333333333333337</v>
      </c>
      <c r="G2518" s="11">
        <v>0</v>
      </c>
      <c r="H2518" s="11">
        <v>4.7619047619047616E-2</v>
      </c>
      <c r="I2518" s="1">
        <v>0</v>
      </c>
      <c r="J2518">
        <v>-0.15127000000000002</v>
      </c>
      <c r="K2518">
        <v>0.15127000000000002</v>
      </c>
      <c r="L2518" s="1"/>
      <c r="M2518" s="2"/>
    </row>
    <row r="2519" spans="1:13">
      <c r="A2519" s="5">
        <v>41013.916666666664</v>
      </c>
      <c r="B2519" s="1">
        <v>0.61023450440000004</v>
      </c>
      <c r="C2519" s="11">
        <v>0.875</v>
      </c>
      <c r="D2519" s="11">
        <v>0</v>
      </c>
      <c r="E2519" s="11">
        <v>4.5454545454545456E-2</v>
      </c>
      <c r="F2519" s="11">
        <v>0.875</v>
      </c>
      <c r="G2519" s="11">
        <v>0</v>
      </c>
      <c r="H2519" s="11">
        <v>4.5454545454545456E-2</v>
      </c>
      <c r="I2519" s="1">
        <v>0</v>
      </c>
      <c r="J2519">
        <v>-0.12936</v>
      </c>
      <c r="K2519">
        <v>0.12936</v>
      </c>
      <c r="L2519" s="1"/>
      <c r="M2519" s="2"/>
    </row>
    <row r="2520" spans="1:13">
      <c r="A2520" s="5">
        <v>41013.958333333336</v>
      </c>
      <c r="B2520" s="1">
        <v>0.59576322900000001</v>
      </c>
      <c r="C2520" s="11">
        <v>0.91666666666666663</v>
      </c>
      <c r="D2520" s="11">
        <v>0</v>
      </c>
      <c r="E2520" s="11">
        <v>4.3478260869565216E-2</v>
      </c>
      <c r="F2520" s="11">
        <v>0.91666666666666663</v>
      </c>
      <c r="G2520" s="11">
        <v>0</v>
      </c>
      <c r="H2520" s="11">
        <v>4.3478260869565216E-2</v>
      </c>
      <c r="I2520" s="1">
        <v>0</v>
      </c>
      <c r="J2520">
        <v>-0.1235</v>
      </c>
      <c r="K2520">
        <v>0.1235</v>
      </c>
      <c r="L2520" s="1"/>
      <c r="M2520" s="2"/>
    </row>
    <row r="2521" spans="1:13">
      <c r="A2521" s="5">
        <v>41014</v>
      </c>
      <c r="B2521" s="1">
        <v>0.57745619390000003</v>
      </c>
      <c r="C2521" s="11">
        <v>0.95833333333333337</v>
      </c>
      <c r="D2521" s="11">
        <v>0</v>
      </c>
      <c r="E2521" s="11">
        <v>4.1666666666666664E-2</v>
      </c>
      <c r="F2521" s="11">
        <v>0.95833333333333337</v>
      </c>
      <c r="G2521" s="11">
        <v>0</v>
      </c>
      <c r="H2521" s="11">
        <v>4.1666666666666664E-2</v>
      </c>
      <c r="I2521" s="1">
        <v>0</v>
      </c>
      <c r="J2521">
        <v>-0.10983999999999999</v>
      </c>
      <c r="K2521">
        <v>0.10983999999999999</v>
      </c>
      <c r="L2521" s="1"/>
      <c r="M2521" s="2"/>
    </row>
    <row r="2522" spans="1:13">
      <c r="A2522" s="5">
        <v>41014.041666666664</v>
      </c>
      <c r="B2522" s="1">
        <v>0.56132856769999995</v>
      </c>
      <c r="C2522" s="11">
        <v>0</v>
      </c>
      <c r="D2522" s="11">
        <v>0</v>
      </c>
      <c r="E2522" s="11">
        <v>1</v>
      </c>
      <c r="F2522" s="11">
        <v>0</v>
      </c>
      <c r="G2522" s="11">
        <v>0</v>
      </c>
      <c r="H2522" s="11">
        <v>1</v>
      </c>
      <c r="I2522" s="1">
        <v>0</v>
      </c>
      <c r="J2522">
        <v>-0.12398999999999999</v>
      </c>
      <c r="K2522">
        <v>0.12398999999999999</v>
      </c>
      <c r="L2522" s="1"/>
      <c r="M2522" s="2"/>
    </row>
    <row r="2523" spans="1:13">
      <c r="A2523" s="5">
        <v>41014.083333333336</v>
      </c>
      <c r="B2523" s="1">
        <v>0.56202597860000003</v>
      </c>
      <c r="C2523" s="11">
        <v>4.1666666666666664E-2</v>
      </c>
      <c r="D2523" s="11">
        <v>0</v>
      </c>
      <c r="E2523" s="11">
        <v>0.5</v>
      </c>
      <c r="F2523" s="11">
        <v>4.1666666666666664E-2</v>
      </c>
      <c r="G2523" s="11">
        <v>0</v>
      </c>
      <c r="H2523" s="11">
        <v>0.5</v>
      </c>
      <c r="I2523" s="1">
        <v>0</v>
      </c>
      <c r="J2523">
        <v>-0.115</v>
      </c>
      <c r="K2523">
        <v>0.115</v>
      </c>
      <c r="L2523" s="1"/>
      <c r="M2523" s="2"/>
    </row>
    <row r="2524" spans="1:13">
      <c r="A2524" s="5">
        <v>41014.125</v>
      </c>
      <c r="B2524" s="1">
        <v>0.60622439189999999</v>
      </c>
      <c r="C2524" s="11">
        <v>8.3333333333333329E-2</v>
      </c>
      <c r="D2524" s="11">
        <v>0</v>
      </c>
      <c r="E2524" s="11">
        <v>0.33333333333333331</v>
      </c>
      <c r="F2524" s="11">
        <v>8.3333333333333329E-2</v>
      </c>
      <c r="G2524" s="11">
        <v>0</v>
      </c>
      <c r="H2524" s="11">
        <v>0.33333333333333331</v>
      </c>
      <c r="I2524" s="1">
        <v>0</v>
      </c>
      <c r="J2524">
        <v>-0.10714</v>
      </c>
      <c r="K2524">
        <v>0.10714</v>
      </c>
      <c r="L2524" s="1"/>
      <c r="M2524" s="2"/>
    </row>
    <row r="2525" spans="1:13">
      <c r="A2525" s="5">
        <v>41014.166666666664</v>
      </c>
      <c r="B2525" s="1">
        <v>0.68049864879999999</v>
      </c>
      <c r="C2525" s="11">
        <v>0.125</v>
      </c>
      <c r="D2525" s="11">
        <v>0</v>
      </c>
      <c r="E2525" s="11">
        <v>0.25</v>
      </c>
      <c r="F2525" s="11">
        <v>0.125</v>
      </c>
      <c r="G2525" s="11">
        <v>0</v>
      </c>
      <c r="H2525" s="11">
        <v>0.25</v>
      </c>
      <c r="I2525" s="1">
        <v>0</v>
      </c>
      <c r="J2525">
        <v>-0.1014</v>
      </c>
      <c r="K2525">
        <v>0.1014</v>
      </c>
      <c r="L2525" s="1"/>
      <c r="M2525" s="2"/>
    </row>
    <row r="2526" spans="1:13">
      <c r="A2526" s="5">
        <v>41014.208333333336</v>
      </c>
      <c r="B2526" s="1">
        <v>0.75843431260000005</v>
      </c>
      <c r="C2526" s="11">
        <v>0.16666666666666666</v>
      </c>
      <c r="D2526" s="11">
        <v>0</v>
      </c>
      <c r="E2526" s="11">
        <v>0.2</v>
      </c>
      <c r="F2526" s="11">
        <v>0.16666666666666666</v>
      </c>
      <c r="G2526" s="11">
        <v>0</v>
      </c>
      <c r="H2526" s="11">
        <v>0.2</v>
      </c>
      <c r="I2526" s="1">
        <v>0</v>
      </c>
      <c r="J2526">
        <v>-0.10007999999999999</v>
      </c>
      <c r="K2526">
        <v>0.10007999999999999</v>
      </c>
      <c r="L2526" s="1"/>
      <c r="M2526" s="2"/>
    </row>
    <row r="2527" spans="1:13">
      <c r="A2527" s="5">
        <v>41014.25</v>
      </c>
      <c r="B2527" s="1">
        <v>0.81039142180000001</v>
      </c>
      <c r="C2527" s="11">
        <v>0.20833333333333334</v>
      </c>
      <c r="D2527" s="11">
        <v>0</v>
      </c>
      <c r="E2527" s="11">
        <v>0.16666666666666666</v>
      </c>
      <c r="F2527" s="11">
        <v>0.20833333333333334</v>
      </c>
      <c r="G2527" s="11">
        <v>0</v>
      </c>
      <c r="H2527" s="11">
        <v>0.16666666666666666</v>
      </c>
      <c r="I2527" s="1">
        <v>0</v>
      </c>
      <c r="J2527">
        <v>-9.5250000000000001E-2</v>
      </c>
      <c r="K2527">
        <v>9.5250000000000001E-2</v>
      </c>
      <c r="L2527" s="1"/>
      <c r="M2527" s="2"/>
    </row>
    <row r="2528" spans="1:13">
      <c r="A2528" s="5">
        <v>41014.291666666664</v>
      </c>
      <c r="B2528" s="1">
        <v>0.82032952660000003</v>
      </c>
      <c r="C2528" s="11">
        <v>0.25</v>
      </c>
      <c r="D2528" s="11">
        <v>0</v>
      </c>
      <c r="E2528" s="11">
        <v>0.14285714285714285</v>
      </c>
      <c r="F2528" s="11">
        <v>0.25</v>
      </c>
      <c r="G2528" s="11">
        <v>0</v>
      </c>
      <c r="H2528" s="11">
        <v>0.14285714285714285</v>
      </c>
      <c r="I2528" s="1">
        <v>0</v>
      </c>
      <c r="J2528">
        <v>-0.12942999999999999</v>
      </c>
      <c r="K2528">
        <v>0.12942999999999999</v>
      </c>
      <c r="L2528" s="1"/>
      <c r="M2528" s="2"/>
    </row>
    <row r="2529" spans="1:13">
      <c r="A2529" s="5">
        <v>41014.333333333336</v>
      </c>
      <c r="B2529" s="1">
        <v>0.82939586779999996</v>
      </c>
      <c r="C2529" s="11">
        <v>0.29166666666666669</v>
      </c>
      <c r="D2529" s="11">
        <v>0</v>
      </c>
      <c r="E2529" s="11">
        <v>0.125</v>
      </c>
      <c r="F2529" s="11">
        <v>0.29166666666666669</v>
      </c>
      <c r="G2529" s="11">
        <v>0</v>
      </c>
      <c r="H2529" s="11">
        <v>0.125</v>
      </c>
      <c r="I2529" s="1">
        <v>0</v>
      </c>
      <c r="J2529">
        <v>-0.14344999999999999</v>
      </c>
      <c r="K2529">
        <v>0.14344999999999999</v>
      </c>
      <c r="L2529" s="1"/>
      <c r="M2529" s="2"/>
    </row>
    <row r="2530" spans="1:13">
      <c r="A2530" s="5">
        <v>41014.375</v>
      </c>
      <c r="B2530" s="1">
        <v>0.84683113939999999</v>
      </c>
      <c r="C2530" s="11">
        <v>0.33333333333333331</v>
      </c>
      <c r="D2530" s="11">
        <v>0</v>
      </c>
      <c r="E2530" s="11">
        <v>0.1111111111111111</v>
      </c>
      <c r="F2530" s="11">
        <v>0.33333333333333331</v>
      </c>
      <c r="G2530" s="11">
        <v>0</v>
      </c>
      <c r="H2530" s="11">
        <v>0.1111111111111111</v>
      </c>
      <c r="I2530" s="1">
        <v>0</v>
      </c>
      <c r="J2530">
        <v>-0.14524999999999999</v>
      </c>
      <c r="K2530">
        <v>0.14524999999999999</v>
      </c>
      <c r="L2530" s="1"/>
      <c r="M2530" s="2"/>
    </row>
    <row r="2531" spans="1:13">
      <c r="A2531" s="5">
        <v>41014.416666666664</v>
      </c>
      <c r="B2531" s="1">
        <v>0.83462644929999996</v>
      </c>
      <c r="C2531" s="11">
        <v>0.375</v>
      </c>
      <c r="D2531" s="11">
        <v>0</v>
      </c>
      <c r="E2531" s="11">
        <v>0.1</v>
      </c>
      <c r="F2531" s="11">
        <v>0.375</v>
      </c>
      <c r="G2531" s="11">
        <v>0</v>
      </c>
      <c r="H2531" s="11">
        <v>0.1</v>
      </c>
      <c r="I2531" s="1">
        <v>0</v>
      </c>
      <c r="J2531">
        <v>-0.13205</v>
      </c>
      <c r="K2531">
        <v>0.13205</v>
      </c>
      <c r="L2531" s="1"/>
      <c r="M2531" s="2"/>
    </row>
    <row r="2532" spans="1:13">
      <c r="A2532" s="5">
        <v>41014.458333333336</v>
      </c>
      <c r="B2532" s="1">
        <v>0.81527329790000003</v>
      </c>
      <c r="C2532" s="11">
        <v>0.41666666666666669</v>
      </c>
      <c r="D2532" s="11">
        <v>0</v>
      </c>
      <c r="E2532" s="11">
        <v>9.0909090909090912E-2</v>
      </c>
      <c r="F2532" s="11">
        <v>0.41666666666666669</v>
      </c>
      <c r="G2532" s="11">
        <v>0</v>
      </c>
      <c r="H2532" s="11">
        <v>9.0909090909090912E-2</v>
      </c>
      <c r="I2532" s="1">
        <v>0</v>
      </c>
      <c r="J2532">
        <v>-9.9000000000000005E-2</v>
      </c>
      <c r="K2532">
        <v>9.9000000000000005E-2</v>
      </c>
      <c r="L2532" s="1"/>
      <c r="M2532" s="2"/>
    </row>
    <row r="2533" spans="1:13">
      <c r="A2533" s="5">
        <v>41014.5</v>
      </c>
      <c r="B2533" s="1">
        <v>0.80333013689999999</v>
      </c>
      <c r="C2533" s="11">
        <v>0.45833333333333331</v>
      </c>
      <c r="D2533" s="11">
        <v>0</v>
      </c>
      <c r="E2533" s="11">
        <v>8.3333333333333329E-2</v>
      </c>
      <c r="F2533" s="11">
        <v>0.45833333333333331</v>
      </c>
      <c r="G2533" s="11">
        <v>0</v>
      </c>
      <c r="H2533" s="11">
        <v>8.3333333333333329E-2</v>
      </c>
      <c r="I2533" s="1">
        <v>0</v>
      </c>
      <c r="J2533">
        <v>-7.2020000000000001E-2</v>
      </c>
      <c r="K2533">
        <v>7.2020000000000001E-2</v>
      </c>
      <c r="L2533" s="1"/>
      <c r="M2533" s="2"/>
    </row>
    <row r="2534" spans="1:13">
      <c r="A2534" s="5">
        <v>41014.541666666664</v>
      </c>
      <c r="B2534" s="1">
        <v>0.78301804549999998</v>
      </c>
      <c r="C2534" s="11">
        <v>0.5</v>
      </c>
      <c r="D2534" s="11">
        <v>0</v>
      </c>
      <c r="E2534" s="11">
        <v>7.6923076923076927E-2</v>
      </c>
      <c r="F2534" s="11">
        <v>0.5</v>
      </c>
      <c r="G2534" s="11">
        <v>0</v>
      </c>
      <c r="H2534" s="11">
        <v>7.6923076923076927E-2</v>
      </c>
      <c r="I2534" s="1">
        <v>0</v>
      </c>
      <c r="J2534">
        <v>-3.4450000000000001E-2</v>
      </c>
      <c r="K2534">
        <v>3.4450000000000001E-2</v>
      </c>
      <c r="L2534" s="1"/>
      <c r="M2534" s="2"/>
    </row>
    <row r="2535" spans="1:13">
      <c r="A2535" s="5">
        <v>41014.583333333336</v>
      </c>
      <c r="B2535" s="1">
        <v>0.76950571010000002</v>
      </c>
      <c r="C2535" s="11">
        <v>0.54166666666666663</v>
      </c>
      <c r="D2535" s="11">
        <v>0</v>
      </c>
      <c r="E2535" s="11">
        <v>7.1428571428571425E-2</v>
      </c>
      <c r="F2535" s="11">
        <v>0.54166666666666663</v>
      </c>
      <c r="G2535" s="11">
        <v>0</v>
      </c>
      <c r="H2535" s="11">
        <v>7.1428571428571425E-2</v>
      </c>
      <c r="I2535" s="1">
        <v>0</v>
      </c>
      <c r="J2535">
        <v>-7.3000000000000001E-3</v>
      </c>
      <c r="K2535">
        <v>7.3000000000000001E-3</v>
      </c>
      <c r="L2535" s="1"/>
      <c r="M2535" s="2"/>
    </row>
    <row r="2536" spans="1:13">
      <c r="A2536" s="5">
        <v>41014.625</v>
      </c>
      <c r="B2536" s="1">
        <v>0.76392642320000004</v>
      </c>
      <c r="C2536" s="11">
        <v>0.58333333333333337</v>
      </c>
      <c r="D2536" s="11">
        <v>0</v>
      </c>
      <c r="E2536" s="11">
        <v>6.6666666666666666E-2</v>
      </c>
      <c r="F2536" s="11">
        <v>0.58333333333333337</v>
      </c>
      <c r="G2536" s="11">
        <v>0</v>
      </c>
      <c r="H2536" s="11">
        <v>6.6666666666666666E-2</v>
      </c>
      <c r="I2536" s="1">
        <v>0</v>
      </c>
      <c r="J2536">
        <v>-4.3099999999999996E-3</v>
      </c>
      <c r="K2536">
        <v>4.3099999999999996E-3</v>
      </c>
      <c r="L2536" s="1"/>
      <c r="M2536" s="2"/>
    </row>
    <row r="2537" spans="1:13">
      <c r="A2537" s="5">
        <v>41014.666666666664</v>
      </c>
      <c r="B2537" s="1">
        <v>0.7674134775</v>
      </c>
      <c r="C2537" s="11">
        <v>0.625</v>
      </c>
      <c r="D2537" s="11">
        <v>0</v>
      </c>
      <c r="E2537" s="11">
        <v>6.25E-2</v>
      </c>
      <c r="F2537" s="11">
        <v>0.625</v>
      </c>
      <c r="G2537" s="11">
        <v>0</v>
      </c>
      <c r="H2537" s="11">
        <v>6.25E-2</v>
      </c>
      <c r="I2537" s="1">
        <v>0</v>
      </c>
      <c r="J2537">
        <v>-4.2399999999999998E-3</v>
      </c>
      <c r="K2537">
        <v>4.2399999999999998E-3</v>
      </c>
      <c r="L2537" s="1"/>
      <c r="M2537" s="2"/>
    </row>
    <row r="2538" spans="1:13">
      <c r="A2538" s="5">
        <v>41014.708333333336</v>
      </c>
      <c r="B2538" s="1">
        <v>0.75372678930000003</v>
      </c>
      <c r="C2538" s="11">
        <v>0.66666666666666663</v>
      </c>
      <c r="D2538" s="11">
        <v>0</v>
      </c>
      <c r="E2538" s="11">
        <v>5.8823529411764705E-2</v>
      </c>
      <c r="F2538" s="11">
        <v>0.66666666666666663</v>
      </c>
      <c r="G2538" s="11">
        <v>0</v>
      </c>
      <c r="H2538" s="11">
        <v>5.8823529411764705E-2</v>
      </c>
      <c r="I2538" s="1">
        <v>0</v>
      </c>
      <c r="J2538">
        <v>-0.01</v>
      </c>
      <c r="K2538">
        <v>0.01</v>
      </c>
      <c r="L2538" s="1"/>
      <c r="M2538" s="2"/>
    </row>
    <row r="2539" spans="1:13">
      <c r="A2539" s="5">
        <v>41014.75</v>
      </c>
      <c r="B2539" s="1">
        <v>0.77194664810000002</v>
      </c>
      <c r="C2539" s="11">
        <v>0.70833333333333337</v>
      </c>
      <c r="D2539" s="11">
        <v>0</v>
      </c>
      <c r="E2539" s="11">
        <v>5.5555555555555552E-2</v>
      </c>
      <c r="F2539" s="11">
        <v>0.70833333333333337</v>
      </c>
      <c r="G2539" s="11">
        <v>0</v>
      </c>
      <c r="H2539" s="11">
        <v>5.5555555555555552E-2</v>
      </c>
      <c r="I2539" s="1">
        <v>0</v>
      </c>
      <c r="J2539">
        <v>-4.6479999999999994E-2</v>
      </c>
      <c r="K2539">
        <v>4.6479999999999994E-2</v>
      </c>
      <c r="L2539" s="1"/>
      <c r="M2539" s="2"/>
    </row>
    <row r="2540" spans="1:13">
      <c r="A2540" s="5">
        <v>41014.791666666664</v>
      </c>
      <c r="B2540" s="1">
        <v>0.73838375030000003</v>
      </c>
      <c r="C2540" s="11">
        <v>0.75</v>
      </c>
      <c r="D2540" s="11">
        <v>0</v>
      </c>
      <c r="E2540" s="11">
        <v>5.2631578947368418E-2</v>
      </c>
      <c r="F2540" s="11">
        <v>0.75</v>
      </c>
      <c r="G2540" s="11">
        <v>0</v>
      </c>
      <c r="H2540" s="11">
        <v>5.2631578947368418E-2</v>
      </c>
      <c r="I2540" s="1">
        <v>0</v>
      </c>
      <c r="J2540">
        <v>-7.4230000000000004E-2</v>
      </c>
      <c r="K2540">
        <v>7.4230000000000004E-2</v>
      </c>
      <c r="L2540" s="1"/>
      <c r="M2540" s="2"/>
    </row>
    <row r="2541" spans="1:13">
      <c r="A2541" s="5">
        <v>41014.833333333336</v>
      </c>
      <c r="B2541" s="1">
        <v>0.71414872289999998</v>
      </c>
      <c r="C2541" s="11">
        <v>0.79166666666666663</v>
      </c>
      <c r="D2541" s="11">
        <v>0</v>
      </c>
      <c r="E2541" s="11">
        <v>0.05</v>
      </c>
      <c r="F2541" s="11">
        <v>0.79166666666666663</v>
      </c>
      <c r="G2541" s="11">
        <v>0</v>
      </c>
      <c r="H2541" s="11">
        <v>0.05</v>
      </c>
      <c r="I2541" s="1">
        <v>0</v>
      </c>
      <c r="J2541">
        <v>-7.6299999999999993E-2</v>
      </c>
      <c r="K2541">
        <v>7.6299999999999993E-2</v>
      </c>
      <c r="L2541" s="1"/>
      <c r="M2541" s="2"/>
    </row>
    <row r="2542" spans="1:13">
      <c r="A2542" s="5">
        <v>41014.875</v>
      </c>
      <c r="B2542" s="1">
        <v>0.6673350187</v>
      </c>
      <c r="C2542" s="11">
        <v>0.83333333333333337</v>
      </c>
      <c r="D2542" s="11">
        <v>0</v>
      </c>
      <c r="E2542" s="11">
        <v>4.7619047619047616E-2</v>
      </c>
      <c r="F2542" s="11">
        <v>0.83333333333333337</v>
      </c>
      <c r="G2542" s="11">
        <v>0</v>
      </c>
      <c r="H2542" s="11">
        <v>4.7619047619047616E-2</v>
      </c>
      <c r="I2542" s="1">
        <v>0</v>
      </c>
      <c r="J2542">
        <v>-1.5939999999999999E-2</v>
      </c>
      <c r="K2542">
        <v>1.5939999999999999E-2</v>
      </c>
      <c r="L2542" s="1"/>
      <c r="M2542" s="2"/>
    </row>
    <row r="2543" spans="1:13">
      <c r="A2543" s="5">
        <v>41014.916666666664</v>
      </c>
      <c r="B2543" s="1">
        <v>0.61685990759999998</v>
      </c>
      <c r="C2543" s="11">
        <v>0.875</v>
      </c>
      <c r="D2543" s="11">
        <v>0</v>
      </c>
      <c r="E2543" s="11">
        <v>4.5454545454545456E-2</v>
      </c>
      <c r="F2543" s="11">
        <v>0.875</v>
      </c>
      <c r="G2543" s="11">
        <v>0</v>
      </c>
      <c r="H2543" s="11">
        <v>4.5454545454545456E-2</v>
      </c>
      <c r="I2543" s="1">
        <v>0</v>
      </c>
      <c r="J2543">
        <v>-5.0499999999999998E-3</v>
      </c>
      <c r="K2543">
        <v>5.0499999999999998E-3</v>
      </c>
      <c r="L2543" s="1"/>
      <c r="M2543" s="2"/>
    </row>
    <row r="2544" spans="1:13">
      <c r="A2544" s="5">
        <v>41014.958333333336</v>
      </c>
      <c r="B2544" s="1">
        <v>0.59314793830000001</v>
      </c>
      <c r="C2544" s="11">
        <v>0.91666666666666663</v>
      </c>
      <c r="D2544" s="11">
        <v>0</v>
      </c>
      <c r="E2544" s="11">
        <v>4.3478260869565216E-2</v>
      </c>
      <c r="F2544" s="11">
        <v>0.91666666666666663</v>
      </c>
      <c r="G2544" s="11">
        <v>0</v>
      </c>
      <c r="H2544" s="11">
        <v>4.3478260869565216E-2</v>
      </c>
      <c r="I2544" s="1">
        <v>0</v>
      </c>
      <c r="J2544">
        <v>-2.0000000000000001E-4</v>
      </c>
      <c r="K2544">
        <v>2.0000000000000001E-4</v>
      </c>
      <c r="L2544" s="1"/>
      <c r="M2544" s="2"/>
    </row>
    <row r="2545" spans="1:13">
      <c r="A2545" s="5">
        <v>41015</v>
      </c>
      <c r="B2545" s="1">
        <v>0.57004620350000001</v>
      </c>
      <c r="C2545" s="11">
        <v>0.95833333333333337</v>
      </c>
      <c r="D2545" s="11">
        <v>0</v>
      </c>
      <c r="E2545" s="11">
        <v>4.1666666666666664E-2</v>
      </c>
      <c r="F2545" s="11">
        <v>0.95833333333333337</v>
      </c>
      <c r="G2545" s="11">
        <v>0</v>
      </c>
      <c r="H2545" s="11">
        <v>4.1666666666666664E-2</v>
      </c>
      <c r="I2545" s="1">
        <v>0</v>
      </c>
      <c r="J2545">
        <v>8.1000000000000006E-4</v>
      </c>
      <c r="K2545">
        <v>-8.1000000000000006E-4</v>
      </c>
      <c r="L2545" s="1"/>
      <c r="M2545" s="2"/>
    </row>
    <row r="2546" spans="1:13">
      <c r="A2546" s="5">
        <v>41015.041666666664</v>
      </c>
      <c r="B2546" s="1">
        <v>0.55688257340000002</v>
      </c>
      <c r="C2546" s="11">
        <v>0</v>
      </c>
      <c r="D2546" s="11">
        <v>0</v>
      </c>
      <c r="E2546" s="11">
        <v>1</v>
      </c>
      <c r="F2546" s="11">
        <v>0</v>
      </c>
      <c r="G2546" s="11">
        <v>0</v>
      </c>
      <c r="H2546" s="11">
        <v>1</v>
      </c>
      <c r="I2546" s="1">
        <v>0</v>
      </c>
      <c r="J2546">
        <v>8.9999999999999992E-5</v>
      </c>
      <c r="K2546">
        <v>-8.9999999999999992E-5</v>
      </c>
      <c r="L2546" s="1"/>
      <c r="M2546" s="2"/>
    </row>
    <row r="2547" spans="1:13">
      <c r="A2547" s="5">
        <v>41015.083333333336</v>
      </c>
      <c r="B2547" s="1">
        <v>0.55548775169999998</v>
      </c>
      <c r="C2547" s="11">
        <v>4.1666666666666664E-2</v>
      </c>
      <c r="D2547" s="11">
        <v>0</v>
      </c>
      <c r="E2547" s="11">
        <v>0.5</v>
      </c>
      <c r="F2547" s="11">
        <v>4.1666666666666664E-2</v>
      </c>
      <c r="G2547" s="11">
        <v>0</v>
      </c>
      <c r="H2547" s="11">
        <v>0.5</v>
      </c>
      <c r="I2547" s="1">
        <v>0</v>
      </c>
      <c r="J2547">
        <v>1.8699999999999999E-3</v>
      </c>
      <c r="K2547">
        <v>-1.8699999999999999E-3</v>
      </c>
      <c r="L2547" s="1"/>
      <c r="M2547" s="2"/>
    </row>
    <row r="2548" spans="1:13">
      <c r="A2548" s="5">
        <v>41015.125</v>
      </c>
      <c r="B2548" s="1">
        <v>0.58233806990000003</v>
      </c>
      <c r="C2548" s="11">
        <v>8.3333333333333329E-2</v>
      </c>
      <c r="D2548" s="11">
        <v>0</v>
      </c>
      <c r="E2548" s="11">
        <v>0.33333333333333331</v>
      </c>
      <c r="F2548" s="11">
        <v>8.3333333333333329E-2</v>
      </c>
      <c r="G2548" s="11">
        <v>0</v>
      </c>
      <c r="H2548" s="11">
        <v>0.33333333333333331</v>
      </c>
      <c r="I2548" s="1">
        <v>0</v>
      </c>
      <c r="J2548">
        <v>1.49E-3</v>
      </c>
      <c r="K2548">
        <v>-1.49E-3</v>
      </c>
      <c r="L2548" s="1"/>
      <c r="M2548" s="2"/>
    </row>
    <row r="2549" spans="1:13">
      <c r="A2549" s="5">
        <v>41015.166666666664</v>
      </c>
      <c r="B2549" s="1">
        <v>0.66001220469999999</v>
      </c>
      <c r="C2549" s="11">
        <v>0.125</v>
      </c>
      <c r="D2549" s="11">
        <v>0</v>
      </c>
      <c r="E2549" s="11">
        <v>0.25</v>
      </c>
      <c r="F2549" s="11">
        <v>0.125</v>
      </c>
      <c r="G2549" s="11">
        <v>0</v>
      </c>
      <c r="H2549" s="11">
        <v>0.25</v>
      </c>
      <c r="I2549" s="1">
        <v>0</v>
      </c>
      <c r="J2549">
        <v>1.72E-3</v>
      </c>
      <c r="K2549">
        <v>-1.72E-3</v>
      </c>
      <c r="L2549" s="1"/>
      <c r="M2549" s="2"/>
    </row>
    <row r="2550" spans="1:13">
      <c r="A2550" s="5">
        <v>41015.208333333336</v>
      </c>
      <c r="B2550" s="1">
        <v>0.73916833749999999</v>
      </c>
      <c r="C2550" s="11">
        <v>0.16666666666666666</v>
      </c>
      <c r="D2550" s="11">
        <v>0</v>
      </c>
      <c r="E2550" s="11">
        <v>0.2</v>
      </c>
      <c r="F2550" s="11">
        <v>0.16666666666666666</v>
      </c>
      <c r="G2550" s="11">
        <v>0</v>
      </c>
      <c r="H2550" s="11">
        <v>0.2</v>
      </c>
      <c r="I2550" s="1">
        <v>0</v>
      </c>
      <c r="J2550">
        <v>2.2100000000000002E-3</v>
      </c>
      <c r="K2550">
        <v>-2.2100000000000002E-3</v>
      </c>
      <c r="L2550" s="1"/>
      <c r="M2550" s="2"/>
    </row>
    <row r="2551" spans="1:13">
      <c r="A2551" s="5">
        <v>41015.25</v>
      </c>
      <c r="B2551" s="1">
        <v>0.80925812919999995</v>
      </c>
      <c r="C2551" s="11">
        <v>0.20833333333333334</v>
      </c>
      <c r="D2551" s="11">
        <v>0</v>
      </c>
      <c r="E2551" s="11">
        <v>0.16666666666666666</v>
      </c>
      <c r="F2551" s="11">
        <v>0.20833333333333334</v>
      </c>
      <c r="G2551" s="11">
        <v>0</v>
      </c>
      <c r="H2551" s="11">
        <v>0.16666666666666666</v>
      </c>
      <c r="I2551" s="1">
        <v>0</v>
      </c>
      <c r="J2551">
        <v>2.0799999999999998E-3</v>
      </c>
      <c r="K2551">
        <v>-2.0799999999999998E-3</v>
      </c>
      <c r="L2551" s="1"/>
      <c r="M2551" s="2"/>
    </row>
    <row r="2552" spans="1:13">
      <c r="A2552" s="5">
        <v>41015.291666666664</v>
      </c>
      <c r="B2552" s="1">
        <v>0.83462644929999996</v>
      </c>
      <c r="C2552" s="11">
        <v>0.25</v>
      </c>
      <c r="D2552" s="11">
        <v>0</v>
      </c>
      <c r="E2552" s="11">
        <v>0.14285714285714285</v>
      </c>
      <c r="F2552" s="11">
        <v>0.25</v>
      </c>
      <c r="G2552" s="11">
        <v>0</v>
      </c>
      <c r="H2552" s="11">
        <v>0.14285714285714285</v>
      </c>
      <c r="I2552" s="1">
        <v>0</v>
      </c>
      <c r="J2552">
        <v>9.6000000000000002E-4</v>
      </c>
      <c r="K2552">
        <v>-9.6000000000000002E-4</v>
      </c>
      <c r="L2552" s="1"/>
      <c r="M2552" s="2"/>
    </row>
    <row r="2553" spans="1:13">
      <c r="A2553" s="5">
        <v>41015.333333333336</v>
      </c>
      <c r="B2553" s="1">
        <v>0.84813878480000005</v>
      </c>
      <c r="C2553" s="11">
        <v>0.29166666666666669</v>
      </c>
      <c r="D2553" s="11">
        <v>0</v>
      </c>
      <c r="E2553" s="11">
        <v>0.125</v>
      </c>
      <c r="F2553" s="11">
        <v>0.29166666666666669</v>
      </c>
      <c r="G2553" s="11">
        <v>0</v>
      </c>
      <c r="H2553" s="11">
        <v>0.125</v>
      </c>
      <c r="I2553" s="1">
        <v>0</v>
      </c>
      <c r="J2553">
        <v>2.0000000000000002E-5</v>
      </c>
      <c r="K2553">
        <v>-2.0000000000000002E-5</v>
      </c>
      <c r="L2553" s="1"/>
      <c r="M2553" s="2"/>
    </row>
    <row r="2554" spans="1:13">
      <c r="A2554" s="5">
        <v>41015.375</v>
      </c>
      <c r="B2554" s="1">
        <v>0.84648243400000001</v>
      </c>
      <c r="C2554" s="11">
        <v>0.33333333333333331</v>
      </c>
      <c r="D2554" s="11">
        <v>0</v>
      </c>
      <c r="E2554" s="11">
        <v>0.1111111111111111</v>
      </c>
      <c r="F2554" s="11">
        <v>0.33333333333333331</v>
      </c>
      <c r="G2554" s="11">
        <v>0</v>
      </c>
      <c r="H2554" s="11">
        <v>0.1111111111111111</v>
      </c>
      <c r="I2554" s="1">
        <v>0</v>
      </c>
      <c r="J2554">
        <v>-9.0900000000000009E-3</v>
      </c>
      <c r="K2554">
        <v>9.0900000000000009E-3</v>
      </c>
      <c r="L2554" s="1"/>
      <c r="M2554" s="2"/>
    </row>
    <row r="2555" spans="1:13">
      <c r="A2555" s="5">
        <v>41015.416666666664</v>
      </c>
      <c r="B2555" s="1">
        <v>0.84526196499999995</v>
      </c>
      <c r="C2555" s="11">
        <v>0.375</v>
      </c>
      <c r="D2555" s="11">
        <v>0</v>
      </c>
      <c r="E2555" s="11">
        <v>0.1</v>
      </c>
      <c r="F2555" s="11">
        <v>0.375</v>
      </c>
      <c r="G2555" s="11">
        <v>0</v>
      </c>
      <c r="H2555" s="11">
        <v>0.1</v>
      </c>
      <c r="I2555" s="1">
        <v>0</v>
      </c>
      <c r="J2555">
        <v>-2.06E-2</v>
      </c>
      <c r="K2555">
        <v>2.06E-2</v>
      </c>
      <c r="L2555" s="1"/>
      <c r="M2555" s="2"/>
    </row>
    <row r="2556" spans="1:13">
      <c r="A2556" s="5">
        <v>41015.458333333336</v>
      </c>
      <c r="B2556" s="1">
        <v>0.81318106530000001</v>
      </c>
      <c r="C2556" s="11">
        <v>0.41666666666666669</v>
      </c>
      <c r="D2556" s="11">
        <v>0</v>
      </c>
      <c r="E2556" s="11">
        <v>9.0909090909090912E-2</v>
      </c>
      <c r="F2556" s="11">
        <v>0.41666666666666669</v>
      </c>
      <c r="G2556" s="11">
        <v>0</v>
      </c>
      <c r="H2556" s="11">
        <v>9.0909090909090912E-2</v>
      </c>
      <c r="I2556" s="1">
        <v>0</v>
      </c>
      <c r="J2556">
        <v>-1.08E-3</v>
      </c>
      <c r="K2556">
        <v>1.08E-3</v>
      </c>
      <c r="L2556" s="1"/>
      <c r="M2556" s="2"/>
    </row>
    <row r="2557" spans="1:13">
      <c r="A2557" s="5">
        <v>41015.5</v>
      </c>
      <c r="B2557" s="1">
        <v>0.80847354199999999</v>
      </c>
      <c r="C2557" s="11">
        <v>0.45833333333333331</v>
      </c>
      <c r="D2557" s="11">
        <v>0</v>
      </c>
      <c r="E2557" s="11">
        <v>8.3333333333333329E-2</v>
      </c>
      <c r="F2557" s="11">
        <v>0.45833333333333331</v>
      </c>
      <c r="G2557" s="11">
        <v>0</v>
      </c>
      <c r="H2557" s="11">
        <v>8.3333333333333329E-2</v>
      </c>
      <c r="I2557" s="1">
        <v>0</v>
      </c>
      <c r="J2557">
        <v>5.0000000000000002E-5</v>
      </c>
      <c r="K2557">
        <v>-5.0000000000000002E-5</v>
      </c>
      <c r="L2557" s="1"/>
      <c r="M2557" s="2"/>
    </row>
    <row r="2558" spans="1:13">
      <c r="A2558" s="5">
        <v>41015.541666666664</v>
      </c>
      <c r="B2558" s="1">
        <v>0.79574579369999998</v>
      </c>
      <c r="C2558" s="11">
        <v>0.5</v>
      </c>
      <c r="D2558" s="11">
        <v>0</v>
      </c>
      <c r="E2558" s="11">
        <v>7.6923076923076927E-2</v>
      </c>
      <c r="F2558" s="11">
        <v>0.5</v>
      </c>
      <c r="G2558" s="11">
        <v>0</v>
      </c>
      <c r="H2558" s="11">
        <v>7.6923076923076927E-2</v>
      </c>
      <c r="I2558" s="1">
        <v>0</v>
      </c>
      <c r="J2558">
        <v>9.3999999999999997E-4</v>
      </c>
      <c r="K2558">
        <v>-9.3999999999999997E-4</v>
      </c>
      <c r="L2558" s="1"/>
      <c r="M2558" s="2"/>
    </row>
    <row r="2559" spans="1:13">
      <c r="A2559" s="5">
        <v>41015.583333333336</v>
      </c>
      <c r="B2559" s="1">
        <v>0.78275651639999999</v>
      </c>
      <c r="C2559" s="11">
        <v>0.54166666666666663</v>
      </c>
      <c r="D2559" s="11">
        <v>0</v>
      </c>
      <c r="E2559" s="11">
        <v>7.1428571428571425E-2</v>
      </c>
      <c r="F2559" s="11">
        <v>0.54166666666666663</v>
      </c>
      <c r="G2559" s="11">
        <v>0</v>
      </c>
      <c r="H2559" s="11">
        <v>7.1428571428571425E-2</v>
      </c>
      <c r="I2559" s="1">
        <v>0</v>
      </c>
      <c r="J2559">
        <v>1.09E-3</v>
      </c>
      <c r="K2559">
        <v>-1.09E-3</v>
      </c>
      <c r="L2559" s="1"/>
      <c r="M2559" s="2"/>
    </row>
    <row r="2560" spans="1:13">
      <c r="A2560" s="5">
        <v>41015.625</v>
      </c>
      <c r="B2560" s="1">
        <v>0.76296748319999996</v>
      </c>
      <c r="C2560" s="11">
        <v>0.58333333333333337</v>
      </c>
      <c r="D2560" s="11">
        <v>0</v>
      </c>
      <c r="E2560" s="11">
        <v>6.6666666666666666E-2</v>
      </c>
      <c r="F2560" s="11">
        <v>0.58333333333333337</v>
      </c>
      <c r="G2560" s="11">
        <v>0</v>
      </c>
      <c r="H2560" s="11">
        <v>6.6666666666666666E-2</v>
      </c>
      <c r="I2560" s="1">
        <v>0</v>
      </c>
      <c r="J2560">
        <v>1.3900000000000002E-3</v>
      </c>
      <c r="K2560">
        <v>-1.3900000000000002E-3</v>
      </c>
      <c r="L2560" s="1"/>
      <c r="M2560" s="2"/>
    </row>
    <row r="2561" spans="1:13">
      <c r="A2561" s="5">
        <v>41015.666666666664</v>
      </c>
      <c r="B2561" s="1">
        <v>0.76811088829999996</v>
      </c>
      <c r="C2561" s="11">
        <v>0.625</v>
      </c>
      <c r="D2561" s="11">
        <v>0</v>
      </c>
      <c r="E2561" s="11">
        <v>6.25E-2</v>
      </c>
      <c r="F2561" s="11">
        <v>0.625</v>
      </c>
      <c r="G2561" s="11">
        <v>0</v>
      </c>
      <c r="H2561" s="11">
        <v>6.25E-2</v>
      </c>
      <c r="I2561" s="1">
        <v>0</v>
      </c>
      <c r="J2561">
        <v>8.0000000000000007E-5</v>
      </c>
      <c r="K2561">
        <v>-8.0000000000000007E-5</v>
      </c>
      <c r="L2561" s="1"/>
      <c r="M2561" s="2"/>
    </row>
    <row r="2562" spans="1:13">
      <c r="A2562" s="5">
        <v>41015.708333333336</v>
      </c>
      <c r="B2562" s="1">
        <v>0.7672391247</v>
      </c>
      <c r="C2562" s="11">
        <v>0.66666666666666663</v>
      </c>
      <c r="D2562" s="11">
        <v>0</v>
      </c>
      <c r="E2562" s="11">
        <v>5.8823529411764705E-2</v>
      </c>
      <c r="F2562" s="11">
        <v>0.66666666666666663</v>
      </c>
      <c r="G2562" s="11">
        <v>0</v>
      </c>
      <c r="H2562" s="11">
        <v>5.8823529411764705E-2</v>
      </c>
      <c r="I2562" s="1">
        <v>0</v>
      </c>
      <c r="J2562">
        <v>-5.9999999999999995E-4</v>
      </c>
      <c r="K2562">
        <v>5.9999999999999995E-4</v>
      </c>
      <c r="L2562" s="1"/>
      <c r="M2562" s="2"/>
    </row>
    <row r="2563" spans="1:13">
      <c r="A2563" s="5">
        <v>41015.75</v>
      </c>
      <c r="B2563" s="1">
        <v>0.75738819629999998</v>
      </c>
      <c r="C2563" s="11">
        <v>0.70833333333333337</v>
      </c>
      <c r="D2563" s="11">
        <v>0</v>
      </c>
      <c r="E2563" s="11">
        <v>5.5555555555555552E-2</v>
      </c>
      <c r="F2563" s="11">
        <v>0.70833333333333337</v>
      </c>
      <c r="G2563" s="11">
        <v>0</v>
      </c>
      <c r="H2563" s="11">
        <v>5.5555555555555552E-2</v>
      </c>
      <c r="I2563" s="1">
        <v>0</v>
      </c>
      <c r="J2563">
        <v>-6.719E-2</v>
      </c>
      <c r="K2563">
        <v>6.719E-2</v>
      </c>
      <c r="L2563" s="1"/>
      <c r="M2563" s="2"/>
    </row>
    <row r="2564" spans="1:13">
      <c r="A2564" s="5">
        <v>41015.791666666664</v>
      </c>
      <c r="B2564" s="1">
        <v>0.75111149860000004</v>
      </c>
      <c r="C2564" s="11">
        <v>0.75</v>
      </c>
      <c r="D2564" s="11">
        <v>0</v>
      </c>
      <c r="E2564" s="11">
        <v>5.2631578947368418E-2</v>
      </c>
      <c r="F2564" s="11">
        <v>0.75</v>
      </c>
      <c r="G2564" s="11">
        <v>0</v>
      </c>
      <c r="H2564" s="11">
        <v>5.2631578947368418E-2</v>
      </c>
      <c r="I2564" s="1">
        <v>0</v>
      </c>
      <c r="J2564">
        <v>-0.11789999999999999</v>
      </c>
      <c r="K2564">
        <v>0.11789999999999999</v>
      </c>
      <c r="L2564" s="1"/>
      <c r="M2564" s="2"/>
    </row>
    <row r="2565" spans="1:13">
      <c r="A2565" s="5">
        <v>41015.833333333336</v>
      </c>
      <c r="B2565" s="1">
        <v>0.68904193179999995</v>
      </c>
      <c r="C2565" s="11">
        <v>0.79166666666666663</v>
      </c>
      <c r="D2565" s="11">
        <v>0</v>
      </c>
      <c r="E2565" s="11">
        <v>0.05</v>
      </c>
      <c r="F2565" s="11">
        <v>0.79166666666666663</v>
      </c>
      <c r="G2565" s="11">
        <v>0</v>
      </c>
      <c r="H2565" s="11">
        <v>0.05</v>
      </c>
      <c r="I2565" s="1">
        <v>0</v>
      </c>
      <c r="J2565">
        <v>-0.12997</v>
      </c>
      <c r="K2565">
        <v>0.12997</v>
      </c>
      <c r="L2565" s="1"/>
      <c r="M2565" s="2"/>
    </row>
    <row r="2566" spans="1:13">
      <c r="A2566" s="5">
        <v>41015.875</v>
      </c>
      <c r="B2566" s="1">
        <v>0.66288902449999998</v>
      </c>
      <c r="C2566" s="11">
        <v>0.83333333333333337</v>
      </c>
      <c r="D2566" s="11">
        <v>0</v>
      </c>
      <c r="E2566" s="11">
        <v>4.7619047619047616E-2</v>
      </c>
      <c r="F2566" s="11">
        <v>0.83333333333333337</v>
      </c>
      <c r="G2566" s="11">
        <v>0</v>
      </c>
      <c r="H2566" s="11">
        <v>4.7619047619047616E-2</v>
      </c>
      <c r="I2566" s="1">
        <v>0</v>
      </c>
      <c r="J2566">
        <v>-9.691000000000001E-2</v>
      </c>
      <c r="K2566">
        <v>9.691000000000001E-2</v>
      </c>
      <c r="L2566" s="1"/>
      <c r="M2566" s="2"/>
    </row>
    <row r="2567" spans="1:13">
      <c r="A2567" s="5">
        <v>41015.916666666664</v>
      </c>
      <c r="B2567" s="1">
        <v>0.61250108969999995</v>
      </c>
      <c r="C2567" s="11">
        <v>0.875</v>
      </c>
      <c r="D2567" s="11">
        <v>0</v>
      </c>
      <c r="E2567" s="11">
        <v>4.5454545454545456E-2</v>
      </c>
      <c r="F2567" s="11">
        <v>0.875</v>
      </c>
      <c r="G2567" s="11">
        <v>0</v>
      </c>
      <c r="H2567" s="11">
        <v>4.5454545454545456E-2</v>
      </c>
      <c r="I2567" s="1">
        <v>0</v>
      </c>
      <c r="J2567">
        <v>-8.5679999999999992E-2</v>
      </c>
      <c r="K2567">
        <v>8.5679999999999992E-2</v>
      </c>
      <c r="L2567" s="1"/>
      <c r="M2567" s="2"/>
    </row>
    <row r="2568" spans="1:13">
      <c r="A2568" s="5">
        <v>41015.958333333336</v>
      </c>
      <c r="B2568" s="1">
        <v>0.59157876379999996</v>
      </c>
      <c r="C2568" s="11">
        <v>0.91666666666666663</v>
      </c>
      <c r="D2568" s="11">
        <v>0</v>
      </c>
      <c r="E2568" s="11">
        <v>4.3478260869565216E-2</v>
      </c>
      <c r="F2568" s="11">
        <v>0.91666666666666663</v>
      </c>
      <c r="G2568" s="11">
        <v>0</v>
      </c>
      <c r="H2568" s="11">
        <v>4.3478260869565216E-2</v>
      </c>
      <c r="I2568" s="1">
        <v>0</v>
      </c>
      <c r="J2568">
        <v>-7.458999999999999E-2</v>
      </c>
      <c r="K2568">
        <v>7.458999999999999E-2</v>
      </c>
      <c r="L2568" s="1"/>
      <c r="M2568" s="2"/>
    </row>
    <row r="2569" spans="1:13">
      <c r="A2569" s="5">
        <v>41016</v>
      </c>
      <c r="B2569" s="1">
        <v>0.56071833319999997</v>
      </c>
      <c r="C2569" s="11">
        <v>0.95833333333333337</v>
      </c>
      <c r="D2569" s="11">
        <v>0</v>
      </c>
      <c r="E2569" s="11">
        <v>4.1666666666666664E-2</v>
      </c>
      <c r="F2569" s="11">
        <v>0.95833333333333337</v>
      </c>
      <c r="G2569" s="11">
        <v>0</v>
      </c>
      <c r="H2569" s="11">
        <v>4.1666666666666664E-2</v>
      </c>
      <c r="I2569" s="1">
        <v>0</v>
      </c>
      <c r="J2569">
        <v>-4.7060000000000005E-2</v>
      </c>
      <c r="K2569">
        <v>4.7060000000000005E-2</v>
      </c>
      <c r="L2569" s="1"/>
      <c r="M2569" s="2"/>
    </row>
    <row r="2570" spans="1:13">
      <c r="A2570" s="5">
        <v>41016.041666666664</v>
      </c>
      <c r="B2570" s="1">
        <v>0.55261093189999999</v>
      </c>
      <c r="C2570" s="11">
        <v>0</v>
      </c>
      <c r="D2570" s="11">
        <v>0</v>
      </c>
      <c r="E2570" s="11">
        <v>1</v>
      </c>
      <c r="F2570" s="11">
        <v>0</v>
      </c>
      <c r="G2570" s="11">
        <v>0</v>
      </c>
      <c r="H2570" s="11">
        <v>1</v>
      </c>
      <c r="I2570" s="1">
        <v>0</v>
      </c>
      <c r="J2570">
        <v>-1.4670000000000001E-2</v>
      </c>
      <c r="K2570">
        <v>1.4670000000000001E-2</v>
      </c>
      <c r="L2570" s="1"/>
      <c r="M2570" s="2"/>
    </row>
    <row r="2571" spans="1:13">
      <c r="A2571" s="5">
        <v>41016.083333333336</v>
      </c>
      <c r="B2571" s="1">
        <v>0.54249847439999999</v>
      </c>
      <c r="C2571" s="11">
        <v>4.1666666666666664E-2</v>
      </c>
      <c r="D2571" s="11">
        <v>0</v>
      </c>
      <c r="E2571" s="11">
        <v>0.5</v>
      </c>
      <c r="F2571" s="11">
        <v>4.1666666666666664E-2</v>
      </c>
      <c r="G2571" s="11">
        <v>0</v>
      </c>
      <c r="H2571" s="11">
        <v>0.5</v>
      </c>
      <c r="I2571" s="1">
        <v>0</v>
      </c>
      <c r="J2571">
        <v>-6.9599999999999992E-3</v>
      </c>
      <c r="K2571">
        <v>6.9599999999999992E-3</v>
      </c>
      <c r="L2571" s="1"/>
      <c r="M2571" s="2"/>
    </row>
    <row r="2572" spans="1:13">
      <c r="A2572" s="5">
        <v>41016.125</v>
      </c>
      <c r="B2572" s="1">
        <v>0.57056926159999999</v>
      </c>
      <c r="C2572" s="11">
        <v>8.3333333333333329E-2</v>
      </c>
      <c r="D2572" s="11">
        <v>0</v>
      </c>
      <c r="E2572" s="11">
        <v>0.33333333333333331</v>
      </c>
      <c r="F2572" s="11">
        <v>8.3333333333333329E-2</v>
      </c>
      <c r="G2572" s="11">
        <v>0</v>
      </c>
      <c r="H2572" s="11">
        <v>0.33333333333333331</v>
      </c>
      <c r="I2572" s="1">
        <v>0</v>
      </c>
      <c r="J2572">
        <v>-5.79E-3</v>
      </c>
      <c r="K2572">
        <v>5.79E-3</v>
      </c>
      <c r="L2572" s="1"/>
      <c r="M2572" s="2"/>
    </row>
    <row r="2573" spans="1:13">
      <c r="A2573" s="5">
        <v>41016.166666666664</v>
      </c>
      <c r="B2573" s="1">
        <v>0.63211577019999998</v>
      </c>
      <c r="C2573" s="11">
        <v>0.125</v>
      </c>
      <c r="D2573" s="11">
        <v>0</v>
      </c>
      <c r="E2573" s="11">
        <v>0.25</v>
      </c>
      <c r="F2573" s="11">
        <v>0.125</v>
      </c>
      <c r="G2573" s="11">
        <v>0</v>
      </c>
      <c r="H2573" s="11">
        <v>0.25</v>
      </c>
      <c r="I2573" s="1">
        <v>0</v>
      </c>
      <c r="J2573">
        <v>-9.0600000000000003E-3</v>
      </c>
      <c r="K2573">
        <v>9.0600000000000003E-3</v>
      </c>
      <c r="L2573" s="1"/>
      <c r="M2573" s="2"/>
    </row>
    <row r="2574" spans="1:13">
      <c r="A2574" s="5">
        <v>41016.208333333336</v>
      </c>
      <c r="B2574" s="1">
        <v>0.71563072090000002</v>
      </c>
      <c r="C2574" s="11">
        <v>0.16666666666666666</v>
      </c>
      <c r="D2574" s="11">
        <v>0</v>
      </c>
      <c r="E2574" s="11">
        <v>0.2</v>
      </c>
      <c r="F2574" s="11">
        <v>0.16666666666666666</v>
      </c>
      <c r="G2574" s="11">
        <v>0</v>
      </c>
      <c r="H2574" s="11">
        <v>0.2</v>
      </c>
      <c r="I2574" s="1">
        <v>0</v>
      </c>
      <c r="J2574">
        <v>-5.7199999999999994E-3</v>
      </c>
      <c r="K2574">
        <v>5.7199999999999994E-3</v>
      </c>
      <c r="L2574" s="1"/>
      <c r="M2574" s="2"/>
    </row>
    <row r="2575" spans="1:13">
      <c r="A2575" s="5">
        <v>41016.25</v>
      </c>
      <c r="B2575" s="1">
        <v>0.77822334579999997</v>
      </c>
      <c r="C2575" s="11">
        <v>0.20833333333333334</v>
      </c>
      <c r="D2575" s="11">
        <v>0</v>
      </c>
      <c r="E2575" s="11">
        <v>0.16666666666666666</v>
      </c>
      <c r="F2575" s="11">
        <v>0.20833333333333334</v>
      </c>
      <c r="G2575" s="11">
        <v>0</v>
      </c>
      <c r="H2575" s="11">
        <v>0.16666666666666666</v>
      </c>
      <c r="I2575" s="1">
        <v>0</v>
      </c>
      <c r="J2575">
        <v>-7.6300000000000005E-3</v>
      </c>
      <c r="K2575">
        <v>7.6300000000000005E-3</v>
      </c>
      <c r="L2575" s="1"/>
      <c r="M2575" s="2"/>
    </row>
    <row r="2576" spans="1:13">
      <c r="A2576" s="5">
        <v>41016.291666666664</v>
      </c>
      <c r="B2576" s="1">
        <v>0.79923284809999995</v>
      </c>
      <c r="C2576" s="11">
        <v>0.25</v>
      </c>
      <c r="D2576" s="11">
        <v>0</v>
      </c>
      <c r="E2576" s="11">
        <v>0.14285714285714285</v>
      </c>
      <c r="F2576" s="11">
        <v>0.25</v>
      </c>
      <c r="G2576" s="11">
        <v>0</v>
      </c>
      <c r="H2576" s="11">
        <v>0.14285714285714285</v>
      </c>
      <c r="I2576" s="1">
        <v>0</v>
      </c>
      <c r="J2576">
        <v>-5.8799999999999998E-3</v>
      </c>
      <c r="K2576">
        <v>5.8799999999999998E-3</v>
      </c>
      <c r="L2576" s="1"/>
      <c r="M2576" s="2"/>
    </row>
    <row r="2577" spans="1:13">
      <c r="A2577" s="5">
        <v>41016.333333333336</v>
      </c>
      <c r="B2577" s="1">
        <v>0.80437625319999995</v>
      </c>
      <c r="C2577" s="11">
        <v>0.29166666666666669</v>
      </c>
      <c r="D2577" s="11">
        <v>0</v>
      </c>
      <c r="E2577" s="11">
        <v>0.125</v>
      </c>
      <c r="F2577" s="11">
        <v>0.29166666666666669</v>
      </c>
      <c r="G2577" s="11">
        <v>0</v>
      </c>
      <c r="H2577" s="11">
        <v>0.125</v>
      </c>
      <c r="I2577" s="1">
        <v>0</v>
      </c>
      <c r="J2577">
        <v>-2.1339999999999998E-2</v>
      </c>
      <c r="K2577">
        <v>2.1339999999999998E-2</v>
      </c>
      <c r="L2577" s="1"/>
      <c r="M2577" s="2"/>
    </row>
    <row r="2578" spans="1:13">
      <c r="A2578" s="5">
        <v>41016.375</v>
      </c>
      <c r="B2578" s="1">
        <v>0.81204777260000005</v>
      </c>
      <c r="C2578" s="11">
        <v>0.33333333333333331</v>
      </c>
      <c r="D2578" s="11">
        <v>0</v>
      </c>
      <c r="E2578" s="11">
        <v>0.1111111111111111</v>
      </c>
      <c r="F2578" s="11">
        <v>0.33333333333333331</v>
      </c>
      <c r="G2578" s="11">
        <v>0</v>
      </c>
      <c r="H2578" s="11">
        <v>0.1111111111111111</v>
      </c>
      <c r="I2578" s="1">
        <v>0</v>
      </c>
      <c r="J2578">
        <v>-2.4580000000000001E-2</v>
      </c>
      <c r="K2578">
        <v>2.4580000000000001E-2</v>
      </c>
      <c r="L2578" s="1"/>
      <c r="M2578" s="2"/>
    </row>
    <row r="2579" spans="1:13">
      <c r="A2579" s="5">
        <v>41016.416666666664</v>
      </c>
      <c r="B2579" s="1">
        <v>0.81222212540000005</v>
      </c>
      <c r="C2579" s="11">
        <v>0.375</v>
      </c>
      <c r="D2579" s="11">
        <v>0</v>
      </c>
      <c r="E2579" s="11">
        <v>0.1</v>
      </c>
      <c r="F2579" s="11">
        <v>0.375</v>
      </c>
      <c r="G2579" s="11">
        <v>0</v>
      </c>
      <c r="H2579" s="11">
        <v>0.1</v>
      </c>
      <c r="I2579" s="1">
        <v>0</v>
      </c>
      <c r="J2579">
        <v>-3.0899999999999997E-2</v>
      </c>
      <c r="K2579">
        <v>3.0899999999999997E-2</v>
      </c>
      <c r="L2579" s="1"/>
      <c r="M2579" s="2"/>
    </row>
    <row r="2580" spans="1:13">
      <c r="A2580" s="5">
        <v>41016.458333333336</v>
      </c>
      <c r="B2580" s="1">
        <v>0.77482346790000001</v>
      </c>
      <c r="C2580" s="11">
        <v>0.41666666666666669</v>
      </c>
      <c r="D2580" s="11">
        <v>0</v>
      </c>
      <c r="E2580" s="11">
        <v>9.0909090909090912E-2</v>
      </c>
      <c r="F2580" s="11">
        <v>0.41666666666666669</v>
      </c>
      <c r="G2580" s="11">
        <v>0</v>
      </c>
      <c r="H2580" s="11">
        <v>9.0909090909090912E-2</v>
      </c>
      <c r="I2580" s="1">
        <v>0</v>
      </c>
      <c r="J2580">
        <v>-5.0699999999999999E-3</v>
      </c>
      <c r="K2580">
        <v>5.0699999999999999E-3</v>
      </c>
      <c r="L2580" s="1"/>
      <c r="M2580" s="2"/>
    </row>
    <row r="2581" spans="1:13">
      <c r="A2581" s="5">
        <v>41016.5</v>
      </c>
      <c r="B2581" s="1">
        <v>0.7620957196</v>
      </c>
      <c r="C2581" s="11">
        <v>0.45833333333333331</v>
      </c>
      <c r="D2581" s="11">
        <v>0</v>
      </c>
      <c r="E2581" s="11">
        <v>8.3333333333333329E-2</v>
      </c>
      <c r="F2581" s="11">
        <v>0.45833333333333331</v>
      </c>
      <c r="G2581" s="11">
        <v>0</v>
      </c>
      <c r="H2581" s="11">
        <v>8.3333333333333329E-2</v>
      </c>
      <c r="I2581" s="1">
        <v>0</v>
      </c>
      <c r="J2581">
        <v>-4.0000000000000003E-5</v>
      </c>
      <c r="K2581">
        <v>4.0000000000000003E-5</v>
      </c>
      <c r="L2581" s="1"/>
      <c r="M2581" s="2"/>
    </row>
    <row r="2582" spans="1:13">
      <c r="A2582" s="5">
        <v>41016.541666666664</v>
      </c>
      <c r="B2582" s="1">
        <v>0.74195798099999999</v>
      </c>
      <c r="C2582" s="11">
        <v>0.5</v>
      </c>
      <c r="D2582" s="11">
        <v>0</v>
      </c>
      <c r="E2582" s="11">
        <v>7.6923076923076927E-2</v>
      </c>
      <c r="F2582" s="11">
        <v>0.5</v>
      </c>
      <c r="G2582" s="11">
        <v>0</v>
      </c>
      <c r="H2582" s="11">
        <v>7.6923076923076927E-2</v>
      </c>
      <c r="I2582" s="1">
        <v>5</v>
      </c>
      <c r="J2582">
        <v>8.9999999999999992E-5</v>
      </c>
      <c r="K2582">
        <v>-8.9999999999999992E-5</v>
      </c>
      <c r="L2582" s="1"/>
      <c r="M2582" s="2"/>
    </row>
    <row r="2583" spans="1:13">
      <c r="A2583" s="5">
        <v>41016.583333333336</v>
      </c>
      <c r="B2583" s="1">
        <v>0.74204515739999999</v>
      </c>
      <c r="C2583" s="11">
        <v>0.54166666666666663</v>
      </c>
      <c r="D2583" s="11">
        <v>0</v>
      </c>
      <c r="E2583" s="11">
        <v>7.1428571428571425E-2</v>
      </c>
      <c r="F2583" s="11">
        <v>0.54166666666666663</v>
      </c>
      <c r="G2583" s="11">
        <v>0</v>
      </c>
      <c r="H2583" s="11">
        <v>7.1428571428571425E-2</v>
      </c>
      <c r="I2583" s="1">
        <v>5</v>
      </c>
      <c r="J2583">
        <v>1E-3</v>
      </c>
      <c r="K2583">
        <v>-1E-3</v>
      </c>
      <c r="L2583" s="1"/>
      <c r="M2583" s="2"/>
    </row>
    <row r="2584" spans="1:13">
      <c r="A2584" s="5">
        <v>41016.625</v>
      </c>
      <c r="B2584" s="1">
        <v>0.73297881610000004</v>
      </c>
      <c r="C2584" s="11">
        <v>0.58333333333333337</v>
      </c>
      <c r="D2584" s="11">
        <v>0</v>
      </c>
      <c r="E2584" s="11">
        <v>6.6666666666666666E-2</v>
      </c>
      <c r="F2584" s="11">
        <v>0.58333333333333337</v>
      </c>
      <c r="G2584" s="11">
        <v>0</v>
      </c>
      <c r="H2584" s="11">
        <v>6.6666666666666666E-2</v>
      </c>
      <c r="I2584" s="1">
        <v>5</v>
      </c>
      <c r="J2584">
        <v>1.7599999999999998E-3</v>
      </c>
      <c r="K2584">
        <v>-1.7599999999999998E-3</v>
      </c>
      <c r="L2584" s="1"/>
      <c r="M2584" s="2"/>
    </row>
    <row r="2585" spans="1:13">
      <c r="A2585" s="5">
        <v>41016.666666666664</v>
      </c>
      <c r="B2585" s="1">
        <v>0.74588091710000004</v>
      </c>
      <c r="C2585" s="11">
        <v>0.625</v>
      </c>
      <c r="D2585" s="11">
        <v>0</v>
      </c>
      <c r="E2585" s="11">
        <v>6.25E-2</v>
      </c>
      <c r="F2585" s="11">
        <v>0.625</v>
      </c>
      <c r="G2585" s="11">
        <v>0</v>
      </c>
      <c r="H2585" s="11">
        <v>6.25E-2</v>
      </c>
      <c r="I2585" s="1">
        <v>5</v>
      </c>
      <c r="J2585">
        <v>2.3000000000000001E-4</v>
      </c>
      <c r="K2585">
        <v>-2.3000000000000001E-4</v>
      </c>
      <c r="L2585" s="1"/>
      <c r="M2585" s="2"/>
    </row>
    <row r="2586" spans="1:13">
      <c r="A2586" s="5">
        <v>41016.708333333336</v>
      </c>
      <c r="B2586" s="1">
        <v>0.74405021360000001</v>
      </c>
      <c r="C2586" s="11">
        <v>0.66666666666666663</v>
      </c>
      <c r="D2586" s="11">
        <v>0</v>
      </c>
      <c r="E2586" s="11">
        <v>5.8823529411764705E-2</v>
      </c>
      <c r="F2586" s="11">
        <v>0.66666666666666663</v>
      </c>
      <c r="G2586" s="11">
        <v>0</v>
      </c>
      <c r="H2586" s="11">
        <v>5.8823529411764705E-2</v>
      </c>
      <c r="I2586" s="1">
        <v>5</v>
      </c>
      <c r="J2586">
        <v>-1.0399999999999999E-3</v>
      </c>
      <c r="K2586">
        <v>1.0399999999999999E-3</v>
      </c>
      <c r="L2586" s="1"/>
      <c r="M2586" s="2"/>
    </row>
    <row r="2587" spans="1:13">
      <c r="A2587" s="5">
        <v>41016.75</v>
      </c>
      <c r="B2587" s="1">
        <v>0.7314968181</v>
      </c>
      <c r="C2587" s="11">
        <v>0.70833333333333337</v>
      </c>
      <c r="D2587" s="11">
        <v>0</v>
      </c>
      <c r="E2587" s="11">
        <v>5.5555555555555552E-2</v>
      </c>
      <c r="F2587" s="11">
        <v>0.70833333333333337</v>
      </c>
      <c r="G2587" s="11">
        <v>0</v>
      </c>
      <c r="H2587" s="11">
        <v>5.5555555555555552E-2</v>
      </c>
      <c r="I2587" s="1">
        <v>0</v>
      </c>
      <c r="J2587">
        <v>-8.0799999999999997E-2</v>
      </c>
      <c r="K2587">
        <v>8.0799999999999997E-2</v>
      </c>
      <c r="L2587" s="1"/>
      <c r="M2587" s="2"/>
    </row>
    <row r="2588" spans="1:13">
      <c r="A2588" s="5">
        <v>41016.791666666664</v>
      </c>
      <c r="B2588" s="1">
        <v>0.71388719379999999</v>
      </c>
      <c r="C2588" s="11">
        <v>0.75</v>
      </c>
      <c r="D2588" s="11">
        <v>0</v>
      </c>
      <c r="E2588" s="11">
        <v>5.2631578947368418E-2</v>
      </c>
      <c r="F2588" s="11">
        <v>0.75</v>
      </c>
      <c r="G2588" s="11">
        <v>0</v>
      </c>
      <c r="H2588" s="11">
        <v>5.2631578947368418E-2</v>
      </c>
      <c r="I2588" s="1">
        <v>0</v>
      </c>
      <c r="J2588">
        <v>-0.1399</v>
      </c>
      <c r="K2588">
        <v>0.1399</v>
      </c>
      <c r="L2588" s="1"/>
      <c r="M2588" s="2"/>
    </row>
    <row r="2589" spans="1:13">
      <c r="A2589" s="5">
        <v>41016.833333333336</v>
      </c>
      <c r="B2589" s="1">
        <v>0.65661232670000003</v>
      </c>
      <c r="C2589" s="11">
        <v>0.79166666666666663</v>
      </c>
      <c r="D2589" s="11">
        <v>0</v>
      </c>
      <c r="E2589" s="11">
        <v>0.05</v>
      </c>
      <c r="F2589" s="11">
        <v>0.79166666666666663</v>
      </c>
      <c r="G2589" s="11">
        <v>0</v>
      </c>
      <c r="H2589" s="11">
        <v>0.05</v>
      </c>
      <c r="I2589" s="1">
        <v>0</v>
      </c>
      <c r="J2589">
        <v>-0.13497999999999999</v>
      </c>
      <c r="K2589">
        <v>0.13497999999999999</v>
      </c>
      <c r="L2589" s="1"/>
      <c r="M2589" s="2"/>
    </row>
    <row r="2590" spans="1:13">
      <c r="A2590" s="5">
        <v>41016.875</v>
      </c>
      <c r="B2590" s="1">
        <v>0.64371022580000004</v>
      </c>
      <c r="C2590" s="11">
        <v>0.83333333333333337</v>
      </c>
      <c r="D2590" s="11">
        <v>0</v>
      </c>
      <c r="E2590" s="11">
        <v>4.7619047619047616E-2</v>
      </c>
      <c r="F2590" s="11">
        <v>0.83333333333333337</v>
      </c>
      <c r="G2590" s="11">
        <v>0</v>
      </c>
      <c r="H2590" s="11">
        <v>4.7619047619047616E-2</v>
      </c>
      <c r="I2590" s="1">
        <v>0</v>
      </c>
      <c r="J2590">
        <v>-0.13226000000000002</v>
      </c>
      <c r="K2590">
        <v>0.13226000000000002</v>
      </c>
      <c r="L2590" s="1"/>
      <c r="M2590" s="2"/>
    </row>
    <row r="2591" spans="1:13">
      <c r="A2591" s="5">
        <v>41016.916666666664</v>
      </c>
      <c r="B2591" s="1">
        <v>0.593322291</v>
      </c>
      <c r="C2591" s="11">
        <v>0.875</v>
      </c>
      <c r="D2591" s="11">
        <v>0</v>
      </c>
      <c r="E2591" s="11">
        <v>4.5454545454545456E-2</v>
      </c>
      <c r="F2591" s="11">
        <v>0.875</v>
      </c>
      <c r="G2591" s="11">
        <v>0</v>
      </c>
      <c r="H2591" s="11">
        <v>4.5454545454545456E-2</v>
      </c>
      <c r="I2591" s="1">
        <v>0</v>
      </c>
      <c r="J2591">
        <v>-0.11503000000000001</v>
      </c>
      <c r="K2591">
        <v>0.11503000000000001</v>
      </c>
      <c r="L2591" s="1"/>
      <c r="M2591" s="2"/>
    </row>
    <row r="2592" spans="1:13">
      <c r="A2592" s="5">
        <v>41016.958333333336</v>
      </c>
      <c r="B2592" s="1">
        <v>0.55810304249999998</v>
      </c>
      <c r="C2592" s="11">
        <v>0.91666666666666663</v>
      </c>
      <c r="D2592" s="11">
        <v>0</v>
      </c>
      <c r="E2592" s="11">
        <v>4.3478260869565216E-2</v>
      </c>
      <c r="F2592" s="11">
        <v>0.91666666666666663</v>
      </c>
      <c r="G2592" s="11">
        <v>0</v>
      </c>
      <c r="H2592" s="11">
        <v>4.3478260869565216E-2</v>
      </c>
      <c r="I2592" s="1">
        <v>0</v>
      </c>
      <c r="J2592">
        <v>-0.11695999999999999</v>
      </c>
      <c r="K2592">
        <v>0.11695999999999999</v>
      </c>
      <c r="L2592" s="1"/>
      <c r="M2592" s="2"/>
    </row>
    <row r="2593" spans="1:13">
      <c r="A2593" s="5">
        <v>41017</v>
      </c>
      <c r="B2593" s="1">
        <v>0.52828872810000005</v>
      </c>
      <c r="C2593" s="11">
        <v>0.95833333333333337</v>
      </c>
      <c r="D2593" s="11">
        <v>0</v>
      </c>
      <c r="E2593" s="11">
        <v>4.1666666666666664E-2</v>
      </c>
      <c r="F2593" s="11">
        <v>0.95833333333333337</v>
      </c>
      <c r="G2593" s="11">
        <v>0</v>
      </c>
      <c r="H2593" s="11">
        <v>4.1666666666666664E-2</v>
      </c>
      <c r="I2593" s="1">
        <v>0</v>
      </c>
      <c r="J2593">
        <v>-9.5280000000000004E-2</v>
      </c>
      <c r="K2593">
        <v>9.5280000000000004E-2</v>
      </c>
      <c r="L2593" s="1"/>
      <c r="M2593" s="2"/>
    </row>
    <row r="2594" spans="1:13">
      <c r="A2594" s="5">
        <v>41017.041666666664</v>
      </c>
      <c r="B2594" s="1">
        <v>0.51172522009999999</v>
      </c>
      <c r="C2594" s="11">
        <v>0</v>
      </c>
      <c r="D2594" s="11">
        <v>0</v>
      </c>
      <c r="E2594" s="11">
        <v>1</v>
      </c>
      <c r="F2594" s="11">
        <v>0</v>
      </c>
      <c r="G2594" s="11">
        <v>0</v>
      </c>
      <c r="H2594" s="11">
        <v>1</v>
      </c>
      <c r="I2594" s="1">
        <v>0</v>
      </c>
      <c r="J2594">
        <v>-0.10362</v>
      </c>
      <c r="K2594">
        <v>0.10362</v>
      </c>
      <c r="L2594" s="1"/>
      <c r="M2594" s="2"/>
    </row>
    <row r="2595" spans="1:13">
      <c r="A2595" s="5">
        <v>41017.083333333336</v>
      </c>
      <c r="B2595" s="1">
        <v>0.4936797141</v>
      </c>
      <c r="C2595" s="11">
        <v>4.1666666666666664E-2</v>
      </c>
      <c r="D2595" s="11">
        <v>0</v>
      </c>
      <c r="E2595" s="11">
        <v>0.5</v>
      </c>
      <c r="F2595" s="11">
        <v>4.1666666666666664E-2</v>
      </c>
      <c r="G2595" s="11">
        <v>0</v>
      </c>
      <c r="H2595" s="11">
        <v>0.5</v>
      </c>
      <c r="I2595" s="1">
        <v>0</v>
      </c>
      <c r="J2595">
        <v>-9.7029999999999991E-2</v>
      </c>
      <c r="K2595">
        <v>9.7029999999999991E-2</v>
      </c>
      <c r="L2595" s="1"/>
      <c r="M2595" s="2"/>
    </row>
    <row r="2596" spans="1:13">
      <c r="A2596" s="5">
        <v>41017.125</v>
      </c>
      <c r="B2596" s="1">
        <v>0.49952053000000002</v>
      </c>
      <c r="C2596" s="11">
        <v>8.3333333333333329E-2</v>
      </c>
      <c r="D2596" s="11">
        <v>0</v>
      </c>
      <c r="E2596" s="11">
        <v>0.33333333333333331</v>
      </c>
      <c r="F2596" s="11">
        <v>8.3333333333333329E-2</v>
      </c>
      <c r="G2596" s="11">
        <v>0</v>
      </c>
      <c r="H2596" s="11">
        <v>0.33333333333333331</v>
      </c>
      <c r="I2596" s="1">
        <v>0</v>
      </c>
      <c r="J2596">
        <v>-9.8369999999999999E-2</v>
      </c>
      <c r="K2596">
        <v>9.8369999999999999E-2</v>
      </c>
      <c r="L2596" s="1"/>
      <c r="M2596" s="2"/>
    </row>
    <row r="2597" spans="1:13">
      <c r="A2597" s="5">
        <v>41017.166666666664</v>
      </c>
      <c r="B2597" s="1">
        <v>0.53168860610000002</v>
      </c>
      <c r="C2597" s="11">
        <v>0.125</v>
      </c>
      <c r="D2597" s="11">
        <v>0</v>
      </c>
      <c r="E2597" s="11">
        <v>0.25</v>
      </c>
      <c r="F2597" s="11">
        <v>0.125</v>
      </c>
      <c r="G2597" s="11">
        <v>0</v>
      </c>
      <c r="H2597" s="11">
        <v>0.25</v>
      </c>
      <c r="I2597" s="1">
        <v>0</v>
      </c>
      <c r="J2597">
        <v>-9.6630000000000008E-2</v>
      </c>
      <c r="K2597">
        <v>9.6630000000000008E-2</v>
      </c>
      <c r="L2597" s="1"/>
      <c r="M2597" s="2"/>
    </row>
    <row r="2598" spans="1:13">
      <c r="A2598" s="5">
        <v>41017.208333333336</v>
      </c>
      <c r="B2598" s="1">
        <v>0.56220033130000002</v>
      </c>
      <c r="C2598" s="11">
        <v>0.16666666666666666</v>
      </c>
      <c r="D2598" s="11">
        <v>0</v>
      </c>
      <c r="E2598" s="11">
        <v>0.2</v>
      </c>
      <c r="F2598" s="11">
        <v>0.16666666666666666</v>
      </c>
      <c r="G2598" s="11">
        <v>0</v>
      </c>
      <c r="H2598" s="11">
        <v>0.2</v>
      </c>
      <c r="I2598" s="1">
        <v>0</v>
      </c>
      <c r="J2598">
        <v>-9.443E-2</v>
      </c>
      <c r="K2598">
        <v>9.443E-2</v>
      </c>
      <c r="L2598" s="1"/>
      <c r="M2598" s="2"/>
    </row>
    <row r="2599" spans="1:13">
      <c r="A2599" s="5">
        <v>41017.25</v>
      </c>
      <c r="B2599" s="1">
        <v>0.61773167120000005</v>
      </c>
      <c r="C2599" s="11">
        <v>0.20833333333333334</v>
      </c>
      <c r="D2599" s="11">
        <v>0</v>
      </c>
      <c r="E2599" s="11">
        <v>0.16666666666666666</v>
      </c>
      <c r="F2599" s="11">
        <v>0.20833333333333334</v>
      </c>
      <c r="G2599" s="11">
        <v>0</v>
      </c>
      <c r="H2599" s="11">
        <v>0.16666666666666666</v>
      </c>
      <c r="I2599" s="1">
        <v>0</v>
      </c>
      <c r="J2599">
        <v>-9.8269999999999996E-2</v>
      </c>
      <c r="K2599">
        <v>9.8269999999999996E-2</v>
      </c>
      <c r="L2599" s="1"/>
      <c r="M2599" s="2"/>
    </row>
    <row r="2600" spans="1:13">
      <c r="A2600" s="5">
        <v>41017.291666666664</v>
      </c>
      <c r="B2600" s="1">
        <v>0.65748409029999999</v>
      </c>
      <c r="C2600" s="11">
        <v>0.25</v>
      </c>
      <c r="D2600" s="11">
        <v>0</v>
      </c>
      <c r="E2600" s="11">
        <v>0.14285714285714285</v>
      </c>
      <c r="F2600" s="11">
        <v>0.25</v>
      </c>
      <c r="G2600" s="11">
        <v>0</v>
      </c>
      <c r="H2600" s="11">
        <v>0.14285714285714285</v>
      </c>
      <c r="I2600" s="1">
        <v>0</v>
      </c>
      <c r="J2600">
        <v>-0.13955999999999999</v>
      </c>
      <c r="K2600">
        <v>0.13955999999999999</v>
      </c>
      <c r="L2600" s="1"/>
      <c r="M2600" s="2"/>
    </row>
    <row r="2601" spans="1:13">
      <c r="A2601" s="5">
        <v>41017.333333333336</v>
      </c>
      <c r="B2601" s="1">
        <v>0.67744747620000001</v>
      </c>
      <c r="C2601" s="11">
        <v>0.29166666666666669</v>
      </c>
      <c r="D2601" s="11">
        <v>0</v>
      </c>
      <c r="E2601" s="11">
        <v>0.125</v>
      </c>
      <c r="F2601" s="11">
        <v>0.29166666666666669</v>
      </c>
      <c r="G2601" s="11">
        <v>0</v>
      </c>
      <c r="H2601" s="11">
        <v>0.125</v>
      </c>
      <c r="I2601" s="1">
        <v>0</v>
      </c>
      <c r="J2601">
        <v>-0.15936999999999998</v>
      </c>
      <c r="K2601">
        <v>0.15936999999999998</v>
      </c>
      <c r="L2601" s="1"/>
      <c r="M2601" s="2"/>
    </row>
    <row r="2602" spans="1:13">
      <c r="A2602" s="5">
        <v>41017.375</v>
      </c>
      <c r="B2602" s="1">
        <v>0.68477029030000003</v>
      </c>
      <c r="C2602" s="11">
        <v>0.33333333333333331</v>
      </c>
      <c r="D2602" s="11">
        <v>0</v>
      </c>
      <c r="E2602" s="11">
        <v>0.1111111111111111</v>
      </c>
      <c r="F2602" s="11">
        <v>0.33333333333333331</v>
      </c>
      <c r="G2602" s="11">
        <v>0</v>
      </c>
      <c r="H2602" s="11">
        <v>0.1111111111111111</v>
      </c>
      <c r="I2602" s="1">
        <v>0</v>
      </c>
      <c r="J2602">
        <v>-0.16571999999999998</v>
      </c>
      <c r="K2602">
        <v>0.16571999999999998</v>
      </c>
      <c r="L2602" s="1"/>
      <c r="M2602" s="2"/>
    </row>
    <row r="2603" spans="1:13">
      <c r="A2603" s="5">
        <v>41017.416666666664</v>
      </c>
      <c r="B2603" s="1">
        <v>0.67736029990000002</v>
      </c>
      <c r="C2603" s="11">
        <v>0.375</v>
      </c>
      <c r="D2603" s="11">
        <v>0</v>
      </c>
      <c r="E2603" s="11">
        <v>0.1</v>
      </c>
      <c r="F2603" s="11">
        <v>0.375</v>
      </c>
      <c r="G2603" s="11">
        <v>0</v>
      </c>
      <c r="H2603" s="11">
        <v>0.1</v>
      </c>
      <c r="I2603" s="1">
        <v>0</v>
      </c>
      <c r="J2603">
        <v>-0.15448999999999999</v>
      </c>
      <c r="K2603">
        <v>0.15448999999999999</v>
      </c>
      <c r="L2603" s="1"/>
      <c r="M2603" s="2"/>
    </row>
    <row r="2604" spans="1:13">
      <c r="A2604" s="5">
        <v>41017.458333333336</v>
      </c>
      <c r="B2604" s="1">
        <v>0.64248975679999998</v>
      </c>
      <c r="C2604" s="11">
        <v>0.41666666666666669</v>
      </c>
      <c r="D2604" s="11">
        <v>0</v>
      </c>
      <c r="E2604" s="11">
        <v>9.0909090909090912E-2</v>
      </c>
      <c r="F2604" s="11">
        <v>0.41666666666666669</v>
      </c>
      <c r="G2604" s="11">
        <v>0</v>
      </c>
      <c r="H2604" s="11">
        <v>9.0909090909090912E-2</v>
      </c>
      <c r="I2604" s="1">
        <v>0</v>
      </c>
      <c r="J2604">
        <v>-0.12196</v>
      </c>
      <c r="K2604">
        <v>0.12196</v>
      </c>
      <c r="L2604" s="1"/>
      <c r="M2604" s="2"/>
    </row>
    <row r="2605" spans="1:13">
      <c r="A2605" s="5">
        <v>41017.5</v>
      </c>
      <c r="B2605" s="1">
        <v>0.6240083689</v>
      </c>
      <c r="C2605" s="11">
        <v>0.45833333333333331</v>
      </c>
      <c r="D2605" s="11">
        <v>0</v>
      </c>
      <c r="E2605" s="11">
        <v>8.3333333333333329E-2</v>
      </c>
      <c r="F2605" s="11">
        <v>0.45833333333333331</v>
      </c>
      <c r="G2605" s="11">
        <v>0</v>
      </c>
      <c r="H2605" s="11">
        <v>8.3333333333333329E-2</v>
      </c>
      <c r="I2605" s="1">
        <v>5</v>
      </c>
      <c r="J2605">
        <v>-0.11682000000000001</v>
      </c>
      <c r="K2605">
        <v>0.11682000000000001</v>
      </c>
      <c r="L2605" s="1"/>
      <c r="M2605" s="2"/>
    </row>
    <row r="2606" spans="1:13">
      <c r="A2606" s="5">
        <v>41017.541666666664</v>
      </c>
      <c r="B2606" s="1">
        <v>0.60770639000000004</v>
      </c>
      <c r="C2606" s="11">
        <v>0.5</v>
      </c>
      <c r="D2606" s="11">
        <v>0</v>
      </c>
      <c r="E2606" s="11">
        <v>7.6923076923076927E-2</v>
      </c>
      <c r="F2606" s="11">
        <v>0.5</v>
      </c>
      <c r="G2606" s="11">
        <v>0</v>
      </c>
      <c r="H2606" s="11">
        <v>7.6923076923076927E-2</v>
      </c>
      <c r="I2606" s="1">
        <v>5</v>
      </c>
      <c r="J2606">
        <v>-0.11379</v>
      </c>
      <c r="K2606">
        <v>0.11379</v>
      </c>
      <c r="L2606" s="1"/>
      <c r="M2606" s="2"/>
    </row>
    <row r="2607" spans="1:13">
      <c r="A2607" s="5">
        <v>41017.583333333336</v>
      </c>
      <c r="B2607" s="1">
        <v>0.60081945780000001</v>
      </c>
      <c r="C2607" s="11">
        <v>0.54166666666666663</v>
      </c>
      <c r="D2607" s="11">
        <v>0</v>
      </c>
      <c r="E2607" s="11">
        <v>7.1428571428571425E-2</v>
      </c>
      <c r="F2607" s="11">
        <v>0.54166666666666663</v>
      </c>
      <c r="G2607" s="11">
        <v>0</v>
      </c>
      <c r="H2607" s="11">
        <v>7.1428571428571425E-2</v>
      </c>
      <c r="I2607" s="1">
        <v>5</v>
      </c>
      <c r="J2607">
        <v>-0.10625</v>
      </c>
      <c r="K2607">
        <v>0.10625</v>
      </c>
      <c r="L2607" s="1"/>
      <c r="M2607" s="2"/>
    </row>
    <row r="2608" spans="1:13">
      <c r="A2608" s="5">
        <v>41017.625</v>
      </c>
      <c r="B2608" s="1">
        <v>0.60256298490000004</v>
      </c>
      <c r="C2608" s="11">
        <v>0.58333333333333337</v>
      </c>
      <c r="D2608" s="11">
        <v>0</v>
      </c>
      <c r="E2608" s="11">
        <v>6.6666666666666666E-2</v>
      </c>
      <c r="F2608" s="11">
        <v>0.58333333333333337</v>
      </c>
      <c r="G2608" s="11">
        <v>0</v>
      </c>
      <c r="H2608" s="11">
        <v>6.6666666666666666E-2</v>
      </c>
      <c r="I2608" s="1">
        <v>5</v>
      </c>
      <c r="J2608">
        <v>-0.10949</v>
      </c>
      <c r="K2608">
        <v>0.10949</v>
      </c>
      <c r="L2608" s="1"/>
      <c r="M2608" s="2"/>
    </row>
    <row r="2609" spans="1:13">
      <c r="A2609" s="5">
        <v>41017.666666666664</v>
      </c>
      <c r="B2609" s="1">
        <v>0.62095719640000002</v>
      </c>
      <c r="C2609" s="11">
        <v>0.625</v>
      </c>
      <c r="D2609" s="11">
        <v>0</v>
      </c>
      <c r="E2609" s="11">
        <v>6.25E-2</v>
      </c>
      <c r="F2609" s="11">
        <v>0.625</v>
      </c>
      <c r="G2609" s="11">
        <v>0</v>
      </c>
      <c r="H2609" s="11">
        <v>6.25E-2</v>
      </c>
      <c r="I2609" s="1">
        <v>5</v>
      </c>
      <c r="J2609">
        <v>-0.11675000000000001</v>
      </c>
      <c r="K2609">
        <v>0.11675000000000001</v>
      </c>
      <c r="L2609" s="1"/>
      <c r="M2609" s="2"/>
    </row>
    <row r="2610" spans="1:13">
      <c r="A2610" s="5">
        <v>41017.708333333336</v>
      </c>
      <c r="B2610" s="1">
        <v>0.61459332229999997</v>
      </c>
      <c r="C2610" s="11">
        <v>0.66666666666666663</v>
      </c>
      <c r="D2610" s="11">
        <v>0</v>
      </c>
      <c r="E2610" s="11">
        <v>5.8823529411764705E-2</v>
      </c>
      <c r="F2610" s="11">
        <v>0.66666666666666663</v>
      </c>
      <c r="G2610" s="11">
        <v>0</v>
      </c>
      <c r="H2610" s="11">
        <v>5.8823529411764705E-2</v>
      </c>
      <c r="I2610" s="1">
        <v>5</v>
      </c>
      <c r="J2610">
        <v>-0.13896</v>
      </c>
      <c r="K2610">
        <v>0.13896</v>
      </c>
      <c r="L2610" s="1"/>
      <c r="M2610" s="2"/>
    </row>
    <row r="2611" spans="1:13">
      <c r="A2611" s="5">
        <v>41017.75</v>
      </c>
      <c r="B2611" s="1">
        <v>0.61729578939999996</v>
      </c>
      <c r="C2611" s="11">
        <v>0.70833333333333337</v>
      </c>
      <c r="D2611" s="11">
        <v>0</v>
      </c>
      <c r="E2611" s="11">
        <v>5.5555555555555552E-2</v>
      </c>
      <c r="F2611" s="11">
        <v>0.70833333333333337</v>
      </c>
      <c r="G2611" s="11">
        <v>0</v>
      </c>
      <c r="H2611" s="11">
        <v>5.5555555555555552E-2</v>
      </c>
      <c r="I2611" s="1">
        <v>5</v>
      </c>
      <c r="J2611">
        <v>-0.16683000000000001</v>
      </c>
      <c r="K2611">
        <v>0.16683000000000001</v>
      </c>
      <c r="L2611" s="1"/>
      <c r="M2611" s="2"/>
    </row>
    <row r="2612" spans="1:13">
      <c r="A2612" s="5">
        <v>41017.791666666664</v>
      </c>
      <c r="B2612" s="1">
        <v>0.60500392290000005</v>
      </c>
      <c r="C2612" s="11">
        <v>0.75</v>
      </c>
      <c r="D2612" s="11">
        <v>0</v>
      </c>
      <c r="E2612" s="11">
        <v>5.2631578947368418E-2</v>
      </c>
      <c r="F2612" s="11">
        <v>0.75</v>
      </c>
      <c r="G2612" s="11">
        <v>0</v>
      </c>
      <c r="H2612" s="11">
        <v>5.2631578947368418E-2</v>
      </c>
      <c r="I2612" s="1">
        <v>5</v>
      </c>
      <c r="J2612">
        <v>-0.21106000000000003</v>
      </c>
      <c r="K2612">
        <v>0.21106000000000003</v>
      </c>
      <c r="L2612" s="1"/>
      <c r="M2612" s="2"/>
    </row>
    <row r="2613" spans="1:13">
      <c r="A2613" s="5">
        <v>41017.833333333336</v>
      </c>
      <c r="B2613" s="1">
        <v>0.57144102519999995</v>
      </c>
      <c r="C2613" s="11">
        <v>0.79166666666666663</v>
      </c>
      <c r="D2613" s="11">
        <v>0</v>
      </c>
      <c r="E2613" s="11">
        <v>0.05</v>
      </c>
      <c r="F2613" s="11">
        <v>0.79166666666666663</v>
      </c>
      <c r="G2613" s="11">
        <v>0</v>
      </c>
      <c r="H2613" s="11">
        <v>0.05</v>
      </c>
      <c r="I2613" s="1">
        <v>5</v>
      </c>
      <c r="J2613">
        <v>-0.24</v>
      </c>
      <c r="K2613">
        <v>0.24</v>
      </c>
      <c r="L2613" s="1"/>
      <c r="M2613" s="2"/>
    </row>
    <row r="2614" spans="1:13">
      <c r="A2614" s="5">
        <v>41017.875</v>
      </c>
      <c r="B2614" s="1">
        <v>0.57196408330000004</v>
      </c>
      <c r="C2614" s="11">
        <v>0.83333333333333337</v>
      </c>
      <c r="D2614" s="11">
        <v>0</v>
      </c>
      <c r="E2614" s="11">
        <v>4.7619047619047616E-2</v>
      </c>
      <c r="F2614" s="11">
        <v>0.83333333333333337</v>
      </c>
      <c r="G2614" s="11">
        <v>0</v>
      </c>
      <c r="H2614" s="11">
        <v>4.7619047619047616E-2</v>
      </c>
      <c r="I2614" s="1">
        <v>0</v>
      </c>
      <c r="J2614">
        <v>-0.15994</v>
      </c>
      <c r="K2614">
        <v>0.15994</v>
      </c>
      <c r="L2614" s="1"/>
      <c r="M2614" s="2"/>
    </row>
    <row r="2615" spans="1:13">
      <c r="A2615" s="5">
        <v>41017.916666666664</v>
      </c>
      <c r="B2615" s="1">
        <v>0.52593496640000004</v>
      </c>
      <c r="C2615" s="11">
        <v>0.875</v>
      </c>
      <c r="D2615" s="11">
        <v>0</v>
      </c>
      <c r="E2615" s="11">
        <v>4.5454545454545456E-2</v>
      </c>
      <c r="F2615" s="11">
        <v>0.875</v>
      </c>
      <c r="G2615" s="11">
        <v>0</v>
      </c>
      <c r="H2615" s="11">
        <v>4.5454545454545456E-2</v>
      </c>
      <c r="I2615" s="1">
        <v>0</v>
      </c>
      <c r="J2615">
        <v>-0.14501</v>
      </c>
      <c r="K2615">
        <v>0.14501</v>
      </c>
      <c r="L2615" s="1"/>
      <c r="M2615" s="2"/>
    </row>
    <row r="2616" spans="1:13">
      <c r="A2616" s="5">
        <v>41017.958333333336</v>
      </c>
      <c r="B2616" s="1">
        <v>0.49176183420000003</v>
      </c>
      <c r="C2616" s="11">
        <v>0.91666666666666663</v>
      </c>
      <c r="D2616" s="11">
        <v>0</v>
      </c>
      <c r="E2616" s="11">
        <v>4.3478260869565216E-2</v>
      </c>
      <c r="F2616" s="11">
        <v>0.91666666666666663</v>
      </c>
      <c r="G2616" s="11">
        <v>0</v>
      </c>
      <c r="H2616" s="11">
        <v>4.3478260869565216E-2</v>
      </c>
      <c r="I2616" s="1">
        <v>0</v>
      </c>
      <c r="J2616">
        <v>-0.13519999999999999</v>
      </c>
      <c r="K2616">
        <v>0.13519999999999999</v>
      </c>
      <c r="L2616" s="1"/>
      <c r="M2616" s="2"/>
    </row>
    <row r="2617" spans="1:13">
      <c r="A2617" s="5">
        <v>41018</v>
      </c>
      <c r="B2617" s="1">
        <v>0.46020399270000001</v>
      </c>
      <c r="C2617" s="11">
        <v>0.95833333333333337</v>
      </c>
      <c r="D2617" s="11">
        <v>0</v>
      </c>
      <c r="E2617" s="11">
        <v>4.1666666666666664E-2</v>
      </c>
      <c r="F2617" s="11">
        <v>0.95833333333333337</v>
      </c>
      <c r="G2617" s="11">
        <v>0</v>
      </c>
      <c r="H2617" s="11">
        <v>4.1666666666666664E-2</v>
      </c>
      <c r="I2617" s="1">
        <v>0</v>
      </c>
      <c r="J2617">
        <v>-0.11922000000000001</v>
      </c>
      <c r="K2617">
        <v>0.11922000000000001</v>
      </c>
      <c r="L2617" s="1"/>
      <c r="M2617" s="2"/>
    </row>
    <row r="2618" spans="1:13">
      <c r="A2618" s="5">
        <v>41018.041666666664</v>
      </c>
      <c r="B2618" s="1">
        <v>0.45044024059999999</v>
      </c>
      <c r="C2618" s="11">
        <v>0</v>
      </c>
      <c r="D2618" s="11">
        <v>0</v>
      </c>
      <c r="E2618" s="11">
        <v>1</v>
      </c>
      <c r="F2618" s="11">
        <v>0</v>
      </c>
      <c r="G2618" s="11">
        <v>0</v>
      </c>
      <c r="H2618" s="11">
        <v>1</v>
      </c>
      <c r="I2618" s="1">
        <v>0</v>
      </c>
      <c r="J2618">
        <v>-0.12758</v>
      </c>
      <c r="K2618">
        <v>0.12758</v>
      </c>
      <c r="L2618" s="1"/>
      <c r="M2618" s="2"/>
    </row>
    <row r="2619" spans="1:13">
      <c r="A2619" s="5">
        <v>41018.083333333336</v>
      </c>
      <c r="B2619" s="1">
        <v>0.43832272690000001</v>
      </c>
      <c r="C2619" s="11">
        <v>4.1666666666666664E-2</v>
      </c>
      <c r="D2619" s="11">
        <v>0</v>
      </c>
      <c r="E2619" s="11">
        <v>0.5</v>
      </c>
      <c r="F2619" s="11">
        <v>4.1666666666666664E-2</v>
      </c>
      <c r="G2619" s="11">
        <v>0</v>
      </c>
      <c r="H2619" s="11">
        <v>0.5</v>
      </c>
      <c r="I2619" s="1">
        <v>0</v>
      </c>
      <c r="J2619">
        <v>-0.11404</v>
      </c>
      <c r="K2619">
        <v>0.11404</v>
      </c>
      <c r="L2619" s="1"/>
      <c r="M2619" s="2"/>
    </row>
    <row r="2620" spans="1:13">
      <c r="A2620" s="5">
        <v>41018.125</v>
      </c>
      <c r="B2620" s="1">
        <v>0.44294307379999998</v>
      </c>
      <c r="C2620" s="11">
        <v>8.3333333333333329E-2</v>
      </c>
      <c r="D2620" s="11">
        <v>0</v>
      </c>
      <c r="E2620" s="11">
        <v>0.33333333333333331</v>
      </c>
      <c r="F2620" s="11">
        <v>8.3333333333333329E-2</v>
      </c>
      <c r="G2620" s="11">
        <v>0</v>
      </c>
      <c r="H2620" s="11">
        <v>0.33333333333333331</v>
      </c>
      <c r="I2620" s="1">
        <v>0</v>
      </c>
      <c r="J2620">
        <v>-0.10837999999999999</v>
      </c>
      <c r="K2620">
        <v>0.10837999999999999</v>
      </c>
      <c r="L2620" s="1"/>
      <c r="M2620" s="2"/>
    </row>
    <row r="2621" spans="1:13">
      <c r="A2621" s="5">
        <v>41018.166666666664</v>
      </c>
      <c r="B2621" s="1">
        <v>0.4565425857</v>
      </c>
      <c r="C2621" s="11">
        <v>0.125</v>
      </c>
      <c r="D2621" s="11">
        <v>0</v>
      </c>
      <c r="E2621" s="11">
        <v>0.25</v>
      </c>
      <c r="F2621" s="11">
        <v>0.125</v>
      </c>
      <c r="G2621" s="11">
        <v>0</v>
      </c>
      <c r="H2621" s="11">
        <v>0.25</v>
      </c>
      <c r="I2621" s="1">
        <v>0</v>
      </c>
      <c r="J2621">
        <v>-0.10550000000000001</v>
      </c>
      <c r="K2621">
        <v>0.10550000000000001</v>
      </c>
      <c r="L2621" s="1"/>
      <c r="M2621" s="2"/>
    </row>
    <row r="2622" spans="1:13">
      <c r="A2622" s="5">
        <v>41018.208333333336</v>
      </c>
      <c r="B2622" s="1">
        <v>0.4745009154</v>
      </c>
      <c r="C2622" s="11">
        <v>0.16666666666666666</v>
      </c>
      <c r="D2622" s="11">
        <v>0</v>
      </c>
      <c r="E2622" s="11">
        <v>0.2</v>
      </c>
      <c r="F2622" s="11">
        <v>0.16666666666666666</v>
      </c>
      <c r="G2622" s="11">
        <v>0</v>
      </c>
      <c r="H2622" s="11">
        <v>0.2</v>
      </c>
      <c r="I2622" s="1">
        <v>0</v>
      </c>
      <c r="J2622">
        <v>-0.11057</v>
      </c>
      <c r="K2622">
        <v>0.11057</v>
      </c>
      <c r="L2622" s="1"/>
      <c r="M2622" s="2"/>
    </row>
    <row r="2623" spans="1:13">
      <c r="A2623" s="5">
        <v>41018.25</v>
      </c>
      <c r="B2623" s="1">
        <v>0.52610931920000004</v>
      </c>
      <c r="C2623" s="11">
        <v>0.20833333333333334</v>
      </c>
      <c r="D2623" s="11">
        <v>0</v>
      </c>
      <c r="E2623" s="11">
        <v>0.16666666666666666</v>
      </c>
      <c r="F2623" s="11">
        <v>0.20833333333333334</v>
      </c>
      <c r="G2623" s="11">
        <v>0</v>
      </c>
      <c r="H2623" s="11">
        <v>0.16666666666666666</v>
      </c>
      <c r="I2623" s="1">
        <v>0</v>
      </c>
      <c r="J2623">
        <v>-0.12196</v>
      </c>
      <c r="K2623">
        <v>0.12196</v>
      </c>
      <c r="L2623" s="1"/>
      <c r="M2623" s="2"/>
    </row>
    <row r="2624" spans="1:13">
      <c r="A2624" s="5">
        <v>41018.291666666664</v>
      </c>
      <c r="B2624" s="1">
        <v>0.56568738559999998</v>
      </c>
      <c r="C2624" s="11">
        <v>0.25</v>
      </c>
      <c r="D2624" s="11">
        <v>0</v>
      </c>
      <c r="E2624" s="11">
        <v>0.14285714285714285</v>
      </c>
      <c r="F2624" s="11">
        <v>0.25</v>
      </c>
      <c r="G2624" s="11">
        <v>0</v>
      </c>
      <c r="H2624" s="11">
        <v>0.14285714285714285</v>
      </c>
      <c r="I2624" s="1">
        <v>0</v>
      </c>
      <c r="J2624">
        <v>-0.15024999999999999</v>
      </c>
      <c r="K2624">
        <v>0.15024999999999999</v>
      </c>
      <c r="L2624" s="1"/>
      <c r="M2624" s="2"/>
    </row>
    <row r="2625" spans="1:13">
      <c r="A2625" s="5">
        <v>41018.333333333336</v>
      </c>
      <c r="B2625" s="1">
        <v>0.59070700030000001</v>
      </c>
      <c r="C2625" s="11">
        <v>0.29166666666666669</v>
      </c>
      <c r="D2625" s="11">
        <v>0</v>
      </c>
      <c r="E2625" s="11">
        <v>0.125</v>
      </c>
      <c r="F2625" s="11">
        <v>0.29166666666666669</v>
      </c>
      <c r="G2625" s="11">
        <v>0</v>
      </c>
      <c r="H2625" s="11">
        <v>0.125</v>
      </c>
      <c r="I2625" s="1">
        <v>0</v>
      </c>
      <c r="J2625">
        <v>-0.16500000000000001</v>
      </c>
      <c r="K2625">
        <v>0.16500000000000001</v>
      </c>
      <c r="L2625" s="1"/>
      <c r="M2625" s="2"/>
    </row>
    <row r="2626" spans="1:13">
      <c r="A2626" s="5">
        <v>41018.375</v>
      </c>
      <c r="B2626" s="1">
        <v>0.61537790950000004</v>
      </c>
      <c r="C2626" s="11">
        <v>0.33333333333333331</v>
      </c>
      <c r="D2626" s="11">
        <v>0</v>
      </c>
      <c r="E2626" s="11">
        <v>0.1111111111111111</v>
      </c>
      <c r="F2626" s="11">
        <v>0.33333333333333331</v>
      </c>
      <c r="G2626" s="11">
        <v>0</v>
      </c>
      <c r="H2626" s="11">
        <v>0.1111111111111111</v>
      </c>
      <c r="I2626" s="1">
        <v>0</v>
      </c>
      <c r="J2626">
        <v>-0.19108</v>
      </c>
      <c r="K2626">
        <v>0.19108</v>
      </c>
      <c r="L2626" s="1"/>
      <c r="M2626" s="2"/>
    </row>
    <row r="2627" spans="1:13">
      <c r="A2627" s="5">
        <v>41018.416666666664</v>
      </c>
      <c r="B2627" s="1">
        <v>0.61520355680000005</v>
      </c>
      <c r="C2627" s="11">
        <v>0.375</v>
      </c>
      <c r="D2627" s="11">
        <v>0</v>
      </c>
      <c r="E2627" s="11">
        <v>0.1</v>
      </c>
      <c r="F2627" s="11">
        <v>0.375</v>
      </c>
      <c r="G2627" s="11">
        <v>0</v>
      </c>
      <c r="H2627" s="11">
        <v>0.1</v>
      </c>
      <c r="I2627" s="1">
        <v>0</v>
      </c>
      <c r="J2627">
        <v>-0.15939999999999999</v>
      </c>
      <c r="K2627">
        <v>0.15939999999999999</v>
      </c>
      <c r="L2627" s="1"/>
      <c r="M2627" s="2"/>
    </row>
    <row r="2628" spans="1:13">
      <c r="A2628" s="5">
        <v>41018.458333333336</v>
      </c>
      <c r="B2628" s="1">
        <v>0.57327172869999998</v>
      </c>
      <c r="C2628" s="11">
        <v>0.41666666666666669</v>
      </c>
      <c r="D2628" s="11">
        <v>0</v>
      </c>
      <c r="E2628" s="11">
        <v>9.0909090909090912E-2</v>
      </c>
      <c r="F2628" s="11">
        <v>0.41666666666666669</v>
      </c>
      <c r="G2628" s="11">
        <v>0</v>
      </c>
      <c r="H2628" s="11">
        <v>9.0909090909090912E-2</v>
      </c>
      <c r="I2628" s="1">
        <v>5</v>
      </c>
      <c r="J2628">
        <v>-0.13497999999999999</v>
      </c>
      <c r="K2628">
        <v>0.13497999999999999</v>
      </c>
      <c r="L2628" s="1"/>
      <c r="M2628" s="2"/>
    </row>
    <row r="2629" spans="1:13">
      <c r="A2629" s="5">
        <v>41018.5</v>
      </c>
      <c r="B2629" s="1">
        <v>0.55505186989999999</v>
      </c>
      <c r="C2629" s="11">
        <v>0.45833333333333331</v>
      </c>
      <c r="D2629" s="11">
        <v>0</v>
      </c>
      <c r="E2629" s="11">
        <v>8.3333333333333329E-2</v>
      </c>
      <c r="F2629" s="11">
        <v>0.45833333333333331</v>
      </c>
      <c r="G2629" s="11">
        <v>0</v>
      </c>
      <c r="H2629" s="11">
        <v>8.3333333333333329E-2</v>
      </c>
      <c r="I2629" s="1">
        <v>5</v>
      </c>
      <c r="J2629">
        <v>-0.11367000000000001</v>
      </c>
      <c r="K2629">
        <v>0.11367000000000001</v>
      </c>
      <c r="L2629" s="1"/>
      <c r="M2629" s="2"/>
    </row>
    <row r="2630" spans="1:13">
      <c r="A2630" s="5">
        <v>41018.541666666664</v>
      </c>
      <c r="B2630" s="1">
        <v>0.53517566039999998</v>
      </c>
      <c r="C2630" s="11">
        <v>0.5</v>
      </c>
      <c r="D2630" s="11">
        <v>0</v>
      </c>
      <c r="E2630" s="11">
        <v>7.6923076923076927E-2</v>
      </c>
      <c r="F2630" s="11">
        <v>0.5</v>
      </c>
      <c r="G2630" s="11">
        <v>0</v>
      </c>
      <c r="H2630" s="11">
        <v>7.6923076923076927E-2</v>
      </c>
      <c r="I2630" s="1">
        <v>5</v>
      </c>
      <c r="J2630">
        <v>-0.10891000000000001</v>
      </c>
      <c r="K2630">
        <v>0.10891000000000001</v>
      </c>
      <c r="L2630" s="1"/>
      <c r="M2630" s="2"/>
    </row>
    <row r="2631" spans="1:13">
      <c r="A2631" s="5">
        <v>41018.583333333336</v>
      </c>
      <c r="B2631" s="1">
        <v>0.52776566999999996</v>
      </c>
      <c r="C2631" s="11">
        <v>0.54166666666666663</v>
      </c>
      <c r="D2631" s="11">
        <v>0</v>
      </c>
      <c r="E2631" s="11">
        <v>7.1428571428571425E-2</v>
      </c>
      <c r="F2631" s="11">
        <v>0.54166666666666663</v>
      </c>
      <c r="G2631" s="11">
        <v>0</v>
      </c>
      <c r="H2631" s="11">
        <v>7.1428571428571425E-2</v>
      </c>
      <c r="I2631" s="1">
        <v>5</v>
      </c>
      <c r="J2631">
        <v>-0.10007999999999999</v>
      </c>
      <c r="K2631">
        <v>0.10007999999999999</v>
      </c>
      <c r="L2631" s="1"/>
      <c r="M2631" s="2"/>
    </row>
    <row r="2632" spans="1:13">
      <c r="A2632" s="5">
        <v>41018.625</v>
      </c>
      <c r="B2632" s="1">
        <v>0.52209920669999998</v>
      </c>
      <c r="C2632" s="11">
        <v>0.58333333333333337</v>
      </c>
      <c r="D2632" s="11">
        <v>0</v>
      </c>
      <c r="E2632" s="11">
        <v>6.6666666666666666E-2</v>
      </c>
      <c r="F2632" s="11">
        <v>0.58333333333333337</v>
      </c>
      <c r="G2632" s="11">
        <v>0</v>
      </c>
      <c r="H2632" s="11">
        <v>6.6666666666666666E-2</v>
      </c>
      <c r="I2632" s="1">
        <v>5</v>
      </c>
      <c r="J2632">
        <v>-9.8400000000000001E-2</v>
      </c>
      <c r="K2632">
        <v>9.8400000000000001E-2</v>
      </c>
      <c r="L2632" s="1"/>
      <c r="M2632" s="2"/>
    </row>
    <row r="2633" spans="1:13">
      <c r="A2633" s="5">
        <v>41018.666666666664</v>
      </c>
      <c r="B2633" s="1">
        <v>0.54607270510000006</v>
      </c>
      <c r="C2633" s="11">
        <v>0.625</v>
      </c>
      <c r="D2633" s="11">
        <v>0</v>
      </c>
      <c r="E2633" s="11">
        <v>6.25E-2</v>
      </c>
      <c r="F2633" s="11">
        <v>0.625</v>
      </c>
      <c r="G2633" s="11">
        <v>0</v>
      </c>
      <c r="H2633" s="11">
        <v>6.25E-2</v>
      </c>
      <c r="I2633" s="1">
        <v>5</v>
      </c>
      <c r="J2633">
        <v>-0.10795</v>
      </c>
      <c r="K2633">
        <v>0.10795</v>
      </c>
      <c r="L2633" s="1"/>
      <c r="M2633" s="2"/>
    </row>
    <row r="2634" spans="1:13">
      <c r="A2634" s="5">
        <v>41018.708333333336</v>
      </c>
      <c r="B2634" s="1">
        <v>0.56132856769999995</v>
      </c>
      <c r="C2634" s="11">
        <v>0.66666666666666663</v>
      </c>
      <c r="D2634" s="11">
        <v>0</v>
      </c>
      <c r="E2634" s="11">
        <v>5.8823529411764705E-2</v>
      </c>
      <c r="F2634" s="11">
        <v>0.66666666666666663</v>
      </c>
      <c r="G2634" s="11">
        <v>0</v>
      </c>
      <c r="H2634" s="11">
        <v>5.8823529411764705E-2</v>
      </c>
      <c r="I2634" s="1">
        <v>5</v>
      </c>
      <c r="J2634">
        <v>-0.12842000000000001</v>
      </c>
      <c r="K2634">
        <v>0.12842000000000001</v>
      </c>
      <c r="L2634" s="1"/>
      <c r="M2634" s="2"/>
    </row>
    <row r="2635" spans="1:13">
      <c r="A2635" s="5">
        <v>41018.75</v>
      </c>
      <c r="B2635" s="1">
        <v>0.57362043409999997</v>
      </c>
      <c r="C2635" s="11">
        <v>0.70833333333333337</v>
      </c>
      <c r="D2635" s="11">
        <v>0</v>
      </c>
      <c r="E2635" s="11">
        <v>5.5555555555555552E-2</v>
      </c>
      <c r="F2635" s="11">
        <v>0.70833333333333337</v>
      </c>
      <c r="G2635" s="11">
        <v>0</v>
      </c>
      <c r="H2635" s="11">
        <v>5.5555555555555552E-2</v>
      </c>
      <c r="I2635" s="1">
        <v>5</v>
      </c>
      <c r="J2635">
        <v>-0.15312000000000001</v>
      </c>
      <c r="K2635">
        <v>0.15312000000000001</v>
      </c>
      <c r="L2635" s="1"/>
      <c r="M2635" s="2"/>
    </row>
    <row r="2636" spans="1:13">
      <c r="A2636" s="5">
        <v>41018.791666666664</v>
      </c>
      <c r="B2636" s="1">
        <v>0.57309737599999999</v>
      </c>
      <c r="C2636" s="11">
        <v>0.75</v>
      </c>
      <c r="D2636" s="11">
        <v>0</v>
      </c>
      <c r="E2636" s="11">
        <v>5.2631578947368418E-2</v>
      </c>
      <c r="F2636" s="11">
        <v>0.75</v>
      </c>
      <c r="G2636" s="11">
        <v>0</v>
      </c>
      <c r="H2636" s="11">
        <v>5.2631578947368418E-2</v>
      </c>
      <c r="I2636" s="1">
        <v>5</v>
      </c>
      <c r="J2636">
        <v>-0.16591999999999998</v>
      </c>
      <c r="K2636">
        <v>0.16591999999999998</v>
      </c>
      <c r="L2636" s="1"/>
      <c r="M2636" s="2"/>
    </row>
    <row r="2637" spans="1:13">
      <c r="A2637" s="5">
        <v>41018.833333333336</v>
      </c>
      <c r="B2637" s="1">
        <v>0.5472059977</v>
      </c>
      <c r="C2637" s="11">
        <v>0.79166666666666663</v>
      </c>
      <c r="D2637" s="11">
        <v>0</v>
      </c>
      <c r="E2637" s="11">
        <v>0.05</v>
      </c>
      <c r="F2637" s="11">
        <v>0.79166666666666663</v>
      </c>
      <c r="G2637" s="11">
        <v>0</v>
      </c>
      <c r="H2637" s="11">
        <v>0.05</v>
      </c>
      <c r="I2637" s="1">
        <v>5</v>
      </c>
      <c r="J2637">
        <v>-0.16445000000000001</v>
      </c>
      <c r="K2637">
        <v>0.16445000000000001</v>
      </c>
      <c r="L2637" s="1"/>
      <c r="M2637" s="2"/>
    </row>
    <row r="2638" spans="1:13">
      <c r="A2638" s="5">
        <v>41018.875</v>
      </c>
      <c r="B2638" s="1">
        <v>0.54337023799999995</v>
      </c>
      <c r="C2638" s="11">
        <v>0.83333333333333337</v>
      </c>
      <c r="D2638" s="11">
        <v>0</v>
      </c>
      <c r="E2638" s="11">
        <v>4.7619047619047616E-2</v>
      </c>
      <c r="F2638" s="11">
        <v>0.83333333333333337</v>
      </c>
      <c r="G2638" s="11">
        <v>0</v>
      </c>
      <c r="H2638" s="11">
        <v>4.7619047619047616E-2</v>
      </c>
      <c r="I2638" s="1">
        <v>0</v>
      </c>
      <c r="J2638">
        <v>-0.12997</v>
      </c>
      <c r="K2638">
        <v>0.12997</v>
      </c>
      <c r="L2638" s="1"/>
      <c r="M2638" s="2"/>
    </row>
    <row r="2639" spans="1:13">
      <c r="A2639" s="5">
        <v>41018.916666666664</v>
      </c>
      <c r="B2639" s="1">
        <v>0.49908464819999998</v>
      </c>
      <c r="C2639" s="11">
        <v>0.875</v>
      </c>
      <c r="D2639" s="11">
        <v>0</v>
      </c>
      <c r="E2639" s="11">
        <v>4.5454545454545456E-2</v>
      </c>
      <c r="F2639" s="11">
        <v>0.875</v>
      </c>
      <c r="G2639" s="11">
        <v>0</v>
      </c>
      <c r="H2639" s="11">
        <v>4.5454545454545456E-2</v>
      </c>
      <c r="I2639" s="1">
        <v>0</v>
      </c>
      <c r="J2639">
        <v>-0.13289999999999999</v>
      </c>
      <c r="K2639">
        <v>0.13289999999999999</v>
      </c>
      <c r="L2639" s="1"/>
      <c r="M2639" s="2"/>
    </row>
    <row r="2640" spans="1:13">
      <c r="A2640" s="5">
        <v>41018.958333333336</v>
      </c>
      <c r="B2640" s="1">
        <v>0.470752332</v>
      </c>
      <c r="C2640" s="11">
        <v>0.91666666666666663</v>
      </c>
      <c r="D2640" s="11">
        <v>0</v>
      </c>
      <c r="E2640" s="11">
        <v>4.3478260869565216E-2</v>
      </c>
      <c r="F2640" s="11">
        <v>0.91666666666666663</v>
      </c>
      <c r="G2640" s="11">
        <v>0</v>
      </c>
      <c r="H2640" s="11">
        <v>4.3478260869565216E-2</v>
      </c>
      <c r="I2640" s="1">
        <v>0</v>
      </c>
      <c r="J2640">
        <v>-0.12603</v>
      </c>
      <c r="K2640">
        <v>0.12603</v>
      </c>
      <c r="L2640" s="1"/>
      <c r="M2640" s="2"/>
    </row>
    <row r="2641" spans="1:13">
      <c r="A2641" s="5">
        <v>41019</v>
      </c>
      <c r="B2641" s="1">
        <v>0.44852236070000001</v>
      </c>
      <c r="C2641" s="11">
        <v>0.95833333333333337</v>
      </c>
      <c r="D2641" s="11">
        <v>0</v>
      </c>
      <c r="E2641" s="11">
        <v>4.1666666666666664E-2</v>
      </c>
      <c r="F2641" s="11">
        <v>0.95833333333333337</v>
      </c>
      <c r="G2641" s="11">
        <v>0</v>
      </c>
      <c r="H2641" s="11">
        <v>4.1666666666666664E-2</v>
      </c>
      <c r="I2641" s="1">
        <v>0</v>
      </c>
      <c r="J2641">
        <v>-0.10442</v>
      </c>
      <c r="K2641">
        <v>0.10442</v>
      </c>
      <c r="L2641" s="1"/>
      <c r="M2641" s="2"/>
    </row>
    <row r="2642" spans="1:13">
      <c r="A2642" s="5">
        <v>41019.041666666664</v>
      </c>
      <c r="B2642" s="1">
        <v>0.44024060669999998</v>
      </c>
      <c r="C2642" s="11">
        <v>0</v>
      </c>
      <c r="D2642" s="11">
        <v>0</v>
      </c>
      <c r="E2642" s="11">
        <v>1</v>
      </c>
      <c r="F2642" s="11">
        <v>0</v>
      </c>
      <c r="G2642" s="11">
        <v>0</v>
      </c>
      <c r="H2642" s="11">
        <v>1</v>
      </c>
      <c r="I2642" s="1">
        <v>0</v>
      </c>
      <c r="J2642">
        <v>-8.9580000000000007E-2</v>
      </c>
      <c r="K2642">
        <v>8.9580000000000007E-2</v>
      </c>
      <c r="L2642" s="1"/>
      <c r="M2642" s="2"/>
    </row>
    <row r="2643" spans="1:13">
      <c r="A2643" s="5">
        <v>41019.083333333336</v>
      </c>
      <c r="B2643" s="1">
        <v>0.42925638570000002</v>
      </c>
      <c r="C2643" s="11">
        <v>4.1666666666666664E-2</v>
      </c>
      <c r="D2643" s="11">
        <v>0</v>
      </c>
      <c r="E2643" s="11">
        <v>0.5</v>
      </c>
      <c r="F2643" s="11">
        <v>4.1666666666666664E-2</v>
      </c>
      <c r="G2643" s="11">
        <v>0</v>
      </c>
      <c r="H2643" s="11">
        <v>0.5</v>
      </c>
      <c r="I2643" s="1">
        <v>0</v>
      </c>
      <c r="J2643">
        <v>-8.906E-2</v>
      </c>
      <c r="K2643">
        <v>8.906E-2</v>
      </c>
      <c r="L2643" s="1"/>
      <c r="M2643" s="2"/>
    </row>
    <row r="2644" spans="1:13">
      <c r="A2644" s="5">
        <v>41019.125</v>
      </c>
      <c r="B2644" s="1">
        <v>0.43910731409999998</v>
      </c>
      <c r="C2644" s="11">
        <v>8.3333333333333329E-2</v>
      </c>
      <c r="D2644" s="11">
        <v>0</v>
      </c>
      <c r="E2644" s="11">
        <v>0.33333333333333331</v>
      </c>
      <c r="F2644" s="11">
        <v>8.3333333333333329E-2</v>
      </c>
      <c r="G2644" s="11">
        <v>0</v>
      </c>
      <c r="H2644" s="11">
        <v>0.33333333333333331</v>
      </c>
      <c r="I2644" s="1">
        <v>0</v>
      </c>
      <c r="J2644">
        <v>-8.8360000000000008E-2</v>
      </c>
      <c r="K2644">
        <v>8.8360000000000008E-2</v>
      </c>
      <c r="L2644" s="1"/>
      <c r="M2644" s="2"/>
    </row>
    <row r="2645" spans="1:13">
      <c r="A2645" s="5">
        <v>41019.166666666664</v>
      </c>
      <c r="B2645" s="1">
        <v>0.45732717290000002</v>
      </c>
      <c r="C2645" s="11">
        <v>0.125</v>
      </c>
      <c r="D2645" s="11">
        <v>0</v>
      </c>
      <c r="E2645" s="11">
        <v>0.25</v>
      </c>
      <c r="F2645" s="11">
        <v>0.125</v>
      </c>
      <c r="G2645" s="11">
        <v>0</v>
      </c>
      <c r="H2645" s="11">
        <v>0.25</v>
      </c>
      <c r="I2645" s="1">
        <v>0</v>
      </c>
      <c r="J2645">
        <v>-8.9480000000000004E-2</v>
      </c>
      <c r="K2645">
        <v>8.9480000000000004E-2</v>
      </c>
      <c r="L2645" s="1"/>
      <c r="M2645" s="2"/>
    </row>
    <row r="2646" spans="1:13">
      <c r="A2646" s="5">
        <v>41019.208333333336</v>
      </c>
      <c r="B2646" s="1">
        <v>0.4718856246</v>
      </c>
      <c r="C2646" s="11">
        <v>0.16666666666666666</v>
      </c>
      <c r="D2646" s="11">
        <v>0</v>
      </c>
      <c r="E2646" s="11">
        <v>0.2</v>
      </c>
      <c r="F2646" s="11">
        <v>0.16666666666666666</v>
      </c>
      <c r="G2646" s="11">
        <v>0</v>
      </c>
      <c r="H2646" s="11">
        <v>0.2</v>
      </c>
      <c r="I2646" s="1">
        <v>0</v>
      </c>
      <c r="J2646">
        <v>-9.1990000000000002E-2</v>
      </c>
      <c r="K2646">
        <v>9.1990000000000002E-2</v>
      </c>
      <c r="L2646" s="1"/>
      <c r="M2646" s="2"/>
    </row>
    <row r="2647" spans="1:13">
      <c r="A2647" s="5">
        <v>41019.25</v>
      </c>
      <c r="B2647" s="1">
        <v>0.51782756519999995</v>
      </c>
      <c r="C2647" s="11">
        <v>0.20833333333333334</v>
      </c>
      <c r="D2647" s="11">
        <v>0</v>
      </c>
      <c r="E2647" s="11">
        <v>0.16666666666666666</v>
      </c>
      <c r="F2647" s="11">
        <v>0.20833333333333334</v>
      </c>
      <c r="G2647" s="11">
        <v>0</v>
      </c>
      <c r="H2647" s="11">
        <v>0.16666666666666666</v>
      </c>
      <c r="I2647" s="1">
        <v>0</v>
      </c>
      <c r="J2647">
        <v>-9.7560000000000008E-2</v>
      </c>
      <c r="K2647">
        <v>9.7560000000000008E-2</v>
      </c>
      <c r="L2647" s="1"/>
      <c r="M2647" s="2"/>
    </row>
    <row r="2648" spans="1:13">
      <c r="A2648" s="5">
        <v>41019.291666666664</v>
      </c>
      <c r="B2648" s="1">
        <v>0.55740563160000001</v>
      </c>
      <c r="C2648" s="11">
        <v>0.25</v>
      </c>
      <c r="D2648" s="11">
        <v>0</v>
      </c>
      <c r="E2648" s="11">
        <v>0.14285714285714285</v>
      </c>
      <c r="F2648" s="11">
        <v>0.25</v>
      </c>
      <c r="G2648" s="11">
        <v>0</v>
      </c>
      <c r="H2648" s="11">
        <v>0.14285714285714285</v>
      </c>
      <c r="I2648" s="1">
        <v>0</v>
      </c>
      <c r="J2648">
        <v>-0.13400000000000001</v>
      </c>
      <c r="K2648">
        <v>0.13400000000000001</v>
      </c>
      <c r="L2648" s="1"/>
      <c r="M2648" s="2"/>
    </row>
    <row r="2649" spans="1:13">
      <c r="A2649" s="5">
        <v>41019.333333333336</v>
      </c>
      <c r="B2649" s="1">
        <v>0.58599947689999998</v>
      </c>
      <c r="C2649" s="11">
        <v>0.29166666666666669</v>
      </c>
      <c r="D2649" s="11">
        <v>0</v>
      </c>
      <c r="E2649" s="11">
        <v>0.125</v>
      </c>
      <c r="F2649" s="11">
        <v>0.29166666666666669</v>
      </c>
      <c r="G2649" s="11">
        <v>0</v>
      </c>
      <c r="H2649" s="11">
        <v>0.125</v>
      </c>
      <c r="I2649" s="1">
        <v>0</v>
      </c>
      <c r="J2649">
        <v>-0.16691</v>
      </c>
      <c r="K2649">
        <v>0.16691</v>
      </c>
      <c r="L2649" s="1"/>
      <c r="M2649" s="2"/>
    </row>
    <row r="2650" spans="1:13">
      <c r="A2650" s="5">
        <v>41019.375</v>
      </c>
      <c r="B2650" s="1">
        <v>0.60788074270000003</v>
      </c>
      <c r="C2650" s="11">
        <v>0.33333333333333331</v>
      </c>
      <c r="D2650" s="11">
        <v>0</v>
      </c>
      <c r="E2650" s="11">
        <v>0.1111111111111111</v>
      </c>
      <c r="F2650" s="11">
        <v>0.33333333333333331</v>
      </c>
      <c r="G2650" s="11">
        <v>0</v>
      </c>
      <c r="H2650" s="11">
        <v>0.1111111111111111</v>
      </c>
      <c r="I2650" s="1">
        <v>0</v>
      </c>
      <c r="J2650">
        <v>-0.15914</v>
      </c>
      <c r="K2650">
        <v>0.15914</v>
      </c>
      <c r="L2650" s="1"/>
      <c r="M2650" s="2"/>
    </row>
    <row r="2651" spans="1:13">
      <c r="A2651" s="5">
        <v>41019.416666666664</v>
      </c>
      <c r="B2651" s="1">
        <v>0.60953709349999996</v>
      </c>
      <c r="C2651" s="11">
        <v>0.375</v>
      </c>
      <c r="D2651" s="11">
        <v>0</v>
      </c>
      <c r="E2651" s="11">
        <v>0.1</v>
      </c>
      <c r="F2651" s="11">
        <v>0.375</v>
      </c>
      <c r="G2651" s="11">
        <v>0</v>
      </c>
      <c r="H2651" s="11">
        <v>0.1</v>
      </c>
      <c r="I2651" s="1">
        <v>5</v>
      </c>
      <c r="J2651">
        <v>-0.12340999999999999</v>
      </c>
      <c r="K2651">
        <v>0.12340999999999999</v>
      </c>
      <c r="L2651" s="1"/>
      <c r="M2651" s="2"/>
    </row>
    <row r="2652" spans="1:13">
      <c r="A2652" s="5">
        <v>41019.458333333336</v>
      </c>
      <c r="B2652" s="1">
        <v>0.5728358469</v>
      </c>
      <c r="C2652" s="11">
        <v>0.41666666666666669</v>
      </c>
      <c r="D2652" s="11">
        <v>0</v>
      </c>
      <c r="E2652" s="11">
        <v>9.0909090909090912E-2</v>
      </c>
      <c r="F2652" s="11">
        <v>0.41666666666666669</v>
      </c>
      <c r="G2652" s="11">
        <v>0</v>
      </c>
      <c r="H2652" s="11">
        <v>9.0909090909090912E-2</v>
      </c>
      <c r="I2652" s="1">
        <v>5</v>
      </c>
      <c r="J2652">
        <v>-9.0020000000000003E-2</v>
      </c>
      <c r="K2652">
        <v>9.0020000000000003E-2</v>
      </c>
      <c r="L2652" s="1"/>
      <c r="M2652" s="2"/>
    </row>
    <row r="2653" spans="1:13">
      <c r="A2653" s="5">
        <v>41019.5</v>
      </c>
      <c r="B2653" s="1">
        <v>0.55139046290000004</v>
      </c>
      <c r="C2653" s="11">
        <v>0.45833333333333331</v>
      </c>
      <c r="D2653" s="11">
        <v>0</v>
      </c>
      <c r="E2653" s="11">
        <v>8.3333333333333329E-2</v>
      </c>
      <c r="F2653" s="11">
        <v>0.45833333333333331</v>
      </c>
      <c r="G2653" s="11">
        <v>0</v>
      </c>
      <c r="H2653" s="11">
        <v>8.3333333333333329E-2</v>
      </c>
      <c r="I2653" s="1">
        <v>5</v>
      </c>
      <c r="J2653">
        <v>-7.6920000000000002E-2</v>
      </c>
      <c r="K2653">
        <v>7.6920000000000002E-2</v>
      </c>
      <c r="L2653" s="1"/>
      <c r="M2653" s="2"/>
    </row>
    <row r="2654" spans="1:13">
      <c r="A2654" s="5">
        <v>41019.541666666664</v>
      </c>
      <c r="B2654" s="1">
        <v>0.5344782495</v>
      </c>
      <c r="C2654" s="11">
        <v>0.5</v>
      </c>
      <c r="D2654" s="11">
        <v>0</v>
      </c>
      <c r="E2654" s="11">
        <v>7.6923076923076927E-2</v>
      </c>
      <c r="F2654" s="11">
        <v>0.5</v>
      </c>
      <c r="G2654" s="11">
        <v>0</v>
      </c>
      <c r="H2654" s="11">
        <v>7.6923076923076927E-2</v>
      </c>
      <c r="I2654" s="1">
        <v>5</v>
      </c>
      <c r="J2654">
        <v>-7.009E-2</v>
      </c>
      <c r="K2654">
        <v>7.009E-2</v>
      </c>
      <c r="L2654" s="1"/>
      <c r="M2654" s="2"/>
    </row>
    <row r="2655" spans="1:13">
      <c r="A2655" s="5">
        <v>41019.583333333336</v>
      </c>
      <c r="B2655" s="1">
        <v>0.524365792</v>
      </c>
      <c r="C2655" s="11">
        <v>0.54166666666666663</v>
      </c>
      <c r="D2655" s="11">
        <v>0</v>
      </c>
      <c r="E2655" s="11">
        <v>7.1428571428571425E-2</v>
      </c>
      <c r="F2655" s="11">
        <v>0.54166666666666663</v>
      </c>
      <c r="G2655" s="11">
        <v>0</v>
      </c>
      <c r="H2655" s="11">
        <v>7.1428571428571425E-2</v>
      </c>
      <c r="I2655" s="1">
        <v>5</v>
      </c>
      <c r="J2655">
        <v>-6.4000000000000001E-2</v>
      </c>
      <c r="K2655">
        <v>6.4000000000000001E-2</v>
      </c>
      <c r="L2655" s="1"/>
      <c r="M2655" s="2"/>
    </row>
    <row r="2656" spans="1:13">
      <c r="A2656" s="5">
        <v>41019.625</v>
      </c>
      <c r="B2656" s="1">
        <v>0.52994507889999998</v>
      </c>
      <c r="C2656" s="11">
        <v>0.58333333333333337</v>
      </c>
      <c r="D2656" s="11">
        <v>0</v>
      </c>
      <c r="E2656" s="11">
        <v>6.6666666666666666E-2</v>
      </c>
      <c r="F2656" s="11">
        <v>0.58333333333333337</v>
      </c>
      <c r="G2656" s="11">
        <v>0</v>
      </c>
      <c r="H2656" s="11">
        <v>6.6666666666666666E-2</v>
      </c>
      <c r="I2656" s="1">
        <v>5</v>
      </c>
      <c r="J2656">
        <v>-7.1590000000000001E-2</v>
      </c>
      <c r="K2656">
        <v>7.1590000000000001E-2</v>
      </c>
      <c r="L2656" s="1"/>
      <c r="M2656" s="2"/>
    </row>
    <row r="2657" spans="1:13">
      <c r="A2657" s="5">
        <v>41019.666666666664</v>
      </c>
      <c r="B2657" s="1">
        <v>0.55182634470000003</v>
      </c>
      <c r="C2657" s="11">
        <v>0.625</v>
      </c>
      <c r="D2657" s="11">
        <v>0</v>
      </c>
      <c r="E2657" s="11">
        <v>6.25E-2</v>
      </c>
      <c r="F2657" s="11">
        <v>0.625</v>
      </c>
      <c r="G2657" s="11">
        <v>0</v>
      </c>
      <c r="H2657" s="11">
        <v>6.25E-2</v>
      </c>
      <c r="I2657" s="1">
        <v>5</v>
      </c>
      <c r="J2657">
        <v>-9.0069999999999997E-2</v>
      </c>
      <c r="K2657">
        <v>9.0069999999999997E-2</v>
      </c>
      <c r="L2657" s="1"/>
      <c r="M2657" s="2"/>
    </row>
    <row r="2658" spans="1:13">
      <c r="A2658" s="5">
        <v>41019.708333333336</v>
      </c>
      <c r="B2658" s="1">
        <v>0.56917443990000005</v>
      </c>
      <c r="C2658" s="11">
        <v>0.66666666666666663</v>
      </c>
      <c r="D2658" s="11">
        <v>0</v>
      </c>
      <c r="E2658" s="11">
        <v>5.8823529411764705E-2</v>
      </c>
      <c r="F2658" s="11">
        <v>0.66666666666666663</v>
      </c>
      <c r="G2658" s="11">
        <v>0</v>
      </c>
      <c r="H2658" s="11">
        <v>5.8823529411764705E-2</v>
      </c>
      <c r="I2658" s="1">
        <v>5</v>
      </c>
      <c r="J2658">
        <v>-0.11516</v>
      </c>
      <c r="K2658">
        <v>0.11516</v>
      </c>
      <c r="L2658" s="1"/>
      <c r="M2658" s="2"/>
    </row>
    <row r="2659" spans="1:13">
      <c r="A2659" s="5">
        <v>41019.75</v>
      </c>
      <c r="B2659" s="1">
        <v>0.58617382969999998</v>
      </c>
      <c r="C2659" s="11">
        <v>0.70833333333333337</v>
      </c>
      <c r="D2659" s="11">
        <v>0</v>
      </c>
      <c r="E2659" s="11">
        <v>5.5555555555555552E-2</v>
      </c>
      <c r="F2659" s="11">
        <v>0.70833333333333337</v>
      </c>
      <c r="G2659" s="11">
        <v>0</v>
      </c>
      <c r="H2659" s="11">
        <v>5.5555555555555552E-2</v>
      </c>
      <c r="I2659" s="1">
        <v>5</v>
      </c>
      <c r="J2659">
        <v>-0.13108</v>
      </c>
      <c r="K2659">
        <v>0.13108</v>
      </c>
      <c r="L2659" s="1"/>
      <c r="M2659" s="2"/>
    </row>
    <row r="2660" spans="1:13">
      <c r="A2660" s="5">
        <v>41019.791666666664</v>
      </c>
      <c r="B2660" s="1">
        <v>0.5880917095</v>
      </c>
      <c r="C2660" s="11">
        <v>0.75</v>
      </c>
      <c r="D2660" s="11">
        <v>0</v>
      </c>
      <c r="E2660" s="11">
        <v>5.2631578947368418E-2</v>
      </c>
      <c r="F2660" s="11">
        <v>0.75</v>
      </c>
      <c r="G2660" s="11">
        <v>0</v>
      </c>
      <c r="H2660" s="11">
        <v>5.2631578947368418E-2</v>
      </c>
      <c r="I2660" s="1">
        <v>5</v>
      </c>
      <c r="J2660">
        <v>-0.11054</v>
      </c>
      <c r="K2660">
        <v>0.11054</v>
      </c>
      <c r="L2660" s="1"/>
      <c r="M2660" s="2"/>
    </row>
    <row r="2661" spans="1:13">
      <c r="A2661" s="5">
        <v>41019.833333333336</v>
      </c>
      <c r="B2661" s="1">
        <v>0.55906198240000005</v>
      </c>
      <c r="C2661" s="11">
        <v>0.79166666666666663</v>
      </c>
      <c r="D2661" s="11">
        <v>0</v>
      </c>
      <c r="E2661" s="11">
        <v>0.05</v>
      </c>
      <c r="F2661" s="11">
        <v>0.79166666666666663</v>
      </c>
      <c r="G2661" s="11">
        <v>0</v>
      </c>
      <c r="H2661" s="11">
        <v>0.05</v>
      </c>
      <c r="I2661" s="1">
        <v>0</v>
      </c>
      <c r="J2661">
        <v>-0.1069</v>
      </c>
      <c r="K2661">
        <v>0.1069</v>
      </c>
      <c r="L2661" s="1"/>
      <c r="M2661" s="2"/>
    </row>
    <row r="2662" spans="1:13">
      <c r="A2662" s="5">
        <v>41019.875</v>
      </c>
      <c r="B2662" s="1">
        <v>0.55696974980000002</v>
      </c>
      <c r="C2662" s="11">
        <v>0.83333333333333337</v>
      </c>
      <c r="D2662" s="11">
        <v>0</v>
      </c>
      <c r="E2662" s="11">
        <v>4.7619047619047616E-2</v>
      </c>
      <c r="F2662" s="11">
        <v>0.83333333333333337</v>
      </c>
      <c r="G2662" s="11">
        <v>0</v>
      </c>
      <c r="H2662" s="11">
        <v>4.7619047619047616E-2</v>
      </c>
      <c r="I2662" s="1">
        <v>0</v>
      </c>
      <c r="J2662">
        <v>-9.6809999999999993E-2</v>
      </c>
      <c r="K2662">
        <v>9.6809999999999993E-2</v>
      </c>
      <c r="L2662" s="1"/>
      <c r="M2662" s="2"/>
    </row>
    <row r="2663" spans="1:13">
      <c r="A2663" s="5">
        <v>41019.916666666664</v>
      </c>
      <c r="B2663" s="1">
        <v>0.5165199198</v>
      </c>
      <c r="C2663" s="11">
        <v>0.875</v>
      </c>
      <c r="D2663" s="11">
        <v>0</v>
      </c>
      <c r="E2663" s="11">
        <v>4.5454545454545456E-2</v>
      </c>
      <c r="F2663" s="11">
        <v>0.875</v>
      </c>
      <c r="G2663" s="11">
        <v>0</v>
      </c>
      <c r="H2663" s="11">
        <v>4.5454545454545456E-2</v>
      </c>
      <c r="I2663" s="1">
        <v>0</v>
      </c>
      <c r="J2663">
        <v>-8.6289999999999992E-2</v>
      </c>
      <c r="K2663">
        <v>8.6289999999999992E-2</v>
      </c>
      <c r="L2663" s="1"/>
      <c r="M2663" s="2"/>
    </row>
    <row r="2664" spans="1:13">
      <c r="A2664" s="5">
        <v>41019.958333333336</v>
      </c>
      <c r="B2664" s="1">
        <v>0.48923371980000002</v>
      </c>
      <c r="C2664" s="11">
        <v>0.91666666666666663</v>
      </c>
      <c r="D2664" s="11">
        <v>0</v>
      </c>
      <c r="E2664" s="11">
        <v>4.3478260869565216E-2</v>
      </c>
      <c r="F2664" s="11">
        <v>0.91666666666666663</v>
      </c>
      <c r="G2664" s="11">
        <v>0</v>
      </c>
      <c r="H2664" s="11">
        <v>4.3478260869565216E-2</v>
      </c>
      <c r="I2664" s="1">
        <v>0</v>
      </c>
      <c r="J2664">
        <v>-7.6230000000000006E-2</v>
      </c>
      <c r="K2664">
        <v>7.6230000000000006E-2</v>
      </c>
      <c r="L2664" s="1"/>
      <c r="M2664" s="2"/>
    </row>
    <row r="2665" spans="1:13">
      <c r="A2665" s="5">
        <v>41020</v>
      </c>
      <c r="B2665" s="1">
        <v>0.47493679709999997</v>
      </c>
      <c r="C2665" s="11">
        <v>0.95833333333333337</v>
      </c>
      <c r="D2665" s="11">
        <v>0</v>
      </c>
      <c r="E2665" s="11">
        <v>4.1666666666666664E-2</v>
      </c>
      <c r="F2665" s="11">
        <v>0.95833333333333337</v>
      </c>
      <c r="G2665" s="11">
        <v>0</v>
      </c>
      <c r="H2665" s="11">
        <v>4.1666666666666664E-2</v>
      </c>
      <c r="I2665" s="1">
        <v>0</v>
      </c>
      <c r="J2665">
        <v>-4.7480000000000001E-2</v>
      </c>
      <c r="K2665">
        <v>4.7480000000000001E-2</v>
      </c>
      <c r="L2665" s="1"/>
      <c r="M2665" s="2"/>
    </row>
    <row r="2666" spans="1:13">
      <c r="A2666" s="5">
        <v>41020.041666666664</v>
      </c>
      <c r="B2666" s="1">
        <v>0.4667422195</v>
      </c>
      <c r="C2666" s="11">
        <v>0</v>
      </c>
      <c r="D2666" s="11">
        <v>0</v>
      </c>
      <c r="E2666" s="11">
        <v>1</v>
      </c>
      <c r="F2666" s="11">
        <v>0</v>
      </c>
      <c r="G2666" s="11">
        <v>0</v>
      </c>
      <c r="H2666" s="11">
        <v>1</v>
      </c>
      <c r="I2666" s="1">
        <v>0</v>
      </c>
      <c r="J2666">
        <v>-2.589E-2</v>
      </c>
      <c r="K2666">
        <v>2.589E-2</v>
      </c>
      <c r="L2666" s="1"/>
      <c r="M2666" s="2"/>
    </row>
    <row r="2667" spans="1:13">
      <c r="A2667" s="5">
        <v>41020.083333333336</v>
      </c>
      <c r="B2667" s="1">
        <v>0.46238340160000002</v>
      </c>
      <c r="C2667" s="11">
        <v>4.1666666666666664E-2</v>
      </c>
      <c r="D2667" s="11">
        <v>0</v>
      </c>
      <c r="E2667" s="11">
        <v>0.5</v>
      </c>
      <c r="F2667" s="11">
        <v>4.1666666666666664E-2</v>
      </c>
      <c r="G2667" s="11">
        <v>0</v>
      </c>
      <c r="H2667" s="11">
        <v>0.5</v>
      </c>
      <c r="I2667" s="1">
        <v>0</v>
      </c>
      <c r="J2667">
        <v>-1.5449999999999998E-2</v>
      </c>
      <c r="K2667">
        <v>1.5449999999999998E-2</v>
      </c>
      <c r="L2667" s="1"/>
      <c r="M2667" s="2"/>
    </row>
    <row r="2668" spans="1:13">
      <c r="A2668" s="5">
        <v>41020.125</v>
      </c>
      <c r="B2668" s="1">
        <v>0.49289512680000003</v>
      </c>
      <c r="C2668" s="11">
        <v>8.3333333333333329E-2</v>
      </c>
      <c r="D2668" s="11">
        <v>0</v>
      </c>
      <c r="E2668" s="11">
        <v>0.33333333333333331</v>
      </c>
      <c r="F2668" s="11">
        <v>8.3333333333333329E-2</v>
      </c>
      <c r="G2668" s="11">
        <v>0</v>
      </c>
      <c r="H2668" s="11">
        <v>0.33333333333333331</v>
      </c>
      <c r="I2668" s="1">
        <v>0</v>
      </c>
      <c r="J2668">
        <v>-1.01E-2</v>
      </c>
      <c r="K2668">
        <v>1.01E-2</v>
      </c>
      <c r="L2668" s="1"/>
      <c r="M2668" s="2"/>
    </row>
    <row r="2669" spans="1:13">
      <c r="A2669" s="5">
        <v>41020.166666666664</v>
      </c>
      <c r="B2669" s="1">
        <v>0.58695841689999995</v>
      </c>
      <c r="C2669" s="11">
        <v>0.125</v>
      </c>
      <c r="D2669" s="11">
        <v>0</v>
      </c>
      <c r="E2669" s="11">
        <v>0.25</v>
      </c>
      <c r="F2669" s="11">
        <v>0.125</v>
      </c>
      <c r="G2669" s="11">
        <v>0</v>
      </c>
      <c r="H2669" s="11">
        <v>0.25</v>
      </c>
      <c r="I2669" s="1">
        <v>0</v>
      </c>
      <c r="J2669">
        <v>-8.1499999999999993E-3</v>
      </c>
      <c r="K2669">
        <v>8.1499999999999993E-3</v>
      </c>
      <c r="L2669" s="1"/>
      <c r="M2669" s="2"/>
    </row>
    <row r="2670" spans="1:13">
      <c r="A2670" s="5">
        <v>41020.208333333336</v>
      </c>
      <c r="B2670" s="1">
        <v>0.68633946469999996</v>
      </c>
      <c r="C2670" s="11">
        <v>0.16666666666666666</v>
      </c>
      <c r="D2670" s="11">
        <v>0</v>
      </c>
      <c r="E2670" s="11">
        <v>0.2</v>
      </c>
      <c r="F2670" s="11">
        <v>0.16666666666666666</v>
      </c>
      <c r="G2670" s="11">
        <v>0</v>
      </c>
      <c r="H2670" s="11">
        <v>0.2</v>
      </c>
      <c r="I2670" s="1">
        <v>0</v>
      </c>
      <c r="J2670">
        <v>-1.7010000000000001E-2</v>
      </c>
      <c r="K2670">
        <v>1.7010000000000001E-2</v>
      </c>
      <c r="L2670" s="1"/>
      <c r="M2670" s="2"/>
    </row>
    <row r="2671" spans="1:13">
      <c r="A2671" s="5">
        <v>41020.25</v>
      </c>
      <c r="B2671" s="1">
        <v>0.76183419060000002</v>
      </c>
      <c r="C2671" s="11">
        <v>0.20833333333333334</v>
      </c>
      <c r="D2671" s="11">
        <v>0</v>
      </c>
      <c r="E2671" s="11">
        <v>0.16666666666666666</v>
      </c>
      <c r="F2671" s="11">
        <v>0.20833333333333334</v>
      </c>
      <c r="G2671" s="11">
        <v>0</v>
      </c>
      <c r="H2671" s="11">
        <v>0.16666666666666666</v>
      </c>
      <c r="I2671" s="1">
        <v>0</v>
      </c>
      <c r="J2671">
        <v>-4.2880000000000001E-2</v>
      </c>
      <c r="K2671">
        <v>4.2880000000000001E-2</v>
      </c>
      <c r="L2671" s="1"/>
      <c r="M2671" s="2"/>
    </row>
    <row r="2672" spans="1:13">
      <c r="A2672" s="5">
        <v>41020.291666666664</v>
      </c>
      <c r="B2672" s="1">
        <v>0.79635602819999995</v>
      </c>
      <c r="C2672" s="11">
        <v>0.25</v>
      </c>
      <c r="D2672" s="11">
        <v>0</v>
      </c>
      <c r="E2672" s="11">
        <v>0.14285714285714285</v>
      </c>
      <c r="F2672" s="11">
        <v>0.25</v>
      </c>
      <c r="G2672" s="11">
        <v>0</v>
      </c>
      <c r="H2672" s="11">
        <v>0.14285714285714285</v>
      </c>
      <c r="I2672" s="1">
        <v>0</v>
      </c>
      <c r="J2672">
        <v>-8.8070000000000009E-2</v>
      </c>
      <c r="K2672">
        <v>8.8070000000000009E-2</v>
      </c>
      <c r="L2672" s="1"/>
      <c r="M2672" s="2"/>
    </row>
    <row r="2673" spans="1:13">
      <c r="A2673" s="5">
        <v>41020.333333333336</v>
      </c>
      <c r="B2673" s="1">
        <v>0.80768895480000003</v>
      </c>
      <c r="C2673" s="11">
        <v>0.29166666666666669</v>
      </c>
      <c r="D2673" s="11">
        <v>0</v>
      </c>
      <c r="E2673" s="11">
        <v>0.125</v>
      </c>
      <c r="F2673" s="11">
        <v>0.29166666666666669</v>
      </c>
      <c r="G2673" s="11">
        <v>0</v>
      </c>
      <c r="H2673" s="11">
        <v>0.125</v>
      </c>
      <c r="I2673" s="1">
        <v>0</v>
      </c>
      <c r="J2673">
        <v>-0.10778</v>
      </c>
      <c r="K2673">
        <v>0.10778</v>
      </c>
      <c r="L2673" s="1"/>
      <c r="M2673" s="2"/>
    </row>
    <row r="2674" spans="1:13">
      <c r="A2674" s="5">
        <v>41020.375</v>
      </c>
      <c r="B2674" s="1">
        <v>0.81518612150000003</v>
      </c>
      <c r="C2674" s="11">
        <v>0.33333333333333331</v>
      </c>
      <c r="D2674" s="11">
        <v>0</v>
      </c>
      <c r="E2674" s="11">
        <v>0.1111111111111111</v>
      </c>
      <c r="F2674" s="11">
        <v>0.33333333333333331</v>
      </c>
      <c r="G2674" s="11">
        <v>0</v>
      </c>
      <c r="H2674" s="11">
        <v>0.1111111111111111</v>
      </c>
      <c r="I2674" s="1">
        <v>0</v>
      </c>
      <c r="J2674">
        <v>-0.12411</v>
      </c>
      <c r="K2674">
        <v>0.12411</v>
      </c>
      <c r="L2674" s="1"/>
      <c r="M2674" s="2"/>
    </row>
    <row r="2675" spans="1:13">
      <c r="A2675" s="5">
        <v>41020.416666666664</v>
      </c>
      <c r="B2675" s="1">
        <v>0.82303199370000002</v>
      </c>
      <c r="C2675" s="11">
        <v>0.375</v>
      </c>
      <c r="D2675" s="11">
        <v>0</v>
      </c>
      <c r="E2675" s="11">
        <v>0.1</v>
      </c>
      <c r="F2675" s="11">
        <v>0.375</v>
      </c>
      <c r="G2675" s="11">
        <v>0</v>
      </c>
      <c r="H2675" s="11">
        <v>0.1</v>
      </c>
      <c r="I2675" s="1">
        <v>0</v>
      </c>
      <c r="J2675">
        <v>-0.127</v>
      </c>
      <c r="K2675">
        <v>0.127</v>
      </c>
      <c r="L2675" s="1"/>
      <c r="M2675" s="2"/>
    </row>
    <row r="2676" spans="1:13">
      <c r="A2676" s="5">
        <v>41020.458333333336</v>
      </c>
      <c r="B2676" s="1">
        <v>0.7877255688</v>
      </c>
      <c r="C2676" s="11">
        <v>0.41666666666666669</v>
      </c>
      <c r="D2676" s="11">
        <v>0</v>
      </c>
      <c r="E2676" s="11">
        <v>9.0909090909090912E-2</v>
      </c>
      <c r="F2676" s="11">
        <v>0.41666666666666669</v>
      </c>
      <c r="G2676" s="11">
        <v>0</v>
      </c>
      <c r="H2676" s="11">
        <v>9.0909090909090912E-2</v>
      </c>
      <c r="I2676" s="1">
        <v>0</v>
      </c>
      <c r="J2676">
        <v>-0.12275</v>
      </c>
      <c r="K2676">
        <v>0.12275</v>
      </c>
      <c r="L2676" s="1"/>
      <c r="M2676" s="2"/>
    </row>
    <row r="2677" spans="1:13">
      <c r="A2677" s="5">
        <v>41020.5</v>
      </c>
      <c r="B2677" s="1">
        <v>0.78110016559999995</v>
      </c>
      <c r="C2677" s="11">
        <v>0.45833333333333331</v>
      </c>
      <c r="D2677" s="11">
        <v>0</v>
      </c>
      <c r="E2677" s="11">
        <v>8.3333333333333329E-2</v>
      </c>
      <c r="F2677" s="11">
        <v>0.45833333333333331</v>
      </c>
      <c r="G2677" s="11">
        <v>0</v>
      </c>
      <c r="H2677" s="11">
        <v>8.3333333333333329E-2</v>
      </c>
      <c r="I2677" s="1">
        <v>0</v>
      </c>
      <c r="J2677">
        <v>-0.12464</v>
      </c>
      <c r="K2677">
        <v>0.12464</v>
      </c>
      <c r="L2677" s="1"/>
      <c r="M2677" s="2"/>
    </row>
    <row r="2678" spans="1:13">
      <c r="A2678" s="5">
        <v>41020.541666666664</v>
      </c>
      <c r="B2678" s="1">
        <v>0.77194664810000002</v>
      </c>
      <c r="C2678" s="11">
        <v>0.5</v>
      </c>
      <c r="D2678" s="11">
        <v>0</v>
      </c>
      <c r="E2678" s="11">
        <v>7.6923076923076927E-2</v>
      </c>
      <c r="F2678" s="11">
        <v>0.5</v>
      </c>
      <c r="G2678" s="11">
        <v>0</v>
      </c>
      <c r="H2678" s="11">
        <v>7.6923076923076927E-2</v>
      </c>
      <c r="I2678" s="1">
        <v>0</v>
      </c>
      <c r="J2678">
        <v>-0.12484999999999999</v>
      </c>
      <c r="K2678">
        <v>0.12484999999999999</v>
      </c>
      <c r="L2678" s="1"/>
      <c r="M2678" s="2"/>
    </row>
    <row r="2679" spans="1:13">
      <c r="A2679" s="5">
        <v>41020.583333333336</v>
      </c>
      <c r="B2679" s="1">
        <v>0.76174701420000002</v>
      </c>
      <c r="C2679" s="11">
        <v>0.54166666666666663</v>
      </c>
      <c r="D2679" s="11">
        <v>0</v>
      </c>
      <c r="E2679" s="11">
        <v>7.1428571428571425E-2</v>
      </c>
      <c r="F2679" s="11">
        <v>0.54166666666666663</v>
      </c>
      <c r="G2679" s="11">
        <v>0</v>
      </c>
      <c r="H2679" s="11">
        <v>7.1428571428571425E-2</v>
      </c>
      <c r="I2679" s="1">
        <v>5</v>
      </c>
      <c r="J2679">
        <v>-0.12010999999999999</v>
      </c>
      <c r="K2679">
        <v>0.12010999999999999</v>
      </c>
      <c r="L2679" s="1"/>
      <c r="M2679" s="2"/>
    </row>
    <row r="2680" spans="1:13">
      <c r="A2680" s="5">
        <v>41020.625</v>
      </c>
      <c r="B2680" s="1">
        <v>0.74797314969999995</v>
      </c>
      <c r="C2680" s="11">
        <v>0.58333333333333337</v>
      </c>
      <c r="D2680" s="11">
        <v>0</v>
      </c>
      <c r="E2680" s="11">
        <v>6.6666666666666666E-2</v>
      </c>
      <c r="F2680" s="11">
        <v>0.58333333333333337</v>
      </c>
      <c r="G2680" s="11">
        <v>0</v>
      </c>
      <c r="H2680" s="11">
        <v>6.6666666666666666E-2</v>
      </c>
      <c r="I2680" s="1">
        <v>5</v>
      </c>
      <c r="J2680">
        <v>-0.11958000000000001</v>
      </c>
      <c r="K2680">
        <v>0.11958000000000001</v>
      </c>
      <c r="L2680" s="1"/>
      <c r="M2680" s="2"/>
    </row>
    <row r="2681" spans="1:13">
      <c r="A2681" s="5">
        <v>41020.666666666664</v>
      </c>
      <c r="B2681" s="1">
        <v>0.74605526980000003</v>
      </c>
      <c r="C2681" s="11">
        <v>0.625</v>
      </c>
      <c r="D2681" s="11">
        <v>0</v>
      </c>
      <c r="E2681" s="11">
        <v>6.25E-2</v>
      </c>
      <c r="F2681" s="11">
        <v>0.625</v>
      </c>
      <c r="G2681" s="11">
        <v>0</v>
      </c>
      <c r="H2681" s="11">
        <v>6.25E-2</v>
      </c>
      <c r="I2681" s="1">
        <v>0</v>
      </c>
      <c r="J2681">
        <v>-0.12362000000000001</v>
      </c>
      <c r="K2681">
        <v>0.12362000000000001</v>
      </c>
      <c r="L2681" s="1"/>
      <c r="M2681" s="2"/>
    </row>
    <row r="2682" spans="1:13">
      <c r="A2682" s="5">
        <v>41020.708333333336</v>
      </c>
      <c r="B2682" s="1">
        <v>0.74326562640000005</v>
      </c>
      <c r="C2682" s="11">
        <v>0.66666666666666663</v>
      </c>
      <c r="D2682" s="11">
        <v>0</v>
      </c>
      <c r="E2682" s="11">
        <v>5.8823529411764705E-2</v>
      </c>
      <c r="F2682" s="11">
        <v>0.66666666666666663</v>
      </c>
      <c r="G2682" s="11">
        <v>0</v>
      </c>
      <c r="H2682" s="11">
        <v>5.8823529411764705E-2</v>
      </c>
      <c r="I2682" s="1">
        <v>0</v>
      </c>
      <c r="J2682">
        <v>-0.13303999999999999</v>
      </c>
      <c r="K2682">
        <v>0.13303999999999999</v>
      </c>
      <c r="L2682" s="1"/>
      <c r="M2682" s="2"/>
    </row>
    <row r="2683" spans="1:13">
      <c r="A2683" s="5">
        <v>41020.75</v>
      </c>
      <c r="B2683" s="1">
        <v>0.72861999830000002</v>
      </c>
      <c r="C2683" s="11">
        <v>0.70833333333333337</v>
      </c>
      <c r="D2683" s="11">
        <v>0</v>
      </c>
      <c r="E2683" s="11">
        <v>5.5555555555555552E-2</v>
      </c>
      <c r="F2683" s="11">
        <v>0.70833333333333337</v>
      </c>
      <c r="G2683" s="11">
        <v>0</v>
      </c>
      <c r="H2683" s="11">
        <v>5.5555555555555552E-2</v>
      </c>
      <c r="I2683" s="1">
        <v>0</v>
      </c>
      <c r="J2683">
        <v>-0.13769999999999999</v>
      </c>
      <c r="K2683">
        <v>0.13769999999999999</v>
      </c>
      <c r="L2683" s="1"/>
      <c r="M2683" s="2"/>
    </row>
    <row r="2684" spans="1:13">
      <c r="A2684" s="5">
        <v>41020.791666666664</v>
      </c>
      <c r="B2684" s="1">
        <v>0.72766105830000005</v>
      </c>
      <c r="C2684" s="11">
        <v>0.75</v>
      </c>
      <c r="D2684" s="11">
        <v>0</v>
      </c>
      <c r="E2684" s="11">
        <v>5.2631578947368418E-2</v>
      </c>
      <c r="F2684" s="11">
        <v>0.75</v>
      </c>
      <c r="G2684" s="11">
        <v>0</v>
      </c>
      <c r="H2684" s="11">
        <v>5.2631578947368418E-2</v>
      </c>
      <c r="I2684" s="1">
        <v>0</v>
      </c>
      <c r="J2684">
        <v>-0.13886999999999999</v>
      </c>
      <c r="K2684">
        <v>0.13886999999999999</v>
      </c>
      <c r="L2684" s="1"/>
      <c r="M2684" s="2"/>
    </row>
    <row r="2685" spans="1:13">
      <c r="A2685" s="5">
        <v>41020.833333333336</v>
      </c>
      <c r="B2685" s="1">
        <v>0.66663760790000004</v>
      </c>
      <c r="C2685" s="11">
        <v>0.79166666666666663</v>
      </c>
      <c r="D2685" s="11">
        <v>0</v>
      </c>
      <c r="E2685" s="11">
        <v>0.05</v>
      </c>
      <c r="F2685" s="11">
        <v>0.79166666666666663</v>
      </c>
      <c r="G2685" s="11">
        <v>0</v>
      </c>
      <c r="H2685" s="11">
        <v>0.05</v>
      </c>
      <c r="I2685" s="1">
        <v>0</v>
      </c>
      <c r="J2685">
        <v>-0.13807</v>
      </c>
      <c r="K2685">
        <v>0.13807</v>
      </c>
      <c r="L2685" s="1"/>
      <c r="M2685" s="2"/>
    </row>
    <row r="2686" spans="1:13">
      <c r="A2686" s="5">
        <v>41020.875</v>
      </c>
      <c r="B2686" s="1">
        <v>0.63908987880000001</v>
      </c>
      <c r="C2686" s="11">
        <v>0.83333333333333337</v>
      </c>
      <c r="D2686" s="11">
        <v>0</v>
      </c>
      <c r="E2686" s="11">
        <v>4.7619047619047616E-2</v>
      </c>
      <c r="F2686" s="11">
        <v>0.83333333333333337</v>
      </c>
      <c r="G2686" s="11">
        <v>0</v>
      </c>
      <c r="H2686" s="11">
        <v>4.7619047619047616E-2</v>
      </c>
      <c r="I2686" s="1">
        <v>0</v>
      </c>
      <c r="J2686">
        <v>-0.11679</v>
      </c>
      <c r="K2686">
        <v>0.11679</v>
      </c>
      <c r="L2686" s="1"/>
      <c r="M2686" s="2"/>
    </row>
    <row r="2687" spans="1:13">
      <c r="A2687" s="5">
        <v>41020.916666666664</v>
      </c>
      <c r="B2687" s="1">
        <v>0.58896347309999997</v>
      </c>
      <c r="C2687" s="11">
        <v>0.875</v>
      </c>
      <c r="D2687" s="11">
        <v>0</v>
      </c>
      <c r="E2687" s="11">
        <v>4.5454545454545456E-2</v>
      </c>
      <c r="F2687" s="11">
        <v>0.875</v>
      </c>
      <c r="G2687" s="11">
        <v>0</v>
      </c>
      <c r="H2687" s="11">
        <v>4.5454545454545456E-2</v>
      </c>
      <c r="I2687" s="1">
        <v>0</v>
      </c>
      <c r="J2687">
        <v>-9.4750000000000001E-2</v>
      </c>
      <c r="K2687">
        <v>9.4750000000000001E-2</v>
      </c>
      <c r="L2687" s="1"/>
      <c r="M2687" s="2"/>
    </row>
    <row r="2688" spans="1:13">
      <c r="A2688" s="5">
        <v>41020.958333333336</v>
      </c>
      <c r="B2688" s="1">
        <v>0.56359515299999996</v>
      </c>
      <c r="C2688" s="11">
        <v>0.91666666666666663</v>
      </c>
      <c r="D2688" s="11">
        <v>0</v>
      </c>
      <c r="E2688" s="11">
        <v>4.3478260869565216E-2</v>
      </c>
      <c r="F2688" s="11">
        <v>0.91666666666666663</v>
      </c>
      <c r="G2688" s="11">
        <v>0</v>
      </c>
      <c r="H2688" s="11">
        <v>4.3478260869565216E-2</v>
      </c>
      <c r="I2688" s="1">
        <v>0</v>
      </c>
      <c r="J2688">
        <v>-9.6999999999999989E-2</v>
      </c>
      <c r="K2688">
        <v>9.6999999999999989E-2</v>
      </c>
      <c r="L2688" s="1"/>
      <c r="M2688" s="2"/>
    </row>
    <row r="2689" spans="1:13">
      <c r="A2689" s="5">
        <v>41021</v>
      </c>
      <c r="B2689" s="1">
        <v>0.53386801500000003</v>
      </c>
      <c r="C2689" s="11">
        <v>0.95833333333333337</v>
      </c>
      <c r="D2689" s="11">
        <v>0</v>
      </c>
      <c r="E2689" s="11">
        <v>4.1666666666666664E-2</v>
      </c>
      <c r="F2689" s="11">
        <v>0.95833333333333337</v>
      </c>
      <c r="G2689" s="11">
        <v>0</v>
      </c>
      <c r="H2689" s="11">
        <v>4.1666666666666664E-2</v>
      </c>
      <c r="I2689" s="1">
        <v>0</v>
      </c>
      <c r="J2689">
        <v>-8.3599999999999994E-2</v>
      </c>
      <c r="K2689">
        <v>8.3599999999999994E-2</v>
      </c>
      <c r="L2689" s="1"/>
      <c r="M2689" s="2"/>
    </row>
    <row r="2690" spans="1:13">
      <c r="A2690" s="5">
        <v>41021.041666666664</v>
      </c>
      <c r="B2690" s="1">
        <v>0.52488885009999997</v>
      </c>
      <c r="C2690" s="11">
        <v>0</v>
      </c>
      <c r="D2690" s="11">
        <v>0</v>
      </c>
      <c r="E2690" s="11">
        <v>1</v>
      </c>
      <c r="F2690" s="11">
        <v>0</v>
      </c>
      <c r="G2690" s="11">
        <v>0</v>
      </c>
      <c r="H2690" s="11">
        <v>1</v>
      </c>
      <c r="I2690" s="1">
        <v>0</v>
      </c>
      <c r="J2690">
        <v>-7.7590000000000006E-2</v>
      </c>
      <c r="K2690">
        <v>7.7590000000000006E-2</v>
      </c>
      <c r="L2690" s="1"/>
      <c r="M2690" s="2"/>
    </row>
    <row r="2691" spans="1:13">
      <c r="A2691" s="5">
        <v>41021.083333333336</v>
      </c>
      <c r="B2691" s="1">
        <v>0.51617121440000002</v>
      </c>
      <c r="C2691" s="11">
        <v>4.1666666666666664E-2</v>
      </c>
      <c r="D2691" s="11">
        <v>0</v>
      </c>
      <c r="E2691" s="11">
        <v>0.5</v>
      </c>
      <c r="F2691" s="11">
        <v>4.1666666666666664E-2</v>
      </c>
      <c r="G2691" s="11">
        <v>0</v>
      </c>
      <c r="H2691" s="11">
        <v>0.5</v>
      </c>
      <c r="I2691" s="1">
        <v>0</v>
      </c>
      <c r="J2691">
        <v>-6.3689999999999997E-2</v>
      </c>
      <c r="K2691">
        <v>6.3689999999999997E-2</v>
      </c>
      <c r="L2691" s="1"/>
      <c r="M2691" s="2"/>
    </row>
    <row r="2692" spans="1:13">
      <c r="A2692" s="5">
        <v>41021.125</v>
      </c>
      <c r="B2692" s="1">
        <v>0.54633423420000005</v>
      </c>
      <c r="C2692" s="11">
        <v>8.3333333333333329E-2</v>
      </c>
      <c r="D2692" s="11">
        <v>0</v>
      </c>
      <c r="E2692" s="11">
        <v>0.33333333333333331</v>
      </c>
      <c r="F2692" s="11">
        <v>8.3333333333333329E-2</v>
      </c>
      <c r="G2692" s="11">
        <v>0</v>
      </c>
      <c r="H2692" s="11">
        <v>0.33333333333333331</v>
      </c>
      <c r="I2692" s="1">
        <v>0</v>
      </c>
      <c r="J2692">
        <v>-5.1200000000000002E-2</v>
      </c>
      <c r="K2692">
        <v>5.1200000000000002E-2</v>
      </c>
      <c r="L2692" s="1"/>
      <c r="M2692" s="2"/>
    </row>
    <row r="2693" spans="1:13">
      <c r="A2693" s="5">
        <v>41021.166666666664</v>
      </c>
      <c r="B2693" s="1">
        <v>0.61459332229999997</v>
      </c>
      <c r="C2693" s="11">
        <v>0.125</v>
      </c>
      <c r="D2693" s="11">
        <v>0</v>
      </c>
      <c r="E2693" s="11">
        <v>0.25</v>
      </c>
      <c r="F2693" s="11">
        <v>0.125</v>
      </c>
      <c r="G2693" s="11">
        <v>0</v>
      </c>
      <c r="H2693" s="11">
        <v>0.25</v>
      </c>
      <c r="I2693" s="1">
        <v>0</v>
      </c>
      <c r="J2693">
        <v>-3.5270000000000003E-2</v>
      </c>
      <c r="K2693">
        <v>3.5270000000000003E-2</v>
      </c>
      <c r="L2693" s="1"/>
      <c r="M2693" s="2"/>
    </row>
    <row r="2694" spans="1:13">
      <c r="A2694" s="5">
        <v>41021.208333333336</v>
      </c>
      <c r="B2694" s="1">
        <v>0.7238252986</v>
      </c>
      <c r="C2694" s="11">
        <v>0.16666666666666666</v>
      </c>
      <c r="D2694" s="11">
        <v>0</v>
      </c>
      <c r="E2694" s="11">
        <v>0.2</v>
      </c>
      <c r="F2694" s="11">
        <v>0.16666666666666666</v>
      </c>
      <c r="G2694" s="11">
        <v>0</v>
      </c>
      <c r="H2694" s="11">
        <v>0.2</v>
      </c>
      <c r="I2694" s="1">
        <v>0</v>
      </c>
      <c r="J2694">
        <v>-2.3050000000000001E-2</v>
      </c>
      <c r="K2694">
        <v>2.3050000000000001E-2</v>
      </c>
      <c r="L2694" s="1"/>
      <c r="M2694" s="2"/>
    </row>
    <row r="2695" spans="1:13">
      <c r="A2695" s="5">
        <v>41021.25</v>
      </c>
      <c r="B2695" s="1">
        <v>0.78598204169999997</v>
      </c>
      <c r="C2695" s="11">
        <v>0.20833333333333334</v>
      </c>
      <c r="D2695" s="11">
        <v>0</v>
      </c>
      <c r="E2695" s="11">
        <v>0.16666666666666666</v>
      </c>
      <c r="F2695" s="11">
        <v>0.20833333333333334</v>
      </c>
      <c r="G2695" s="11">
        <v>0</v>
      </c>
      <c r="H2695" s="11">
        <v>0.16666666666666666</v>
      </c>
      <c r="I2695" s="1">
        <v>0</v>
      </c>
      <c r="J2695">
        <v>-4.1749999999999995E-2</v>
      </c>
      <c r="K2695">
        <v>4.1749999999999995E-2</v>
      </c>
      <c r="L2695" s="1"/>
      <c r="M2695" s="2"/>
    </row>
    <row r="2696" spans="1:13">
      <c r="A2696" s="5">
        <v>41021.291666666664</v>
      </c>
      <c r="B2696" s="1">
        <v>0.78973062510000003</v>
      </c>
      <c r="C2696" s="11">
        <v>0.25</v>
      </c>
      <c r="D2696" s="11">
        <v>0</v>
      </c>
      <c r="E2696" s="11">
        <v>0.14285714285714285</v>
      </c>
      <c r="F2696" s="11">
        <v>0.25</v>
      </c>
      <c r="G2696" s="11">
        <v>0</v>
      </c>
      <c r="H2696" s="11">
        <v>0.14285714285714285</v>
      </c>
      <c r="I2696" s="1">
        <v>0</v>
      </c>
      <c r="J2696">
        <v>-7.6689999999999994E-2</v>
      </c>
      <c r="K2696">
        <v>7.6689999999999994E-2</v>
      </c>
      <c r="L2696" s="1"/>
      <c r="M2696" s="2"/>
    </row>
    <row r="2697" spans="1:13">
      <c r="A2697" s="5">
        <v>41021.333333333336</v>
      </c>
      <c r="B2697" s="1">
        <v>0.79382791389999996</v>
      </c>
      <c r="C2697" s="11">
        <v>0.29166666666666669</v>
      </c>
      <c r="D2697" s="11">
        <v>0</v>
      </c>
      <c r="E2697" s="11">
        <v>0.125</v>
      </c>
      <c r="F2697" s="11">
        <v>0.29166666666666669</v>
      </c>
      <c r="G2697" s="11">
        <v>0</v>
      </c>
      <c r="H2697" s="11">
        <v>0.125</v>
      </c>
      <c r="I2697" s="1">
        <v>0</v>
      </c>
      <c r="J2697">
        <v>-0.10811999999999999</v>
      </c>
      <c r="K2697">
        <v>0.10811999999999999</v>
      </c>
      <c r="L2697" s="1"/>
      <c r="M2697" s="2"/>
    </row>
    <row r="2698" spans="1:13">
      <c r="A2698" s="5">
        <v>41021.375</v>
      </c>
      <c r="B2698" s="1">
        <v>0.8006276698</v>
      </c>
      <c r="C2698" s="11">
        <v>0.33333333333333331</v>
      </c>
      <c r="D2698" s="11">
        <v>0</v>
      </c>
      <c r="E2698" s="11">
        <v>0.1111111111111111</v>
      </c>
      <c r="F2698" s="11">
        <v>0.33333333333333331</v>
      </c>
      <c r="G2698" s="11">
        <v>0</v>
      </c>
      <c r="H2698" s="11">
        <v>0.1111111111111111</v>
      </c>
      <c r="I2698" s="1">
        <v>0</v>
      </c>
      <c r="J2698">
        <v>-0.11944</v>
      </c>
      <c r="K2698">
        <v>0.11944</v>
      </c>
      <c r="L2698" s="1"/>
      <c r="M2698" s="2"/>
    </row>
    <row r="2699" spans="1:13">
      <c r="A2699" s="5">
        <v>41021.416666666664</v>
      </c>
      <c r="B2699" s="1">
        <v>0.80882224739999997</v>
      </c>
      <c r="C2699" s="11">
        <v>0.375</v>
      </c>
      <c r="D2699" s="11">
        <v>0</v>
      </c>
      <c r="E2699" s="11">
        <v>0.1</v>
      </c>
      <c r="F2699" s="11">
        <v>0.375</v>
      </c>
      <c r="G2699" s="11">
        <v>0</v>
      </c>
      <c r="H2699" s="11">
        <v>0.1</v>
      </c>
      <c r="I2699" s="1">
        <v>0</v>
      </c>
      <c r="J2699">
        <v>-0.12476000000000001</v>
      </c>
      <c r="K2699">
        <v>0.12476000000000001</v>
      </c>
      <c r="L2699" s="1"/>
      <c r="M2699" s="2"/>
    </row>
    <row r="2700" spans="1:13">
      <c r="A2700" s="5">
        <v>41021.458333333336</v>
      </c>
      <c r="B2700" s="1">
        <v>0.78929474330000005</v>
      </c>
      <c r="C2700" s="11">
        <v>0.41666666666666669</v>
      </c>
      <c r="D2700" s="11">
        <v>0</v>
      </c>
      <c r="E2700" s="11">
        <v>9.0909090909090912E-2</v>
      </c>
      <c r="F2700" s="11">
        <v>0.41666666666666669</v>
      </c>
      <c r="G2700" s="11">
        <v>0</v>
      </c>
      <c r="H2700" s="11">
        <v>9.0909090909090912E-2</v>
      </c>
      <c r="I2700" s="1">
        <v>5</v>
      </c>
      <c r="J2700">
        <v>-0.11522</v>
      </c>
      <c r="K2700">
        <v>0.11522</v>
      </c>
      <c r="L2700" s="1"/>
      <c r="M2700" s="2"/>
    </row>
    <row r="2701" spans="1:13">
      <c r="A2701" s="5">
        <v>41021.5</v>
      </c>
      <c r="B2701" s="1">
        <v>0.78179757650000004</v>
      </c>
      <c r="C2701" s="11">
        <v>0.45833333333333331</v>
      </c>
      <c r="D2701" s="11">
        <v>0</v>
      </c>
      <c r="E2701" s="11">
        <v>8.3333333333333329E-2</v>
      </c>
      <c r="F2701" s="11">
        <v>0.45833333333333331</v>
      </c>
      <c r="G2701" s="11">
        <v>0</v>
      </c>
      <c r="H2701" s="11">
        <v>8.3333333333333329E-2</v>
      </c>
      <c r="I2701" s="1">
        <v>5</v>
      </c>
      <c r="J2701">
        <v>-0.10916000000000001</v>
      </c>
      <c r="K2701">
        <v>0.10916000000000001</v>
      </c>
      <c r="L2701" s="1"/>
      <c r="M2701" s="2"/>
    </row>
    <row r="2702" spans="1:13">
      <c r="A2702" s="5">
        <v>41021.541666666664</v>
      </c>
      <c r="B2702" s="1">
        <v>0.76680324300000002</v>
      </c>
      <c r="C2702" s="11">
        <v>0.5</v>
      </c>
      <c r="D2702" s="11">
        <v>0</v>
      </c>
      <c r="E2702" s="11">
        <v>7.6923076923076927E-2</v>
      </c>
      <c r="F2702" s="11">
        <v>0.5</v>
      </c>
      <c r="G2702" s="11">
        <v>0</v>
      </c>
      <c r="H2702" s="11">
        <v>7.6923076923076927E-2</v>
      </c>
      <c r="I2702" s="1">
        <v>5</v>
      </c>
      <c r="J2702">
        <v>-0.10074999999999999</v>
      </c>
      <c r="K2702">
        <v>0.10074999999999999</v>
      </c>
      <c r="L2702" s="1"/>
      <c r="M2702" s="2"/>
    </row>
    <row r="2703" spans="1:13">
      <c r="A2703" s="5">
        <v>41021.583333333336</v>
      </c>
      <c r="B2703" s="1">
        <v>0.76052654519999996</v>
      </c>
      <c r="C2703" s="11">
        <v>0.54166666666666663</v>
      </c>
      <c r="D2703" s="11">
        <v>0</v>
      </c>
      <c r="E2703" s="11">
        <v>7.1428571428571425E-2</v>
      </c>
      <c r="F2703" s="11">
        <v>0.54166666666666663</v>
      </c>
      <c r="G2703" s="11">
        <v>0</v>
      </c>
      <c r="H2703" s="11">
        <v>7.1428571428571425E-2</v>
      </c>
      <c r="I2703" s="1">
        <v>5</v>
      </c>
      <c r="J2703">
        <v>-9.3759999999999996E-2</v>
      </c>
      <c r="K2703">
        <v>9.3759999999999996E-2</v>
      </c>
      <c r="L2703" s="1"/>
      <c r="M2703" s="2"/>
    </row>
    <row r="2704" spans="1:13">
      <c r="A2704" s="5">
        <v>41021.625</v>
      </c>
      <c r="B2704" s="1">
        <v>0.74309127360000005</v>
      </c>
      <c r="C2704" s="11">
        <v>0.58333333333333337</v>
      </c>
      <c r="D2704" s="11">
        <v>0</v>
      </c>
      <c r="E2704" s="11">
        <v>6.6666666666666666E-2</v>
      </c>
      <c r="F2704" s="11">
        <v>0.58333333333333337</v>
      </c>
      <c r="G2704" s="11">
        <v>0</v>
      </c>
      <c r="H2704" s="11">
        <v>6.6666666666666666E-2</v>
      </c>
      <c r="I2704" s="1">
        <v>5</v>
      </c>
      <c r="J2704">
        <v>-9.2810000000000004E-2</v>
      </c>
      <c r="K2704">
        <v>9.2810000000000004E-2</v>
      </c>
      <c r="L2704" s="1"/>
      <c r="M2704" s="2"/>
    </row>
    <row r="2705" spans="1:13">
      <c r="A2705" s="5">
        <v>41021.666666666664</v>
      </c>
      <c r="B2705" s="1">
        <v>0.75102432220000004</v>
      </c>
      <c r="C2705" s="11">
        <v>0.625</v>
      </c>
      <c r="D2705" s="11">
        <v>0</v>
      </c>
      <c r="E2705" s="11">
        <v>6.25E-2</v>
      </c>
      <c r="F2705" s="11">
        <v>0.625</v>
      </c>
      <c r="G2705" s="11">
        <v>0</v>
      </c>
      <c r="H2705" s="11">
        <v>6.25E-2</v>
      </c>
      <c r="I2705" s="1">
        <v>5</v>
      </c>
      <c r="J2705">
        <v>-9.5310000000000006E-2</v>
      </c>
      <c r="K2705">
        <v>9.5310000000000006E-2</v>
      </c>
      <c r="L2705" s="1"/>
      <c r="M2705" s="2"/>
    </row>
    <row r="2706" spans="1:13">
      <c r="A2706" s="5">
        <v>41021.708333333336</v>
      </c>
      <c r="B2706" s="1">
        <v>0.7416964519</v>
      </c>
      <c r="C2706" s="11">
        <v>0.66666666666666663</v>
      </c>
      <c r="D2706" s="11">
        <v>0</v>
      </c>
      <c r="E2706" s="11">
        <v>5.8823529411764705E-2</v>
      </c>
      <c r="F2706" s="11">
        <v>0.66666666666666663</v>
      </c>
      <c r="G2706" s="11">
        <v>0</v>
      </c>
      <c r="H2706" s="11">
        <v>5.8823529411764705E-2</v>
      </c>
      <c r="I2706" s="1">
        <v>5</v>
      </c>
      <c r="J2706">
        <v>-9.9030000000000007E-2</v>
      </c>
      <c r="K2706">
        <v>9.9030000000000007E-2</v>
      </c>
      <c r="L2706" s="1"/>
      <c r="M2706" s="2"/>
    </row>
    <row r="2707" spans="1:13">
      <c r="A2707" s="5">
        <v>41021.75</v>
      </c>
      <c r="B2707" s="1">
        <v>0.73036352540000005</v>
      </c>
      <c r="C2707" s="11">
        <v>0.70833333333333337</v>
      </c>
      <c r="D2707" s="11">
        <v>0</v>
      </c>
      <c r="E2707" s="11">
        <v>5.5555555555555552E-2</v>
      </c>
      <c r="F2707" s="11">
        <v>0.70833333333333337</v>
      </c>
      <c r="G2707" s="11">
        <v>0</v>
      </c>
      <c r="H2707" s="11">
        <v>5.5555555555555552E-2</v>
      </c>
      <c r="I2707" s="1">
        <v>0</v>
      </c>
      <c r="J2707">
        <v>-0.1085</v>
      </c>
      <c r="K2707">
        <v>0.1085</v>
      </c>
      <c r="L2707" s="1"/>
      <c r="M2707" s="2"/>
    </row>
    <row r="2708" spans="1:13">
      <c r="A2708" s="5">
        <v>41021.791666666664</v>
      </c>
      <c r="B2708" s="1">
        <v>0.72783541100000004</v>
      </c>
      <c r="C2708" s="11">
        <v>0.75</v>
      </c>
      <c r="D2708" s="11">
        <v>0</v>
      </c>
      <c r="E2708" s="11">
        <v>5.2631578947368418E-2</v>
      </c>
      <c r="F2708" s="11">
        <v>0.75</v>
      </c>
      <c r="G2708" s="11">
        <v>0</v>
      </c>
      <c r="H2708" s="11">
        <v>5.2631578947368418E-2</v>
      </c>
      <c r="I2708" s="1">
        <v>0</v>
      </c>
      <c r="J2708">
        <v>-0.11753999999999999</v>
      </c>
      <c r="K2708">
        <v>0.11753999999999999</v>
      </c>
      <c r="L2708" s="1"/>
      <c r="M2708" s="2"/>
    </row>
    <row r="2709" spans="1:13">
      <c r="A2709" s="5">
        <v>41021.833333333336</v>
      </c>
      <c r="B2709" s="1">
        <v>0.67195536570000003</v>
      </c>
      <c r="C2709" s="11">
        <v>0.79166666666666663</v>
      </c>
      <c r="D2709" s="11">
        <v>0</v>
      </c>
      <c r="E2709" s="11">
        <v>0.05</v>
      </c>
      <c r="F2709" s="11">
        <v>0.79166666666666663</v>
      </c>
      <c r="G2709" s="11">
        <v>0</v>
      </c>
      <c r="H2709" s="11">
        <v>0.05</v>
      </c>
      <c r="I2709" s="1">
        <v>0</v>
      </c>
      <c r="J2709">
        <v>-0.12028999999999999</v>
      </c>
      <c r="K2709">
        <v>0.12028999999999999</v>
      </c>
      <c r="L2709" s="1"/>
      <c r="M2709" s="2"/>
    </row>
    <row r="2710" spans="1:13">
      <c r="A2710" s="5">
        <v>41021.875</v>
      </c>
      <c r="B2710" s="1">
        <v>0.64100775870000004</v>
      </c>
      <c r="C2710" s="11">
        <v>0.83333333333333337</v>
      </c>
      <c r="D2710" s="11">
        <v>0</v>
      </c>
      <c r="E2710" s="11">
        <v>4.7619047619047616E-2</v>
      </c>
      <c r="F2710" s="11">
        <v>0.83333333333333337</v>
      </c>
      <c r="G2710" s="11">
        <v>0</v>
      </c>
      <c r="H2710" s="11">
        <v>4.7619047619047616E-2</v>
      </c>
      <c r="I2710" s="1">
        <v>0</v>
      </c>
      <c r="J2710">
        <v>-0.10194</v>
      </c>
      <c r="K2710">
        <v>0.10194</v>
      </c>
      <c r="L2710" s="1"/>
      <c r="M2710" s="2"/>
    </row>
    <row r="2711" spans="1:13">
      <c r="A2711" s="5">
        <v>41021.916666666664</v>
      </c>
      <c r="B2711" s="1">
        <v>0.58521488970000002</v>
      </c>
      <c r="C2711" s="11">
        <v>0.875</v>
      </c>
      <c r="D2711" s="11">
        <v>0</v>
      </c>
      <c r="E2711" s="11">
        <v>4.5454545454545456E-2</v>
      </c>
      <c r="F2711" s="11">
        <v>0.875</v>
      </c>
      <c r="G2711" s="11">
        <v>0</v>
      </c>
      <c r="H2711" s="11">
        <v>4.5454545454545456E-2</v>
      </c>
      <c r="I2711" s="1">
        <v>0</v>
      </c>
      <c r="J2711">
        <v>-8.2859999999999989E-2</v>
      </c>
      <c r="K2711">
        <v>8.2859999999999989E-2</v>
      </c>
      <c r="L2711" s="1"/>
      <c r="M2711" s="2"/>
    </row>
    <row r="2712" spans="1:13">
      <c r="A2712" s="5">
        <v>41021.958333333336</v>
      </c>
      <c r="B2712" s="1">
        <v>0.55269810829999999</v>
      </c>
      <c r="C2712" s="11">
        <v>0.91666666666666663</v>
      </c>
      <c r="D2712" s="11">
        <v>0</v>
      </c>
      <c r="E2712" s="11">
        <v>4.3478260869565216E-2</v>
      </c>
      <c r="F2712" s="11">
        <v>0.91666666666666663</v>
      </c>
      <c r="G2712" s="11">
        <v>0</v>
      </c>
      <c r="H2712" s="11">
        <v>4.3478260869565216E-2</v>
      </c>
      <c r="I2712" s="1">
        <v>0</v>
      </c>
      <c r="J2712">
        <v>-7.8509999999999996E-2</v>
      </c>
      <c r="K2712">
        <v>7.8509999999999996E-2</v>
      </c>
      <c r="L2712" s="1"/>
      <c r="M2712" s="2"/>
    </row>
    <row r="2713" spans="1:13">
      <c r="A2713" s="5">
        <v>41022</v>
      </c>
      <c r="B2713" s="1">
        <v>0.52497602649999997</v>
      </c>
      <c r="C2713" s="11">
        <v>0.95833333333333337</v>
      </c>
      <c r="D2713" s="11">
        <v>0</v>
      </c>
      <c r="E2713" s="11">
        <v>4.1666666666666664E-2</v>
      </c>
      <c r="F2713" s="11">
        <v>0.95833333333333337</v>
      </c>
      <c r="G2713" s="11">
        <v>0</v>
      </c>
      <c r="H2713" s="11">
        <v>4.1666666666666664E-2</v>
      </c>
      <c r="I2713" s="1">
        <v>0</v>
      </c>
      <c r="J2713">
        <v>-5.6440000000000004E-2</v>
      </c>
      <c r="K2713">
        <v>5.6440000000000004E-2</v>
      </c>
      <c r="L2713" s="1"/>
      <c r="M2713" s="2"/>
    </row>
    <row r="2714" spans="1:13">
      <c r="A2714" s="5">
        <v>41022.041666666664</v>
      </c>
      <c r="B2714" s="1">
        <v>0.51573533260000004</v>
      </c>
      <c r="C2714" s="11">
        <v>0</v>
      </c>
      <c r="D2714" s="11">
        <v>0</v>
      </c>
      <c r="E2714" s="11">
        <v>1</v>
      </c>
      <c r="F2714" s="11">
        <v>0</v>
      </c>
      <c r="G2714" s="11">
        <v>0</v>
      </c>
      <c r="H2714" s="11">
        <v>1</v>
      </c>
      <c r="I2714" s="1">
        <v>0</v>
      </c>
      <c r="J2714">
        <v>-5.3099999999999994E-2</v>
      </c>
      <c r="K2714">
        <v>5.3099999999999994E-2</v>
      </c>
      <c r="L2714" s="1"/>
      <c r="M2714" s="2"/>
    </row>
    <row r="2715" spans="1:13">
      <c r="A2715" s="5">
        <v>41022.083333333336</v>
      </c>
      <c r="B2715" s="1">
        <v>0.51181239649999999</v>
      </c>
      <c r="C2715" s="11">
        <v>4.1666666666666664E-2</v>
      </c>
      <c r="D2715" s="11">
        <v>0</v>
      </c>
      <c r="E2715" s="11">
        <v>0.5</v>
      </c>
      <c r="F2715" s="11">
        <v>4.1666666666666664E-2</v>
      </c>
      <c r="G2715" s="11">
        <v>0</v>
      </c>
      <c r="H2715" s="11">
        <v>0.5</v>
      </c>
      <c r="I2715" s="1">
        <v>0</v>
      </c>
      <c r="J2715">
        <v>-3.7269999999999998E-2</v>
      </c>
      <c r="K2715">
        <v>3.7269999999999998E-2</v>
      </c>
      <c r="L2715" s="1"/>
      <c r="M2715" s="2"/>
    </row>
    <row r="2716" spans="1:13">
      <c r="A2716" s="5">
        <v>41022.125</v>
      </c>
      <c r="B2716" s="1">
        <v>0.53997035999999998</v>
      </c>
      <c r="C2716" s="11">
        <v>8.3333333333333329E-2</v>
      </c>
      <c r="D2716" s="11">
        <v>0</v>
      </c>
      <c r="E2716" s="11">
        <v>0.33333333333333331</v>
      </c>
      <c r="F2716" s="11">
        <v>8.3333333333333329E-2</v>
      </c>
      <c r="G2716" s="11">
        <v>0</v>
      </c>
      <c r="H2716" s="11">
        <v>0.33333333333333331</v>
      </c>
      <c r="I2716" s="1">
        <v>0</v>
      </c>
      <c r="J2716">
        <v>-3.9740000000000004E-2</v>
      </c>
      <c r="K2716">
        <v>3.9740000000000004E-2</v>
      </c>
      <c r="L2716" s="1"/>
      <c r="M2716" s="2"/>
    </row>
    <row r="2717" spans="1:13">
      <c r="A2717" s="5">
        <v>41022.166666666664</v>
      </c>
      <c r="B2717" s="1">
        <v>0.62322378170000003</v>
      </c>
      <c r="C2717" s="11">
        <v>0.125</v>
      </c>
      <c r="D2717" s="11">
        <v>0</v>
      </c>
      <c r="E2717" s="11">
        <v>0.25</v>
      </c>
      <c r="F2717" s="11">
        <v>0.125</v>
      </c>
      <c r="G2717" s="11">
        <v>0</v>
      </c>
      <c r="H2717" s="11">
        <v>0.25</v>
      </c>
      <c r="I2717" s="1">
        <v>0</v>
      </c>
      <c r="J2717">
        <v>-3.3950000000000001E-2</v>
      </c>
      <c r="K2717">
        <v>3.3950000000000001E-2</v>
      </c>
      <c r="L2717" s="1"/>
      <c r="M2717" s="2"/>
    </row>
    <row r="2718" spans="1:13">
      <c r="A2718" s="5">
        <v>41022.208333333336</v>
      </c>
      <c r="B2718" s="1">
        <v>0.72556882570000003</v>
      </c>
      <c r="C2718" s="11">
        <v>0.16666666666666666</v>
      </c>
      <c r="D2718" s="11">
        <v>0</v>
      </c>
      <c r="E2718" s="11">
        <v>0.2</v>
      </c>
      <c r="F2718" s="11">
        <v>0.16666666666666666</v>
      </c>
      <c r="G2718" s="11">
        <v>0</v>
      </c>
      <c r="H2718" s="11">
        <v>0.2</v>
      </c>
      <c r="I2718" s="1">
        <v>0</v>
      </c>
      <c r="J2718">
        <v>-3.7149999999999996E-2</v>
      </c>
      <c r="K2718">
        <v>3.7149999999999996E-2</v>
      </c>
      <c r="L2718" s="1"/>
      <c r="M2718" s="2"/>
    </row>
    <row r="2719" spans="1:13">
      <c r="A2719" s="5">
        <v>41022.25</v>
      </c>
      <c r="B2719" s="1">
        <v>0.79156132859999995</v>
      </c>
      <c r="C2719" s="11">
        <v>0.20833333333333334</v>
      </c>
      <c r="D2719" s="11">
        <v>0</v>
      </c>
      <c r="E2719" s="11">
        <v>0.16666666666666666</v>
      </c>
      <c r="F2719" s="11">
        <v>0.20833333333333334</v>
      </c>
      <c r="G2719" s="11">
        <v>0</v>
      </c>
      <c r="H2719" s="11">
        <v>0.16666666666666666</v>
      </c>
      <c r="I2719" s="1">
        <v>0</v>
      </c>
      <c r="J2719">
        <v>-3.5139999999999998E-2</v>
      </c>
      <c r="K2719">
        <v>3.5139999999999998E-2</v>
      </c>
      <c r="L2719" s="1"/>
      <c r="M2719" s="2"/>
    </row>
    <row r="2720" spans="1:13">
      <c r="A2720" s="5">
        <v>41022.291666666664</v>
      </c>
      <c r="B2720" s="1">
        <v>0.80472495860000004</v>
      </c>
      <c r="C2720" s="11">
        <v>0.25</v>
      </c>
      <c r="D2720" s="11">
        <v>0</v>
      </c>
      <c r="E2720" s="11">
        <v>0.14285714285714285</v>
      </c>
      <c r="F2720" s="11">
        <v>0.25</v>
      </c>
      <c r="G2720" s="11">
        <v>0</v>
      </c>
      <c r="H2720" s="11">
        <v>0.14285714285714285</v>
      </c>
      <c r="I2720" s="1">
        <v>0</v>
      </c>
      <c r="J2720">
        <v>-4.3700000000000003E-2</v>
      </c>
      <c r="K2720">
        <v>4.3700000000000003E-2</v>
      </c>
      <c r="L2720" s="1"/>
      <c r="M2720" s="2"/>
    </row>
    <row r="2721" spans="1:13">
      <c r="A2721" s="5">
        <v>41022.333333333336</v>
      </c>
      <c r="B2721" s="1">
        <v>0.80533519310000001</v>
      </c>
      <c r="C2721" s="11">
        <v>0.29166666666666669</v>
      </c>
      <c r="D2721" s="11">
        <v>0</v>
      </c>
      <c r="E2721" s="11">
        <v>0.125</v>
      </c>
      <c r="F2721" s="11">
        <v>0.29166666666666669</v>
      </c>
      <c r="G2721" s="11">
        <v>0</v>
      </c>
      <c r="H2721" s="11">
        <v>0.125</v>
      </c>
      <c r="I2721" s="1">
        <v>0</v>
      </c>
      <c r="J2721">
        <v>-6.6669999999999993E-2</v>
      </c>
      <c r="K2721">
        <v>6.6669999999999993E-2</v>
      </c>
      <c r="L2721" s="1"/>
      <c r="M2721" s="2"/>
    </row>
    <row r="2722" spans="1:13">
      <c r="A2722" s="5">
        <v>41022.375</v>
      </c>
      <c r="B2722" s="1">
        <v>0.81762705950000003</v>
      </c>
      <c r="C2722" s="11">
        <v>0.33333333333333331</v>
      </c>
      <c r="D2722" s="11">
        <v>0</v>
      </c>
      <c r="E2722" s="11">
        <v>0.1111111111111111</v>
      </c>
      <c r="F2722" s="11">
        <v>0.33333333333333331</v>
      </c>
      <c r="G2722" s="11">
        <v>0</v>
      </c>
      <c r="H2722" s="11">
        <v>0.1111111111111111</v>
      </c>
      <c r="I2722" s="1">
        <v>0</v>
      </c>
      <c r="J2722">
        <v>-7.4950000000000003E-2</v>
      </c>
      <c r="K2722">
        <v>7.4950000000000003E-2</v>
      </c>
      <c r="L2722" s="1"/>
      <c r="M2722" s="2"/>
    </row>
    <row r="2723" spans="1:13">
      <c r="A2723" s="5">
        <v>41022.416666666664</v>
      </c>
      <c r="B2723" s="1">
        <v>0.82172434839999997</v>
      </c>
      <c r="C2723" s="11">
        <v>0.375</v>
      </c>
      <c r="D2723" s="11">
        <v>0</v>
      </c>
      <c r="E2723" s="11">
        <v>0.1</v>
      </c>
      <c r="F2723" s="11">
        <v>0.375</v>
      </c>
      <c r="G2723" s="11">
        <v>0</v>
      </c>
      <c r="H2723" s="11">
        <v>0.1</v>
      </c>
      <c r="I2723" s="1">
        <v>5</v>
      </c>
      <c r="J2723">
        <v>-5.8710000000000005E-2</v>
      </c>
      <c r="K2723">
        <v>5.8710000000000005E-2</v>
      </c>
      <c r="L2723" s="1"/>
      <c r="M2723" s="2"/>
    </row>
    <row r="2724" spans="1:13">
      <c r="A2724" s="5">
        <v>41022.458333333336</v>
      </c>
      <c r="B2724" s="1">
        <v>0.79696626270000004</v>
      </c>
      <c r="C2724" s="11">
        <v>0.41666666666666669</v>
      </c>
      <c r="D2724" s="11">
        <v>0</v>
      </c>
      <c r="E2724" s="11">
        <v>9.0909090909090912E-2</v>
      </c>
      <c r="F2724" s="11">
        <v>0.41666666666666669</v>
      </c>
      <c r="G2724" s="11">
        <v>0</v>
      </c>
      <c r="H2724" s="11">
        <v>9.0909090909090912E-2</v>
      </c>
      <c r="I2724" s="1">
        <v>5</v>
      </c>
      <c r="J2724">
        <v>-4.4829999999999995E-2</v>
      </c>
      <c r="K2724">
        <v>4.4829999999999995E-2</v>
      </c>
      <c r="L2724" s="1"/>
      <c r="M2724" s="2"/>
    </row>
    <row r="2725" spans="1:13">
      <c r="A2725" s="5">
        <v>41022.5</v>
      </c>
      <c r="B2725" s="1">
        <v>0.79374073749999996</v>
      </c>
      <c r="C2725" s="11">
        <v>0.45833333333333331</v>
      </c>
      <c r="D2725" s="11">
        <v>0</v>
      </c>
      <c r="E2725" s="11">
        <v>8.3333333333333329E-2</v>
      </c>
      <c r="F2725" s="11">
        <v>0.45833333333333331</v>
      </c>
      <c r="G2725" s="11">
        <v>0</v>
      </c>
      <c r="H2725" s="11">
        <v>8.3333333333333329E-2</v>
      </c>
      <c r="I2725" s="1">
        <v>5</v>
      </c>
      <c r="J2725">
        <v>-3.1099999999999999E-2</v>
      </c>
      <c r="K2725">
        <v>3.1099999999999999E-2</v>
      </c>
      <c r="L2725" s="1"/>
      <c r="M2725" s="2"/>
    </row>
    <row r="2726" spans="1:13">
      <c r="A2726" s="5">
        <v>41022.541666666664</v>
      </c>
      <c r="B2726" s="1">
        <v>0.7802284021</v>
      </c>
      <c r="C2726" s="11">
        <v>0.5</v>
      </c>
      <c r="D2726" s="11">
        <v>0</v>
      </c>
      <c r="E2726" s="11">
        <v>7.6923076923076927E-2</v>
      </c>
      <c r="F2726" s="11">
        <v>0.5</v>
      </c>
      <c r="G2726" s="11">
        <v>0</v>
      </c>
      <c r="H2726" s="11">
        <v>7.6923076923076927E-2</v>
      </c>
      <c r="I2726" s="1">
        <v>5</v>
      </c>
      <c r="J2726">
        <v>-2.0799999999999999E-2</v>
      </c>
      <c r="K2726">
        <v>2.0799999999999999E-2</v>
      </c>
      <c r="L2726" s="1"/>
      <c r="M2726" s="2"/>
    </row>
    <row r="2727" spans="1:13">
      <c r="A2727" s="5">
        <v>41022.583333333336</v>
      </c>
      <c r="B2727" s="1">
        <v>0.76776218289999998</v>
      </c>
      <c r="C2727" s="11">
        <v>0.54166666666666663</v>
      </c>
      <c r="D2727" s="11">
        <v>0</v>
      </c>
      <c r="E2727" s="11">
        <v>7.1428571428571425E-2</v>
      </c>
      <c r="F2727" s="11">
        <v>0.54166666666666663</v>
      </c>
      <c r="G2727" s="11">
        <v>0</v>
      </c>
      <c r="H2727" s="11">
        <v>7.1428571428571425E-2</v>
      </c>
      <c r="I2727" s="1">
        <v>5</v>
      </c>
      <c r="J2727">
        <v>-0.01</v>
      </c>
      <c r="K2727">
        <v>0.01</v>
      </c>
      <c r="L2727" s="1"/>
      <c r="M2727" s="2"/>
    </row>
    <row r="2728" spans="1:13">
      <c r="A2728" s="5">
        <v>41022.625</v>
      </c>
      <c r="B2728" s="1">
        <v>0.75198326209999999</v>
      </c>
      <c r="C2728" s="11">
        <v>0.58333333333333337</v>
      </c>
      <c r="D2728" s="11">
        <v>0</v>
      </c>
      <c r="E2728" s="11">
        <v>6.6666666666666666E-2</v>
      </c>
      <c r="F2728" s="11">
        <v>0.58333333333333337</v>
      </c>
      <c r="G2728" s="11">
        <v>0</v>
      </c>
      <c r="H2728" s="11">
        <v>6.6666666666666666E-2</v>
      </c>
      <c r="I2728" s="1">
        <v>5</v>
      </c>
      <c r="J2728">
        <v>-1.321E-2</v>
      </c>
      <c r="K2728">
        <v>1.321E-2</v>
      </c>
      <c r="L2728" s="1"/>
      <c r="M2728" s="2"/>
    </row>
    <row r="2729" spans="1:13">
      <c r="A2729" s="5">
        <v>41022.666666666664</v>
      </c>
      <c r="B2729" s="1">
        <v>0.76061372159999996</v>
      </c>
      <c r="C2729" s="11">
        <v>0.625</v>
      </c>
      <c r="D2729" s="11">
        <v>0</v>
      </c>
      <c r="E2729" s="11">
        <v>6.25E-2</v>
      </c>
      <c r="F2729" s="11">
        <v>0.625</v>
      </c>
      <c r="G2729" s="11">
        <v>0</v>
      </c>
      <c r="H2729" s="11">
        <v>6.25E-2</v>
      </c>
      <c r="I2729" s="1">
        <v>5</v>
      </c>
      <c r="J2729">
        <v>-2.8029999999999999E-2</v>
      </c>
      <c r="K2729">
        <v>2.8029999999999999E-2</v>
      </c>
      <c r="L2729" s="1"/>
      <c r="M2729" s="2"/>
    </row>
    <row r="2730" spans="1:13">
      <c r="A2730" s="5">
        <v>41022.708333333336</v>
      </c>
      <c r="B2730" s="1">
        <v>0.75067561679999995</v>
      </c>
      <c r="C2730" s="11">
        <v>0.66666666666666663</v>
      </c>
      <c r="D2730" s="11">
        <v>0</v>
      </c>
      <c r="E2730" s="11">
        <v>5.8823529411764705E-2</v>
      </c>
      <c r="F2730" s="11">
        <v>0.66666666666666663</v>
      </c>
      <c r="G2730" s="11">
        <v>0</v>
      </c>
      <c r="H2730" s="11">
        <v>5.8823529411764705E-2</v>
      </c>
      <c r="I2730" s="1">
        <v>5</v>
      </c>
      <c r="J2730">
        <v>-8.4350000000000008E-2</v>
      </c>
      <c r="K2730">
        <v>8.4350000000000008E-2</v>
      </c>
      <c r="L2730" s="1"/>
      <c r="M2730" s="2"/>
    </row>
    <row r="2731" spans="1:13">
      <c r="A2731" s="5">
        <v>41022.75</v>
      </c>
      <c r="B2731" s="1">
        <v>0.73672739949999999</v>
      </c>
      <c r="C2731" s="11">
        <v>0.70833333333333337</v>
      </c>
      <c r="D2731" s="11">
        <v>0</v>
      </c>
      <c r="E2731" s="11">
        <v>5.5555555555555552E-2</v>
      </c>
      <c r="F2731" s="11">
        <v>0.70833333333333337</v>
      </c>
      <c r="G2731" s="11">
        <v>0</v>
      </c>
      <c r="H2731" s="11">
        <v>5.5555555555555552E-2</v>
      </c>
      <c r="I2731" s="1">
        <v>5</v>
      </c>
      <c r="J2731">
        <v>-0.11477</v>
      </c>
      <c r="K2731">
        <v>0.11477</v>
      </c>
      <c r="L2731" s="1"/>
      <c r="M2731" s="2"/>
    </row>
    <row r="2732" spans="1:13">
      <c r="A2732" s="5">
        <v>41022.791666666664</v>
      </c>
      <c r="B2732" s="1">
        <v>0.72504576759999995</v>
      </c>
      <c r="C2732" s="11">
        <v>0.75</v>
      </c>
      <c r="D2732" s="11">
        <v>0</v>
      </c>
      <c r="E2732" s="11">
        <v>5.2631578947368418E-2</v>
      </c>
      <c r="F2732" s="11">
        <v>0.75</v>
      </c>
      <c r="G2732" s="11">
        <v>0</v>
      </c>
      <c r="H2732" s="11">
        <v>5.2631578947368418E-2</v>
      </c>
      <c r="I2732" s="1">
        <v>5</v>
      </c>
      <c r="J2732">
        <v>-0.12839999999999999</v>
      </c>
      <c r="K2732">
        <v>0.12839999999999999</v>
      </c>
      <c r="L2732" s="1"/>
      <c r="M2732" s="2"/>
    </row>
    <row r="2733" spans="1:13">
      <c r="A2733" s="5">
        <v>41022.833333333336</v>
      </c>
      <c r="B2733" s="1">
        <v>0.67064772029999997</v>
      </c>
      <c r="C2733" s="11">
        <v>0.79166666666666663</v>
      </c>
      <c r="D2733" s="11">
        <v>0</v>
      </c>
      <c r="E2733" s="11">
        <v>0.05</v>
      </c>
      <c r="F2733" s="11">
        <v>0.79166666666666663</v>
      </c>
      <c r="G2733" s="11">
        <v>0</v>
      </c>
      <c r="H2733" s="11">
        <v>0.05</v>
      </c>
      <c r="I2733" s="1">
        <v>5</v>
      </c>
      <c r="J2733">
        <v>-0.11471999999999999</v>
      </c>
      <c r="K2733">
        <v>0.11471999999999999</v>
      </c>
      <c r="L2733" s="1"/>
      <c r="M2733" s="2"/>
    </row>
    <row r="2734" spans="1:13">
      <c r="A2734" s="5">
        <v>41022.875</v>
      </c>
      <c r="B2734" s="1">
        <v>0.63603870630000003</v>
      </c>
      <c r="C2734" s="11">
        <v>0.83333333333333337</v>
      </c>
      <c r="D2734" s="11">
        <v>0</v>
      </c>
      <c r="E2734" s="11">
        <v>4.7619047619047616E-2</v>
      </c>
      <c r="F2734" s="11">
        <v>0.83333333333333337</v>
      </c>
      <c r="G2734" s="11">
        <v>0</v>
      </c>
      <c r="H2734" s="11">
        <v>4.7619047619047616E-2</v>
      </c>
      <c r="I2734" s="1">
        <v>0</v>
      </c>
      <c r="J2734">
        <v>-9.0210000000000012E-2</v>
      </c>
      <c r="K2734">
        <v>9.0210000000000012E-2</v>
      </c>
      <c r="L2734" s="1"/>
      <c r="M2734" s="2"/>
    </row>
    <row r="2735" spans="1:13">
      <c r="A2735" s="5">
        <v>41022.916666666664</v>
      </c>
      <c r="B2735" s="1">
        <v>0.58765582770000002</v>
      </c>
      <c r="C2735" s="11">
        <v>0.875</v>
      </c>
      <c r="D2735" s="11">
        <v>0</v>
      </c>
      <c r="E2735" s="11">
        <v>4.5454545454545456E-2</v>
      </c>
      <c r="F2735" s="11">
        <v>0.875</v>
      </c>
      <c r="G2735" s="11">
        <v>0</v>
      </c>
      <c r="H2735" s="11">
        <v>4.5454545454545456E-2</v>
      </c>
      <c r="I2735" s="1">
        <v>0</v>
      </c>
      <c r="J2735">
        <v>-5.3390000000000007E-2</v>
      </c>
      <c r="K2735">
        <v>5.3390000000000007E-2</v>
      </c>
      <c r="L2735" s="1"/>
      <c r="M2735" s="2"/>
    </row>
    <row r="2736" spans="1:13">
      <c r="A2736" s="5">
        <v>41022.958333333336</v>
      </c>
      <c r="B2736" s="1">
        <v>0.5601080987</v>
      </c>
      <c r="C2736" s="11">
        <v>0.91666666666666663</v>
      </c>
      <c r="D2736" s="11">
        <v>0</v>
      </c>
      <c r="E2736" s="11">
        <v>4.3478260869565216E-2</v>
      </c>
      <c r="F2736" s="11">
        <v>0.91666666666666663</v>
      </c>
      <c r="G2736" s="11">
        <v>0</v>
      </c>
      <c r="H2736" s="11">
        <v>4.3478260869565216E-2</v>
      </c>
      <c r="I2736" s="1">
        <v>0</v>
      </c>
      <c r="J2736">
        <v>-4.9329999999999999E-2</v>
      </c>
      <c r="K2736">
        <v>4.9329999999999999E-2</v>
      </c>
      <c r="L2736" s="1"/>
      <c r="M2736" s="2"/>
    </row>
    <row r="2737" spans="1:13">
      <c r="A2737" s="5">
        <v>41023</v>
      </c>
      <c r="B2737" s="1">
        <v>0.53700636390000001</v>
      </c>
      <c r="C2737" s="11">
        <v>0.95833333333333337</v>
      </c>
      <c r="D2737" s="11">
        <v>0</v>
      </c>
      <c r="E2737" s="11">
        <v>4.1666666666666664E-2</v>
      </c>
      <c r="F2737" s="11">
        <v>0.95833333333333337</v>
      </c>
      <c r="G2737" s="11">
        <v>0</v>
      </c>
      <c r="H2737" s="11">
        <v>4.1666666666666664E-2</v>
      </c>
      <c r="I2737" s="1">
        <v>0</v>
      </c>
      <c r="J2737">
        <v>-4.0149999999999998E-2</v>
      </c>
      <c r="K2737">
        <v>4.0149999999999998E-2</v>
      </c>
      <c r="L2737" s="1"/>
      <c r="M2737" s="2"/>
    </row>
    <row r="2738" spans="1:13">
      <c r="A2738" s="5">
        <v>41023.041666666664</v>
      </c>
      <c r="B2738" s="1">
        <v>0.51896085780000001</v>
      </c>
      <c r="C2738" s="11">
        <v>0</v>
      </c>
      <c r="D2738" s="11">
        <v>0</v>
      </c>
      <c r="E2738" s="11">
        <v>1</v>
      </c>
      <c r="F2738" s="11">
        <v>0</v>
      </c>
      <c r="G2738" s="11">
        <v>0</v>
      </c>
      <c r="H2738" s="11">
        <v>1</v>
      </c>
      <c r="I2738" s="1">
        <v>0</v>
      </c>
      <c r="J2738">
        <v>-3.9369999999999995E-2</v>
      </c>
      <c r="K2738">
        <v>3.9369999999999995E-2</v>
      </c>
      <c r="L2738" s="1"/>
      <c r="M2738" s="2"/>
    </row>
    <row r="2739" spans="1:13">
      <c r="A2739" s="5">
        <v>41023.083333333336</v>
      </c>
      <c r="B2739" s="1">
        <v>0.50736640219999996</v>
      </c>
      <c r="C2739" s="11">
        <v>4.1666666666666664E-2</v>
      </c>
      <c r="D2739" s="11">
        <v>0</v>
      </c>
      <c r="E2739" s="11">
        <v>0.5</v>
      </c>
      <c r="F2739" s="11">
        <v>4.1666666666666664E-2</v>
      </c>
      <c r="G2739" s="11">
        <v>0</v>
      </c>
      <c r="H2739" s="11">
        <v>0.5</v>
      </c>
      <c r="I2739" s="1">
        <v>0</v>
      </c>
      <c r="J2739">
        <v>-3.0360000000000002E-2</v>
      </c>
      <c r="K2739">
        <v>3.0360000000000002E-2</v>
      </c>
      <c r="L2739" s="1"/>
      <c r="M2739" s="2"/>
    </row>
    <row r="2740" spans="1:13">
      <c r="A2740" s="5">
        <v>41023.125</v>
      </c>
      <c r="B2740" s="1">
        <v>0.53787812749999997</v>
      </c>
      <c r="C2740" s="11">
        <v>8.3333333333333329E-2</v>
      </c>
      <c r="D2740" s="11">
        <v>0</v>
      </c>
      <c r="E2740" s="11">
        <v>0.33333333333333331</v>
      </c>
      <c r="F2740" s="11">
        <v>8.3333333333333329E-2</v>
      </c>
      <c r="G2740" s="11">
        <v>0</v>
      </c>
      <c r="H2740" s="11">
        <v>0.33333333333333331</v>
      </c>
      <c r="I2740" s="1">
        <v>0</v>
      </c>
      <c r="J2740">
        <v>-1.8610000000000002E-2</v>
      </c>
      <c r="K2740">
        <v>1.8610000000000002E-2</v>
      </c>
      <c r="L2740" s="1"/>
      <c r="M2740" s="2"/>
    </row>
    <row r="2741" spans="1:13">
      <c r="A2741" s="5">
        <v>41023.166666666664</v>
      </c>
      <c r="B2741" s="1">
        <v>0.6165112022</v>
      </c>
      <c r="C2741" s="11">
        <v>0.125</v>
      </c>
      <c r="D2741" s="11">
        <v>0</v>
      </c>
      <c r="E2741" s="11">
        <v>0.25</v>
      </c>
      <c r="F2741" s="11">
        <v>0.125</v>
      </c>
      <c r="G2741" s="11">
        <v>0</v>
      </c>
      <c r="H2741" s="11">
        <v>0.25</v>
      </c>
      <c r="I2741" s="1">
        <v>0</v>
      </c>
      <c r="J2741">
        <v>-1.5629999999999998E-2</v>
      </c>
      <c r="K2741">
        <v>1.5629999999999998E-2</v>
      </c>
      <c r="L2741" s="1"/>
      <c r="M2741" s="2"/>
    </row>
    <row r="2742" spans="1:13">
      <c r="A2742" s="5">
        <v>41023.208333333336</v>
      </c>
      <c r="B2742" s="1">
        <v>0.72025106790000004</v>
      </c>
      <c r="C2742" s="11">
        <v>0.16666666666666666</v>
      </c>
      <c r="D2742" s="11">
        <v>0</v>
      </c>
      <c r="E2742" s="11">
        <v>0.2</v>
      </c>
      <c r="F2742" s="11">
        <v>0.16666666666666666</v>
      </c>
      <c r="G2742" s="11">
        <v>0</v>
      </c>
      <c r="H2742" s="11">
        <v>0.2</v>
      </c>
      <c r="I2742" s="1">
        <v>0</v>
      </c>
      <c r="J2742">
        <v>-1.8349999999999998E-2</v>
      </c>
      <c r="K2742">
        <v>1.8349999999999998E-2</v>
      </c>
      <c r="L2742" s="1"/>
      <c r="M2742" s="2"/>
    </row>
    <row r="2743" spans="1:13">
      <c r="A2743" s="5">
        <v>41023.25</v>
      </c>
      <c r="B2743" s="1">
        <v>0.78798709789999999</v>
      </c>
      <c r="C2743" s="11">
        <v>0.20833333333333334</v>
      </c>
      <c r="D2743" s="11">
        <v>0</v>
      </c>
      <c r="E2743" s="11">
        <v>0.16666666666666666</v>
      </c>
      <c r="F2743" s="11">
        <v>0.20833333333333334</v>
      </c>
      <c r="G2743" s="11">
        <v>0</v>
      </c>
      <c r="H2743" s="11">
        <v>0.16666666666666666</v>
      </c>
      <c r="I2743" s="1">
        <v>0</v>
      </c>
      <c r="J2743">
        <v>-3.4319999999999996E-2</v>
      </c>
      <c r="K2743">
        <v>3.4319999999999996E-2</v>
      </c>
      <c r="L2743" s="1"/>
      <c r="M2743" s="2"/>
    </row>
    <row r="2744" spans="1:13">
      <c r="A2744" s="5">
        <v>41023.291666666664</v>
      </c>
      <c r="B2744" s="1">
        <v>0.80882224739999997</v>
      </c>
      <c r="C2744" s="11">
        <v>0.25</v>
      </c>
      <c r="D2744" s="11">
        <v>0</v>
      </c>
      <c r="E2744" s="11">
        <v>0.14285714285714285</v>
      </c>
      <c r="F2744" s="11">
        <v>0.25</v>
      </c>
      <c r="G2744" s="11">
        <v>0</v>
      </c>
      <c r="H2744" s="11">
        <v>0.14285714285714285</v>
      </c>
      <c r="I2744" s="1">
        <v>0</v>
      </c>
      <c r="J2744">
        <v>-3.0259999999999999E-2</v>
      </c>
      <c r="K2744">
        <v>3.0259999999999999E-2</v>
      </c>
      <c r="L2744" s="1"/>
      <c r="M2744" s="2"/>
    </row>
    <row r="2745" spans="1:13">
      <c r="A2745" s="5">
        <v>41023.333333333336</v>
      </c>
      <c r="B2745" s="1">
        <v>0.81396565249999997</v>
      </c>
      <c r="C2745" s="11">
        <v>0.29166666666666669</v>
      </c>
      <c r="D2745" s="11">
        <v>0</v>
      </c>
      <c r="E2745" s="11">
        <v>0.125</v>
      </c>
      <c r="F2745" s="11">
        <v>0.29166666666666669</v>
      </c>
      <c r="G2745" s="11">
        <v>0</v>
      </c>
      <c r="H2745" s="11">
        <v>0.125</v>
      </c>
      <c r="I2745" s="1">
        <v>0</v>
      </c>
      <c r="J2745">
        <v>-5.8200000000000002E-2</v>
      </c>
      <c r="K2745">
        <v>5.8200000000000002E-2</v>
      </c>
      <c r="L2745" s="1"/>
      <c r="M2745" s="2"/>
    </row>
    <row r="2746" spans="1:13">
      <c r="A2746" s="5">
        <v>41023.375</v>
      </c>
      <c r="B2746" s="1">
        <v>0.82686775349999997</v>
      </c>
      <c r="C2746" s="11">
        <v>0.33333333333333331</v>
      </c>
      <c r="D2746" s="11">
        <v>0</v>
      </c>
      <c r="E2746" s="11">
        <v>0.1111111111111111</v>
      </c>
      <c r="F2746" s="11">
        <v>0.33333333333333331</v>
      </c>
      <c r="G2746" s="11">
        <v>0</v>
      </c>
      <c r="H2746" s="11">
        <v>0.1111111111111111</v>
      </c>
      <c r="I2746" s="1">
        <v>0</v>
      </c>
      <c r="J2746">
        <v>-5.45E-2</v>
      </c>
      <c r="K2746">
        <v>5.45E-2</v>
      </c>
      <c r="L2746" s="1"/>
      <c r="M2746" s="2"/>
    </row>
    <row r="2747" spans="1:13">
      <c r="A2747" s="5">
        <v>41023.416666666664</v>
      </c>
      <c r="B2747" s="1">
        <v>0.82834975150000001</v>
      </c>
      <c r="C2747" s="11">
        <v>0.375</v>
      </c>
      <c r="D2747" s="11">
        <v>0</v>
      </c>
      <c r="E2747" s="11">
        <v>0.1</v>
      </c>
      <c r="F2747" s="11">
        <v>0.375</v>
      </c>
      <c r="G2747" s="11">
        <v>0</v>
      </c>
      <c r="H2747" s="11">
        <v>0.1</v>
      </c>
      <c r="I2747" s="1">
        <v>0</v>
      </c>
      <c r="J2747">
        <v>-6.2829999999999997E-2</v>
      </c>
      <c r="K2747">
        <v>6.2829999999999997E-2</v>
      </c>
      <c r="L2747" s="1"/>
      <c r="M2747" s="2"/>
    </row>
    <row r="2748" spans="1:13">
      <c r="A2748" s="5">
        <v>41023.458333333336</v>
      </c>
      <c r="B2748" s="1">
        <v>0.79173568130000005</v>
      </c>
      <c r="C2748" s="11">
        <v>0.41666666666666669</v>
      </c>
      <c r="D2748" s="11">
        <v>0</v>
      </c>
      <c r="E2748" s="11">
        <v>9.0909090909090912E-2</v>
      </c>
      <c r="F2748" s="11">
        <v>0.41666666666666669</v>
      </c>
      <c r="G2748" s="11">
        <v>0</v>
      </c>
      <c r="H2748" s="11">
        <v>9.0909090909090912E-2</v>
      </c>
      <c r="I2748" s="1">
        <v>0</v>
      </c>
      <c r="J2748">
        <v>-5.1580000000000001E-2</v>
      </c>
      <c r="K2748">
        <v>5.1580000000000001E-2</v>
      </c>
      <c r="L2748" s="1"/>
      <c r="M2748" s="2"/>
    </row>
    <row r="2749" spans="1:13">
      <c r="A2749" s="5">
        <v>41023.5</v>
      </c>
      <c r="B2749" s="1">
        <v>0.77203382440000001</v>
      </c>
      <c r="C2749" s="11">
        <v>0.45833333333333331</v>
      </c>
      <c r="D2749" s="11">
        <v>0</v>
      </c>
      <c r="E2749" s="11">
        <v>8.3333333333333329E-2</v>
      </c>
      <c r="F2749" s="11">
        <v>0.45833333333333331</v>
      </c>
      <c r="G2749" s="11">
        <v>0</v>
      </c>
      <c r="H2749" s="11">
        <v>8.3333333333333329E-2</v>
      </c>
      <c r="I2749" s="1">
        <v>0</v>
      </c>
      <c r="J2749">
        <v>-4.8590000000000001E-2</v>
      </c>
      <c r="K2749">
        <v>4.8590000000000001E-2</v>
      </c>
      <c r="L2749" s="1"/>
      <c r="M2749" s="2"/>
    </row>
    <row r="2750" spans="1:13">
      <c r="A2750" s="5">
        <v>41023.541666666664</v>
      </c>
      <c r="B2750" s="1">
        <v>0.75599337460000005</v>
      </c>
      <c r="C2750" s="11">
        <v>0.5</v>
      </c>
      <c r="D2750" s="11">
        <v>0</v>
      </c>
      <c r="E2750" s="11">
        <v>7.6923076923076927E-2</v>
      </c>
      <c r="F2750" s="11">
        <v>0.5</v>
      </c>
      <c r="G2750" s="11">
        <v>0</v>
      </c>
      <c r="H2750" s="11">
        <v>7.6923076923076927E-2</v>
      </c>
      <c r="I2750" s="1">
        <v>0</v>
      </c>
      <c r="J2750">
        <v>-4.4989999999999995E-2</v>
      </c>
      <c r="K2750">
        <v>4.4989999999999995E-2</v>
      </c>
      <c r="L2750" s="1"/>
      <c r="M2750" s="2"/>
    </row>
    <row r="2751" spans="1:13">
      <c r="A2751" s="5">
        <v>41023.583333333336</v>
      </c>
      <c r="B2751" s="1">
        <v>0.74134774650000002</v>
      </c>
      <c r="C2751" s="11">
        <v>0.54166666666666663</v>
      </c>
      <c r="D2751" s="11">
        <v>0</v>
      </c>
      <c r="E2751" s="11">
        <v>7.1428571428571425E-2</v>
      </c>
      <c r="F2751" s="11">
        <v>0.54166666666666663</v>
      </c>
      <c r="G2751" s="11">
        <v>0</v>
      </c>
      <c r="H2751" s="11">
        <v>7.1428571428571425E-2</v>
      </c>
      <c r="I2751" s="1">
        <v>5</v>
      </c>
      <c r="J2751">
        <v>-2.9190000000000001E-2</v>
      </c>
      <c r="K2751">
        <v>2.9190000000000001E-2</v>
      </c>
      <c r="L2751" s="1"/>
      <c r="M2751" s="2"/>
    </row>
    <row r="2752" spans="1:13">
      <c r="A2752" s="5">
        <v>41023.625</v>
      </c>
      <c r="B2752" s="1">
        <v>0.73620434140000002</v>
      </c>
      <c r="C2752" s="11">
        <v>0.58333333333333337</v>
      </c>
      <c r="D2752" s="11">
        <v>0</v>
      </c>
      <c r="E2752" s="11">
        <v>6.6666666666666666E-2</v>
      </c>
      <c r="F2752" s="11">
        <v>0.58333333333333337</v>
      </c>
      <c r="G2752" s="11">
        <v>0</v>
      </c>
      <c r="H2752" s="11">
        <v>6.6666666666666666E-2</v>
      </c>
      <c r="I2752" s="1">
        <v>5</v>
      </c>
      <c r="J2752">
        <v>-3.1859999999999999E-2</v>
      </c>
      <c r="K2752">
        <v>3.1859999999999999E-2</v>
      </c>
      <c r="L2752" s="1"/>
      <c r="M2752" s="2"/>
    </row>
    <row r="2753" spans="1:13">
      <c r="A2753" s="5">
        <v>41023.666666666664</v>
      </c>
      <c r="B2753" s="1">
        <v>0.73167117079999999</v>
      </c>
      <c r="C2753" s="11">
        <v>0.625</v>
      </c>
      <c r="D2753" s="11">
        <v>0</v>
      </c>
      <c r="E2753" s="11">
        <v>6.25E-2</v>
      </c>
      <c r="F2753" s="11">
        <v>0.625</v>
      </c>
      <c r="G2753" s="11">
        <v>0</v>
      </c>
      <c r="H2753" s="11">
        <v>6.25E-2</v>
      </c>
      <c r="I2753" s="1">
        <v>5</v>
      </c>
      <c r="J2753">
        <v>-5.1289999999999995E-2</v>
      </c>
      <c r="K2753">
        <v>5.1289999999999995E-2</v>
      </c>
      <c r="L2753" s="1"/>
      <c r="M2753" s="2"/>
    </row>
    <row r="2754" spans="1:13">
      <c r="A2754" s="5">
        <v>41023.708333333336</v>
      </c>
      <c r="B2754" s="1">
        <v>0.72059977330000002</v>
      </c>
      <c r="C2754" s="11">
        <v>0.66666666666666663</v>
      </c>
      <c r="D2754" s="11">
        <v>0</v>
      </c>
      <c r="E2754" s="11">
        <v>5.8823529411764705E-2</v>
      </c>
      <c r="F2754" s="11">
        <v>0.66666666666666663</v>
      </c>
      <c r="G2754" s="11">
        <v>0</v>
      </c>
      <c r="H2754" s="11">
        <v>5.8823529411764705E-2</v>
      </c>
      <c r="I2754" s="1">
        <v>5</v>
      </c>
      <c r="J2754">
        <v>-7.732E-2</v>
      </c>
      <c r="K2754">
        <v>7.732E-2</v>
      </c>
      <c r="L2754" s="1"/>
      <c r="M2754" s="2"/>
    </row>
    <row r="2755" spans="1:13">
      <c r="A2755" s="5">
        <v>41023.75</v>
      </c>
      <c r="B2755" s="1">
        <v>0.70639002699999998</v>
      </c>
      <c r="C2755" s="11">
        <v>0.70833333333333337</v>
      </c>
      <c r="D2755" s="11">
        <v>0</v>
      </c>
      <c r="E2755" s="11">
        <v>5.5555555555555552E-2</v>
      </c>
      <c r="F2755" s="11">
        <v>0.70833333333333337</v>
      </c>
      <c r="G2755" s="11">
        <v>0</v>
      </c>
      <c r="H2755" s="11">
        <v>5.5555555555555552E-2</v>
      </c>
      <c r="I2755" s="1">
        <v>5</v>
      </c>
      <c r="J2755">
        <v>-0.12583</v>
      </c>
      <c r="K2755">
        <v>0.12583</v>
      </c>
      <c r="L2755" s="1"/>
      <c r="M2755" s="2"/>
    </row>
    <row r="2756" spans="1:13">
      <c r="A2756" s="5">
        <v>41023.791666666664</v>
      </c>
      <c r="B2756" s="1">
        <v>0.70046203470000001</v>
      </c>
      <c r="C2756" s="11">
        <v>0.75</v>
      </c>
      <c r="D2756" s="11">
        <v>0</v>
      </c>
      <c r="E2756" s="11">
        <v>5.2631578947368418E-2</v>
      </c>
      <c r="F2756" s="11">
        <v>0.75</v>
      </c>
      <c r="G2756" s="11">
        <v>0</v>
      </c>
      <c r="H2756" s="11">
        <v>5.2631578947368418E-2</v>
      </c>
      <c r="I2756" s="1">
        <v>5</v>
      </c>
      <c r="J2756">
        <v>-0.13528999999999999</v>
      </c>
      <c r="K2756">
        <v>0.13528999999999999</v>
      </c>
      <c r="L2756" s="1"/>
      <c r="M2756" s="2"/>
    </row>
    <row r="2757" spans="1:13">
      <c r="A2757" s="5">
        <v>41023.833333333336</v>
      </c>
      <c r="B2757" s="1">
        <v>0.63978728969999998</v>
      </c>
      <c r="C2757" s="11">
        <v>0.79166666666666663</v>
      </c>
      <c r="D2757" s="11">
        <v>0</v>
      </c>
      <c r="E2757" s="11">
        <v>0.05</v>
      </c>
      <c r="F2757" s="11">
        <v>0.79166666666666663</v>
      </c>
      <c r="G2757" s="11">
        <v>0</v>
      </c>
      <c r="H2757" s="11">
        <v>0.05</v>
      </c>
      <c r="I2757" s="1">
        <v>0</v>
      </c>
      <c r="J2757">
        <v>-0.13902</v>
      </c>
      <c r="K2757">
        <v>0.13902</v>
      </c>
      <c r="L2757" s="1"/>
      <c r="M2757" s="2"/>
    </row>
    <row r="2758" spans="1:13">
      <c r="A2758" s="5">
        <v>41023.875</v>
      </c>
      <c r="B2758" s="1">
        <v>0.61764449480000005</v>
      </c>
      <c r="C2758" s="11">
        <v>0.83333333333333337</v>
      </c>
      <c r="D2758" s="11">
        <v>0</v>
      </c>
      <c r="E2758" s="11">
        <v>4.7619047619047616E-2</v>
      </c>
      <c r="F2758" s="11">
        <v>0.83333333333333337</v>
      </c>
      <c r="G2758" s="11">
        <v>0</v>
      </c>
      <c r="H2758" s="11">
        <v>4.7619047619047616E-2</v>
      </c>
      <c r="I2758" s="1">
        <v>0</v>
      </c>
      <c r="J2758">
        <v>-0.12605</v>
      </c>
      <c r="K2758">
        <v>0.12605</v>
      </c>
      <c r="L2758" s="1"/>
      <c r="M2758" s="2"/>
    </row>
    <row r="2759" spans="1:13">
      <c r="A2759" s="5">
        <v>41023.916666666664</v>
      </c>
      <c r="B2759" s="1">
        <v>0.5703077325</v>
      </c>
      <c r="C2759" s="11">
        <v>0.875</v>
      </c>
      <c r="D2759" s="11">
        <v>0</v>
      </c>
      <c r="E2759" s="11">
        <v>4.5454545454545456E-2</v>
      </c>
      <c r="F2759" s="11">
        <v>0.875</v>
      </c>
      <c r="G2759" s="11">
        <v>0</v>
      </c>
      <c r="H2759" s="11">
        <v>4.5454545454545456E-2</v>
      </c>
      <c r="I2759" s="1">
        <v>0</v>
      </c>
      <c r="J2759">
        <v>-0.11247</v>
      </c>
      <c r="K2759">
        <v>0.11247</v>
      </c>
      <c r="L2759" s="1"/>
      <c r="M2759" s="2"/>
    </row>
    <row r="2760" spans="1:13">
      <c r="A2760" s="5">
        <v>41023.958333333336</v>
      </c>
      <c r="B2760" s="1">
        <v>0.53752942199999998</v>
      </c>
      <c r="C2760" s="11">
        <v>0.91666666666666663</v>
      </c>
      <c r="D2760" s="11">
        <v>0</v>
      </c>
      <c r="E2760" s="11">
        <v>4.3478260869565216E-2</v>
      </c>
      <c r="F2760" s="11">
        <v>0.91666666666666663</v>
      </c>
      <c r="G2760" s="11">
        <v>0</v>
      </c>
      <c r="H2760" s="11">
        <v>4.3478260869565216E-2</v>
      </c>
      <c r="I2760" s="1">
        <v>0</v>
      </c>
      <c r="J2760">
        <v>-0.10217999999999999</v>
      </c>
      <c r="K2760">
        <v>0.10217999999999999</v>
      </c>
      <c r="L2760" s="1"/>
      <c r="M2760" s="2"/>
    </row>
    <row r="2761" spans="1:13">
      <c r="A2761" s="5">
        <v>41024</v>
      </c>
      <c r="B2761" s="1">
        <v>0.50536134600000004</v>
      </c>
      <c r="C2761" s="11">
        <v>0.95833333333333337</v>
      </c>
      <c r="D2761" s="11">
        <v>0</v>
      </c>
      <c r="E2761" s="11">
        <v>4.1666666666666664E-2</v>
      </c>
      <c r="F2761" s="11">
        <v>0.95833333333333337</v>
      </c>
      <c r="G2761" s="11">
        <v>0</v>
      </c>
      <c r="H2761" s="11">
        <v>4.1666666666666664E-2</v>
      </c>
      <c r="I2761" s="1">
        <v>0</v>
      </c>
      <c r="J2761">
        <v>-9.666000000000001E-2</v>
      </c>
      <c r="K2761">
        <v>9.666000000000001E-2</v>
      </c>
      <c r="L2761" s="1"/>
      <c r="M2761" s="2"/>
    </row>
    <row r="2762" spans="1:13">
      <c r="A2762" s="5">
        <v>41024.041666666664</v>
      </c>
      <c r="B2762" s="1">
        <v>0.49141312879999999</v>
      </c>
      <c r="C2762" s="11">
        <v>0</v>
      </c>
      <c r="D2762" s="11">
        <v>0</v>
      </c>
      <c r="E2762" s="11">
        <v>1</v>
      </c>
      <c r="F2762" s="11">
        <v>0</v>
      </c>
      <c r="G2762" s="11">
        <v>0</v>
      </c>
      <c r="H2762" s="11">
        <v>1</v>
      </c>
      <c r="I2762" s="1">
        <v>0</v>
      </c>
      <c r="J2762">
        <v>-9.9459999999999993E-2</v>
      </c>
      <c r="K2762">
        <v>9.9459999999999993E-2</v>
      </c>
      <c r="L2762" s="1"/>
      <c r="M2762" s="2"/>
    </row>
    <row r="2763" spans="1:13">
      <c r="A2763" s="5">
        <v>41024.083333333336</v>
      </c>
      <c r="B2763" s="1">
        <v>0.47607008979999998</v>
      </c>
      <c r="C2763" s="11">
        <v>4.1666666666666664E-2</v>
      </c>
      <c r="D2763" s="11">
        <v>0</v>
      </c>
      <c r="E2763" s="11">
        <v>0.5</v>
      </c>
      <c r="F2763" s="11">
        <v>4.1666666666666664E-2</v>
      </c>
      <c r="G2763" s="11">
        <v>0</v>
      </c>
      <c r="H2763" s="11">
        <v>0.5</v>
      </c>
      <c r="I2763" s="1">
        <v>0</v>
      </c>
      <c r="J2763">
        <v>-0.10006</v>
      </c>
      <c r="K2763">
        <v>0.10006</v>
      </c>
      <c r="L2763" s="1"/>
      <c r="M2763" s="2"/>
    </row>
    <row r="2764" spans="1:13">
      <c r="A2764" s="5">
        <v>41024.125</v>
      </c>
      <c r="B2764" s="1">
        <v>0.48286984570000002</v>
      </c>
      <c r="C2764" s="11">
        <v>8.3333333333333329E-2</v>
      </c>
      <c r="D2764" s="11">
        <v>0</v>
      </c>
      <c r="E2764" s="11">
        <v>0.33333333333333331</v>
      </c>
      <c r="F2764" s="11">
        <v>8.3333333333333329E-2</v>
      </c>
      <c r="G2764" s="11">
        <v>0</v>
      </c>
      <c r="H2764" s="11">
        <v>0.33333333333333331</v>
      </c>
      <c r="I2764" s="1">
        <v>0</v>
      </c>
      <c r="J2764">
        <v>-0.10128</v>
      </c>
      <c r="K2764">
        <v>0.10128</v>
      </c>
      <c r="L2764" s="1"/>
      <c r="M2764" s="2"/>
    </row>
    <row r="2765" spans="1:13">
      <c r="A2765" s="5">
        <v>41024.166666666664</v>
      </c>
      <c r="B2765" s="1">
        <v>0.5164327434</v>
      </c>
      <c r="C2765" s="11">
        <v>0.125</v>
      </c>
      <c r="D2765" s="11">
        <v>0</v>
      </c>
      <c r="E2765" s="11">
        <v>0.25</v>
      </c>
      <c r="F2765" s="11">
        <v>0.125</v>
      </c>
      <c r="G2765" s="11">
        <v>0</v>
      </c>
      <c r="H2765" s="11">
        <v>0.25</v>
      </c>
      <c r="I2765" s="1">
        <v>0</v>
      </c>
      <c r="J2765">
        <v>-0.10010999999999999</v>
      </c>
      <c r="K2765">
        <v>0.10010999999999999</v>
      </c>
      <c r="L2765" s="1"/>
      <c r="M2765" s="2"/>
    </row>
    <row r="2766" spans="1:13">
      <c r="A2766" s="5">
        <v>41024.208333333336</v>
      </c>
      <c r="B2766" s="1">
        <v>0.5498212885</v>
      </c>
      <c r="C2766" s="11">
        <v>0.16666666666666666</v>
      </c>
      <c r="D2766" s="11">
        <v>0</v>
      </c>
      <c r="E2766" s="11">
        <v>0.2</v>
      </c>
      <c r="F2766" s="11">
        <v>0.16666666666666666</v>
      </c>
      <c r="G2766" s="11">
        <v>0</v>
      </c>
      <c r="H2766" s="11">
        <v>0.2</v>
      </c>
      <c r="I2766" s="1">
        <v>0</v>
      </c>
      <c r="J2766">
        <v>-9.8729999999999998E-2</v>
      </c>
      <c r="K2766">
        <v>9.8729999999999998E-2</v>
      </c>
      <c r="L2766" s="1"/>
      <c r="M2766" s="2"/>
    </row>
    <row r="2767" spans="1:13">
      <c r="A2767" s="5">
        <v>41024.25</v>
      </c>
      <c r="B2767" s="1">
        <v>0.6112806207</v>
      </c>
      <c r="C2767" s="11">
        <v>0.20833333333333334</v>
      </c>
      <c r="D2767" s="11">
        <v>0</v>
      </c>
      <c r="E2767" s="11">
        <v>0.16666666666666666</v>
      </c>
      <c r="F2767" s="11">
        <v>0.20833333333333334</v>
      </c>
      <c r="G2767" s="11">
        <v>0</v>
      </c>
      <c r="H2767" s="11">
        <v>0.16666666666666666</v>
      </c>
      <c r="I2767" s="1">
        <v>0</v>
      </c>
      <c r="J2767">
        <v>-0.10541</v>
      </c>
      <c r="K2767">
        <v>0.10541</v>
      </c>
      <c r="L2767" s="1"/>
      <c r="M2767" s="2"/>
    </row>
    <row r="2768" spans="1:13">
      <c r="A2768" s="5">
        <v>41024.291666666664</v>
      </c>
      <c r="B2768" s="1">
        <v>0.65635079770000004</v>
      </c>
      <c r="C2768" s="11">
        <v>0.25</v>
      </c>
      <c r="D2768" s="11">
        <v>0</v>
      </c>
      <c r="E2768" s="11">
        <v>0.14285714285714285</v>
      </c>
      <c r="F2768" s="11">
        <v>0.25</v>
      </c>
      <c r="G2768" s="11">
        <v>0</v>
      </c>
      <c r="H2768" s="11">
        <v>0.14285714285714285</v>
      </c>
      <c r="I2768" s="1">
        <v>0</v>
      </c>
      <c r="J2768">
        <v>-0.1429</v>
      </c>
      <c r="K2768">
        <v>0.1429</v>
      </c>
      <c r="L2768" s="1"/>
      <c r="M2768" s="2"/>
    </row>
    <row r="2769" spans="1:13">
      <c r="A2769" s="5">
        <v>41024.333333333336</v>
      </c>
      <c r="B2769" s="1">
        <v>0.67718594720000003</v>
      </c>
      <c r="C2769" s="11">
        <v>0.29166666666666669</v>
      </c>
      <c r="D2769" s="11">
        <v>0</v>
      </c>
      <c r="E2769" s="11">
        <v>0.125</v>
      </c>
      <c r="F2769" s="11">
        <v>0.29166666666666669</v>
      </c>
      <c r="G2769" s="11">
        <v>0</v>
      </c>
      <c r="H2769" s="11">
        <v>0.125</v>
      </c>
      <c r="I2769" s="1">
        <v>0</v>
      </c>
      <c r="J2769">
        <v>-0.17749999999999999</v>
      </c>
      <c r="K2769">
        <v>0.17749999999999999</v>
      </c>
      <c r="L2769" s="1"/>
      <c r="M2769" s="2"/>
    </row>
    <row r="2770" spans="1:13">
      <c r="A2770" s="5">
        <v>41024.375</v>
      </c>
      <c r="B2770" s="1">
        <v>0.69139569349999996</v>
      </c>
      <c r="C2770" s="11">
        <v>0.33333333333333331</v>
      </c>
      <c r="D2770" s="11">
        <v>0</v>
      </c>
      <c r="E2770" s="11">
        <v>0.1111111111111111</v>
      </c>
      <c r="F2770" s="11">
        <v>0.33333333333333331</v>
      </c>
      <c r="G2770" s="11">
        <v>0</v>
      </c>
      <c r="H2770" s="11">
        <v>0.1111111111111111</v>
      </c>
      <c r="I2770" s="1">
        <v>0</v>
      </c>
      <c r="J2770">
        <v>-0.19838999999999998</v>
      </c>
      <c r="K2770">
        <v>0.19838999999999998</v>
      </c>
      <c r="L2770" s="1"/>
      <c r="M2770" s="2"/>
    </row>
    <row r="2771" spans="1:13">
      <c r="A2771" s="5">
        <v>41024.416666666664</v>
      </c>
      <c r="B2771" s="1">
        <v>0.69383663149999997</v>
      </c>
      <c r="C2771" s="11">
        <v>0.375</v>
      </c>
      <c r="D2771" s="11">
        <v>0</v>
      </c>
      <c r="E2771" s="11">
        <v>0.1</v>
      </c>
      <c r="F2771" s="11">
        <v>0.375</v>
      </c>
      <c r="G2771" s="11">
        <v>0</v>
      </c>
      <c r="H2771" s="11">
        <v>0.1</v>
      </c>
      <c r="I2771" s="1">
        <v>5</v>
      </c>
      <c r="J2771">
        <v>-0.15164999999999998</v>
      </c>
      <c r="K2771">
        <v>0.15164999999999998</v>
      </c>
      <c r="L2771" s="1"/>
      <c r="M2771" s="2"/>
    </row>
    <row r="2772" spans="1:13">
      <c r="A2772" s="5">
        <v>41024.458333333336</v>
      </c>
      <c r="B2772" s="1">
        <v>0.66088396829999996</v>
      </c>
      <c r="C2772" s="11">
        <v>0.41666666666666669</v>
      </c>
      <c r="D2772" s="11">
        <v>0</v>
      </c>
      <c r="E2772" s="11">
        <v>9.0909090909090912E-2</v>
      </c>
      <c r="F2772" s="11">
        <v>0.41666666666666669</v>
      </c>
      <c r="G2772" s="11">
        <v>0</v>
      </c>
      <c r="H2772" s="11">
        <v>9.0909090909090912E-2</v>
      </c>
      <c r="I2772" s="1">
        <v>5</v>
      </c>
      <c r="J2772">
        <v>-0.12807000000000002</v>
      </c>
      <c r="K2772">
        <v>0.12807000000000002</v>
      </c>
      <c r="L2772" s="1"/>
      <c r="M2772" s="2"/>
    </row>
    <row r="2773" spans="1:13">
      <c r="A2773" s="5">
        <v>41024.5</v>
      </c>
      <c r="B2773" s="1">
        <v>0.63577717720000004</v>
      </c>
      <c r="C2773" s="11">
        <v>0.45833333333333331</v>
      </c>
      <c r="D2773" s="11">
        <v>0</v>
      </c>
      <c r="E2773" s="11">
        <v>8.3333333333333329E-2</v>
      </c>
      <c r="F2773" s="11">
        <v>0.45833333333333331</v>
      </c>
      <c r="G2773" s="11">
        <v>0</v>
      </c>
      <c r="H2773" s="11">
        <v>8.3333333333333329E-2</v>
      </c>
      <c r="I2773" s="1">
        <v>5</v>
      </c>
      <c r="J2773">
        <v>-0.10903</v>
      </c>
      <c r="K2773">
        <v>0.10903</v>
      </c>
      <c r="L2773" s="1"/>
      <c r="M2773" s="2"/>
    </row>
    <row r="2774" spans="1:13">
      <c r="A2774" s="5">
        <v>41024.541666666664</v>
      </c>
      <c r="B2774" s="1">
        <v>0.61912649289999999</v>
      </c>
      <c r="C2774" s="11">
        <v>0.5</v>
      </c>
      <c r="D2774" s="11">
        <v>0</v>
      </c>
      <c r="E2774" s="11">
        <v>7.6923076923076927E-2</v>
      </c>
      <c r="F2774" s="11">
        <v>0.5</v>
      </c>
      <c r="G2774" s="11">
        <v>0</v>
      </c>
      <c r="H2774" s="11">
        <v>7.6923076923076927E-2</v>
      </c>
      <c r="I2774" s="1">
        <v>5</v>
      </c>
      <c r="J2774">
        <v>-0.10226</v>
      </c>
      <c r="K2774">
        <v>0.10226</v>
      </c>
      <c r="L2774" s="1"/>
      <c r="M2774" s="2"/>
    </row>
    <row r="2775" spans="1:13">
      <c r="A2775" s="5">
        <v>41024.583333333336</v>
      </c>
      <c r="B2775" s="1">
        <v>0.61154214979999999</v>
      </c>
      <c r="C2775" s="11">
        <v>0.54166666666666663</v>
      </c>
      <c r="D2775" s="11">
        <v>0</v>
      </c>
      <c r="E2775" s="11">
        <v>7.1428571428571425E-2</v>
      </c>
      <c r="F2775" s="11">
        <v>0.54166666666666663</v>
      </c>
      <c r="G2775" s="11">
        <v>0</v>
      </c>
      <c r="H2775" s="11">
        <v>7.1428571428571425E-2</v>
      </c>
      <c r="I2775" s="1">
        <v>5</v>
      </c>
      <c r="J2775">
        <v>-0.10321999999999999</v>
      </c>
      <c r="K2775">
        <v>0.10321999999999999</v>
      </c>
      <c r="L2775" s="1"/>
      <c r="M2775" s="2"/>
    </row>
    <row r="2776" spans="1:13">
      <c r="A2776" s="5">
        <v>41024.625</v>
      </c>
      <c r="B2776" s="1">
        <v>0.59890157789999998</v>
      </c>
      <c r="C2776" s="11">
        <v>0.58333333333333337</v>
      </c>
      <c r="D2776" s="11">
        <v>0</v>
      </c>
      <c r="E2776" s="11">
        <v>6.6666666666666666E-2</v>
      </c>
      <c r="F2776" s="11">
        <v>0.58333333333333337</v>
      </c>
      <c r="G2776" s="11">
        <v>0</v>
      </c>
      <c r="H2776" s="11">
        <v>6.6666666666666666E-2</v>
      </c>
      <c r="I2776" s="1">
        <v>5</v>
      </c>
      <c r="J2776">
        <v>-0.107</v>
      </c>
      <c r="K2776">
        <v>0.107</v>
      </c>
      <c r="L2776" s="1"/>
      <c r="M2776" s="2"/>
    </row>
    <row r="2777" spans="1:13">
      <c r="A2777" s="5">
        <v>41024.666666666664</v>
      </c>
      <c r="B2777" s="1">
        <v>0.61075756250000002</v>
      </c>
      <c r="C2777" s="11">
        <v>0.625</v>
      </c>
      <c r="D2777" s="11">
        <v>0</v>
      </c>
      <c r="E2777" s="11">
        <v>6.25E-2</v>
      </c>
      <c r="F2777" s="11">
        <v>0.625</v>
      </c>
      <c r="G2777" s="11">
        <v>0</v>
      </c>
      <c r="H2777" s="11">
        <v>6.25E-2</v>
      </c>
      <c r="I2777" s="1">
        <v>5</v>
      </c>
      <c r="J2777">
        <v>-0.12872</v>
      </c>
      <c r="K2777">
        <v>0.12872</v>
      </c>
      <c r="L2777" s="1"/>
      <c r="M2777" s="2"/>
    </row>
    <row r="2778" spans="1:13">
      <c r="A2778" s="5">
        <v>41024.708333333336</v>
      </c>
      <c r="B2778" s="1">
        <v>0.59898875419999997</v>
      </c>
      <c r="C2778" s="11">
        <v>0.66666666666666663</v>
      </c>
      <c r="D2778" s="11">
        <v>0</v>
      </c>
      <c r="E2778" s="11">
        <v>5.8823529411764705E-2</v>
      </c>
      <c r="F2778" s="11">
        <v>0.66666666666666663</v>
      </c>
      <c r="G2778" s="11">
        <v>0</v>
      </c>
      <c r="H2778" s="11">
        <v>5.8823529411764705E-2</v>
      </c>
      <c r="I2778" s="1">
        <v>5</v>
      </c>
      <c r="J2778">
        <v>-0.13867000000000002</v>
      </c>
      <c r="K2778">
        <v>0.13867000000000002</v>
      </c>
      <c r="L2778" s="1"/>
      <c r="M2778" s="2"/>
    </row>
    <row r="2779" spans="1:13">
      <c r="A2779" s="5">
        <v>41024.75</v>
      </c>
      <c r="B2779" s="1">
        <v>0.59567605270000001</v>
      </c>
      <c r="C2779" s="11">
        <v>0.70833333333333337</v>
      </c>
      <c r="D2779" s="11">
        <v>0</v>
      </c>
      <c r="E2779" s="11">
        <v>5.5555555555555552E-2</v>
      </c>
      <c r="F2779" s="11">
        <v>0.70833333333333337</v>
      </c>
      <c r="G2779" s="11">
        <v>0</v>
      </c>
      <c r="H2779" s="11">
        <v>5.5555555555555552E-2</v>
      </c>
      <c r="I2779" s="1">
        <v>5</v>
      </c>
      <c r="J2779">
        <v>-0.15497</v>
      </c>
      <c r="K2779">
        <v>0.15497</v>
      </c>
      <c r="L2779" s="1"/>
      <c r="M2779" s="2"/>
    </row>
    <row r="2780" spans="1:13">
      <c r="A2780" s="5">
        <v>41024.791666666664</v>
      </c>
      <c r="B2780" s="1">
        <v>0.6061372156</v>
      </c>
      <c r="C2780" s="11">
        <v>0.75</v>
      </c>
      <c r="D2780" s="11">
        <v>0</v>
      </c>
      <c r="E2780" s="11">
        <v>5.2631578947368418E-2</v>
      </c>
      <c r="F2780" s="11">
        <v>0.75</v>
      </c>
      <c r="G2780" s="11">
        <v>0</v>
      </c>
      <c r="H2780" s="11">
        <v>5.2631578947368418E-2</v>
      </c>
      <c r="I2780" s="1">
        <v>5</v>
      </c>
      <c r="J2780">
        <v>-0.16518999999999998</v>
      </c>
      <c r="K2780">
        <v>0.16518999999999998</v>
      </c>
      <c r="L2780" s="1"/>
      <c r="M2780" s="2"/>
    </row>
    <row r="2781" spans="1:13">
      <c r="A2781" s="5">
        <v>41024.833333333336</v>
      </c>
      <c r="B2781" s="1">
        <v>0.57396913959999996</v>
      </c>
      <c r="C2781" s="11">
        <v>0.79166666666666663</v>
      </c>
      <c r="D2781" s="11">
        <v>0</v>
      </c>
      <c r="E2781" s="11">
        <v>0.05</v>
      </c>
      <c r="F2781" s="11">
        <v>0.79166666666666663</v>
      </c>
      <c r="G2781" s="11">
        <v>0</v>
      </c>
      <c r="H2781" s="11">
        <v>0.05</v>
      </c>
      <c r="I2781" s="1">
        <v>5</v>
      </c>
      <c r="J2781">
        <v>-0.15590000000000001</v>
      </c>
      <c r="K2781">
        <v>0.15590000000000001</v>
      </c>
      <c r="L2781" s="1"/>
      <c r="M2781" s="2"/>
    </row>
    <row r="2782" spans="1:13">
      <c r="A2782" s="5">
        <v>41024.875</v>
      </c>
      <c r="B2782" s="1">
        <v>0.56045680409999998</v>
      </c>
      <c r="C2782" s="11">
        <v>0.83333333333333337</v>
      </c>
      <c r="D2782" s="11">
        <v>0</v>
      </c>
      <c r="E2782" s="11">
        <v>4.7619047619047616E-2</v>
      </c>
      <c r="F2782" s="11">
        <v>0.83333333333333337</v>
      </c>
      <c r="G2782" s="11">
        <v>0</v>
      </c>
      <c r="H2782" s="11">
        <v>4.7619047619047616E-2</v>
      </c>
      <c r="I2782" s="1">
        <v>5</v>
      </c>
      <c r="J2782">
        <v>-0.12733</v>
      </c>
      <c r="K2782">
        <v>0.12733</v>
      </c>
      <c r="L2782" s="1"/>
      <c r="M2782" s="2"/>
    </row>
    <row r="2783" spans="1:13">
      <c r="A2783" s="5">
        <v>41024.916666666664</v>
      </c>
      <c r="B2783" s="1">
        <v>0.5116380438</v>
      </c>
      <c r="C2783" s="11">
        <v>0.875</v>
      </c>
      <c r="D2783" s="11">
        <v>0</v>
      </c>
      <c r="E2783" s="11">
        <v>4.5454545454545456E-2</v>
      </c>
      <c r="F2783" s="11">
        <v>0.875</v>
      </c>
      <c r="G2783" s="11">
        <v>0</v>
      </c>
      <c r="H2783" s="11">
        <v>4.5454545454545456E-2</v>
      </c>
      <c r="I2783" s="1">
        <v>5</v>
      </c>
      <c r="J2783">
        <v>-0.10401999999999999</v>
      </c>
      <c r="K2783">
        <v>0.10401999999999999</v>
      </c>
      <c r="L2783" s="1"/>
      <c r="M2783" s="2"/>
    </row>
    <row r="2784" spans="1:13">
      <c r="A2784" s="5">
        <v>41024.958333333336</v>
      </c>
      <c r="B2784" s="1">
        <v>0.47999302589999998</v>
      </c>
      <c r="C2784" s="11">
        <v>0.91666666666666663</v>
      </c>
      <c r="D2784" s="11">
        <v>0</v>
      </c>
      <c r="E2784" s="11">
        <v>4.3478260869565216E-2</v>
      </c>
      <c r="F2784" s="11">
        <v>0.91666666666666663</v>
      </c>
      <c r="G2784" s="11">
        <v>0</v>
      </c>
      <c r="H2784" s="11">
        <v>4.3478260869565216E-2</v>
      </c>
      <c r="I2784" s="1">
        <v>5</v>
      </c>
      <c r="J2784">
        <v>-0.10795</v>
      </c>
      <c r="K2784">
        <v>0.10795</v>
      </c>
      <c r="L2784" s="1"/>
      <c r="M2784" s="2"/>
    </row>
    <row r="2785" spans="1:13">
      <c r="A2785" s="5">
        <v>41025</v>
      </c>
      <c r="B2785" s="1">
        <v>0.45750152560000001</v>
      </c>
      <c r="C2785" s="11">
        <v>0.95833333333333337</v>
      </c>
      <c r="D2785" s="11">
        <v>0</v>
      </c>
      <c r="E2785" s="11">
        <v>4.1666666666666664E-2</v>
      </c>
      <c r="F2785" s="11">
        <v>0.95833333333333337</v>
      </c>
      <c r="G2785" s="11">
        <v>0</v>
      </c>
      <c r="H2785" s="11">
        <v>4.1666666666666664E-2</v>
      </c>
      <c r="I2785" s="1">
        <v>5</v>
      </c>
      <c r="J2785">
        <v>-9.2759999999999995E-2</v>
      </c>
      <c r="K2785">
        <v>9.2759999999999995E-2</v>
      </c>
      <c r="L2785" s="1"/>
      <c r="M2785" s="2"/>
    </row>
    <row r="2786" spans="1:13">
      <c r="A2786" s="5">
        <v>41025.041666666664</v>
      </c>
      <c r="B2786" s="1">
        <v>0.44416354279999998</v>
      </c>
      <c r="C2786" s="11">
        <v>0</v>
      </c>
      <c r="D2786" s="11">
        <v>0</v>
      </c>
      <c r="E2786" s="11">
        <v>1</v>
      </c>
      <c r="F2786" s="11">
        <v>0</v>
      </c>
      <c r="G2786" s="11">
        <v>0</v>
      </c>
      <c r="H2786" s="11">
        <v>1</v>
      </c>
      <c r="I2786" s="1">
        <v>5</v>
      </c>
      <c r="J2786">
        <v>-0.10132999999999999</v>
      </c>
      <c r="K2786">
        <v>0.10132999999999999</v>
      </c>
      <c r="L2786" s="1"/>
      <c r="M2786" s="2"/>
    </row>
    <row r="2787" spans="1:13">
      <c r="A2787" s="5">
        <v>41025.083333333336</v>
      </c>
      <c r="B2787" s="1">
        <v>0.43178450000000002</v>
      </c>
      <c r="C2787" s="11">
        <v>4.1666666666666664E-2</v>
      </c>
      <c r="D2787" s="11">
        <v>0</v>
      </c>
      <c r="E2787" s="11">
        <v>0.5</v>
      </c>
      <c r="F2787" s="11">
        <v>4.1666666666666664E-2</v>
      </c>
      <c r="G2787" s="11">
        <v>0</v>
      </c>
      <c r="H2787" s="11">
        <v>0.5</v>
      </c>
      <c r="I2787" s="1">
        <v>5</v>
      </c>
      <c r="J2787">
        <v>-9.7210000000000005E-2</v>
      </c>
      <c r="K2787">
        <v>9.7210000000000005E-2</v>
      </c>
      <c r="L2787" s="1"/>
      <c r="M2787" s="2"/>
    </row>
    <row r="2788" spans="1:13">
      <c r="A2788" s="5">
        <v>41025.125</v>
      </c>
      <c r="B2788" s="1">
        <v>0.43466131990000001</v>
      </c>
      <c r="C2788" s="11">
        <v>8.3333333333333329E-2</v>
      </c>
      <c r="D2788" s="11">
        <v>0</v>
      </c>
      <c r="E2788" s="11">
        <v>0.33333333333333331</v>
      </c>
      <c r="F2788" s="11">
        <v>8.3333333333333329E-2</v>
      </c>
      <c r="G2788" s="11">
        <v>0</v>
      </c>
      <c r="H2788" s="11">
        <v>0.33333333333333331</v>
      </c>
      <c r="I2788" s="1">
        <v>5</v>
      </c>
      <c r="J2788">
        <v>-9.4540000000000013E-2</v>
      </c>
      <c r="K2788">
        <v>9.4540000000000013E-2</v>
      </c>
      <c r="L2788" s="1"/>
      <c r="M2788" s="2"/>
    </row>
    <row r="2789" spans="1:13">
      <c r="A2789" s="5">
        <v>41025.166666666664</v>
      </c>
      <c r="B2789" s="1">
        <v>0.44268154479999999</v>
      </c>
      <c r="C2789" s="11">
        <v>0.125</v>
      </c>
      <c r="D2789" s="11">
        <v>0</v>
      </c>
      <c r="E2789" s="11">
        <v>0.25</v>
      </c>
      <c r="F2789" s="11">
        <v>0.125</v>
      </c>
      <c r="G2789" s="11">
        <v>0</v>
      </c>
      <c r="H2789" s="11">
        <v>0.25</v>
      </c>
      <c r="I2789" s="1">
        <v>5</v>
      </c>
      <c r="J2789">
        <v>-8.9459999999999998E-2</v>
      </c>
      <c r="K2789">
        <v>8.9459999999999998E-2</v>
      </c>
      <c r="L2789" s="1"/>
      <c r="M2789" s="2"/>
    </row>
    <row r="2790" spans="1:13">
      <c r="A2790" s="5">
        <v>41025.208333333336</v>
      </c>
      <c r="B2790" s="1">
        <v>0.46482433960000002</v>
      </c>
      <c r="C2790" s="11">
        <v>0.16666666666666666</v>
      </c>
      <c r="D2790" s="11">
        <v>0</v>
      </c>
      <c r="E2790" s="11">
        <v>0.2</v>
      </c>
      <c r="F2790" s="11">
        <v>0.16666666666666666</v>
      </c>
      <c r="G2790" s="11">
        <v>0</v>
      </c>
      <c r="H2790" s="11">
        <v>0.2</v>
      </c>
      <c r="I2790" s="1">
        <v>5</v>
      </c>
      <c r="J2790">
        <v>-9.0269999999999989E-2</v>
      </c>
      <c r="K2790">
        <v>9.0269999999999989E-2</v>
      </c>
      <c r="L2790" s="1"/>
      <c r="M2790" s="2"/>
    </row>
    <row r="2791" spans="1:13">
      <c r="A2791" s="5">
        <v>41025.25</v>
      </c>
      <c r="B2791" s="1">
        <v>0.50771510769999995</v>
      </c>
      <c r="C2791" s="11">
        <v>0.20833333333333334</v>
      </c>
      <c r="D2791" s="11">
        <v>0</v>
      </c>
      <c r="E2791" s="11">
        <v>0.16666666666666666</v>
      </c>
      <c r="F2791" s="11">
        <v>0.20833333333333334</v>
      </c>
      <c r="G2791" s="11">
        <v>0</v>
      </c>
      <c r="H2791" s="11">
        <v>0.16666666666666666</v>
      </c>
      <c r="I2791" s="1">
        <v>5</v>
      </c>
      <c r="J2791">
        <v>-9.4800000000000009E-2</v>
      </c>
      <c r="K2791">
        <v>9.4800000000000009E-2</v>
      </c>
      <c r="L2791" s="1"/>
      <c r="M2791" s="2"/>
    </row>
    <row r="2792" spans="1:13">
      <c r="A2792" s="5">
        <v>41025.291666666664</v>
      </c>
      <c r="B2792" s="1">
        <v>0.53752942199999998</v>
      </c>
      <c r="C2792" s="11">
        <v>0.25</v>
      </c>
      <c r="D2792" s="11">
        <v>0</v>
      </c>
      <c r="E2792" s="11">
        <v>0.14285714285714285</v>
      </c>
      <c r="F2792" s="11">
        <v>0.25</v>
      </c>
      <c r="G2792" s="11">
        <v>0</v>
      </c>
      <c r="H2792" s="11">
        <v>0.14285714285714285</v>
      </c>
      <c r="I2792" s="1">
        <v>5</v>
      </c>
      <c r="J2792">
        <v>-0.10164999999999999</v>
      </c>
      <c r="K2792">
        <v>0.10164999999999999</v>
      </c>
      <c r="L2792" s="1"/>
      <c r="M2792" s="2"/>
    </row>
    <row r="2793" spans="1:13">
      <c r="A2793" s="5">
        <v>41025.333333333336</v>
      </c>
      <c r="B2793" s="1">
        <v>0.56403103480000005</v>
      </c>
      <c r="C2793" s="11">
        <v>0.29166666666666669</v>
      </c>
      <c r="D2793" s="11">
        <v>0</v>
      </c>
      <c r="E2793" s="11">
        <v>0.125</v>
      </c>
      <c r="F2793" s="11">
        <v>0.29166666666666669</v>
      </c>
      <c r="G2793" s="11">
        <v>0</v>
      </c>
      <c r="H2793" s="11">
        <v>0.125</v>
      </c>
      <c r="I2793" s="1">
        <v>5</v>
      </c>
      <c r="J2793">
        <v>-0.12012</v>
      </c>
      <c r="K2793">
        <v>0.12012</v>
      </c>
      <c r="L2793" s="1"/>
      <c r="M2793" s="2"/>
    </row>
    <row r="2794" spans="1:13">
      <c r="A2794" s="5">
        <v>41025.375</v>
      </c>
      <c r="B2794" s="1">
        <v>0.5857379479</v>
      </c>
      <c r="C2794" s="11">
        <v>0.33333333333333331</v>
      </c>
      <c r="D2794" s="11">
        <v>0</v>
      </c>
      <c r="E2794" s="11">
        <v>0.1111111111111111</v>
      </c>
      <c r="F2794" s="11">
        <v>0.33333333333333331</v>
      </c>
      <c r="G2794" s="11">
        <v>0</v>
      </c>
      <c r="H2794" s="11">
        <v>0.1111111111111111</v>
      </c>
      <c r="I2794" s="1">
        <v>5</v>
      </c>
      <c r="J2794">
        <v>-0.13072</v>
      </c>
      <c r="K2794">
        <v>0.13072</v>
      </c>
      <c r="L2794" s="1"/>
      <c r="M2794" s="2"/>
    </row>
    <row r="2795" spans="1:13">
      <c r="A2795" s="5">
        <v>41025.416666666664</v>
      </c>
      <c r="B2795" s="1">
        <v>0.60064510500000001</v>
      </c>
      <c r="C2795" s="11">
        <v>0.375</v>
      </c>
      <c r="D2795" s="11">
        <v>0</v>
      </c>
      <c r="E2795" s="11">
        <v>0.1</v>
      </c>
      <c r="F2795" s="11">
        <v>0.375</v>
      </c>
      <c r="G2795" s="11">
        <v>0</v>
      </c>
      <c r="H2795" s="11">
        <v>0.1</v>
      </c>
      <c r="I2795" s="1">
        <v>5</v>
      </c>
      <c r="J2795">
        <v>-0.13635</v>
      </c>
      <c r="K2795">
        <v>0.13635</v>
      </c>
      <c r="L2795" s="1"/>
      <c r="M2795" s="2"/>
    </row>
    <row r="2796" spans="1:13">
      <c r="A2796" s="5">
        <v>41025.458333333336</v>
      </c>
      <c r="B2796" s="1">
        <v>0.57100514339999997</v>
      </c>
      <c r="C2796" s="11">
        <v>0.41666666666666669</v>
      </c>
      <c r="D2796" s="11">
        <v>0</v>
      </c>
      <c r="E2796" s="11">
        <v>9.0909090909090912E-2</v>
      </c>
      <c r="F2796" s="11">
        <v>0.41666666666666669</v>
      </c>
      <c r="G2796" s="11">
        <v>0</v>
      </c>
      <c r="H2796" s="11">
        <v>9.0909090909090912E-2</v>
      </c>
      <c r="I2796" s="1">
        <v>5</v>
      </c>
      <c r="J2796">
        <v>-0.12836999999999998</v>
      </c>
      <c r="K2796">
        <v>0.12836999999999998</v>
      </c>
      <c r="L2796" s="1"/>
      <c r="M2796" s="2"/>
    </row>
    <row r="2797" spans="1:13">
      <c r="A2797" s="5">
        <v>41025.5</v>
      </c>
      <c r="B2797" s="1">
        <v>0.55435445910000003</v>
      </c>
      <c r="C2797" s="11">
        <v>0.45833333333333331</v>
      </c>
      <c r="D2797" s="11">
        <v>0</v>
      </c>
      <c r="E2797" s="11">
        <v>8.3333333333333329E-2</v>
      </c>
      <c r="F2797" s="11">
        <v>0.45833333333333331</v>
      </c>
      <c r="G2797" s="11">
        <v>0</v>
      </c>
      <c r="H2797" s="11">
        <v>8.3333333333333329E-2</v>
      </c>
      <c r="I2797" s="1">
        <v>5</v>
      </c>
      <c r="J2797">
        <v>-0.125</v>
      </c>
      <c r="K2797">
        <v>0.125</v>
      </c>
      <c r="L2797" s="1"/>
      <c r="M2797" s="2"/>
    </row>
    <row r="2798" spans="1:13">
      <c r="A2798" s="5">
        <v>41025.541666666664</v>
      </c>
      <c r="B2798" s="1">
        <v>0.53901142010000003</v>
      </c>
      <c r="C2798" s="11">
        <v>0.5</v>
      </c>
      <c r="D2798" s="11">
        <v>0</v>
      </c>
      <c r="E2798" s="11">
        <v>7.6923076923076927E-2</v>
      </c>
      <c r="F2798" s="11">
        <v>0.5</v>
      </c>
      <c r="G2798" s="11">
        <v>0</v>
      </c>
      <c r="H2798" s="11">
        <v>7.6923076923076927E-2</v>
      </c>
      <c r="I2798" s="1">
        <v>5</v>
      </c>
      <c r="J2798">
        <v>-0.11898999999999998</v>
      </c>
      <c r="K2798">
        <v>0.11898999999999998</v>
      </c>
      <c r="L2798" s="1"/>
      <c r="M2798" s="2"/>
    </row>
    <row r="2799" spans="1:13">
      <c r="A2799" s="5">
        <v>41025.583333333336</v>
      </c>
      <c r="B2799" s="1">
        <v>0.53186295880000001</v>
      </c>
      <c r="C2799" s="11">
        <v>0.54166666666666663</v>
      </c>
      <c r="D2799" s="11">
        <v>0</v>
      </c>
      <c r="E2799" s="11">
        <v>7.1428571428571425E-2</v>
      </c>
      <c r="F2799" s="11">
        <v>0.54166666666666663</v>
      </c>
      <c r="G2799" s="11">
        <v>0</v>
      </c>
      <c r="H2799" s="11">
        <v>7.1428571428571425E-2</v>
      </c>
      <c r="I2799" s="1">
        <v>5</v>
      </c>
      <c r="J2799">
        <v>-0.11254</v>
      </c>
      <c r="K2799">
        <v>0.11254</v>
      </c>
      <c r="L2799" s="1"/>
      <c r="M2799" s="2"/>
    </row>
    <row r="2800" spans="1:13">
      <c r="A2800" s="5">
        <v>41025.625</v>
      </c>
      <c r="B2800" s="1">
        <v>0.54267282709999998</v>
      </c>
      <c r="C2800" s="11">
        <v>0.58333333333333337</v>
      </c>
      <c r="D2800" s="11">
        <v>0</v>
      </c>
      <c r="E2800" s="11">
        <v>6.6666666666666666E-2</v>
      </c>
      <c r="F2800" s="11">
        <v>0.58333333333333337</v>
      </c>
      <c r="G2800" s="11">
        <v>0</v>
      </c>
      <c r="H2800" s="11">
        <v>6.6666666666666666E-2</v>
      </c>
      <c r="I2800" s="1">
        <v>5</v>
      </c>
      <c r="J2800">
        <v>-0.11539999999999999</v>
      </c>
      <c r="K2800">
        <v>0.11539999999999999</v>
      </c>
      <c r="L2800" s="1"/>
      <c r="M2800" s="2"/>
    </row>
    <row r="2801" spans="1:13">
      <c r="A2801" s="5">
        <v>41025.666666666664</v>
      </c>
      <c r="B2801" s="1">
        <v>0.56490279840000002</v>
      </c>
      <c r="C2801" s="11">
        <v>0.625</v>
      </c>
      <c r="D2801" s="11">
        <v>0</v>
      </c>
      <c r="E2801" s="11">
        <v>6.25E-2</v>
      </c>
      <c r="F2801" s="11">
        <v>0.625</v>
      </c>
      <c r="G2801" s="11">
        <v>0</v>
      </c>
      <c r="H2801" s="11">
        <v>6.25E-2</v>
      </c>
      <c r="I2801" s="1">
        <v>5</v>
      </c>
      <c r="J2801">
        <v>-0.13217000000000001</v>
      </c>
      <c r="K2801">
        <v>0.13217000000000001</v>
      </c>
      <c r="L2801" s="1"/>
      <c r="M2801" s="2"/>
    </row>
    <row r="2802" spans="1:13">
      <c r="A2802" s="5">
        <v>41025.708333333336</v>
      </c>
      <c r="B2802" s="1">
        <v>0.58486618430000004</v>
      </c>
      <c r="C2802" s="11">
        <v>0.66666666666666663</v>
      </c>
      <c r="D2802" s="11">
        <v>0</v>
      </c>
      <c r="E2802" s="11">
        <v>5.8823529411764705E-2</v>
      </c>
      <c r="F2802" s="11">
        <v>0.66666666666666663</v>
      </c>
      <c r="G2802" s="11">
        <v>0</v>
      </c>
      <c r="H2802" s="11">
        <v>5.8823529411764705E-2</v>
      </c>
      <c r="I2802" s="1">
        <v>5</v>
      </c>
      <c r="J2802">
        <v>-0.12916</v>
      </c>
      <c r="K2802">
        <v>0.12916</v>
      </c>
      <c r="L2802" s="1"/>
      <c r="M2802" s="2"/>
    </row>
    <row r="2803" spans="1:13">
      <c r="A2803" s="5">
        <v>41025.75</v>
      </c>
      <c r="B2803" s="1">
        <v>0.59750675620000004</v>
      </c>
      <c r="C2803" s="11">
        <v>0.70833333333333337</v>
      </c>
      <c r="D2803" s="11">
        <v>0</v>
      </c>
      <c r="E2803" s="11">
        <v>5.5555555555555552E-2</v>
      </c>
      <c r="F2803" s="11">
        <v>0.70833333333333337</v>
      </c>
      <c r="G2803" s="11">
        <v>0</v>
      </c>
      <c r="H2803" s="11">
        <v>5.5555555555555552E-2</v>
      </c>
      <c r="I2803" s="1">
        <v>5</v>
      </c>
      <c r="J2803">
        <v>-0.14000000000000001</v>
      </c>
      <c r="K2803">
        <v>0.14000000000000001</v>
      </c>
      <c r="L2803" s="1"/>
      <c r="M2803" s="2"/>
    </row>
    <row r="2804" spans="1:13">
      <c r="A2804" s="5">
        <v>41025.791666666664</v>
      </c>
      <c r="B2804" s="1">
        <v>0.59942463599999996</v>
      </c>
      <c r="C2804" s="11">
        <v>0.75</v>
      </c>
      <c r="D2804" s="11">
        <v>0</v>
      </c>
      <c r="E2804" s="11">
        <v>5.2631578947368418E-2</v>
      </c>
      <c r="F2804" s="11">
        <v>0.75</v>
      </c>
      <c r="G2804" s="11">
        <v>0</v>
      </c>
      <c r="H2804" s="11">
        <v>5.2631578947368418E-2</v>
      </c>
      <c r="I2804" s="1">
        <v>5</v>
      </c>
      <c r="J2804">
        <v>-0.14987</v>
      </c>
      <c r="K2804">
        <v>0.14987</v>
      </c>
      <c r="L2804" s="1"/>
      <c r="M2804" s="2"/>
    </row>
    <row r="2805" spans="1:13">
      <c r="A2805" s="5">
        <v>41025.833333333336</v>
      </c>
      <c r="B2805" s="1">
        <v>0.57187690700000005</v>
      </c>
      <c r="C2805" s="11">
        <v>0.79166666666666663</v>
      </c>
      <c r="D2805" s="11">
        <v>0</v>
      </c>
      <c r="E2805" s="11">
        <v>0.05</v>
      </c>
      <c r="F2805" s="11">
        <v>0.79166666666666663</v>
      </c>
      <c r="G2805" s="11">
        <v>0</v>
      </c>
      <c r="H2805" s="11">
        <v>0.05</v>
      </c>
      <c r="I2805" s="1">
        <v>5</v>
      </c>
      <c r="J2805">
        <v>-0.15407000000000001</v>
      </c>
      <c r="K2805">
        <v>0.15407000000000001</v>
      </c>
      <c r="L2805" s="1"/>
      <c r="M2805" s="2"/>
    </row>
    <row r="2806" spans="1:13">
      <c r="A2806" s="5">
        <v>41025.875</v>
      </c>
      <c r="B2806" s="1">
        <v>0.56856420539999997</v>
      </c>
      <c r="C2806" s="11">
        <v>0.83333333333333337</v>
      </c>
      <c r="D2806" s="11">
        <v>0</v>
      </c>
      <c r="E2806" s="11">
        <v>4.7619047619047616E-2</v>
      </c>
      <c r="F2806" s="11">
        <v>0.83333333333333337</v>
      </c>
      <c r="G2806" s="11">
        <v>0</v>
      </c>
      <c r="H2806" s="11">
        <v>4.7619047619047616E-2</v>
      </c>
      <c r="I2806" s="1">
        <v>5</v>
      </c>
      <c r="J2806">
        <v>-0.13345000000000001</v>
      </c>
      <c r="K2806">
        <v>0.13345000000000001</v>
      </c>
      <c r="L2806" s="1"/>
      <c r="M2806" s="2"/>
    </row>
    <row r="2807" spans="1:13">
      <c r="A2807" s="5">
        <v>41025.916666666664</v>
      </c>
      <c r="B2807" s="1">
        <v>0.52855025720000004</v>
      </c>
      <c r="C2807" s="11">
        <v>0.875</v>
      </c>
      <c r="D2807" s="11">
        <v>0</v>
      </c>
      <c r="E2807" s="11">
        <v>4.5454545454545456E-2</v>
      </c>
      <c r="F2807" s="11">
        <v>0.875</v>
      </c>
      <c r="G2807" s="11">
        <v>0</v>
      </c>
      <c r="H2807" s="11">
        <v>4.5454545454545456E-2</v>
      </c>
      <c r="I2807" s="1">
        <v>5</v>
      </c>
      <c r="J2807">
        <v>-0.11930999999999999</v>
      </c>
      <c r="K2807">
        <v>0.11930999999999999</v>
      </c>
      <c r="L2807" s="1"/>
      <c r="M2807" s="2"/>
    </row>
    <row r="2808" spans="1:13">
      <c r="A2808" s="5">
        <v>41025.958333333336</v>
      </c>
      <c r="B2808" s="1">
        <v>0.50544852240000004</v>
      </c>
      <c r="C2808" s="11">
        <v>0.91666666666666663</v>
      </c>
      <c r="D2808" s="11">
        <v>0</v>
      </c>
      <c r="E2808" s="11">
        <v>4.3478260869565216E-2</v>
      </c>
      <c r="F2808" s="11">
        <v>0.91666666666666663</v>
      </c>
      <c r="G2808" s="11">
        <v>0</v>
      </c>
      <c r="H2808" s="11">
        <v>4.3478260869565216E-2</v>
      </c>
      <c r="I2808" s="1">
        <v>5</v>
      </c>
      <c r="J2808">
        <v>-0.11410000000000001</v>
      </c>
      <c r="K2808">
        <v>0.11410000000000001</v>
      </c>
      <c r="L2808" s="1"/>
      <c r="M2808" s="2"/>
    </row>
    <row r="2809" spans="1:13">
      <c r="A2809" s="5">
        <v>41026</v>
      </c>
      <c r="B2809" s="1">
        <v>0.48513643099999998</v>
      </c>
      <c r="C2809" s="11">
        <v>0.95833333333333337</v>
      </c>
      <c r="D2809" s="11">
        <v>0</v>
      </c>
      <c r="E2809" s="11">
        <v>4.1666666666666664E-2</v>
      </c>
      <c r="F2809" s="11">
        <v>0.95833333333333337</v>
      </c>
      <c r="G2809" s="11">
        <v>0</v>
      </c>
      <c r="H2809" s="11">
        <v>4.1666666666666664E-2</v>
      </c>
      <c r="I2809" s="1">
        <v>5</v>
      </c>
      <c r="J2809">
        <v>-0.10278000000000001</v>
      </c>
      <c r="K2809">
        <v>0.10278000000000001</v>
      </c>
      <c r="L2809" s="1"/>
      <c r="M2809" s="2"/>
    </row>
    <row r="2810" spans="1:13">
      <c r="A2810" s="5">
        <v>41026.041666666664</v>
      </c>
      <c r="B2810" s="1">
        <v>0.47763926420000002</v>
      </c>
      <c r="C2810" s="11">
        <v>0</v>
      </c>
      <c r="D2810" s="11">
        <v>0</v>
      </c>
      <c r="E2810" s="11">
        <v>1</v>
      </c>
      <c r="F2810" s="11">
        <v>0</v>
      </c>
      <c r="G2810" s="11">
        <v>0</v>
      </c>
      <c r="H2810" s="11">
        <v>1</v>
      </c>
      <c r="I2810" s="1">
        <v>5</v>
      </c>
      <c r="J2810">
        <v>-9.9070000000000005E-2</v>
      </c>
      <c r="K2810">
        <v>9.9070000000000005E-2</v>
      </c>
      <c r="L2810" s="1"/>
      <c r="M2810" s="2"/>
    </row>
    <row r="2811" spans="1:13">
      <c r="A2811" s="5">
        <v>41026.083333333336</v>
      </c>
      <c r="B2811" s="1">
        <v>0.47415220990000001</v>
      </c>
      <c r="C2811" s="11">
        <v>4.1666666666666664E-2</v>
      </c>
      <c r="D2811" s="11">
        <v>0</v>
      </c>
      <c r="E2811" s="11">
        <v>0.5</v>
      </c>
      <c r="F2811" s="11">
        <v>4.1666666666666664E-2</v>
      </c>
      <c r="G2811" s="11">
        <v>0</v>
      </c>
      <c r="H2811" s="11">
        <v>0.5</v>
      </c>
      <c r="I2811" s="1">
        <v>5</v>
      </c>
      <c r="J2811">
        <v>-9.4559999999999991E-2</v>
      </c>
      <c r="K2811">
        <v>9.4559999999999991E-2</v>
      </c>
      <c r="L2811" s="1"/>
      <c r="M2811" s="2"/>
    </row>
    <row r="2812" spans="1:13">
      <c r="A2812" s="5">
        <v>41026.125</v>
      </c>
      <c r="B2812" s="1">
        <v>0.50980734019999996</v>
      </c>
      <c r="C2812" s="11">
        <v>8.3333333333333329E-2</v>
      </c>
      <c r="D2812" s="11">
        <v>0</v>
      </c>
      <c r="E2812" s="11">
        <v>0.33333333333333331</v>
      </c>
      <c r="F2812" s="11">
        <v>8.3333333333333329E-2</v>
      </c>
      <c r="G2812" s="11">
        <v>0</v>
      </c>
      <c r="H2812" s="11">
        <v>0.33333333333333331</v>
      </c>
      <c r="I2812" s="1">
        <v>5</v>
      </c>
      <c r="J2812">
        <v>-8.9429999999999996E-2</v>
      </c>
      <c r="K2812">
        <v>8.9429999999999996E-2</v>
      </c>
      <c r="L2812" s="1"/>
      <c r="M2812" s="2"/>
    </row>
    <row r="2813" spans="1:13">
      <c r="A2813" s="5">
        <v>41026.166666666664</v>
      </c>
      <c r="B2813" s="1">
        <v>0.59306076190000001</v>
      </c>
      <c r="C2813" s="11">
        <v>0.125</v>
      </c>
      <c r="D2813" s="11">
        <v>0</v>
      </c>
      <c r="E2813" s="11">
        <v>0.25</v>
      </c>
      <c r="F2813" s="11">
        <v>0.125</v>
      </c>
      <c r="G2813" s="11">
        <v>0</v>
      </c>
      <c r="H2813" s="11">
        <v>0.25</v>
      </c>
      <c r="I2813" s="1">
        <v>5</v>
      </c>
      <c r="J2813">
        <v>-8.6059999999999998E-2</v>
      </c>
      <c r="K2813">
        <v>8.6059999999999998E-2</v>
      </c>
      <c r="L2813" s="1"/>
      <c r="M2813" s="2"/>
    </row>
    <row r="2814" spans="1:13">
      <c r="A2814" s="5">
        <v>41026.208333333336</v>
      </c>
      <c r="B2814" s="1">
        <v>0.70987708130000005</v>
      </c>
      <c r="C2814" s="11">
        <v>0.16666666666666666</v>
      </c>
      <c r="D2814" s="11">
        <v>0</v>
      </c>
      <c r="E2814" s="11">
        <v>0.2</v>
      </c>
      <c r="F2814" s="11">
        <v>0.16666666666666666</v>
      </c>
      <c r="G2814" s="11">
        <v>0</v>
      </c>
      <c r="H2814" s="11">
        <v>0.2</v>
      </c>
      <c r="I2814" s="1">
        <v>5</v>
      </c>
      <c r="J2814">
        <v>-9.0540000000000009E-2</v>
      </c>
      <c r="K2814">
        <v>9.0540000000000009E-2</v>
      </c>
      <c r="L2814" s="1"/>
      <c r="M2814" s="2"/>
    </row>
    <row r="2815" spans="1:13">
      <c r="A2815" s="5">
        <v>41026.25</v>
      </c>
      <c r="B2815" s="1">
        <v>0.77970534390000001</v>
      </c>
      <c r="C2815" s="11">
        <v>0.20833333333333334</v>
      </c>
      <c r="D2815" s="11">
        <v>0</v>
      </c>
      <c r="E2815" s="11">
        <v>0.16666666666666666</v>
      </c>
      <c r="F2815" s="11">
        <v>0.20833333333333334</v>
      </c>
      <c r="G2815" s="11">
        <v>0</v>
      </c>
      <c r="H2815" s="11">
        <v>0.16666666666666666</v>
      </c>
      <c r="I2815" s="1">
        <v>5</v>
      </c>
      <c r="J2815">
        <v>-9.6989999999999993E-2</v>
      </c>
      <c r="K2815">
        <v>9.6989999999999993E-2</v>
      </c>
      <c r="L2815" s="1"/>
      <c r="M2815" s="2"/>
    </row>
    <row r="2816" spans="1:13">
      <c r="A2816" s="5">
        <v>41026.291666666664</v>
      </c>
      <c r="B2816" s="1">
        <v>0.79844826079999998</v>
      </c>
      <c r="C2816" s="11">
        <v>0.25</v>
      </c>
      <c r="D2816" s="11">
        <v>0</v>
      </c>
      <c r="E2816" s="11">
        <v>0.14285714285714285</v>
      </c>
      <c r="F2816" s="11">
        <v>0.25</v>
      </c>
      <c r="G2816" s="11">
        <v>0</v>
      </c>
      <c r="H2816" s="11">
        <v>0.14285714285714285</v>
      </c>
      <c r="I2816" s="1">
        <v>5</v>
      </c>
      <c r="J2816">
        <v>-0.1255</v>
      </c>
      <c r="K2816">
        <v>0.1255</v>
      </c>
      <c r="L2816" s="1"/>
      <c r="M2816" s="2"/>
    </row>
    <row r="2817" spans="1:13">
      <c r="A2817" s="5">
        <v>41026.333333333336</v>
      </c>
      <c r="B2817" s="1">
        <v>0.80420190039999995</v>
      </c>
      <c r="C2817" s="11">
        <v>0.29166666666666669</v>
      </c>
      <c r="D2817" s="11">
        <v>0</v>
      </c>
      <c r="E2817" s="11">
        <v>0.125</v>
      </c>
      <c r="F2817" s="11">
        <v>0.29166666666666669</v>
      </c>
      <c r="G2817" s="11">
        <v>0</v>
      </c>
      <c r="H2817" s="11">
        <v>0.125</v>
      </c>
      <c r="I2817" s="1">
        <v>5</v>
      </c>
      <c r="J2817">
        <v>-0.15015999999999999</v>
      </c>
      <c r="K2817">
        <v>0.15015999999999999</v>
      </c>
      <c r="L2817" s="1"/>
      <c r="M2817" s="2"/>
    </row>
    <row r="2818" spans="1:13">
      <c r="A2818" s="5">
        <v>41026.375</v>
      </c>
      <c r="B2818" s="1">
        <v>0.81518612150000003</v>
      </c>
      <c r="C2818" s="11">
        <v>0.33333333333333331</v>
      </c>
      <c r="D2818" s="11">
        <v>0</v>
      </c>
      <c r="E2818" s="11">
        <v>0.1111111111111111</v>
      </c>
      <c r="F2818" s="11">
        <v>0.33333333333333331</v>
      </c>
      <c r="G2818" s="11">
        <v>0</v>
      </c>
      <c r="H2818" s="11">
        <v>0.1111111111111111</v>
      </c>
      <c r="I2818" s="1">
        <v>5</v>
      </c>
      <c r="J2818">
        <v>-0.15287000000000001</v>
      </c>
      <c r="K2818">
        <v>0.15287000000000001</v>
      </c>
      <c r="L2818" s="1"/>
      <c r="M2818" s="2"/>
    </row>
    <row r="2819" spans="1:13">
      <c r="A2819" s="5">
        <v>41026.416666666664</v>
      </c>
      <c r="B2819" s="1">
        <v>0.81788858860000002</v>
      </c>
      <c r="C2819" s="11">
        <v>0.375</v>
      </c>
      <c r="D2819" s="11">
        <v>0</v>
      </c>
      <c r="E2819" s="11">
        <v>0.1</v>
      </c>
      <c r="F2819" s="11">
        <v>0.375</v>
      </c>
      <c r="G2819" s="11">
        <v>0</v>
      </c>
      <c r="H2819" s="11">
        <v>0.1</v>
      </c>
      <c r="I2819" s="1">
        <v>5</v>
      </c>
      <c r="J2819">
        <v>-0.14049</v>
      </c>
      <c r="K2819">
        <v>0.14049</v>
      </c>
      <c r="L2819" s="1"/>
      <c r="M2819" s="2"/>
    </row>
    <row r="2820" spans="1:13">
      <c r="A2820" s="5">
        <v>41026.458333333336</v>
      </c>
      <c r="B2820" s="1">
        <v>0.79705343910000004</v>
      </c>
      <c r="C2820" s="11">
        <v>0.41666666666666669</v>
      </c>
      <c r="D2820" s="11">
        <v>0</v>
      </c>
      <c r="E2820" s="11">
        <v>9.0909090909090912E-2</v>
      </c>
      <c r="F2820" s="11">
        <v>0.41666666666666669</v>
      </c>
      <c r="G2820" s="11">
        <v>0</v>
      </c>
      <c r="H2820" s="11">
        <v>9.0909090909090912E-2</v>
      </c>
      <c r="I2820" s="1">
        <v>5</v>
      </c>
      <c r="J2820">
        <v>-0.13002</v>
      </c>
      <c r="K2820">
        <v>0.13002</v>
      </c>
      <c r="L2820" s="1"/>
      <c r="M2820" s="2"/>
    </row>
    <row r="2821" spans="1:13">
      <c r="A2821" s="5">
        <v>41026.5</v>
      </c>
      <c r="B2821" s="1">
        <v>0.78092581289999996</v>
      </c>
      <c r="C2821" s="11">
        <v>0.45833333333333331</v>
      </c>
      <c r="D2821" s="11">
        <v>0</v>
      </c>
      <c r="E2821" s="11">
        <v>8.3333333333333329E-2</v>
      </c>
      <c r="F2821" s="11">
        <v>0.45833333333333331</v>
      </c>
      <c r="G2821" s="11">
        <v>0</v>
      </c>
      <c r="H2821" s="11">
        <v>8.3333333333333329E-2</v>
      </c>
      <c r="I2821" s="1">
        <v>5</v>
      </c>
      <c r="J2821">
        <v>-0.12499</v>
      </c>
      <c r="K2821">
        <v>0.12499</v>
      </c>
      <c r="L2821" s="1"/>
      <c r="M2821" s="2"/>
    </row>
    <row r="2822" spans="1:13">
      <c r="A2822" s="5">
        <v>41026.541666666664</v>
      </c>
      <c r="B2822" s="1">
        <v>0.77194664810000002</v>
      </c>
      <c r="C2822" s="11">
        <v>0.5</v>
      </c>
      <c r="D2822" s="11">
        <v>0</v>
      </c>
      <c r="E2822" s="11">
        <v>7.6923076923076927E-2</v>
      </c>
      <c r="F2822" s="11">
        <v>0.5</v>
      </c>
      <c r="G2822" s="11">
        <v>0</v>
      </c>
      <c r="H2822" s="11">
        <v>7.6923076923076927E-2</v>
      </c>
      <c r="I2822" s="1">
        <v>5</v>
      </c>
      <c r="J2822">
        <v>-0.11738</v>
      </c>
      <c r="K2822">
        <v>0.11738</v>
      </c>
      <c r="L2822" s="1"/>
      <c r="M2822" s="2"/>
    </row>
    <row r="2823" spans="1:13">
      <c r="A2823" s="5">
        <v>41026.583333333336</v>
      </c>
      <c r="B2823" s="1">
        <v>0.76915700460000003</v>
      </c>
      <c r="C2823" s="11">
        <v>0.54166666666666663</v>
      </c>
      <c r="D2823" s="11">
        <v>0</v>
      </c>
      <c r="E2823" s="11">
        <v>7.1428571428571425E-2</v>
      </c>
      <c r="F2823" s="11">
        <v>0.54166666666666663</v>
      </c>
      <c r="G2823" s="11">
        <v>0</v>
      </c>
      <c r="H2823" s="11">
        <v>7.1428571428571425E-2</v>
      </c>
      <c r="I2823" s="1">
        <v>5</v>
      </c>
      <c r="J2823">
        <v>-0.11562</v>
      </c>
      <c r="K2823">
        <v>0.11562</v>
      </c>
      <c r="L2823" s="1"/>
      <c r="M2823" s="2"/>
    </row>
    <row r="2824" spans="1:13">
      <c r="A2824" s="5">
        <v>41026.625</v>
      </c>
      <c r="B2824" s="1">
        <v>0.75067561679999995</v>
      </c>
      <c r="C2824" s="11">
        <v>0.58333333333333337</v>
      </c>
      <c r="D2824" s="11">
        <v>0</v>
      </c>
      <c r="E2824" s="11">
        <v>6.6666666666666666E-2</v>
      </c>
      <c r="F2824" s="11">
        <v>0.58333333333333337</v>
      </c>
      <c r="G2824" s="11">
        <v>0</v>
      </c>
      <c r="H2824" s="11">
        <v>6.6666666666666666E-2</v>
      </c>
      <c r="I2824" s="1">
        <v>5</v>
      </c>
      <c r="J2824">
        <v>-0.12447</v>
      </c>
      <c r="K2824">
        <v>0.12447</v>
      </c>
      <c r="L2824" s="1"/>
      <c r="M2824" s="2"/>
    </row>
    <row r="2825" spans="1:13">
      <c r="A2825" s="5">
        <v>41026.666666666664</v>
      </c>
      <c r="B2825" s="1">
        <v>0.75625490370000004</v>
      </c>
      <c r="C2825" s="11">
        <v>0.625</v>
      </c>
      <c r="D2825" s="11">
        <v>0</v>
      </c>
      <c r="E2825" s="11">
        <v>6.25E-2</v>
      </c>
      <c r="F2825" s="11">
        <v>0.625</v>
      </c>
      <c r="G2825" s="11">
        <v>0</v>
      </c>
      <c r="H2825" s="11">
        <v>6.25E-2</v>
      </c>
      <c r="I2825" s="1">
        <v>5</v>
      </c>
      <c r="J2825">
        <v>-0.13813</v>
      </c>
      <c r="K2825">
        <v>0.13813</v>
      </c>
      <c r="L2825" s="1"/>
      <c r="M2825" s="2"/>
    </row>
    <row r="2826" spans="1:13">
      <c r="A2826" s="5">
        <v>41026.708333333336</v>
      </c>
      <c r="B2826" s="1">
        <v>0.7569523145</v>
      </c>
      <c r="C2826" s="11">
        <v>0.66666666666666663</v>
      </c>
      <c r="D2826" s="11">
        <v>0</v>
      </c>
      <c r="E2826" s="11">
        <v>5.8823529411764705E-2</v>
      </c>
      <c r="F2826" s="11">
        <v>0.66666666666666663</v>
      </c>
      <c r="G2826" s="11">
        <v>0</v>
      </c>
      <c r="H2826" s="11">
        <v>5.8823529411764705E-2</v>
      </c>
      <c r="I2826" s="1">
        <v>5</v>
      </c>
      <c r="J2826">
        <v>-0.14751</v>
      </c>
      <c r="K2826">
        <v>0.14751</v>
      </c>
      <c r="L2826" s="1"/>
      <c r="M2826" s="2"/>
    </row>
    <row r="2827" spans="1:13">
      <c r="A2827" s="5">
        <v>41026.75</v>
      </c>
      <c r="B2827" s="1">
        <v>0.7366402232</v>
      </c>
      <c r="C2827" s="11">
        <v>0.70833333333333337</v>
      </c>
      <c r="D2827" s="11">
        <v>0</v>
      </c>
      <c r="E2827" s="11">
        <v>5.5555555555555552E-2</v>
      </c>
      <c r="F2827" s="11">
        <v>0.70833333333333337</v>
      </c>
      <c r="G2827" s="11">
        <v>0</v>
      </c>
      <c r="H2827" s="11">
        <v>5.5555555555555552E-2</v>
      </c>
      <c r="I2827" s="1">
        <v>5</v>
      </c>
      <c r="J2827">
        <v>-0.15373000000000001</v>
      </c>
      <c r="K2827">
        <v>0.15373000000000001</v>
      </c>
      <c r="L2827" s="1"/>
      <c r="M2827" s="2"/>
    </row>
    <row r="2828" spans="1:13">
      <c r="A2828" s="5">
        <v>41026.791666666664</v>
      </c>
      <c r="B2828" s="1">
        <v>0.72495859119999995</v>
      </c>
      <c r="C2828" s="11">
        <v>0.75</v>
      </c>
      <c r="D2828" s="11">
        <v>0</v>
      </c>
      <c r="E2828" s="11">
        <v>5.2631578947368418E-2</v>
      </c>
      <c r="F2828" s="11">
        <v>0.75</v>
      </c>
      <c r="G2828" s="11">
        <v>0</v>
      </c>
      <c r="H2828" s="11">
        <v>5.2631578947368418E-2</v>
      </c>
      <c r="I2828" s="1">
        <v>5</v>
      </c>
      <c r="J2828">
        <v>-0.15462000000000001</v>
      </c>
      <c r="K2828">
        <v>0.15462000000000001</v>
      </c>
      <c r="L2828" s="1"/>
      <c r="M2828" s="2"/>
    </row>
    <row r="2829" spans="1:13">
      <c r="A2829" s="5">
        <v>41026.833333333336</v>
      </c>
      <c r="B2829" s="1">
        <v>0.6623659663</v>
      </c>
      <c r="C2829" s="11">
        <v>0.79166666666666663</v>
      </c>
      <c r="D2829" s="11">
        <v>0</v>
      </c>
      <c r="E2829" s="11">
        <v>0.05</v>
      </c>
      <c r="F2829" s="11">
        <v>0.79166666666666663</v>
      </c>
      <c r="G2829" s="11">
        <v>0</v>
      </c>
      <c r="H2829" s="11">
        <v>0.05</v>
      </c>
      <c r="I2829" s="1">
        <v>5</v>
      </c>
      <c r="J2829">
        <v>-0.15771000000000002</v>
      </c>
      <c r="K2829">
        <v>0.15771000000000002</v>
      </c>
      <c r="L2829" s="1"/>
      <c r="M2829" s="2"/>
    </row>
    <row r="2830" spans="1:13">
      <c r="A2830" s="5">
        <v>41026.875</v>
      </c>
      <c r="B2830" s="1">
        <v>0.63028506669999995</v>
      </c>
      <c r="C2830" s="11">
        <v>0.83333333333333337</v>
      </c>
      <c r="D2830" s="11">
        <v>0</v>
      </c>
      <c r="E2830" s="11">
        <v>4.7619047619047616E-2</v>
      </c>
      <c r="F2830" s="11">
        <v>0.83333333333333337</v>
      </c>
      <c r="G2830" s="11">
        <v>0</v>
      </c>
      <c r="H2830" s="11">
        <v>4.7619047619047616E-2</v>
      </c>
      <c r="I2830" s="1">
        <v>5</v>
      </c>
      <c r="J2830">
        <v>-0.13708000000000001</v>
      </c>
      <c r="K2830">
        <v>0.13708000000000001</v>
      </c>
      <c r="L2830" s="1"/>
      <c r="M2830" s="2"/>
    </row>
    <row r="2831" spans="1:13">
      <c r="A2831" s="5">
        <v>41026.916666666664</v>
      </c>
      <c r="B2831" s="1">
        <v>0.57954842650000005</v>
      </c>
      <c r="C2831" s="11">
        <v>0.875</v>
      </c>
      <c r="D2831" s="11">
        <v>0</v>
      </c>
      <c r="E2831" s="11">
        <v>4.5454545454545456E-2</v>
      </c>
      <c r="F2831" s="11">
        <v>0.875</v>
      </c>
      <c r="G2831" s="11">
        <v>0</v>
      </c>
      <c r="H2831" s="11">
        <v>4.5454545454545456E-2</v>
      </c>
      <c r="I2831" s="1">
        <v>5</v>
      </c>
      <c r="J2831">
        <v>-0.12355000000000001</v>
      </c>
      <c r="K2831">
        <v>0.12355000000000001</v>
      </c>
      <c r="L2831" s="1"/>
      <c r="M2831" s="2"/>
    </row>
    <row r="2832" spans="1:13">
      <c r="A2832" s="5">
        <v>41026.958333333336</v>
      </c>
      <c r="B2832" s="1">
        <v>0.5499084648</v>
      </c>
      <c r="C2832" s="11">
        <v>0.91666666666666663</v>
      </c>
      <c r="D2832" s="11">
        <v>0</v>
      </c>
      <c r="E2832" s="11">
        <v>4.3478260869565216E-2</v>
      </c>
      <c r="F2832" s="11">
        <v>0.91666666666666663</v>
      </c>
      <c r="G2832" s="11">
        <v>0</v>
      </c>
      <c r="H2832" s="11">
        <v>4.3478260869565216E-2</v>
      </c>
      <c r="I2832" s="1">
        <v>5</v>
      </c>
      <c r="J2832">
        <v>-0.12006</v>
      </c>
      <c r="K2832">
        <v>0.12006</v>
      </c>
      <c r="L2832" s="1"/>
      <c r="M2832" s="2"/>
    </row>
    <row r="2833" spans="1:13">
      <c r="A2833" s="5">
        <v>41027</v>
      </c>
      <c r="B2833" s="1">
        <v>0.52270944119999996</v>
      </c>
      <c r="C2833" s="11">
        <v>0.95833333333333337</v>
      </c>
      <c r="D2833" s="11">
        <v>0</v>
      </c>
      <c r="E2833" s="11">
        <v>4.1666666666666664E-2</v>
      </c>
      <c r="F2833" s="11">
        <v>0.95833333333333337</v>
      </c>
      <c r="G2833" s="11">
        <v>0</v>
      </c>
      <c r="H2833" s="11">
        <v>4.1666666666666664E-2</v>
      </c>
      <c r="I2833" s="1">
        <v>5</v>
      </c>
      <c r="J2833">
        <v>-0.1128</v>
      </c>
      <c r="K2833">
        <v>0.1128</v>
      </c>
      <c r="L2833" s="1"/>
      <c r="M2833" s="2"/>
    </row>
    <row r="2834" spans="1:13">
      <c r="A2834" s="5">
        <v>41027.041666666664</v>
      </c>
      <c r="B2834" s="1">
        <v>0.51015604569999995</v>
      </c>
      <c r="C2834" s="11">
        <v>0</v>
      </c>
      <c r="D2834" s="11">
        <v>0</v>
      </c>
      <c r="E2834" s="11">
        <v>1</v>
      </c>
      <c r="F2834" s="11">
        <v>0</v>
      </c>
      <c r="G2834" s="11">
        <v>0</v>
      </c>
      <c r="H2834" s="11">
        <v>1</v>
      </c>
      <c r="I2834" s="1">
        <v>5</v>
      </c>
      <c r="J2834">
        <v>-8.9480000000000004E-2</v>
      </c>
      <c r="K2834">
        <v>8.9480000000000004E-2</v>
      </c>
      <c r="L2834" s="1"/>
      <c r="M2834" s="2"/>
    </row>
    <row r="2835" spans="1:13">
      <c r="A2835" s="5">
        <v>41027.083333333336</v>
      </c>
      <c r="B2835" s="1">
        <v>0.50527416960000004</v>
      </c>
      <c r="C2835" s="11">
        <v>4.1666666666666664E-2</v>
      </c>
      <c r="D2835" s="11">
        <v>0</v>
      </c>
      <c r="E2835" s="11">
        <v>0.5</v>
      </c>
      <c r="F2835" s="11">
        <v>4.1666666666666664E-2</v>
      </c>
      <c r="G2835" s="11">
        <v>0</v>
      </c>
      <c r="H2835" s="11">
        <v>0.5</v>
      </c>
      <c r="I2835" s="1">
        <v>5</v>
      </c>
      <c r="J2835">
        <v>-8.990999999999999E-2</v>
      </c>
      <c r="K2835">
        <v>8.990999999999999E-2</v>
      </c>
      <c r="L2835" s="1"/>
      <c r="M2835" s="2"/>
    </row>
    <row r="2836" spans="1:13">
      <c r="A2836" s="5">
        <v>41027.125</v>
      </c>
      <c r="B2836" s="1">
        <v>0.52610931920000004</v>
      </c>
      <c r="C2836" s="11">
        <v>8.3333333333333329E-2</v>
      </c>
      <c r="D2836" s="11">
        <v>0</v>
      </c>
      <c r="E2836" s="11">
        <v>0.33333333333333331</v>
      </c>
      <c r="F2836" s="11">
        <v>8.3333333333333329E-2</v>
      </c>
      <c r="G2836" s="11">
        <v>0</v>
      </c>
      <c r="H2836" s="11">
        <v>0.33333333333333331</v>
      </c>
      <c r="I2836" s="1">
        <v>5</v>
      </c>
      <c r="J2836">
        <v>-8.7490000000000012E-2</v>
      </c>
      <c r="K2836">
        <v>8.7490000000000012E-2</v>
      </c>
      <c r="L2836" s="1"/>
      <c r="M2836" s="2"/>
    </row>
    <row r="2837" spans="1:13">
      <c r="A2837" s="5">
        <v>41027.166666666664</v>
      </c>
      <c r="B2837" s="1">
        <v>0.6060500392</v>
      </c>
      <c r="C2837" s="11">
        <v>0.125</v>
      </c>
      <c r="D2837" s="11">
        <v>0</v>
      </c>
      <c r="E2837" s="11">
        <v>0.25</v>
      </c>
      <c r="F2837" s="11">
        <v>0.125</v>
      </c>
      <c r="G2837" s="11">
        <v>0</v>
      </c>
      <c r="H2837" s="11">
        <v>0.25</v>
      </c>
      <c r="I2837" s="1">
        <v>5</v>
      </c>
      <c r="J2837">
        <v>-8.7040000000000006E-2</v>
      </c>
      <c r="K2837">
        <v>8.7040000000000006E-2</v>
      </c>
      <c r="L2837" s="1"/>
      <c r="M2837" s="2"/>
    </row>
    <row r="2838" spans="1:13">
      <c r="A2838" s="5">
        <v>41027.208333333336</v>
      </c>
      <c r="B2838" s="1">
        <v>0.71981518609999995</v>
      </c>
      <c r="C2838" s="11">
        <v>0.16666666666666666</v>
      </c>
      <c r="D2838" s="11">
        <v>0</v>
      </c>
      <c r="E2838" s="11">
        <v>0.2</v>
      </c>
      <c r="F2838" s="11">
        <v>0.16666666666666666</v>
      </c>
      <c r="G2838" s="11">
        <v>0</v>
      </c>
      <c r="H2838" s="11">
        <v>0.2</v>
      </c>
      <c r="I2838" s="1">
        <v>5</v>
      </c>
      <c r="J2838">
        <v>-8.9920000000000014E-2</v>
      </c>
      <c r="K2838">
        <v>8.9920000000000014E-2</v>
      </c>
      <c r="L2838" s="1"/>
      <c r="M2838" s="2"/>
    </row>
    <row r="2839" spans="1:13">
      <c r="A2839" s="5">
        <v>41027.25</v>
      </c>
      <c r="B2839" s="1">
        <v>0.7929561503</v>
      </c>
      <c r="C2839" s="11">
        <v>0.20833333333333334</v>
      </c>
      <c r="D2839" s="11">
        <v>0</v>
      </c>
      <c r="E2839" s="11">
        <v>0.16666666666666666</v>
      </c>
      <c r="F2839" s="11">
        <v>0.20833333333333334</v>
      </c>
      <c r="G2839" s="11">
        <v>0</v>
      </c>
      <c r="H2839" s="11">
        <v>0.16666666666666666</v>
      </c>
      <c r="I2839" s="1">
        <v>5</v>
      </c>
      <c r="J2839">
        <v>-0.1</v>
      </c>
      <c r="K2839">
        <v>0.1</v>
      </c>
      <c r="L2839" s="1"/>
      <c r="M2839" s="2"/>
    </row>
    <row r="2840" spans="1:13">
      <c r="A2840" s="5">
        <v>41027.291666666664</v>
      </c>
      <c r="B2840" s="1">
        <v>0.80943248189999994</v>
      </c>
      <c r="C2840" s="11">
        <v>0.25</v>
      </c>
      <c r="D2840" s="11">
        <v>0</v>
      </c>
      <c r="E2840" s="11">
        <v>0.14285714285714285</v>
      </c>
      <c r="F2840" s="11">
        <v>0.25</v>
      </c>
      <c r="G2840" s="11">
        <v>0</v>
      </c>
      <c r="H2840" s="11">
        <v>0.14285714285714285</v>
      </c>
      <c r="I2840" s="1">
        <v>5</v>
      </c>
      <c r="J2840">
        <v>-0.11708</v>
      </c>
      <c r="K2840">
        <v>0.11708</v>
      </c>
      <c r="L2840" s="1"/>
      <c r="M2840" s="2"/>
    </row>
    <row r="2841" spans="1:13">
      <c r="A2841" s="5">
        <v>41027.333333333336</v>
      </c>
      <c r="B2841" s="1">
        <v>0.81483741610000004</v>
      </c>
      <c r="C2841" s="11">
        <v>0.29166666666666669</v>
      </c>
      <c r="D2841" s="11">
        <v>0</v>
      </c>
      <c r="E2841" s="11">
        <v>0.125</v>
      </c>
      <c r="F2841" s="11">
        <v>0.29166666666666669</v>
      </c>
      <c r="G2841" s="11">
        <v>0</v>
      </c>
      <c r="H2841" s="11">
        <v>0.125</v>
      </c>
      <c r="I2841" s="1">
        <v>5</v>
      </c>
      <c r="J2841">
        <v>-0.13366</v>
      </c>
      <c r="K2841">
        <v>0.13366</v>
      </c>
      <c r="L2841" s="1"/>
      <c r="M2841" s="2"/>
    </row>
    <row r="2842" spans="1:13">
      <c r="A2842" s="5">
        <v>41027.375</v>
      </c>
      <c r="B2842" s="1">
        <v>0.83044198410000003</v>
      </c>
      <c r="C2842" s="11">
        <v>0.33333333333333331</v>
      </c>
      <c r="D2842" s="11">
        <v>0</v>
      </c>
      <c r="E2842" s="11">
        <v>0.1111111111111111</v>
      </c>
      <c r="F2842" s="11">
        <v>0.33333333333333331</v>
      </c>
      <c r="G2842" s="11">
        <v>0</v>
      </c>
      <c r="H2842" s="11">
        <v>0.1111111111111111</v>
      </c>
      <c r="I2842" s="1">
        <v>5</v>
      </c>
      <c r="J2842">
        <v>-0.14385000000000001</v>
      </c>
      <c r="K2842">
        <v>0.14385000000000001</v>
      </c>
      <c r="L2842" s="1"/>
      <c r="M2842" s="2"/>
    </row>
    <row r="2843" spans="1:13">
      <c r="A2843" s="5">
        <v>41027.416666666664</v>
      </c>
      <c r="B2843" s="1">
        <v>0.82756516430000004</v>
      </c>
      <c r="C2843" s="11">
        <v>0.375</v>
      </c>
      <c r="D2843" s="11">
        <v>0</v>
      </c>
      <c r="E2843" s="11">
        <v>0.1</v>
      </c>
      <c r="F2843" s="11">
        <v>0.375</v>
      </c>
      <c r="G2843" s="11">
        <v>0</v>
      </c>
      <c r="H2843" s="11">
        <v>0.1</v>
      </c>
      <c r="I2843" s="1">
        <v>5</v>
      </c>
      <c r="J2843">
        <v>-0.14899999999999999</v>
      </c>
      <c r="K2843">
        <v>0.14899999999999999</v>
      </c>
      <c r="L2843" s="1"/>
      <c r="M2843" s="2"/>
    </row>
    <row r="2844" spans="1:13">
      <c r="A2844" s="5">
        <v>41027.458333333336</v>
      </c>
      <c r="B2844" s="1">
        <v>0.8056838985</v>
      </c>
      <c r="C2844" s="11">
        <v>0.41666666666666669</v>
      </c>
      <c r="D2844" s="11">
        <v>0</v>
      </c>
      <c r="E2844" s="11">
        <v>9.0909090909090912E-2</v>
      </c>
      <c r="F2844" s="11">
        <v>0.41666666666666669</v>
      </c>
      <c r="G2844" s="11">
        <v>0</v>
      </c>
      <c r="H2844" s="11">
        <v>9.0909090909090912E-2</v>
      </c>
      <c r="I2844" s="1">
        <v>5</v>
      </c>
      <c r="J2844">
        <v>-0.14637</v>
      </c>
      <c r="K2844">
        <v>0.14637</v>
      </c>
      <c r="L2844" s="1"/>
      <c r="M2844" s="2"/>
    </row>
    <row r="2845" spans="1:13">
      <c r="A2845" s="5">
        <v>41027.5</v>
      </c>
      <c r="B2845" s="1">
        <v>0.79757649730000002</v>
      </c>
      <c r="C2845" s="11">
        <v>0.45833333333333331</v>
      </c>
      <c r="D2845" s="11">
        <v>0</v>
      </c>
      <c r="E2845" s="11">
        <v>8.3333333333333329E-2</v>
      </c>
      <c r="F2845" s="11">
        <v>0.45833333333333331</v>
      </c>
      <c r="G2845" s="11">
        <v>0</v>
      </c>
      <c r="H2845" s="11">
        <v>8.3333333333333329E-2</v>
      </c>
      <c r="I2845" s="1">
        <v>5</v>
      </c>
      <c r="J2845">
        <v>-0.14000000000000001</v>
      </c>
      <c r="K2845">
        <v>0.14000000000000001</v>
      </c>
      <c r="L2845" s="1"/>
      <c r="M2845" s="2"/>
    </row>
    <row r="2846" spans="1:13">
      <c r="A2846" s="5">
        <v>41027.541666666664</v>
      </c>
      <c r="B2846" s="1">
        <v>0.78990497780000002</v>
      </c>
      <c r="C2846" s="11">
        <v>0.5</v>
      </c>
      <c r="D2846" s="11">
        <v>0</v>
      </c>
      <c r="E2846" s="11">
        <v>7.6923076923076927E-2</v>
      </c>
      <c r="F2846" s="11">
        <v>0.5</v>
      </c>
      <c r="G2846" s="11">
        <v>0</v>
      </c>
      <c r="H2846" s="11">
        <v>7.6923076923076927E-2</v>
      </c>
      <c r="I2846" s="1">
        <v>5</v>
      </c>
      <c r="J2846">
        <v>-0.13111</v>
      </c>
      <c r="K2846">
        <v>0.13111</v>
      </c>
      <c r="L2846" s="1"/>
      <c r="M2846" s="2"/>
    </row>
    <row r="2847" spans="1:13">
      <c r="A2847" s="5">
        <v>41027.583333333336</v>
      </c>
      <c r="B2847" s="1">
        <v>0.78223345830000002</v>
      </c>
      <c r="C2847" s="11">
        <v>0.54166666666666663</v>
      </c>
      <c r="D2847" s="11">
        <v>0</v>
      </c>
      <c r="E2847" s="11">
        <v>7.1428571428571425E-2</v>
      </c>
      <c r="F2847" s="11">
        <v>0.54166666666666663</v>
      </c>
      <c r="G2847" s="11">
        <v>0</v>
      </c>
      <c r="H2847" s="11">
        <v>7.1428571428571425E-2</v>
      </c>
      <c r="I2847" s="1">
        <v>5</v>
      </c>
      <c r="J2847">
        <v>-0.12009</v>
      </c>
      <c r="K2847">
        <v>0.12009</v>
      </c>
      <c r="L2847" s="1"/>
      <c r="M2847" s="2"/>
    </row>
    <row r="2848" spans="1:13">
      <c r="A2848" s="5">
        <v>41027.625</v>
      </c>
      <c r="B2848" s="1">
        <v>0.76767500649999998</v>
      </c>
      <c r="C2848" s="11">
        <v>0.58333333333333337</v>
      </c>
      <c r="D2848" s="11">
        <v>0</v>
      </c>
      <c r="E2848" s="11">
        <v>6.6666666666666666E-2</v>
      </c>
      <c r="F2848" s="11">
        <v>0.58333333333333337</v>
      </c>
      <c r="G2848" s="11">
        <v>0</v>
      </c>
      <c r="H2848" s="11">
        <v>6.6666666666666666E-2</v>
      </c>
      <c r="I2848" s="1">
        <v>5</v>
      </c>
      <c r="J2848">
        <v>-0.11960000000000001</v>
      </c>
      <c r="K2848">
        <v>0.11960000000000001</v>
      </c>
      <c r="L2848" s="1"/>
      <c r="M2848" s="2"/>
    </row>
    <row r="2849" spans="1:13">
      <c r="A2849" s="5">
        <v>41027.666666666664</v>
      </c>
      <c r="B2849" s="1">
        <v>0.76915700460000003</v>
      </c>
      <c r="C2849" s="11">
        <v>0.625</v>
      </c>
      <c r="D2849" s="11">
        <v>0</v>
      </c>
      <c r="E2849" s="11">
        <v>6.25E-2</v>
      </c>
      <c r="F2849" s="11">
        <v>0.625</v>
      </c>
      <c r="G2849" s="11">
        <v>0</v>
      </c>
      <c r="H2849" s="11">
        <v>6.25E-2</v>
      </c>
      <c r="I2849" s="1">
        <v>5</v>
      </c>
      <c r="J2849">
        <v>-0.12000999999999999</v>
      </c>
      <c r="K2849">
        <v>0.12000999999999999</v>
      </c>
      <c r="L2849" s="1"/>
      <c r="M2849" s="2"/>
    </row>
    <row r="2850" spans="1:13">
      <c r="A2850" s="5">
        <v>41027.708333333336</v>
      </c>
      <c r="B2850" s="1">
        <v>0.7518960858</v>
      </c>
      <c r="C2850" s="11">
        <v>0.66666666666666663</v>
      </c>
      <c r="D2850" s="11">
        <v>0</v>
      </c>
      <c r="E2850" s="11">
        <v>5.8823529411764705E-2</v>
      </c>
      <c r="F2850" s="11">
        <v>0.66666666666666663</v>
      </c>
      <c r="G2850" s="11">
        <v>0</v>
      </c>
      <c r="H2850" s="11">
        <v>5.8823529411764705E-2</v>
      </c>
      <c r="I2850" s="1">
        <v>5</v>
      </c>
      <c r="J2850">
        <v>-0.13114000000000001</v>
      </c>
      <c r="K2850">
        <v>0.13114000000000001</v>
      </c>
      <c r="L2850" s="1"/>
      <c r="M2850" s="2"/>
    </row>
    <row r="2851" spans="1:13">
      <c r="A2851" s="5">
        <v>41027.75</v>
      </c>
      <c r="B2851" s="1">
        <v>0.73838375030000003</v>
      </c>
      <c r="C2851" s="11">
        <v>0.70833333333333337</v>
      </c>
      <c r="D2851" s="11">
        <v>0</v>
      </c>
      <c r="E2851" s="11">
        <v>5.5555555555555552E-2</v>
      </c>
      <c r="F2851" s="11">
        <v>0.70833333333333337</v>
      </c>
      <c r="G2851" s="11">
        <v>0</v>
      </c>
      <c r="H2851" s="11">
        <v>5.5555555555555552E-2</v>
      </c>
      <c r="I2851" s="1">
        <v>5</v>
      </c>
      <c r="J2851">
        <v>-0.14291000000000001</v>
      </c>
      <c r="K2851">
        <v>0.14291000000000001</v>
      </c>
      <c r="L2851" s="1"/>
      <c r="M2851" s="2"/>
    </row>
    <row r="2852" spans="1:13">
      <c r="A2852" s="5">
        <v>41027.791666666664</v>
      </c>
      <c r="B2852" s="1">
        <v>0.73201987619999997</v>
      </c>
      <c r="C2852" s="11">
        <v>0.75</v>
      </c>
      <c r="D2852" s="11">
        <v>0</v>
      </c>
      <c r="E2852" s="11">
        <v>5.2631578947368418E-2</v>
      </c>
      <c r="F2852" s="11">
        <v>0.75</v>
      </c>
      <c r="G2852" s="11">
        <v>0</v>
      </c>
      <c r="H2852" s="11">
        <v>5.2631578947368418E-2</v>
      </c>
      <c r="I2852" s="1">
        <v>5</v>
      </c>
      <c r="J2852">
        <v>-0.15095</v>
      </c>
      <c r="K2852">
        <v>0.15095</v>
      </c>
      <c r="L2852" s="1"/>
      <c r="M2852" s="2"/>
    </row>
    <row r="2853" spans="1:13">
      <c r="A2853" s="5">
        <v>41027.833333333336</v>
      </c>
      <c r="B2853" s="1">
        <v>0.66698631330000002</v>
      </c>
      <c r="C2853" s="11">
        <v>0.79166666666666663</v>
      </c>
      <c r="D2853" s="11">
        <v>0</v>
      </c>
      <c r="E2853" s="11">
        <v>0.05</v>
      </c>
      <c r="F2853" s="11">
        <v>0.79166666666666663</v>
      </c>
      <c r="G2853" s="11">
        <v>0</v>
      </c>
      <c r="H2853" s="11">
        <v>0.05</v>
      </c>
      <c r="I2853" s="1">
        <v>5</v>
      </c>
      <c r="J2853">
        <v>-0.15099000000000001</v>
      </c>
      <c r="K2853">
        <v>0.15099000000000001</v>
      </c>
      <c r="L2853" s="1"/>
      <c r="M2853" s="2"/>
    </row>
    <row r="2854" spans="1:13">
      <c r="A2854" s="5">
        <v>41027.875</v>
      </c>
      <c r="B2854" s="1">
        <v>0.6419666986</v>
      </c>
      <c r="C2854" s="11">
        <v>0.83333333333333337</v>
      </c>
      <c r="D2854" s="11">
        <v>0</v>
      </c>
      <c r="E2854" s="11">
        <v>4.7619047619047616E-2</v>
      </c>
      <c r="F2854" s="11">
        <v>0.83333333333333337</v>
      </c>
      <c r="G2854" s="11">
        <v>0</v>
      </c>
      <c r="H2854" s="11">
        <v>4.7619047619047616E-2</v>
      </c>
      <c r="I2854" s="1">
        <v>5</v>
      </c>
      <c r="J2854">
        <v>-0.13072</v>
      </c>
      <c r="K2854">
        <v>0.13072</v>
      </c>
      <c r="L2854" s="1"/>
      <c r="M2854" s="2"/>
    </row>
    <row r="2855" spans="1:13">
      <c r="A2855" s="5">
        <v>41027.916666666664</v>
      </c>
      <c r="B2855" s="1">
        <v>0.59236335110000005</v>
      </c>
      <c r="C2855" s="11">
        <v>0.875</v>
      </c>
      <c r="D2855" s="11">
        <v>0</v>
      </c>
      <c r="E2855" s="11">
        <v>4.5454545454545456E-2</v>
      </c>
      <c r="F2855" s="11">
        <v>0.875</v>
      </c>
      <c r="G2855" s="11">
        <v>0</v>
      </c>
      <c r="H2855" s="11">
        <v>4.5454545454545456E-2</v>
      </c>
      <c r="I2855" s="1">
        <v>5</v>
      </c>
      <c r="J2855">
        <v>-0.11906</v>
      </c>
      <c r="K2855">
        <v>0.11906</v>
      </c>
      <c r="L2855" s="1"/>
      <c r="M2855" s="2"/>
    </row>
    <row r="2856" spans="1:13">
      <c r="A2856" s="5">
        <v>41027.958333333336</v>
      </c>
      <c r="B2856" s="1">
        <v>0.55949786420000003</v>
      </c>
      <c r="C2856" s="11">
        <v>0.91666666666666663</v>
      </c>
      <c r="D2856" s="11">
        <v>0</v>
      </c>
      <c r="E2856" s="11">
        <v>4.3478260869565216E-2</v>
      </c>
      <c r="F2856" s="11">
        <v>0.91666666666666663</v>
      </c>
      <c r="G2856" s="11">
        <v>0</v>
      </c>
      <c r="H2856" s="11">
        <v>4.3478260869565216E-2</v>
      </c>
      <c r="I2856" s="1">
        <v>5</v>
      </c>
      <c r="J2856">
        <v>-0.11706</v>
      </c>
      <c r="K2856">
        <v>0.11706</v>
      </c>
      <c r="L2856" s="1"/>
      <c r="M2856" s="2"/>
    </row>
    <row r="2857" spans="1:13">
      <c r="A2857" s="5">
        <v>41028</v>
      </c>
      <c r="B2857" s="1">
        <v>0.53997035999999998</v>
      </c>
      <c r="C2857" s="11">
        <v>0.95833333333333337</v>
      </c>
      <c r="D2857" s="11">
        <v>0</v>
      </c>
      <c r="E2857" s="11">
        <v>4.1666666666666664E-2</v>
      </c>
      <c r="F2857" s="11">
        <v>0.95833333333333337</v>
      </c>
      <c r="G2857" s="11">
        <v>0</v>
      </c>
      <c r="H2857" s="11">
        <v>4.1666666666666664E-2</v>
      </c>
      <c r="I2857" s="1">
        <v>5</v>
      </c>
      <c r="J2857">
        <v>-0.10485</v>
      </c>
      <c r="K2857">
        <v>0.10485</v>
      </c>
      <c r="L2857" s="1"/>
      <c r="M2857" s="2"/>
    </row>
    <row r="2858" spans="1:13">
      <c r="A2858" s="5">
        <v>41028.041666666664</v>
      </c>
      <c r="B2858" s="1">
        <v>0.52079156130000004</v>
      </c>
      <c r="C2858" s="11">
        <v>0</v>
      </c>
      <c r="D2858" s="11">
        <v>0</v>
      </c>
      <c r="E2858" s="11">
        <v>1</v>
      </c>
      <c r="F2858" s="11">
        <v>0</v>
      </c>
      <c r="G2858" s="11">
        <v>0</v>
      </c>
      <c r="H2858" s="11">
        <v>1</v>
      </c>
      <c r="I2858" s="1">
        <v>5</v>
      </c>
      <c r="J2858">
        <v>-0.10456</v>
      </c>
      <c r="K2858">
        <v>0.10456</v>
      </c>
      <c r="L2858" s="1"/>
      <c r="M2858" s="2"/>
    </row>
    <row r="2859" spans="1:13">
      <c r="A2859" s="5">
        <v>41028.083333333336</v>
      </c>
      <c r="B2859" s="1">
        <v>0.51285851280000005</v>
      </c>
      <c r="C2859" s="11">
        <v>4.1666666666666664E-2</v>
      </c>
      <c r="D2859" s="11">
        <v>0</v>
      </c>
      <c r="E2859" s="11">
        <v>0.5</v>
      </c>
      <c r="F2859" s="11">
        <v>4.1666666666666664E-2</v>
      </c>
      <c r="G2859" s="11">
        <v>0</v>
      </c>
      <c r="H2859" s="11">
        <v>0.5</v>
      </c>
      <c r="I2859" s="1">
        <v>5</v>
      </c>
      <c r="J2859">
        <v>-9.733E-2</v>
      </c>
      <c r="K2859">
        <v>9.733E-2</v>
      </c>
      <c r="L2859" s="1"/>
      <c r="M2859" s="2"/>
    </row>
    <row r="2860" spans="1:13">
      <c r="A2860" s="5">
        <v>41028.125</v>
      </c>
      <c r="B2860" s="1">
        <v>0.53997035999999998</v>
      </c>
      <c r="C2860" s="11">
        <v>8.3333333333333329E-2</v>
      </c>
      <c r="D2860" s="11">
        <v>0</v>
      </c>
      <c r="E2860" s="11">
        <v>0.33333333333333331</v>
      </c>
      <c r="F2860" s="11">
        <v>8.3333333333333329E-2</v>
      </c>
      <c r="G2860" s="11">
        <v>0</v>
      </c>
      <c r="H2860" s="11">
        <v>0.33333333333333331</v>
      </c>
      <c r="I2860" s="1">
        <v>5</v>
      </c>
      <c r="J2860">
        <v>-9.5109999999999986E-2</v>
      </c>
      <c r="K2860">
        <v>9.5109999999999986E-2</v>
      </c>
      <c r="L2860" s="1"/>
      <c r="M2860" s="2"/>
    </row>
    <row r="2861" spans="1:13">
      <c r="A2861" s="5">
        <v>41028.166666666664</v>
      </c>
      <c r="B2861" s="1">
        <v>0.61747014209999995</v>
      </c>
      <c r="C2861" s="11">
        <v>0.125</v>
      </c>
      <c r="D2861" s="11">
        <v>0</v>
      </c>
      <c r="E2861" s="11">
        <v>0.25</v>
      </c>
      <c r="F2861" s="11">
        <v>0.125</v>
      </c>
      <c r="G2861" s="11">
        <v>0</v>
      </c>
      <c r="H2861" s="11">
        <v>0.25</v>
      </c>
      <c r="I2861" s="1">
        <v>5</v>
      </c>
      <c r="J2861">
        <v>-9.5000000000000001E-2</v>
      </c>
      <c r="K2861">
        <v>9.5000000000000001E-2</v>
      </c>
      <c r="L2861" s="1"/>
      <c r="M2861" s="2"/>
    </row>
    <row r="2862" spans="1:13">
      <c r="A2862" s="5">
        <v>41028.208333333336</v>
      </c>
      <c r="B2862" s="1">
        <v>0.71563072090000002</v>
      </c>
      <c r="C2862" s="11">
        <v>0.16666666666666666</v>
      </c>
      <c r="D2862" s="11">
        <v>0</v>
      </c>
      <c r="E2862" s="11">
        <v>0.2</v>
      </c>
      <c r="F2862" s="11">
        <v>0.16666666666666666</v>
      </c>
      <c r="G2862" s="11">
        <v>0</v>
      </c>
      <c r="H2862" s="11">
        <v>0.2</v>
      </c>
      <c r="I2862" s="1">
        <v>5</v>
      </c>
      <c r="J2862">
        <v>-9.9149999999999988E-2</v>
      </c>
      <c r="K2862">
        <v>9.9149999999999988E-2</v>
      </c>
      <c r="L2862" s="1"/>
      <c r="M2862" s="2"/>
    </row>
    <row r="2863" spans="1:13">
      <c r="A2863" s="5">
        <v>41028.25</v>
      </c>
      <c r="B2863" s="1">
        <v>0.7800540493</v>
      </c>
      <c r="C2863" s="11">
        <v>0.20833333333333334</v>
      </c>
      <c r="D2863" s="11">
        <v>0</v>
      </c>
      <c r="E2863" s="11">
        <v>0.16666666666666666</v>
      </c>
      <c r="F2863" s="11">
        <v>0.20833333333333334</v>
      </c>
      <c r="G2863" s="11">
        <v>0</v>
      </c>
      <c r="H2863" s="11">
        <v>0.16666666666666666</v>
      </c>
      <c r="I2863" s="1">
        <v>5</v>
      </c>
      <c r="J2863">
        <v>-0.10458000000000001</v>
      </c>
      <c r="K2863">
        <v>0.10458000000000001</v>
      </c>
      <c r="L2863" s="1"/>
      <c r="M2863" s="2"/>
    </row>
    <row r="2864" spans="1:13">
      <c r="A2864" s="5">
        <v>41028.291666666664</v>
      </c>
      <c r="B2864" s="1">
        <v>0.79435097200000004</v>
      </c>
      <c r="C2864" s="11">
        <v>0.25</v>
      </c>
      <c r="D2864" s="11">
        <v>0</v>
      </c>
      <c r="E2864" s="11">
        <v>0.14285714285714285</v>
      </c>
      <c r="F2864" s="11">
        <v>0.25</v>
      </c>
      <c r="G2864" s="11">
        <v>0</v>
      </c>
      <c r="H2864" s="11">
        <v>0.14285714285714285</v>
      </c>
      <c r="I2864" s="1">
        <v>5</v>
      </c>
      <c r="J2864">
        <v>-0.12261</v>
      </c>
      <c r="K2864">
        <v>0.12261</v>
      </c>
      <c r="L2864" s="1"/>
      <c r="M2864" s="2"/>
    </row>
    <row r="2865" spans="1:13">
      <c r="A2865" s="5">
        <v>41028.333333333336</v>
      </c>
      <c r="B2865" s="1">
        <v>0.78938191960000004</v>
      </c>
      <c r="C2865" s="11">
        <v>0.29166666666666669</v>
      </c>
      <c r="D2865" s="11">
        <v>0</v>
      </c>
      <c r="E2865" s="11">
        <v>0.125</v>
      </c>
      <c r="F2865" s="11">
        <v>0.29166666666666669</v>
      </c>
      <c r="G2865" s="11">
        <v>0</v>
      </c>
      <c r="H2865" s="11">
        <v>0.125</v>
      </c>
      <c r="I2865" s="1">
        <v>5</v>
      </c>
      <c r="J2865">
        <v>-0.14327999999999999</v>
      </c>
      <c r="K2865">
        <v>0.14327999999999999</v>
      </c>
      <c r="L2865" s="1"/>
      <c r="M2865" s="2"/>
    </row>
    <row r="2866" spans="1:13">
      <c r="A2866" s="5">
        <v>41028.375</v>
      </c>
      <c r="B2866" s="1">
        <v>0.80184813880000005</v>
      </c>
      <c r="C2866" s="11">
        <v>0.33333333333333331</v>
      </c>
      <c r="D2866" s="11">
        <v>0</v>
      </c>
      <c r="E2866" s="11">
        <v>0.1111111111111111</v>
      </c>
      <c r="F2866" s="11">
        <v>0.33333333333333331</v>
      </c>
      <c r="G2866" s="11">
        <v>0</v>
      </c>
      <c r="H2866" s="11">
        <v>0.1111111111111111</v>
      </c>
      <c r="I2866" s="1">
        <v>5</v>
      </c>
      <c r="J2866">
        <v>-0.15454999999999999</v>
      </c>
      <c r="K2866">
        <v>0.15454999999999999</v>
      </c>
      <c r="L2866" s="1"/>
      <c r="M2866" s="2"/>
    </row>
    <row r="2867" spans="1:13">
      <c r="A2867" s="5">
        <v>41028.416666666664</v>
      </c>
      <c r="B2867" s="1">
        <v>0.80463778220000004</v>
      </c>
      <c r="C2867" s="11">
        <v>0.375</v>
      </c>
      <c r="D2867" s="11">
        <v>0</v>
      </c>
      <c r="E2867" s="11">
        <v>0.1</v>
      </c>
      <c r="F2867" s="11">
        <v>0.375</v>
      </c>
      <c r="G2867" s="11">
        <v>0</v>
      </c>
      <c r="H2867" s="11">
        <v>0.1</v>
      </c>
      <c r="I2867" s="1">
        <v>5</v>
      </c>
      <c r="J2867">
        <v>-0.1527</v>
      </c>
      <c r="K2867">
        <v>0.1527</v>
      </c>
      <c r="L2867" s="1"/>
      <c r="M2867" s="2"/>
    </row>
    <row r="2868" spans="1:13">
      <c r="A2868" s="5">
        <v>41028.458333333336</v>
      </c>
      <c r="B2868" s="1">
        <v>0.77787464039999998</v>
      </c>
      <c r="C2868" s="11">
        <v>0.41666666666666669</v>
      </c>
      <c r="D2868" s="11">
        <v>0</v>
      </c>
      <c r="E2868" s="11">
        <v>9.0909090909090912E-2</v>
      </c>
      <c r="F2868" s="11">
        <v>0.41666666666666669</v>
      </c>
      <c r="G2868" s="11">
        <v>0</v>
      </c>
      <c r="H2868" s="11">
        <v>9.0909090909090912E-2</v>
      </c>
      <c r="I2868" s="1">
        <v>5</v>
      </c>
      <c r="J2868">
        <v>-0.14519000000000001</v>
      </c>
      <c r="K2868">
        <v>0.14519000000000001</v>
      </c>
      <c r="L2868" s="1"/>
      <c r="M2868" s="2"/>
    </row>
    <row r="2869" spans="1:13">
      <c r="A2869" s="5">
        <v>41028.5</v>
      </c>
      <c r="B2869" s="1">
        <v>0.77569523149999997</v>
      </c>
      <c r="C2869" s="11">
        <v>0.45833333333333331</v>
      </c>
      <c r="D2869" s="11">
        <v>0</v>
      </c>
      <c r="E2869" s="11">
        <v>8.3333333333333329E-2</v>
      </c>
      <c r="F2869" s="11">
        <v>0.45833333333333331</v>
      </c>
      <c r="G2869" s="11">
        <v>0</v>
      </c>
      <c r="H2869" s="11">
        <v>8.3333333333333329E-2</v>
      </c>
      <c r="I2869" s="1">
        <v>5</v>
      </c>
      <c r="J2869">
        <v>-0.13829</v>
      </c>
      <c r="K2869">
        <v>0.13829</v>
      </c>
      <c r="L2869" s="1"/>
      <c r="M2869" s="2"/>
    </row>
    <row r="2870" spans="1:13">
      <c r="A2870" s="5">
        <v>41028.541666666664</v>
      </c>
      <c r="B2870" s="1">
        <v>0.76340336499999994</v>
      </c>
      <c r="C2870" s="11">
        <v>0.5</v>
      </c>
      <c r="D2870" s="11">
        <v>0</v>
      </c>
      <c r="E2870" s="11">
        <v>7.6923076923076927E-2</v>
      </c>
      <c r="F2870" s="11">
        <v>0.5</v>
      </c>
      <c r="G2870" s="11">
        <v>0</v>
      </c>
      <c r="H2870" s="11">
        <v>7.6923076923076927E-2</v>
      </c>
      <c r="I2870" s="1">
        <v>5</v>
      </c>
      <c r="J2870">
        <v>-0.12239000000000001</v>
      </c>
      <c r="K2870">
        <v>0.12239000000000001</v>
      </c>
      <c r="L2870" s="1"/>
      <c r="M2870" s="2"/>
    </row>
    <row r="2871" spans="1:13">
      <c r="A2871" s="5">
        <v>41028.583333333336</v>
      </c>
      <c r="B2871" s="1">
        <v>0.74326562640000005</v>
      </c>
      <c r="C2871" s="11">
        <v>0.54166666666666663</v>
      </c>
      <c r="D2871" s="11">
        <v>0</v>
      </c>
      <c r="E2871" s="11">
        <v>7.1428571428571425E-2</v>
      </c>
      <c r="F2871" s="11">
        <v>0.54166666666666663</v>
      </c>
      <c r="G2871" s="11">
        <v>0</v>
      </c>
      <c r="H2871" s="11">
        <v>7.1428571428571425E-2</v>
      </c>
      <c r="I2871" s="1">
        <v>5</v>
      </c>
      <c r="J2871">
        <v>-0.10980000000000001</v>
      </c>
      <c r="K2871">
        <v>0.10980000000000001</v>
      </c>
      <c r="L2871" s="1"/>
      <c r="M2871" s="2"/>
    </row>
    <row r="2872" spans="1:13">
      <c r="A2872" s="5">
        <v>41028.625</v>
      </c>
      <c r="B2872" s="1">
        <v>0.73742481039999996</v>
      </c>
      <c r="C2872" s="11">
        <v>0.58333333333333337</v>
      </c>
      <c r="D2872" s="11">
        <v>0</v>
      </c>
      <c r="E2872" s="11">
        <v>6.6666666666666666E-2</v>
      </c>
      <c r="F2872" s="11">
        <v>0.58333333333333337</v>
      </c>
      <c r="G2872" s="11">
        <v>0</v>
      </c>
      <c r="H2872" s="11">
        <v>6.6666666666666666E-2</v>
      </c>
      <c r="I2872" s="1">
        <v>5</v>
      </c>
      <c r="J2872">
        <v>-0.10156999999999999</v>
      </c>
      <c r="K2872">
        <v>0.10156999999999999</v>
      </c>
      <c r="L2872" s="1"/>
      <c r="M2872" s="2"/>
    </row>
    <row r="2873" spans="1:13">
      <c r="A2873" s="5">
        <v>41028.666666666664</v>
      </c>
      <c r="B2873" s="1">
        <v>0.74091186470000003</v>
      </c>
      <c r="C2873" s="11">
        <v>0.625</v>
      </c>
      <c r="D2873" s="11">
        <v>0</v>
      </c>
      <c r="E2873" s="11">
        <v>6.25E-2</v>
      </c>
      <c r="F2873" s="11">
        <v>0.625</v>
      </c>
      <c r="G2873" s="11">
        <v>0</v>
      </c>
      <c r="H2873" s="11">
        <v>6.25E-2</v>
      </c>
      <c r="I2873" s="1">
        <v>5</v>
      </c>
      <c r="J2873">
        <v>-0.10768000000000001</v>
      </c>
      <c r="K2873">
        <v>0.10768000000000001</v>
      </c>
      <c r="L2873" s="1"/>
      <c r="M2873" s="2"/>
    </row>
    <row r="2874" spans="1:13">
      <c r="A2874" s="5">
        <v>41028.708333333336</v>
      </c>
      <c r="B2874" s="1">
        <v>0.72931740909999998</v>
      </c>
      <c r="C2874" s="11">
        <v>0.66666666666666663</v>
      </c>
      <c r="D2874" s="11">
        <v>0</v>
      </c>
      <c r="E2874" s="11">
        <v>5.8823529411764705E-2</v>
      </c>
      <c r="F2874" s="11">
        <v>0.66666666666666663</v>
      </c>
      <c r="G2874" s="11">
        <v>0</v>
      </c>
      <c r="H2874" s="11">
        <v>5.8823529411764705E-2</v>
      </c>
      <c r="I2874" s="1">
        <v>5</v>
      </c>
      <c r="J2874">
        <v>-0.12640999999999999</v>
      </c>
      <c r="K2874">
        <v>0.12640999999999999</v>
      </c>
      <c r="L2874" s="1"/>
      <c r="M2874" s="2"/>
    </row>
    <row r="2875" spans="1:13">
      <c r="A2875" s="5">
        <v>41028.75</v>
      </c>
      <c r="B2875" s="1">
        <v>0.70865661229999999</v>
      </c>
      <c r="C2875" s="11">
        <v>0.70833333333333337</v>
      </c>
      <c r="D2875" s="11">
        <v>0</v>
      </c>
      <c r="E2875" s="11">
        <v>5.5555555555555552E-2</v>
      </c>
      <c r="F2875" s="11">
        <v>0.70833333333333337</v>
      </c>
      <c r="G2875" s="11">
        <v>0</v>
      </c>
      <c r="H2875" s="11">
        <v>5.5555555555555552E-2</v>
      </c>
      <c r="I2875" s="1">
        <v>5</v>
      </c>
      <c r="J2875">
        <v>-0.12836</v>
      </c>
      <c r="K2875">
        <v>0.12836</v>
      </c>
      <c r="L2875" s="1"/>
      <c r="M2875" s="2"/>
    </row>
    <row r="2876" spans="1:13">
      <c r="A2876" s="5">
        <v>41028.791666666664</v>
      </c>
      <c r="B2876" s="1">
        <v>0.70656437969999997</v>
      </c>
      <c r="C2876" s="11">
        <v>0.75</v>
      </c>
      <c r="D2876" s="11">
        <v>0</v>
      </c>
      <c r="E2876" s="11">
        <v>5.2631578947368418E-2</v>
      </c>
      <c r="F2876" s="11">
        <v>0.75</v>
      </c>
      <c r="G2876" s="11">
        <v>0</v>
      </c>
      <c r="H2876" s="11">
        <v>5.2631578947368418E-2</v>
      </c>
      <c r="I2876" s="1">
        <v>5</v>
      </c>
      <c r="J2876">
        <v>-0.13982</v>
      </c>
      <c r="K2876">
        <v>0.13982</v>
      </c>
      <c r="L2876" s="1"/>
      <c r="M2876" s="2"/>
    </row>
    <row r="2877" spans="1:13">
      <c r="A2877" s="5">
        <v>41028.833333333336</v>
      </c>
      <c r="B2877" s="1">
        <v>0.64798186729999996</v>
      </c>
      <c r="C2877" s="11">
        <v>0.79166666666666663</v>
      </c>
      <c r="D2877" s="11">
        <v>0</v>
      </c>
      <c r="E2877" s="11">
        <v>0.05</v>
      </c>
      <c r="F2877" s="11">
        <v>0.79166666666666663</v>
      </c>
      <c r="G2877" s="11">
        <v>0</v>
      </c>
      <c r="H2877" s="11">
        <v>0.05</v>
      </c>
      <c r="I2877" s="1">
        <v>5</v>
      </c>
      <c r="J2877">
        <v>-0.14054</v>
      </c>
      <c r="K2877">
        <v>0.14054</v>
      </c>
      <c r="L2877" s="1"/>
      <c r="M2877" s="2"/>
    </row>
    <row r="2878" spans="1:13">
      <c r="A2878" s="5">
        <v>41028.875</v>
      </c>
      <c r="B2878" s="1">
        <v>0.62339813440000003</v>
      </c>
      <c r="C2878" s="11">
        <v>0.83333333333333337</v>
      </c>
      <c r="D2878" s="11">
        <v>0</v>
      </c>
      <c r="E2878" s="11">
        <v>4.7619047619047616E-2</v>
      </c>
      <c r="F2878" s="11">
        <v>0.83333333333333337</v>
      </c>
      <c r="G2878" s="11">
        <v>0</v>
      </c>
      <c r="H2878" s="11">
        <v>4.7619047619047616E-2</v>
      </c>
      <c r="I2878" s="1">
        <v>5</v>
      </c>
      <c r="J2878">
        <v>-0.12089</v>
      </c>
      <c r="K2878">
        <v>0.12089</v>
      </c>
      <c r="L2878" s="1"/>
      <c r="M2878" s="2"/>
    </row>
    <row r="2879" spans="1:13">
      <c r="A2879" s="5">
        <v>41028.916666666664</v>
      </c>
      <c r="B2879" s="1">
        <v>0.57178973060000005</v>
      </c>
      <c r="C2879" s="11">
        <v>0.875</v>
      </c>
      <c r="D2879" s="11">
        <v>0</v>
      </c>
      <c r="E2879" s="11">
        <v>4.5454545454545456E-2</v>
      </c>
      <c r="F2879" s="11">
        <v>0.875</v>
      </c>
      <c r="G2879" s="11">
        <v>0</v>
      </c>
      <c r="H2879" s="11">
        <v>4.5454545454545456E-2</v>
      </c>
      <c r="I2879" s="1">
        <v>5</v>
      </c>
      <c r="J2879">
        <v>-0.10005000000000001</v>
      </c>
      <c r="K2879">
        <v>0.10005000000000001</v>
      </c>
      <c r="L2879" s="1"/>
      <c r="M2879" s="2"/>
    </row>
    <row r="2880" spans="1:13">
      <c r="A2880" s="5">
        <v>41028.958333333336</v>
      </c>
      <c r="B2880" s="1">
        <v>0.53517566039999998</v>
      </c>
      <c r="C2880" s="11">
        <v>0.91666666666666663</v>
      </c>
      <c r="D2880" s="11">
        <v>0</v>
      </c>
      <c r="E2880" s="11">
        <v>4.3478260869565216E-2</v>
      </c>
      <c r="F2880" s="11">
        <v>0.91666666666666663</v>
      </c>
      <c r="G2880" s="11">
        <v>0</v>
      </c>
      <c r="H2880" s="11">
        <v>4.3478260869565216E-2</v>
      </c>
      <c r="I2880" s="1">
        <v>5</v>
      </c>
      <c r="J2880">
        <v>-9.6839999999999996E-2</v>
      </c>
      <c r="K2880">
        <v>9.6839999999999996E-2</v>
      </c>
      <c r="L2880" s="1"/>
      <c r="M2880" s="2"/>
    </row>
    <row r="2881" spans="1:13">
      <c r="A2881" s="5">
        <v>41029</v>
      </c>
      <c r="B2881" s="1">
        <v>0.50972012389999999</v>
      </c>
      <c r="C2881" s="11">
        <v>0.95833333333333337</v>
      </c>
      <c r="D2881" s="11">
        <v>0</v>
      </c>
      <c r="E2881" s="11">
        <v>4.1666666666666664E-2</v>
      </c>
      <c r="F2881" s="11">
        <v>0.95833333333333337</v>
      </c>
      <c r="G2881" s="11">
        <v>0</v>
      </c>
      <c r="H2881" s="11">
        <v>4.1666666666666664E-2</v>
      </c>
      <c r="I2881" s="1">
        <v>5</v>
      </c>
      <c r="J2881">
        <v>-9.3699999999999992E-2</v>
      </c>
      <c r="K2881">
        <v>9.3699999999999992E-2</v>
      </c>
      <c r="L2881" s="1"/>
      <c r="M2881" s="2"/>
    </row>
    <row r="2882" spans="1:13">
      <c r="A2882" s="5">
        <v>41029.041666666664</v>
      </c>
      <c r="B2882" s="1">
        <v>0.49132595239999999</v>
      </c>
      <c r="C2882" s="11">
        <v>0</v>
      </c>
      <c r="D2882" s="11">
        <v>0</v>
      </c>
      <c r="E2882" s="11">
        <v>1</v>
      </c>
      <c r="F2882" s="11">
        <v>0</v>
      </c>
      <c r="G2882" s="11">
        <v>0</v>
      </c>
      <c r="H2882" s="11">
        <v>1</v>
      </c>
      <c r="I2882" s="1">
        <v>5</v>
      </c>
      <c r="J2882">
        <v>-8.4600000000000009E-2</v>
      </c>
      <c r="K2882">
        <v>8.4600000000000009E-2</v>
      </c>
      <c r="L2882" s="1"/>
      <c r="M2882" s="2"/>
    </row>
    <row r="2883" spans="1:13">
      <c r="A2883" s="5">
        <v>41029.083333333336</v>
      </c>
      <c r="B2883" s="1">
        <v>0.47502397349999997</v>
      </c>
      <c r="C2883" s="11">
        <v>4.1666666666666664E-2</v>
      </c>
      <c r="D2883" s="11">
        <v>0</v>
      </c>
      <c r="E2883" s="11">
        <v>0.5</v>
      </c>
      <c r="F2883" s="11">
        <v>4.1666666666666664E-2</v>
      </c>
      <c r="G2883" s="11">
        <v>0</v>
      </c>
      <c r="H2883" s="11">
        <v>0.5</v>
      </c>
      <c r="I2883" s="1">
        <v>5</v>
      </c>
      <c r="J2883">
        <v>-6.8610000000000004E-2</v>
      </c>
      <c r="K2883">
        <v>6.8610000000000004E-2</v>
      </c>
      <c r="L2883" s="1"/>
      <c r="M2883" s="2"/>
    </row>
    <row r="2884" spans="1:13">
      <c r="A2884" s="5">
        <v>41029.125</v>
      </c>
      <c r="B2884" s="1">
        <v>0.4731060936</v>
      </c>
      <c r="C2884" s="11">
        <v>8.3333333333333329E-2</v>
      </c>
      <c r="D2884" s="11">
        <v>0</v>
      </c>
      <c r="E2884" s="11">
        <v>0.33333333333333331</v>
      </c>
      <c r="F2884" s="11">
        <v>8.3333333333333329E-2</v>
      </c>
      <c r="G2884" s="11">
        <v>0</v>
      </c>
      <c r="H2884" s="11">
        <v>0.33333333333333331</v>
      </c>
      <c r="I2884" s="1">
        <v>5</v>
      </c>
      <c r="J2884">
        <v>-6.4589999999999995E-2</v>
      </c>
      <c r="K2884">
        <v>6.4589999999999995E-2</v>
      </c>
      <c r="L2884" s="1"/>
      <c r="M2884" s="2"/>
    </row>
    <row r="2885" spans="1:13">
      <c r="A2885" s="5">
        <v>41029.166666666664</v>
      </c>
      <c r="B2885" s="1">
        <v>0.47423938630000001</v>
      </c>
      <c r="C2885" s="11">
        <v>0.125</v>
      </c>
      <c r="D2885" s="11">
        <v>0</v>
      </c>
      <c r="E2885" s="11">
        <v>0.25</v>
      </c>
      <c r="F2885" s="11">
        <v>0.125</v>
      </c>
      <c r="G2885" s="11">
        <v>0</v>
      </c>
      <c r="H2885" s="11">
        <v>0.25</v>
      </c>
      <c r="I2885" s="1">
        <v>5</v>
      </c>
      <c r="J2885">
        <v>-5.5E-2</v>
      </c>
      <c r="K2885">
        <v>5.5E-2</v>
      </c>
      <c r="L2885" s="1"/>
      <c r="M2885" s="2"/>
    </row>
    <row r="2886" spans="1:13">
      <c r="A2886" s="5">
        <v>41029.208333333336</v>
      </c>
      <c r="B2886" s="1">
        <v>0.49856159010000001</v>
      </c>
      <c r="C2886" s="11">
        <v>0.16666666666666666</v>
      </c>
      <c r="D2886" s="11">
        <v>0</v>
      </c>
      <c r="E2886" s="11">
        <v>0.2</v>
      </c>
      <c r="F2886" s="11">
        <v>0.16666666666666666</v>
      </c>
      <c r="G2886" s="11">
        <v>0</v>
      </c>
      <c r="H2886" s="11">
        <v>0.2</v>
      </c>
      <c r="I2886" s="1">
        <v>5</v>
      </c>
      <c r="J2886">
        <v>-6.0510000000000001E-2</v>
      </c>
      <c r="K2886">
        <v>6.0510000000000001E-2</v>
      </c>
      <c r="L2886" s="1"/>
      <c r="M2886" s="2"/>
    </row>
    <row r="2887" spans="1:13">
      <c r="A2887" s="5">
        <v>41029.25</v>
      </c>
      <c r="B2887" s="1">
        <v>0.54162671080000002</v>
      </c>
      <c r="C2887" s="11">
        <v>0.20833333333333334</v>
      </c>
      <c r="D2887" s="11">
        <v>0</v>
      </c>
      <c r="E2887" s="11">
        <v>0.16666666666666666</v>
      </c>
      <c r="F2887" s="11">
        <v>0.20833333333333334</v>
      </c>
      <c r="G2887" s="11">
        <v>0</v>
      </c>
      <c r="H2887" s="11">
        <v>0.16666666666666666</v>
      </c>
      <c r="I2887" s="1">
        <v>5</v>
      </c>
      <c r="J2887">
        <v>-6.9010000000000002E-2</v>
      </c>
      <c r="K2887">
        <v>6.9010000000000002E-2</v>
      </c>
      <c r="L2887" s="1"/>
      <c r="M2887" s="2"/>
    </row>
    <row r="2888" spans="1:13">
      <c r="A2888" s="5">
        <v>41029.291666666664</v>
      </c>
      <c r="B2888" s="1">
        <v>0.57161537790000005</v>
      </c>
      <c r="C2888" s="11">
        <v>0.25</v>
      </c>
      <c r="D2888" s="11">
        <v>0</v>
      </c>
      <c r="E2888" s="11">
        <v>0.14285714285714285</v>
      </c>
      <c r="F2888" s="11">
        <v>0.25</v>
      </c>
      <c r="G2888" s="11">
        <v>0</v>
      </c>
      <c r="H2888" s="11">
        <v>0.14285714285714285</v>
      </c>
      <c r="I2888" s="1">
        <v>5</v>
      </c>
      <c r="J2888">
        <v>-6.6470000000000001E-2</v>
      </c>
      <c r="K2888">
        <v>6.6470000000000001E-2</v>
      </c>
      <c r="L2888" s="1"/>
      <c r="M2888" s="2"/>
    </row>
    <row r="2889" spans="1:13">
      <c r="A2889" s="5">
        <v>41029.333333333336</v>
      </c>
      <c r="B2889" s="1">
        <v>0.59619911079999999</v>
      </c>
      <c r="C2889" s="11">
        <v>0.29166666666666669</v>
      </c>
      <c r="D2889" s="11">
        <v>0</v>
      </c>
      <c r="E2889" s="11">
        <v>0.125</v>
      </c>
      <c r="F2889" s="11">
        <v>0.29166666666666669</v>
      </c>
      <c r="G2889" s="11">
        <v>0</v>
      </c>
      <c r="H2889" s="11">
        <v>0.125</v>
      </c>
      <c r="I2889" s="1">
        <v>5</v>
      </c>
      <c r="J2889">
        <v>-7.9899999999999999E-2</v>
      </c>
      <c r="K2889">
        <v>7.9899999999999999E-2</v>
      </c>
      <c r="L2889" s="1"/>
      <c r="M2889" s="2"/>
    </row>
    <row r="2890" spans="1:13">
      <c r="A2890" s="5">
        <v>41029.375</v>
      </c>
      <c r="B2890" s="1">
        <v>0.60936274079999997</v>
      </c>
      <c r="C2890" s="11">
        <v>0.33333333333333331</v>
      </c>
      <c r="D2890" s="11">
        <v>0</v>
      </c>
      <c r="E2890" s="11">
        <v>0.1111111111111111</v>
      </c>
      <c r="F2890" s="11">
        <v>0.33333333333333331</v>
      </c>
      <c r="G2890" s="11">
        <v>0</v>
      </c>
      <c r="H2890" s="11">
        <v>0.1111111111111111</v>
      </c>
      <c r="I2890" s="1">
        <v>5</v>
      </c>
      <c r="J2890">
        <v>-9.0690000000000007E-2</v>
      </c>
      <c r="K2890">
        <v>9.0690000000000007E-2</v>
      </c>
      <c r="L2890" s="1"/>
      <c r="M2890" s="2"/>
    </row>
    <row r="2891" spans="1:13">
      <c r="A2891" s="5">
        <v>41029.416666666664</v>
      </c>
      <c r="B2891" s="1">
        <v>0.61485485139999996</v>
      </c>
      <c r="C2891" s="11">
        <v>0.375</v>
      </c>
      <c r="D2891" s="11">
        <v>0</v>
      </c>
      <c r="E2891" s="11">
        <v>0.1</v>
      </c>
      <c r="F2891" s="11">
        <v>0.375</v>
      </c>
      <c r="G2891" s="11">
        <v>0</v>
      </c>
      <c r="H2891" s="11">
        <v>0.1</v>
      </c>
      <c r="I2891" s="1">
        <v>5</v>
      </c>
      <c r="J2891">
        <v>-8.9499999999999996E-2</v>
      </c>
      <c r="K2891">
        <v>8.9499999999999996E-2</v>
      </c>
      <c r="L2891" s="1"/>
      <c r="M2891" s="2"/>
    </row>
    <row r="2892" spans="1:13">
      <c r="A2892" s="5">
        <v>41029.458333333336</v>
      </c>
      <c r="B2892" s="1">
        <v>0.58669688779999996</v>
      </c>
      <c r="C2892" s="11">
        <v>0.41666666666666669</v>
      </c>
      <c r="D2892" s="11">
        <v>0</v>
      </c>
      <c r="E2892" s="11">
        <v>9.0909090909090912E-2</v>
      </c>
      <c r="F2892" s="11">
        <v>0.41666666666666669</v>
      </c>
      <c r="G2892" s="11">
        <v>0</v>
      </c>
      <c r="H2892" s="11">
        <v>9.0909090909090912E-2</v>
      </c>
      <c r="I2892" s="1">
        <v>5</v>
      </c>
      <c r="J2892">
        <v>-8.7010000000000004E-2</v>
      </c>
      <c r="K2892">
        <v>8.7010000000000004E-2</v>
      </c>
      <c r="L2892" s="1"/>
      <c r="M2892" s="2"/>
    </row>
    <row r="2893" spans="1:13">
      <c r="A2893" s="5">
        <v>41029.5</v>
      </c>
      <c r="B2893" s="1">
        <v>0.56708220730000003</v>
      </c>
      <c r="C2893" s="11">
        <v>0.45833333333333331</v>
      </c>
      <c r="D2893" s="11">
        <v>0</v>
      </c>
      <c r="E2893" s="11">
        <v>8.3333333333333329E-2</v>
      </c>
      <c r="F2893" s="11">
        <v>0.45833333333333331</v>
      </c>
      <c r="G2893" s="11">
        <v>0</v>
      </c>
      <c r="H2893" s="11">
        <v>8.3333333333333329E-2</v>
      </c>
      <c r="I2893" s="1">
        <v>5</v>
      </c>
      <c r="J2893">
        <v>-6.9790000000000005E-2</v>
      </c>
      <c r="K2893">
        <v>6.9790000000000005E-2</v>
      </c>
      <c r="L2893" s="1"/>
      <c r="M2893" s="2"/>
    </row>
    <row r="2894" spans="1:13">
      <c r="A2894" s="5">
        <v>41029.541666666664</v>
      </c>
      <c r="B2894" s="1">
        <v>0.54572399969999996</v>
      </c>
      <c r="C2894" s="11">
        <v>0.5</v>
      </c>
      <c r="D2894" s="11">
        <v>0</v>
      </c>
      <c r="E2894" s="11">
        <v>7.6923076923076927E-2</v>
      </c>
      <c r="F2894" s="11">
        <v>0.5</v>
      </c>
      <c r="G2894" s="11">
        <v>0</v>
      </c>
      <c r="H2894" s="11">
        <v>7.6923076923076927E-2</v>
      </c>
      <c r="I2894" s="1">
        <v>5</v>
      </c>
      <c r="J2894">
        <v>-6.9859999999999992E-2</v>
      </c>
      <c r="K2894">
        <v>6.9859999999999992E-2</v>
      </c>
      <c r="L2894" s="1"/>
      <c r="M2894" s="2"/>
    </row>
    <row r="2895" spans="1:13">
      <c r="A2895" s="5">
        <v>41029.583333333336</v>
      </c>
      <c r="B2895" s="1">
        <v>0.54031906549999997</v>
      </c>
      <c r="C2895" s="11">
        <v>0.54166666666666663</v>
      </c>
      <c r="D2895" s="11">
        <v>0</v>
      </c>
      <c r="E2895" s="11">
        <v>7.1428571428571425E-2</v>
      </c>
      <c r="F2895" s="11">
        <v>0.54166666666666663</v>
      </c>
      <c r="G2895" s="11">
        <v>0</v>
      </c>
      <c r="H2895" s="11">
        <v>7.1428571428571425E-2</v>
      </c>
      <c r="I2895" s="1">
        <v>5</v>
      </c>
      <c r="J2895">
        <v>-6.7900000000000002E-2</v>
      </c>
      <c r="K2895">
        <v>6.7900000000000002E-2</v>
      </c>
      <c r="L2895" s="1"/>
      <c r="M2895" s="2"/>
    </row>
    <row r="2896" spans="1:13">
      <c r="A2896" s="5">
        <v>41029.625</v>
      </c>
      <c r="B2896" s="1">
        <v>0.54066777089999996</v>
      </c>
      <c r="C2896" s="11">
        <v>0.58333333333333337</v>
      </c>
      <c r="D2896" s="11">
        <v>0</v>
      </c>
      <c r="E2896" s="11">
        <v>6.6666666666666666E-2</v>
      </c>
      <c r="F2896" s="11">
        <v>0.58333333333333337</v>
      </c>
      <c r="G2896" s="11">
        <v>0</v>
      </c>
      <c r="H2896" s="11">
        <v>6.6666666666666666E-2</v>
      </c>
      <c r="I2896" s="1">
        <v>5</v>
      </c>
      <c r="J2896">
        <v>-7.3910000000000003E-2</v>
      </c>
      <c r="K2896">
        <v>7.3910000000000003E-2</v>
      </c>
      <c r="L2896" s="1"/>
      <c r="M2896" s="2"/>
    </row>
    <row r="2897" spans="1:13">
      <c r="A2897" s="5">
        <v>41029.666666666664</v>
      </c>
      <c r="B2897" s="1">
        <v>0.56655914919999995</v>
      </c>
      <c r="C2897" s="11">
        <v>0.625</v>
      </c>
      <c r="D2897" s="11">
        <v>0</v>
      </c>
      <c r="E2897" s="11">
        <v>6.25E-2</v>
      </c>
      <c r="F2897" s="11">
        <v>0.625</v>
      </c>
      <c r="G2897" s="11">
        <v>0</v>
      </c>
      <c r="H2897" s="11">
        <v>6.25E-2</v>
      </c>
      <c r="I2897" s="1">
        <v>5</v>
      </c>
      <c r="J2897">
        <v>-8.6999999999999994E-2</v>
      </c>
      <c r="K2897">
        <v>8.6999999999999994E-2</v>
      </c>
      <c r="L2897" s="1"/>
      <c r="M2897" s="2"/>
    </row>
    <row r="2898" spans="1:13">
      <c r="A2898" s="5">
        <v>41029.708333333336</v>
      </c>
      <c r="B2898" s="1">
        <v>0.57885101559999996</v>
      </c>
      <c r="C2898" s="11">
        <v>0.66666666666666663</v>
      </c>
      <c r="D2898" s="11">
        <v>0</v>
      </c>
      <c r="E2898" s="11">
        <v>5.8823529411764705E-2</v>
      </c>
      <c r="F2898" s="11">
        <v>0.66666666666666663</v>
      </c>
      <c r="G2898" s="11">
        <v>0</v>
      </c>
      <c r="H2898" s="11">
        <v>5.8823529411764705E-2</v>
      </c>
      <c r="I2898" s="1">
        <v>5</v>
      </c>
      <c r="J2898">
        <v>-0.11201999999999999</v>
      </c>
      <c r="K2898">
        <v>0.11201999999999999</v>
      </c>
      <c r="L2898" s="1"/>
      <c r="M2898" s="2"/>
    </row>
    <row r="2899" spans="1:13">
      <c r="A2899" s="5">
        <v>41029.75</v>
      </c>
      <c r="B2899" s="1">
        <v>0.58225089360000004</v>
      </c>
      <c r="C2899" s="11">
        <v>0.70833333333333337</v>
      </c>
      <c r="D2899" s="11">
        <v>0</v>
      </c>
      <c r="E2899" s="11">
        <v>5.5555555555555552E-2</v>
      </c>
      <c r="F2899" s="11">
        <v>0.70833333333333337</v>
      </c>
      <c r="G2899" s="11">
        <v>0</v>
      </c>
      <c r="H2899" s="11">
        <v>5.5555555555555552E-2</v>
      </c>
      <c r="I2899" s="1">
        <v>5</v>
      </c>
      <c r="J2899">
        <v>-0.13980000000000001</v>
      </c>
      <c r="K2899">
        <v>0.13980000000000001</v>
      </c>
      <c r="L2899" s="1"/>
      <c r="M2899" s="2"/>
    </row>
    <row r="2900" spans="1:13">
      <c r="A2900" s="5">
        <v>41029.791666666664</v>
      </c>
      <c r="B2900" s="1">
        <v>0.6009938105</v>
      </c>
      <c r="C2900" s="11">
        <v>0.75</v>
      </c>
      <c r="D2900" s="11">
        <v>0</v>
      </c>
      <c r="E2900" s="11">
        <v>5.2631578947368418E-2</v>
      </c>
      <c r="F2900" s="11">
        <v>0.75</v>
      </c>
      <c r="G2900" s="11">
        <v>0</v>
      </c>
      <c r="H2900" s="11">
        <v>5.2631578947368418E-2</v>
      </c>
      <c r="I2900" s="1">
        <v>5</v>
      </c>
      <c r="J2900">
        <v>-0.14896000000000001</v>
      </c>
      <c r="K2900">
        <v>0.14896000000000001</v>
      </c>
      <c r="L2900" s="1"/>
      <c r="M2900" s="2"/>
    </row>
    <row r="2901" spans="1:13">
      <c r="A2901" s="5">
        <v>41029.833333333336</v>
      </c>
      <c r="B2901" s="1">
        <v>0.57370761049999996</v>
      </c>
      <c r="C2901" s="11">
        <v>0.79166666666666663</v>
      </c>
      <c r="D2901" s="11">
        <v>0</v>
      </c>
      <c r="E2901" s="11">
        <v>0.05</v>
      </c>
      <c r="F2901" s="11">
        <v>0.79166666666666663</v>
      </c>
      <c r="G2901" s="11">
        <v>0</v>
      </c>
      <c r="H2901" s="11">
        <v>0.05</v>
      </c>
      <c r="I2901" s="1">
        <v>5</v>
      </c>
      <c r="J2901">
        <v>-0.11882999999999999</v>
      </c>
      <c r="K2901">
        <v>0.11882999999999999</v>
      </c>
      <c r="L2901" s="1"/>
      <c r="M2901" s="2"/>
    </row>
    <row r="2902" spans="1:13">
      <c r="A2902" s="5">
        <v>41029.875</v>
      </c>
      <c r="B2902" s="1">
        <v>0.56211315490000002</v>
      </c>
      <c r="C2902" s="11">
        <v>0.83333333333333337</v>
      </c>
      <c r="D2902" s="11">
        <v>0</v>
      </c>
      <c r="E2902" s="11">
        <v>4.7619047619047616E-2</v>
      </c>
      <c r="F2902" s="11">
        <v>0.83333333333333337</v>
      </c>
      <c r="G2902" s="11">
        <v>0</v>
      </c>
      <c r="H2902" s="11">
        <v>4.7619047619047616E-2</v>
      </c>
      <c r="I2902" s="1">
        <v>5</v>
      </c>
      <c r="J2902">
        <v>-9.035E-2</v>
      </c>
      <c r="K2902">
        <v>9.035E-2</v>
      </c>
      <c r="L2902" s="1"/>
      <c r="M2902" s="2"/>
    </row>
    <row r="2903" spans="1:13">
      <c r="A2903" s="5">
        <v>41029.916666666664</v>
      </c>
      <c r="B2903" s="1">
        <v>0.51573533260000004</v>
      </c>
      <c r="C2903" s="11">
        <v>0.875</v>
      </c>
      <c r="D2903" s="11">
        <v>0</v>
      </c>
      <c r="E2903" s="11">
        <v>4.5454545454545456E-2</v>
      </c>
      <c r="F2903" s="11">
        <v>0.875</v>
      </c>
      <c r="G2903" s="11">
        <v>0</v>
      </c>
      <c r="H2903" s="11">
        <v>4.5454545454545456E-2</v>
      </c>
      <c r="I2903" s="1">
        <v>5</v>
      </c>
      <c r="J2903">
        <v>-8.3510000000000015E-2</v>
      </c>
      <c r="K2903">
        <v>8.3510000000000015E-2</v>
      </c>
      <c r="L2903" s="1"/>
      <c r="M2903" s="2"/>
    </row>
    <row r="2904" spans="1:13">
      <c r="A2904" s="5">
        <v>41029.958333333336</v>
      </c>
      <c r="B2904" s="1">
        <v>0.48609537089999999</v>
      </c>
      <c r="C2904" s="11">
        <v>0.91666666666666663</v>
      </c>
      <c r="D2904" s="11">
        <v>0</v>
      </c>
      <c r="E2904" s="11">
        <v>4.3478260869565216E-2</v>
      </c>
      <c r="F2904" s="11">
        <v>0.91666666666666663</v>
      </c>
      <c r="G2904" s="11">
        <v>0</v>
      </c>
      <c r="H2904" s="11">
        <v>4.3478260869565216E-2</v>
      </c>
      <c r="I2904" s="1">
        <v>5</v>
      </c>
      <c r="J2904">
        <v>-7.5480000000000005E-2</v>
      </c>
      <c r="K2904">
        <v>7.5480000000000005E-2</v>
      </c>
      <c r="L2904" s="1"/>
      <c r="M2904" s="2"/>
    </row>
    <row r="2905" spans="1:13">
      <c r="A2905" s="5">
        <v>41030</v>
      </c>
      <c r="B2905" s="1">
        <v>0.46787551220000001</v>
      </c>
      <c r="C2905" s="11">
        <v>0.95833333333333337</v>
      </c>
      <c r="D2905" s="11">
        <v>0</v>
      </c>
      <c r="E2905" s="11">
        <v>4.1666666666666664E-2</v>
      </c>
      <c r="F2905" s="11">
        <v>0.95833333333333337</v>
      </c>
      <c r="G2905" s="11">
        <v>0</v>
      </c>
      <c r="H2905" s="11">
        <v>4.1666666666666664E-2</v>
      </c>
      <c r="I2905" s="1">
        <v>5</v>
      </c>
      <c r="J2905">
        <v>-4.7480000000000001E-2</v>
      </c>
      <c r="K2905">
        <v>4.7480000000000001E-2</v>
      </c>
      <c r="L2905" s="1"/>
      <c r="M2905" s="2"/>
    </row>
    <row r="2906" spans="1:13">
      <c r="A2906" s="5">
        <v>41030.041666666664</v>
      </c>
      <c r="B2906" s="1">
        <v>0.45261964960000001</v>
      </c>
      <c r="C2906" s="11">
        <v>0</v>
      </c>
      <c r="D2906" s="11">
        <v>0</v>
      </c>
      <c r="E2906" s="11">
        <v>1</v>
      </c>
      <c r="F2906" s="11">
        <v>0</v>
      </c>
      <c r="G2906" s="11">
        <v>0</v>
      </c>
      <c r="H2906" s="11">
        <v>1</v>
      </c>
      <c r="I2906" s="1">
        <v>5</v>
      </c>
      <c r="J2906">
        <v>-1.405E-2</v>
      </c>
      <c r="K2906">
        <v>1.405E-2</v>
      </c>
      <c r="L2906" s="1"/>
      <c r="M2906" s="2"/>
    </row>
    <row r="2907" spans="1:13">
      <c r="A2907" s="5">
        <v>41030.083333333336</v>
      </c>
      <c r="B2907" s="1">
        <v>0.44730189170000001</v>
      </c>
      <c r="C2907" s="11">
        <v>4.1666666666666664E-2</v>
      </c>
      <c r="D2907" s="11">
        <v>0</v>
      </c>
      <c r="E2907" s="11">
        <v>0.5</v>
      </c>
      <c r="F2907" s="11">
        <v>4.1666666666666664E-2</v>
      </c>
      <c r="G2907" s="11">
        <v>0</v>
      </c>
      <c r="H2907" s="11">
        <v>0.5</v>
      </c>
      <c r="I2907" s="1">
        <v>5</v>
      </c>
      <c r="J2907">
        <v>-9.6000000000000002E-4</v>
      </c>
      <c r="K2907">
        <v>9.6000000000000002E-4</v>
      </c>
      <c r="L2907" s="1"/>
      <c r="M2907" s="2"/>
    </row>
    <row r="2908" spans="1:13">
      <c r="A2908" s="5">
        <v>41030.125</v>
      </c>
      <c r="B2908" s="1">
        <v>0.47772644060000002</v>
      </c>
      <c r="C2908" s="11">
        <v>8.3333333333333329E-2</v>
      </c>
      <c r="D2908" s="11">
        <v>0</v>
      </c>
      <c r="E2908" s="11">
        <v>0.33333333333333331</v>
      </c>
      <c r="F2908" s="11">
        <v>8.3333333333333329E-2</v>
      </c>
      <c r="G2908" s="11">
        <v>0</v>
      </c>
      <c r="H2908" s="11">
        <v>0.33333333333333331</v>
      </c>
      <c r="I2908" s="1">
        <v>5</v>
      </c>
      <c r="J2908">
        <v>-1.0000000000000001E-5</v>
      </c>
      <c r="K2908">
        <v>1.0000000000000001E-5</v>
      </c>
      <c r="L2908" s="1"/>
      <c r="M2908" s="2"/>
    </row>
    <row r="2909" spans="1:13">
      <c r="A2909" s="5">
        <v>41030.166666666664</v>
      </c>
      <c r="B2909" s="1">
        <v>0.53473977859999999</v>
      </c>
      <c r="C2909" s="11">
        <v>0.125</v>
      </c>
      <c r="D2909" s="11">
        <v>0</v>
      </c>
      <c r="E2909" s="11">
        <v>0.25</v>
      </c>
      <c r="F2909" s="11">
        <v>0.125</v>
      </c>
      <c r="G2909" s="11">
        <v>0</v>
      </c>
      <c r="H2909" s="11">
        <v>0.25</v>
      </c>
      <c r="I2909" s="1">
        <v>5</v>
      </c>
      <c r="J2909">
        <v>-2.0000000000000002E-5</v>
      </c>
      <c r="K2909">
        <v>2.0000000000000002E-5</v>
      </c>
      <c r="L2909" s="1"/>
      <c r="M2909" s="2"/>
    </row>
    <row r="2910" spans="1:13">
      <c r="A2910" s="5">
        <v>41030.208333333336</v>
      </c>
      <c r="B2910" s="1">
        <v>0.61520355680000005</v>
      </c>
      <c r="C2910" s="11">
        <v>0.16666666666666666</v>
      </c>
      <c r="D2910" s="11">
        <v>0</v>
      </c>
      <c r="E2910" s="11">
        <v>0.2</v>
      </c>
      <c r="F2910" s="11">
        <v>0.16666666666666666</v>
      </c>
      <c r="G2910" s="11">
        <v>0</v>
      </c>
      <c r="H2910" s="11">
        <v>0.2</v>
      </c>
      <c r="I2910" s="1">
        <v>5</v>
      </c>
      <c r="J2910">
        <v>2.4000000000000001E-4</v>
      </c>
      <c r="K2910">
        <v>-2.4000000000000001E-4</v>
      </c>
      <c r="L2910" s="1"/>
      <c r="M2910" s="2"/>
    </row>
    <row r="2911" spans="1:13">
      <c r="A2911" s="5">
        <v>41030.25</v>
      </c>
      <c r="B2911" s="1">
        <v>0.67840641619999997</v>
      </c>
      <c r="C2911" s="11">
        <v>0.20833333333333334</v>
      </c>
      <c r="D2911" s="11">
        <v>0</v>
      </c>
      <c r="E2911" s="11">
        <v>0.16666666666666666</v>
      </c>
      <c r="F2911" s="11">
        <v>0.20833333333333334</v>
      </c>
      <c r="G2911" s="11">
        <v>0</v>
      </c>
      <c r="H2911" s="11">
        <v>0.16666666666666666</v>
      </c>
      <c r="I2911" s="1">
        <v>5</v>
      </c>
      <c r="J2911">
        <v>2.8000000000000003E-4</v>
      </c>
      <c r="K2911">
        <v>-2.8000000000000003E-4</v>
      </c>
      <c r="L2911" s="1"/>
      <c r="M2911" s="2"/>
    </row>
    <row r="2912" spans="1:13">
      <c r="A2912" s="5">
        <v>41030.291666666664</v>
      </c>
      <c r="B2912" s="1">
        <v>0.70473367620000005</v>
      </c>
      <c r="C2912" s="11">
        <v>0.25</v>
      </c>
      <c r="D2912" s="11">
        <v>0</v>
      </c>
      <c r="E2912" s="11">
        <v>0.14285714285714285</v>
      </c>
      <c r="F2912" s="11">
        <v>0.25</v>
      </c>
      <c r="G2912" s="11">
        <v>0</v>
      </c>
      <c r="H2912" s="11">
        <v>0.14285714285714285</v>
      </c>
      <c r="I2912" s="1">
        <v>5</v>
      </c>
      <c r="J2912">
        <v>3.8999999999999999E-4</v>
      </c>
      <c r="K2912">
        <v>-3.8999999999999999E-4</v>
      </c>
      <c r="L2912" s="1"/>
      <c r="M2912" s="2"/>
    </row>
    <row r="2913" spans="1:13">
      <c r="A2913" s="5">
        <v>41030.333333333336</v>
      </c>
      <c r="B2913" s="1">
        <v>0.71449742829999996</v>
      </c>
      <c r="C2913" s="11">
        <v>0.29166666666666669</v>
      </c>
      <c r="D2913" s="11">
        <v>0</v>
      </c>
      <c r="E2913" s="11">
        <v>0.125</v>
      </c>
      <c r="F2913" s="11">
        <v>0.29166666666666669</v>
      </c>
      <c r="G2913" s="11">
        <v>0</v>
      </c>
      <c r="H2913" s="11">
        <v>0.125</v>
      </c>
      <c r="I2913" s="1">
        <v>5</v>
      </c>
      <c r="J2913">
        <v>3.5999999999999997E-4</v>
      </c>
      <c r="K2913">
        <v>-3.5999999999999997E-4</v>
      </c>
      <c r="L2913" s="1"/>
      <c r="M2913" s="2"/>
    </row>
    <row r="2914" spans="1:13">
      <c r="A2914" s="5">
        <v>41030.375</v>
      </c>
      <c r="B2914" s="1">
        <v>0.72225612409999995</v>
      </c>
      <c r="C2914" s="11">
        <v>0.33333333333333331</v>
      </c>
      <c r="D2914" s="11">
        <v>0</v>
      </c>
      <c r="E2914" s="11">
        <v>0.1111111111111111</v>
      </c>
      <c r="F2914" s="11">
        <v>0.33333333333333331</v>
      </c>
      <c r="G2914" s="11">
        <v>0</v>
      </c>
      <c r="H2914" s="11">
        <v>0.1111111111111111</v>
      </c>
      <c r="I2914" s="1">
        <v>5</v>
      </c>
      <c r="J2914">
        <v>7.0000000000000007E-5</v>
      </c>
      <c r="K2914">
        <v>-7.0000000000000007E-5</v>
      </c>
      <c r="L2914" s="1"/>
      <c r="M2914" s="2"/>
    </row>
    <row r="2915" spans="1:13">
      <c r="A2915" s="5">
        <v>41030.416666666664</v>
      </c>
      <c r="B2915" s="1">
        <v>0.73385057970000001</v>
      </c>
      <c r="C2915" s="11">
        <v>0.375</v>
      </c>
      <c r="D2915" s="11">
        <v>0</v>
      </c>
      <c r="E2915" s="11">
        <v>0.1</v>
      </c>
      <c r="F2915" s="11">
        <v>0.375</v>
      </c>
      <c r="G2915" s="11">
        <v>0</v>
      </c>
      <c r="H2915" s="11">
        <v>0.1</v>
      </c>
      <c r="I2915" s="1">
        <v>5</v>
      </c>
      <c r="J2915">
        <v>-1.0000000000000001E-5</v>
      </c>
      <c r="K2915">
        <v>1.0000000000000001E-5</v>
      </c>
      <c r="L2915" s="1"/>
      <c r="M2915" s="2"/>
    </row>
    <row r="2916" spans="1:13">
      <c r="A2916" s="5">
        <v>41030.458333333336</v>
      </c>
      <c r="B2916" s="1">
        <v>0.70264144360000003</v>
      </c>
      <c r="C2916" s="11">
        <v>0.41666666666666669</v>
      </c>
      <c r="D2916" s="11">
        <v>0</v>
      </c>
      <c r="E2916" s="11">
        <v>9.0909090909090912E-2</v>
      </c>
      <c r="F2916" s="11">
        <v>0.41666666666666669</v>
      </c>
      <c r="G2916" s="11">
        <v>0</v>
      </c>
      <c r="H2916" s="11">
        <v>9.0909090909090912E-2</v>
      </c>
      <c r="I2916" s="1">
        <v>5</v>
      </c>
      <c r="J2916">
        <v>0</v>
      </c>
      <c r="K2916">
        <v>0</v>
      </c>
      <c r="L2916" s="1"/>
      <c r="M2916" s="2"/>
    </row>
    <row r="2917" spans="1:13">
      <c r="A2917" s="5">
        <v>41030.5</v>
      </c>
      <c r="B2917" s="1">
        <v>0.69191875160000005</v>
      </c>
      <c r="C2917" s="11">
        <v>0.45833333333333331</v>
      </c>
      <c r="D2917" s="11">
        <v>0</v>
      </c>
      <c r="E2917" s="11">
        <v>8.3333333333333329E-2</v>
      </c>
      <c r="F2917" s="11">
        <v>0.45833333333333331</v>
      </c>
      <c r="G2917" s="11">
        <v>0</v>
      </c>
      <c r="H2917" s="11">
        <v>8.3333333333333329E-2</v>
      </c>
      <c r="I2917" s="1">
        <v>5</v>
      </c>
      <c r="J2917">
        <v>2.1000000000000001E-4</v>
      </c>
      <c r="K2917">
        <v>-2.1000000000000001E-4</v>
      </c>
      <c r="L2917" s="1"/>
      <c r="M2917" s="2"/>
    </row>
    <row r="2918" spans="1:13">
      <c r="A2918" s="5">
        <v>41030.541666666664</v>
      </c>
      <c r="B2918" s="1">
        <v>0.67727312350000002</v>
      </c>
      <c r="C2918" s="11">
        <v>0.5</v>
      </c>
      <c r="D2918" s="11">
        <v>0</v>
      </c>
      <c r="E2918" s="11">
        <v>7.6923076923076927E-2</v>
      </c>
      <c r="F2918" s="11">
        <v>0.5</v>
      </c>
      <c r="G2918" s="11">
        <v>0</v>
      </c>
      <c r="H2918" s="11">
        <v>7.6923076923076927E-2</v>
      </c>
      <c r="I2918" s="1">
        <v>5</v>
      </c>
      <c r="J2918">
        <v>8.0000000000000007E-5</v>
      </c>
      <c r="K2918">
        <v>-8.0000000000000007E-5</v>
      </c>
      <c r="L2918" s="1"/>
      <c r="M2918" s="2"/>
    </row>
    <row r="2919" spans="1:13">
      <c r="A2919" s="5">
        <v>41030.583333333336</v>
      </c>
      <c r="B2919" s="1">
        <v>0.66968878040000002</v>
      </c>
      <c r="C2919" s="11">
        <v>0.54166666666666663</v>
      </c>
      <c r="D2919" s="11">
        <v>0</v>
      </c>
      <c r="E2919" s="11">
        <v>7.1428571428571425E-2</v>
      </c>
      <c r="F2919" s="11">
        <v>0.54166666666666663</v>
      </c>
      <c r="G2919" s="11">
        <v>0</v>
      </c>
      <c r="H2919" s="11">
        <v>7.1428571428571425E-2</v>
      </c>
      <c r="I2919" s="1">
        <v>5</v>
      </c>
      <c r="J2919">
        <v>3.0000000000000001E-5</v>
      </c>
      <c r="K2919">
        <v>-3.0000000000000001E-5</v>
      </c>
      <c r="L2919" s="1"/>
      <c r="M2919" s="2"/>
    </row>
    <row r="2920" spans="1:13">
      <c r="A2920" s="5">
        <v>41030.625</v>
      </c>
      <c r="B2920" s="1">
        <v>0.6725656002</v>
      </c>
      <c r="C2920" s="11">
        <v>0.58333333333333337</v>
      </c>
      <c r="D2920" s="11">
        <v>0</v>
      </c>
      <c r="E2920" s="11">
        <v>6.6666666666666666E-2</v>
      </c>
      <c r="F2920" s="11">
        <v>0.58333333333333337</v>
      </c>
      <c r="G2920" s="11">
        <v>0</v>
      </c>
      <c r="H2920" s="11">
        <v>6.6666666666666666E-2</v>
      </c>
      <c r="I2920" s="1">
        <v>5</v>
      </c>
      <c r="J2920">
        <v>-6.0999999999999997E-4</v>
      </c>
      <c r="K2920">
        <v>6.0999999999999997E-4</v>
      </c>
      <c r="L2920" s="1"/>
      <c r="M2920" s="2"/>
    </row>
    <row r="2921" spans="1:13">
      <c r="A2921" s="5">
        <v>41030.666666666664</v>
      </c>
      <c r="B2921" s="1">
        <v>0.68198064680000003</v>
      </c>
      <c r="C2921" s="11">
        <v>0.625</v>
      </c>
      <c r="D2921" s="11">
        <v>0</v>
      </c>
      <c r="E2921" s="11">
        <v>6.25E-2</v>
      </c>
      <c r="F2921" s="11">
        <v>0.625</v>
      </c>
      <c r="G2921" s="11">
        <v>0</v>
      </c>
      <c r="H2921" s="11">
        <v>6.25E-2</v>
      </c>
      <c r="I2921" s="1">
        <v>5</v>
      </c>
      <c r="J2921">
        <v>-1.0029999999999999E-2</v>
      </c>
      <c r="K2921">
        <v>1.0029999999999999E-2</v>
      </c>
      <c r="L2921" s="1"/>
      <c r="M2921" s="2"/>
    </row>
    <row r="2922" spans="1:13">
      <c r="A2922" s="5">
        <v>41030.708333333336</v>
      </c>
      <c r="B2922" s="1">
        <v>0.67683724170000004</v>
      </c>
      <c r="C2922" s="11">
        <v>0.66666666666666663</v>
      </c>
      <c r="D2922" s="11">
        <v>0</v>
      </c>
      <c r="E2922" s="11">
        <v>5.8823529411764705E-2</v>
      </c>
      <c r="F2922" s="11">
        <v>0.66666666666666663</v>
      </c>
      <c r="G2922" s="11">
        <v>0</v>
      </c>
      <c r="H2922" s="11">
        <v>5.8823529411764705E-2</v>
      </c>
      <c r="I2922" s="1">
        <v>5</v>
      </c>
      <c r="J2922">
        <v>-4.0030000000000003E-2</v>
      </c>
      <c r="K2922">
        <v>4.0030000000000003E-2</v>
      </c>
      <c r="L2922" s="1"/>
      <c r="M2922" s="2"/>
    </row>
    <row r="2923" spans="1:13">
      <c r="A2923" s="5">
        <v>41030.75</v>
      </c>
      <c r="B2923" s="1">
        <v>0.66951442770000003</v>
      </c>
      <c r="C2923" s="11">
        <v>0.70833333333333337</v>
      </c>
      <c r="D2923" s="11">
        <v>0</v>
      </c>
      <c r="E2923" s="11">
        <v>5.5555555555555552E-2</v>
      </c>
      <c r="F2923" s="11">
        <v>0.70833333333333337</v>
      </c>
      <c r="G2923" s="11">
        <v>0</v>
      </c>
      <c r="H2923" s="11">
        <v>5.5555555555555552E-2</v>
      </c>
      <c r="I2923" s="1">
        <v>5</v>
      </c>
      <c r="J2923">
        <v>-7.6920000000000002E-2</v>
      </c>
      <c r="K2923">
        <v>7.6920000000000002E-2</v>
      </c>
      <c r="L2923" s="1"/>
      <c r="M2923" s="2"/>
    </row>
    <row r="2924" spans="1:13">
      <c r="A2924" s="5">
        <v>41030.791666666664</v>
      </c>
      <c r="B2924" s="1">
        <v>0.64928951270000002</v>
      </c>
      <c r="C2924" s="11">
        <v>0.75</v>
      </c>
      <c r="D2924" s="11">
        <v>0</v>
      </c>
      <c r="E2924" s="11">
        <v>5.2631578947368418E-2</v>
      </c>
      <c r="F2924" s="11">
        <v>0.75</v>
      </c>
      <c r="G2924" s="11">
        <v>0</v>
      </c>
      <c r="H2924" s="11">
        <v>5.2631578947368418E-2</v>
      </c>
      <c r="I2924" s="1">
        <v>5</v>
      </c>
      <c r="J2924">
        <v>-8.3900000000000002E-2</v>
      </c>
      <c r="K2924">
        <v>8.3900000000000002E-2</v>
      </c>
      <c r="L2924" s="1"/>
      <c r="M2924" s="2"/>
    </row>
    <row r="2925" spans="1:13">
      <c r="A2925" s="5">
        <v>41030.833333333336</v>
      </c>
      <c r="B2925" s="1">
        <v>0.60125533959999999</v>
      </c>
      <c r="C2925" s="11">
        <v>0.79166666666666663</v>
      </c>
      <c r="D2925" s="11">
        <v>0</v>
      </c>
      <c r="E2925" s="11">
        <v>0.05</v>
      </c>
      <c r="F2925" s="11">
        <v>0.79166666666666663</v>
      </c>
      <c r="G2925" s="11">
        <v>0</v>
      </c>
      <c r="H2925" s="11">
        <v>0.05</v>
      </c>
      <c r="I2925" s="1">
        <v>5</v>
      </c>
      <c r="J2925">
        <v>-7.6980000000000007E-2</v>
      </c>
      <c r="K2925">
        <v>7.6980000000000007E-2</v>
      </c>
      <c r="L2925" s="1"/>
      <c r="M2925" s="2"/>
    </row>
    <row r="2926" spans="1:13">
      <c r="A2926" s="5">
        <v>41030.875</v>
      </c>
      <c r="B2926" s="1">
        <v>0.59009676580000003</v>
      </c>
      <c r="C2926" s="11">
        <v>0.83333333333333337</v>
      </c>
      <c r="D2926" s="11">
        <v>0</v>
      </c>
      <c r="E2926" s="11">
        <v>4.7619047619047616E-2</v>
      </c>
      <c r="F2926" s="11">
        <v>0.83333333333333337</v>
      </c>
      <c r="G2926" s="11">
        <v>0</v>
      </c>
      <c r="H2926" s="11">
        <v>4.7619047619047616E-2</v>
      </c>
      <c r="I2926" s="1">
        <v>5</v>
      </c>
      <c r="J2926">
        <v>-6.7369999999999999E-2</v>
      </c>
      <c r="K2926">
        <v>6.7369999999999999E-2</v>
      </c>
      <c r="L2926" s="1"/>
      <c r="M2926" s="2"/>
    </row>
    <row r="2927" spans="1:13">
      <c r="A2927" s="5">
        <v>41030.916666666664</v>
      </c>
      <c r="B2927" s="1">
        <v>0.54258565079999999</v>
      </c>
      <c r="C2927" s="11">
        <v>0.875</v>
      </c>
      <c r="D2927" s="11">
        <v>0</v>
      </c>
      <c r="E2927" s="11">
        <v>4.5454545454545456E-2</v>
      </c>
      <c r="F2927" s="11">
        <v>0.875</v>
      </c>
      <c r="G2927" s="11">
        <v>0</v>
      </c>
      <c r="H2927" s="11">
        <v>4.5454545454545456E-2</v>
      </c>
      <c r="I2927" s="1">
        <v>5</v>
      </c>
      <c r="J2927">
        <v>-6.216E-2</v>
      </c>
      <c r="K2927">
        <v>6.216E-2</v>
      </c>
      <c r="L2927" s="1"/>
      <c r="M2927" s="2"/>
    </row>
    <row r="2928" spans="1:13">
      <c r="A2928" s="5">
        <v>41030.958333333336</v>
      </c>
      <c r="B2928" s="1">
        <v>0.51364310000000002</v>
      </c>
      <c r="C2928" s="11">
        <v>0.91666666666666663</v>
      </c>
      <c r="D2928" s="11">
        <v>0</v>
      </c>
      <c r="E2928" s="11">
        <v>4.3478260869565216E-2</v>
      </c>
      <c r="F2928" s="11">
        <v>0.91666666666666663</v>
      </c>
      <c r="G2928" s="11">
        <v>0</v>
      </c>
      <c r="H2928" s="11">
        <v>4.3478260869565216E-2</v>
      </c>
      <c r="I2928" s="1">
        <v>5</v>
      </c>
      <c r="J2928">
        <v>-5.4019999999999999E-2</v>
      </c>
      <c r="K2928">
        <v>5.4019999999999999E-2</v>
      </c>
      <c r="L2928" s="1"/>
      <c r="M2928" s="2"/>
    </row>
    <row r="2929" spans="1:13">
      <c r="A2929" s="5">
        <v>41031</v>
      </c>
      <c r="B2929" s="1">
        <v>0.48905936709999998</v>
      </c>
      <c r="C2929" s="11">
        <v>0.95833333333333337</v>
      </c>
      <c r="D2929" s="11">
        <v>0</v>
      </c>
      <c r="E2929" s="11">
        <v>4.1666666666666664E-2</v>
      </c>
      <c r="F2929" s="11">
        <v>0.95833333333333337</v>
      </c>
      <c r="G2929" s="11">
        <v>0</v>
      </c>
      <c r="H2929" s="11">
        <v>4.1666666666666664E-2</v>
      </c>
      <c r="I2929" s="1">
        <v>5</v>
      </c>
      <c r="J2929">
        <v>-5.194E-2</v>
      </c>
      <c r="K2929">
        <v>5.194E-2</v>
      </c>
      <c r="L2929" s="1"/>
      <c r="M2929" s="2"/>
    </row>
    <row r="2930" spans="1:13">
      <c r="A2930" s="5">
        <v>41031.041666666664</v>
      </c>
      <c r="B2930" s="1">
        <v>0.47345479909999999</v>
      </c>
      <c r="C2930" s="11">
        <v>0</v>
      </c>
      <c r="D2930" s="11">
        <v>0</v>
      </c>
      <c r="E2930" s="11">
        <v>1</v>
      </c>
      <c r="F2930" s="11">
        <v>0</v>
      </c>
      <c r="G2930" s="11">
        <v>0</v>
      </c>
      <c r="H2930" s="11">
        <v>1</v>
      </c>
      <c r="I2930" s="1">
        <v>5</v>
      </c>
      <c r="J2930">
        <v>-3.841E-2</v>
      </c>
      <c r="K2930">
        <v>3.841E-2</v>
      </c>
      <c r="L2930" s="1"/>
      <c r="M2930" s="2"/>
    </row>
    <row r="2931" spans="1:13">
      <c r="A2931" s="5">
        <v>41031.083333333336</v>
      </c>
      <c r="B2931" s="1">
        <v>0.46203469619999998</v>
      </c>
      <c r="C2931" s="11">
        <v>4.1666666666666664E-2</v>
      </c>
      <c r="D2931" s="11">
        <v>0</v>
      </c>
      <c r="E2931" s="11">
        <v>0.5</v>
      </c>
      <c r="F2931" s="11">
        <v>4.1666666666666664E-2</v>
      </c>
      <c r="G2931" s="11">
        <v>0</v>
      </c>
      <c r="H2931" s="11">
        <v>0.5</v>
      </c>
      <c r="I2931" s="1">
        <v>5</v>
      </c>
      <c r="J2931">
        <v>-8.0000000000000002E-3</v>
      </c>
      <c r="K2931">
        <v>8.0000000000000002E-3</v>
      </c>
      <c r="L2931" s="1"/>
      <c r="M2931" s="2"/>
    </row>
    <row r="2932" spans="1:13">
      <c r="A2932" s="5">
        <v>41031.125</v>
      </c>
      <c r="B2932" s="1">
        <v>0.47092668469999999</v>
      </c>
      <c r="C2932" s="11">
        <v>8.3333333333333329E-2</v>
      </c>
      <c r="D2932" s="11">
        <v>0</v>
      </c>
      <c r="E2932" s="11">
        <v>0.33333333333333331</v>
      </c>
      <c r="F2932" s="11">
        <v>8.3333333333333329E-2</v>
      </c>
      <c r="G2932" s="11">
        <v>0</v>
      </c>
      <c r="H2932" s="11">
        <v>0.33333333333333331</v>
      </c>
      <c r="I2932" s="1">
        <v>5</v>
      </c>
      <c r="J2932">
        <v>-8.1700000000000002E-3</v>
      </c>
      <c r="K2932">
        <v>8.1700000000000002E-3</v>
      </c>
      <c r="L2932" s="1"/>
      <c r="M2932" s="2"/>
    </row>
    <row r="2933" spans="1:13">
      <c r="A2933" s="5">
        <v>41031.166666666664</v>
      </c>
      <c r="B2933" s="1">
        <v>0.50257170259999995</v>
      </c>
      <c r="C2933" s="11">
        <v>0.125</v>
      </c>
      <c r="D2933" s="11">
        <v>0</v>
      </c>
      <c r="E2933" s="11">
        <v>0.25</v>
      </c>
      <c r="F2933" s="11">
        <v>0.125</v>
      </c>
      <c r="G2933" s="11">
        <v>0</v>
      </c>
      <c r="H2933" s="11">
        <v>0.25</v>
      </c>
      <c r="I2933" s="1">
        <v>5</v>
      </c>
      <c r="J2933">
        <v>-8.3599999999999994E-3</v>
      </c>
      <c r="K2933">
        <v>8.3599999999999994E-3</v>
      </c>
      <c r="L2933" s="1"/>
      <c r="M2933" s="2"/>
    </row>
    <row r="2934" spans="1:13">
      <c r="A2934" s="5">
        <v>41031.208333333336</v>
      </c>
      <c r="B2934" s="1">
        <v>0.53997035999999998</v>
      </c>
      <c r="C2934" s="11">
        <v>0.16666666666666666</v>
      </c>
      <c r="D2934" s="11">
        <v>0</v>
      </c>
      <c r="E2934" s="11">
        <v>0.2</v>
      </c>
      <c r="F2934" s="11">
        <v>0.16666666666666666</v>
      </c>
      <c r="G2934" s="11">
        <v>0</v>
      </c>
      <c r="H2934" s="11">
        <v>0.2</v>
      </c>
      <c r="I2934" s="1">
        <v>5</v>
      </c>
      <c r="J2934">
        <v>-1.0019999999999999E-2</v>
      </c>
      <c r="K2934">
        <v>1.0019999999999999E-2</v>
      </c>
      <c r="L2934" s="1"/>
      <c r="M2934" s="2"/>
    </row>
    <row r="2935" spans="1:13">
      <c r="A2935" s="5">
        <v>41031.25</v>
      </c>
      <c r="B2935" s="1">
        <v>0.59994769420000005</v>
      </c>
      <c r="C2935" s="11">
        <v>0.20833333333333334</v>
      </c>
      <c r="D2935" s="11">
        <v>0</v>
      </c>
      <c r="E2935" s="11">
        <v>0.16666666666666666</v>
      </c>
      <c r="F2935" s="11">
        <v>0.20833333333333334</v>
      </c>
      <c r="G2935" s="11">
        <v>0</v>
      </c>
      <c r="H2935" s="11">
        <v>0.16666666666666666</v>
      </c>
      <c r="I2935" s="1">
        <v>5</v>
      </c>
      <c r="J2935">
        <v>-1.478E-2</v>
      </c>
      <c r="K2935">
        <v>1.478E-2</v>
      </c>
      <c r="L2935" s="1"/>
      <c r="M2935" s="2"/>
    </row>
    <row r="2936" spans="1:13">
      <c r="A2936" s="5">
        <v>41031.291666666664</v>
      </c>
      <c r="B2936" s="1">
        <v>0.65155609800000003</v>
      </c>
      <c r="C2936" s="11">
        <v>0.25</v>
      </c>
      <c r="D2936" s="11">
        <v>0</v>
      </c>
      <c r="E2936" s="11">
        <v>0.14285714285714285</v>
      </c>
      <c r="F2936" s="11">
        <v>0.25</v>
      </c>
      <c r="G2936" s="11">
        <v>0</v>
      </c>
      <c r="H2936" s="11">
        <v>0.14285714285714285</v>
      </c>
      <c r="I2936" s="1">
        <v>5</v>
      </c>
      <c r="J2936">
        <v>-2.5160000000000002E-2</v>
      </c>
      <c r="K2936">
        <v>2.5160000000000002E-2</v>
      </c>
      <c r="L2936" s="1"/>
      <c r="M2936" s="2"/>
    </row>
    <row r="2937" spans="1:13">
      <c r="A2937" s="5">
        <v>41031.333333333336</v>
      </c>
      <c r="B2937" s="1">
        <v>0.67622700719999995</v>
      </c>
      <c r="C2937" s="11">
        <v>0.29166666666666669</v>
      </c>
      <c r="D2937" s="11">
        <v>0</v>
      </c>
      <c r="E2937" s="11">
        <v>0.125</v>
      </c>
      <c r="F2937" s="11">
        <v>0.29166666666666669</v>
      </c>
      <c r="G2937" s="11">
        <v>0</v>
      </c>
      <c r="H2937" s="11">
        <v>0.125</v>
      </c>
      <c r="I2937" s="1">
        <v>5</v>
      </c>
      <c r="J2937">
        <v>-8.029E-2</v>
      </c>
      <c r="K2937">
        <v>8.029E-2</v>
      </c>
      <c r="L2937" s="1"/>
      <c r="M2937" s="2"/>
    </row>
    <row r="2938" spans="1:13">
      <c r="A2938" s="5">
        <v>41031.375</v>
      </c>
      <c r="B2938" s="1">
        <v>0.69479557140000003</v>
      </c>
      <c r="C2938" s="11">
        <v>0.33333333333333331</v>
      </c>
      <c r="D2938" s="11">
        <v>0</v>
      </c>
      <c r="E2938" s="11">
        <v>0.1111111111111111</v>
      </c>
      <c r="F2938" s="11">
        <v>0.33333333333333331</v>
      </c>
      <c r="G2938" s="11">
        <v>0</v>
      </c>
      <c r="H2938" s="11">
        <v>0.1111111111111111</v>
      </c>
      <c r="I2938" s="1">
        <v>5</v>
      </c>
      <c r="J2938">
        <v>-0.10590999999999999</v>
      </c>
      <c r="K2938">
        <v>0.10590999999999999</v>
      </c>
      <c r="L2938" s="1"/>
      <c r="M2938" s="2"/>
    </row>
    <row r="2939" spans="1:13">
      <c r="A2939" s="5">
        <v>41031.416666666664</v>
      </c>
      <c r="B2939" s="1">
        <v>0.70159532729999996</v>
      </c>
      <c r="C2939" s="11">
        <v>0.375</v>
      </c>
      <c r="D2939" s="11">
        <v>0</v>
      </c>
      <c r="E2939" s="11">
        <v>0.1</v>
      </c>
      <c r="F2939" s="11">
        <v>0.375</v>
      </c>
      <c r="G2939" s="11">
        <v>0</v>
      </c>
      <c r="H2939" s="11">
        <v>0.1</v>
      </c>
      <c r="I2939" s="1">
        <v>5</v>
      </c>
      <c r="J2939">
        <v>-0.111</v>
      </c>
      <c r="K2939">
        <v>0.111</v>
      </c>
      <c r="L2939" s="1"/>
      <c r="M2939" s="2"/>
    </row>
    <row r="2940" spans="1:13">
      <c r="A2940" s="5">
        <v>41031.458333333336</v>
      </c>
      <c r="B2940" s="1">
        <v>0.67579112539999997</v>
      </c>
      <c r="C2940" s="11">
        <v>0.41666666666666669</v>
      </c>
      <c r="D2940" s="11">
        <v>0</v>
      </c>
      <c r="E2940" s="11">
        <v>9.0909090909090912E-2</v>
      </c>
      <c r="F2940" s="11">
        <v>0.41666666666666669</v>
      </c>
      <c r="G2940" s="11">
        <v>0</v>
      </c>
      <c r="H2940" s="11">
        <v>9.0909090909090912E-2</v>
      </c>
      <c r="I2940" s="1">
        <v>5</v>
      </c>
      <c r="J2940">
        <v>-0.10300000000000001</v>
      </c>
      <c r="K2940">
        <v>0.10300000000000001</v>
      </c>
      <c r="L2940" s="1"/>
      <c r="M2940" s="2"/>
    </row>
    <row r="2941" spans="1:13">
      <c r="A2941" s="5">
        <v>41031.5</v>
      </c>
      <c r="B2941" s="1">
        <v>0.65826867749999995</v>
      </c>
      <c r="C2941" s="11">
        <v>0.45833333333333331</v>
      </c>
      <c r="D2941" s="11">
        <v>0</v>
      </c>
      <c r="E2941" s="11">
        <v>8.3333333333333329E-2</v>
      </c>
      <c r="F2941" s="11">
        <v>0.45833333333333331</v>
      </c>
      <c r="G2941" s="11">
        <v>0</v>
      </c>
      <c r="H2941" s="11">
        <v>8.3333333333333329E-2</v>
      </c>
      <c r="I2941" s="1">
        <v>5</v>
      </c>
      <c r="J2941">
        <v>-0.09</v>
      </c>
      <c r="K2941">
        <v>0.09</v>
      </c>
      <c r="L2941" s="1"/>
      <c r="M2941" s="2"/>
    </row>
    <row r="2942" spans="1:13">
      <c r="A2942" s="5">
        <v>41031.541666666664</v>
      </c>
      <c r="B2942" s="1">
        <v>0.6444076366</v>
      </c>
      <c r="C2942" s="11">
        <v>0.5</v>
      </c>
      <c r="D2942" s="11">
        <v>0</v>
      </c>
      <c r="E2942" s="11">
        <v>7.6923076923076927E-2</v>
      </c>
      <c r="F2942" s="11">
        <v>0.5</v>
      </c>
      <c r="G2942" s="11">
        <v>0</v>
      </c>
      <c r="H2942" s="11">
        <v>7.6923076923076927E-2</v>
      </c>
      <c r="I2942" s="1">
        <v>5</v>
      </c>
      <c r="J2942">
        <v>-9.6170000000000005E-2</v>
      </c>
      <c r="K2942">
        <v>9.6170000000000005E-2</v>
      </c>
      <c r="L2942" s="1"/>
      <c r="M2942" s="2"/>
    </row>
    <row r="2943" spans="1:13">
      <c r="A2943" s="5">
        <v>41031.583333333336</v>
      </c>
      <c r="B2943" s="1">
        <v>0.63638741170000002</v>
      </c>
      <c r="C2943" s="11">
        <v>0.54166666666666663</v>
      </c>
      <c r="D2943" s="11">
        <v>0</v>
      </c>
      <c r="E2943" s="11">
        <v>7.1428571428571425E-2</v>
      </c>
      <c r="F2943" s="11">
        <v>0.54166666666666663</v>
      </c>
      <c r="G2943" s="11">
        <v>0</v>
      </c>
      <c r="H2943" s="11">
        <v>7.1428571428571425E-2</v>
      </c>
      <c r="I2943" s="1">
        <v>5</v>
      </c>
      <c r="J2943">
        <v>-0.10253999999999999</v>
      </c>
      <c r="K2943">
        <v>0.10253999999999999</v>
      </c>
      <c r="L2943" s="1"/>
      <c r="M2943" s="2"/>
    </row>
    <row r="2944" spans="1:13">
      <c r="A2944" s="5">
        <v>41031.625</v>
      </c>
      <c r="B2944" s="1">
        <v>0.63987446599999998</v>
      </c>
      <c r="C2944" s="11">
        <v>0.58333333333333337</v>
      </c>
      <c r="D2944" s="11">
        <v>0</v>
      </c>
      <c r="E2944" s="11">
        <v>6.6666666666666666E-2</v>
      </c>
      <c r="F2944" s="11">
        <v>0.58333333333333337</v>
      </c>
      <c r="G2944" s="11">
        <v>0</v>
      </c>
      <c r="H2944" s="11">
        <v>6.6666666666666666E-2</v>
      </c>
      <c r="I2944" s="1">
        <v>5</v>
      </c>
      <c r="J2944">
        <v>-0.11462</v>
      </c>
      <c r="K2944">
        <v>0.11462</v>
      </c>
      <c r="L2944" s="1"/>
      <c r="M2944" s="2"/>
    </row>
    <row r="2945" spans="1:13">
      <c r="A2945" s="5">
        <v>41031.666666666664</v>
      </c>
      <c r="B2945" s="1">
        <v>0.64806904369999996</v>
      </c>
      <c r="C2945" s="11">
        <v>0.625</v>
      </c>
      <c r="D2945" s="11">
        <v>0</v>
      </c>
      <c r="E2945" s="11">
        <v>6.25E-2</v>
      </c>
      <c r="F2945" s="11">
        <v>0.625</v>
      </c>
      <c r="G2945" s="11">
        <v>0</v>
      </c>
      <c r="H2945" s="11">
        <v>6.25E-2</v>
      </c>
      <c r="I2945" s="1">
        <v>5</v>
      </c>
      <c r="J2945">
        <v>-0.12397999999999999</v>
      </c>
      <c r="K2945">
        <v>0.12397999999999999</v>
      </c>
      <c r="L2945" s="1"/>
      <c r="M2945" s="2"/>
    </row>
    <row r="2946" spans="1:13">
      <c r="A2946" s="5">
        <v>41031.708333333336</v>
      </c>
      <c r="B2946" s="1">
        <v>0.63551564819999995</v>
      </c>
      <c r="C2946" s="11">
        <v>0.66666666666666663</v>
      </c>
      <c r="D2946" s="11">
        <v>0</v>
      </c>
      <c r="E2946" s="11">
        <v>5.8823529411764705E-2</v>
      </c>
      <c r="F2946" s="11">
        <v>0.66666666666666663</v>
      </c>
      <c r="G2946" s="11">
        <v>0</v>
      </c>
      <c r="H2946" s="11">
        <v>5.8823529411764705E-2</v>
      </c>
      <c r="I2946" s="1">
        <v>5</v>
      </c>
      <c r="J2946">
        <v>-0.13944999999999999</v>
      </c>
      <c r="K2946">
        <v>0.13944999999999999</v>
      </c>
      <c r="L2946" s="1"/>
      <c r="M2946" s="2"/>
    </row>
    <row r="2947" spans="1:13">
      <c r="A2947" s="5">
        <v>41031.75</v>
      </c>
      <c r="B2947" s="1">
        <v>0.62339813440000003</v>
      </c>
      <c r="C2947" s="11">
        <v>0.70833333333333337</v>
      </c>
      <c r="D2947" s="11">
        <v>0</v>
      </c>
      <c r="E2947" s="11">
        <v>5.5555555555555552E-2</v>
      </c>
      <c r="F2947" s="11">
        <v>0.70833333333333337</v>
      </c>
      <c r="G2947" s="11">
        <v>0</v>
      </c>
      <c r="H2947" s="11">
        <v>5.5555555555555552E-2</v>
      </c>
      <c r="I2947" s="1">
        <v>5</v>
      </c>
      <c r="J2947">
        <v>-0.14493</v>
      </c>
      <c r="K2947">
        <v>0.14493</v>
      </c>
      <c r="L2947" s="1"/>
      <c r="M2947" s="2"/>
    </row>
    <row r="2948" spans="1:13">
      <c r="A2948" s="5">
        <v>41031.791666666664</v>
      </c>
      <c r="B2948" s="1">
        <v>0.61258826609999995</v>
      </c>
      <c r="C2948" s="11">
        <v>0.75</v>
      </c>
      <c r="D2948" s="11">
        <v>0</v>
      </c>
      <c r="E2948" s="11">
        <v>5.2631578947368418E-2</v>
      </c>
      <c r="F2948" s="11">
        <v>0.75</v>
      </c>
      <c r="G2948" s="11">
        <v>0</v>
      </c>
      <c r="H2948" s="11">
        <v>5.2631578947368418E-2</v>
      </c>
      <c r="I2948" s="1">
        <v>5</v>
      </c>
      <c r="J2948">
        <v>-0.16583999999999999</v>
      </c>
      <c r="K2948">
        <v>0.16583999999999999</v>
      </c>
      <c r="L2948" s="1"/>
      <c r="M2948" s="2"/>
    </row>
    <row r="2949" spans="1:13">
      <c r="A2949" s="5">
        <v>41031.833333333336</v>
      </c>
      <c r="B2949" s="1">
        <v>0.57379478689999996</v>
      </c>
      <c r="C2949" s="11">
        <v>0.79166666666666663</v>
      </c>
      <c r="D2949" s="11">
        <v>0</v>
      </c>
      <c r="E2949" s="11">
        <v>0.05</v>
      </c>
      <c r="F2949" s="11">
        <v>0.79166666666666663</v>
      </c>
      <c r="G2949" s="11">
        <v>0</v>
      </c>
      <c r="H2949" s="11">
        <v>0.05</v>
      </c>
      <c r="I2949" s="1">
        <v>5</v>
      </c>
      <c r="J2949">
        <v>-0.17100000000000001</v>
      </c>
      <c r="K2949">
        <v>0.17100000000000001</v>
      </c>
      <c r="L2949" s="1"/>
      <c r="M2949" s="2"/>
    </row>
    <row r="2950" spans="1:13">
      <c r="A2950" s="5">
        <v>41031.875</v>
      </c>
      <c r="B2950" s="1">
        <v>0.56490279840000002</v>
      </c>
      <c r="C2950" s="11">
        <v>0.83333333333333337</v>
      </c>
      <c r="D2950" s="11">
        <v>0</v>
      </c>
      <c r="E2950" s="11">
        <v>4.7619047619047616E-2</v>
      </c>
      <c r="F2950" s="11">
        <v>0.83333333333333337</v>
      </c>
      <c r="G2950" s="11">
        <v>0</v>
      </c>
      <c r="H2950" s="11">
        <v>4.7619047619047616E-2</v>
      </c>
      <c r="I2950" s="1">
        <v>5</v>
      </c>
      <c r="J2950">
        <v>-0.15109999999999998</v>
      </c>
      <c r="K2950">
        <v>0.15109999999999998</v>
      </c>
      <c r="L2950" s="1"/>
      <c r="M2950" s="2"/>
    </row>
    <row r="2951" spans="1:13">
      <c r="A2951" s="5">
        <v>41031.916666666664</v>
      </c>
      <c r="B2951" s="1">
        <v>0.52096591400000003</v>
      </c>
      <c r="C2951" s="11">
        <v>0.875</v>
      </c>
      <c r="D2951" s="11">
        <v>0</v>
      </c>
      <c r="E2951" s="11">
        <v>4.5454545454545456E-2</v>
      </c>
      <c r="F2951" s="11">
        <v>0.875</v>
      </c>
      <c r="G2951" s="11">
        <v>0</v>
      </c>
      <c r="H2951" s="11">
        <v>4.5454545454545456E-2</v>
      </c>
      <c r="I2951" s="1">
        <v>5</v>
      </c>
      <c r="J2951">
        <v>-0.12902</v>
      </c>
      <c r="K2951">
        <v>0.12902</v>
      </c>
      <c r="L2951" s="1"/>
      <c r="M2951" s="2"/>
    </row>
    <row r="2952" spans="1:13">
      <c r="A2952" s="5">
        <v>41031.958333333336</v>
      </c>
      <c r="B2952" s="1">
        <v>0.48923371980000002</v>
      </c>
      <c r="C2952" s="11">
        <v>0.91666666666666663</v>
      </c>
      <c r="D2952" s="11">
        <v>0</v>
      </c>
      <c r="E2952" s="11">
        <v>4.3478260869565216E-2</v>
      </c>
      <c r="F2952" s="11">
        <v>0.91666666666666663</v>
      </c>
      <c r="G2952" s="11">
        <v>0</v>
      </c>
      <c r="H2952" s="11">
        <v>4.3478260869565216E-2</v>
      </c>
      <c r="I2952" s="1">
        <v>5</v>
      </c>
      <c r="J2952">
        <v>-0.11727</v>
      </c>
      <c r="K2952">
        <v>0.11727</v>
      </c>
      <c r="L2952" s="1"/>
      <c r="M2952" s="2"/>
    </row>
    <row r="2953" spans="1:13">
      <c r="A2953" s="5">
        <v>41032</v>
      </c>
      <c r="B2953" s="1">
        <v>0.4679626885</v>
      </c>
      <c r="C2953" s="11">
        <v>0.95833333333333337</v>
      </c>
      <c r="D2953" s="11">
        <v>0</v>
      </c>
      <c r="E2953" s="11">
        <v>4.1666666666666664E-2</v>
      </c>
      <c r="F2953" s="11">
        <v>0.95833333333333337</v>
      </c>
      <c r="G2953" s="11">
        <v>0</v>
      </c>
      <c r="H2953" s="11">
        <v>4.1666666666666664E-2</v>
      </c>
      <c r="I2953" s="1">
        <v>5</v>
      </c>
      <c r="J2953">
        <v>-0.11326</v>
      </c>
      <c r="K2953">
        <v>0.11326</v>
      </c>
      <c r="L2953" s="1"/>
      <c r="M2953" s="2"/>
    </row>
    <row r="2954" spans="1:13">
      <c r="A2954" s="5">
        <v>41032.041666666664</v>
      </c>
      <c r="B2954" s="1">
        <v>0.4591578764</v>
      </c>
      <c r="C2954" s="11">
        <v>0</v>
      </c>
      <c r="D2954" s="11">
        <v>0</v>
      </c>
      <c r="E2954" s="11">
        <v>1</v>
      </c>
      <c r="F2954" s="11">
        <v>0</v>
      </c>
      <c r="G2954" s="11">
        <v>0</v>
      </c>
      <c r="H2954" s="11">
        <v>1</v>
      </c>
      <c r="I2954" s="1">
        <v>5</v>
      </c>
      <c r="J2954">
        <v>-9.5399999999999985E-2</v>
      </c>
      <c r="K2954">
        <v>9.5399999999999985E-2</v>
      </c>
      <c r="L2954" s="1"/>
      <c r="M2954" s="2"/>
    </row>
    <row r="2955" spans="1:13">
      <c r="A2955" s="5">
        <v>41032.083333333336</v>
      </c>
      <c r="B2955" s="1">
        <v>0.44808647889999997</v>
      </c>
      <c r="C2955" s="11">
        <v>4.1666666666666664E-2</v>
      </c>
      <c r="D2955" s="11">
        <v>0</v>
      </c>
      <c r="E2955" s="11">
        <v>0.5</v>
      </c>
      <c r="F2955" s="11">
        <v>4.1666666666666664E-2</v>
      </c>
      <c r="G2955" s="11">
        <v>0</v>
      </c>
      <c r="H2955" s="11">
        <v>0.5</v>
      </c>
      <c r="I2955" s="1">
        <v>5</v>
      </c>
      <c r="J2955">
        <v>-8.6050000000000001E-2</v>
      </c>
      <c r="K2955">
        <v>8.6050000000000001E-2</v>
      </c>
      <c r="L2955" s="1"/>
      <c r="M2955" s="2"/>
    </row>
    <row r="2956" spans="1:13">
      <c r="A2956" s="5">
        <v>41032.125</v>
      </c>
      <c r="B2956" s="1">
        <v>0.45340423680000003</v>
      </c>
      <c r="C2956" s="11">
        <v>8.3333333333333329E-2</v>
      </c>
      <c r="D2956" s="11">
        <v>0</v>
      </c>
      <c r="E2956" s="11">
        <v>0.33333333333333331</v>
      </c>
      <c r="F2956" s="11">
        <v>8.3333333333333329E-2</v>
      </c>
      <c r="G2956" s="11">
        <v>0</v>
      </c>
      <c r="H2956" s="11">
        <v>0.33333333333333331</v>
      </c>
      <c r="I2956" s="1">
        <v>5</v>
      </c>
      <c r="J2956">
        <v>-7.9199999999999993E-2</v>
      </c>
      <c r="K2956">
        <v>7.9199999999999993E-2</v>
      </c>
      <c r="L2956" s="1"/>
      <c r="M2956" s="2"/>
    </row>
    <row r="2957" spans="1:13">
      <c r="A2957" s="5">
        <v>41032.166666666664</v>
      </c>
      <c r="B2957" s="1">
        <v>0.45662976199999999</v>
      </c>
      <c r="C2957" s="11">
        <v>0.125</v>
      </c>
      <c r="D2957" s="11">
        <v>0</v>
      </c>
      <c r="E2957" s="11">
        <v>0.25</v>
      </c>
      <c r="F2957" s="11">
        <v>0.125</v>
      </c>
      <c r="G2957" s="11">
        <v>0</v>
      </c>
      <c r="H2957" s="11">
        <v>0.25</v>
      </c>
      <c r="I2957" s="1">
        <v>5</v>
      </c>
      <c r="J2957">
        <v>-7.1959999999999996E-2</v>
      </c>
      <c r="K2957">
        <v>7.1959999999999996E-2</v>
      </c>
      <c r="L2957" s="1"/>
      <c r="M2957" s="2"/>
    </row>
    <row r="2958" spans="1:13">
      <c r="A2958" s="5">
        <v>41032.208333333336</v>
      </c>
      <c r="B2958" s="1">
        <v>0.47240868279999998</v>
      </c>
      <c r="C2958" s="11">
        <v>0.16666666666666666</v>
      </c>
      <c r="D2958" s="11">
        <v>0</v>
      </c>
      <c r="E2958" s="11">
        <v>0.2</v>
      </c>
      <c r="F2958" s="11">
        <v>0.16666666666666666</v>
      </c>
      <c r="G2958" s="11">
        <v>0</v>
      </c>
      <c r="H2958" s="11">
        <v>0.2</v>
      </c>
      <c r="I2958" s="1">
        <v>5</v>
      </c>
      <c r="J2958">
        <v>-6.480000000000001E-2</v>
      </c>
      <c r="K2958">
        <v>6.480000000000001E-2</v>
      </c>
      <c r="L2958" s="1"/>
      <c r="M2958" s="2"/>
    </row>
    <row r="2959" spans="1:13">
      <c r="A2959" s="5">
        <v>41032.25</v>
      </c>
      <c r="B2959" s="1">
        <v>0.51608403800000002</v>
      </c>
      <c r="C2959" s="11">
        <v>0.20833333333333334</v>
      </c>
      <c r="D2959" s="11">
        <v>0</v>
      </c>
      <c r="E2959" s="11">
        <v>0.16666666666666666</v>
      </c>
      <c r="F2959" s="11">
        <v>0.20833333333333334</v>
      </c>
      <c r="G2959" s="11">
        <v>0</v>
      </c>
      <c r="H2959" s="11">
        <v>0.16666666666666666</v>
      </c>
      <c r="I2959" s="1">
        <v>5</v>
      </c>
      <c r="J2959">
        <v>-6.1969999999999997E-2</v>
      </c>
      <c r="K2959">
        <v>6.1969999999999997E-2</v>
      </c>
      <c r="L2959" s="1"/>
      <c r="M2959" s="2"/>
    </row>
    <row r="2960" spans="1:13">
      <c r="A2960" s="5">
        <v>41032.291666666664</v>
      </c>
      <c r="B2960" s="1">
        <v>0.54659576320000003</v>
      </c>
      <c r="C2960" s="11">
        <v>0.25</v>
      </c>
      <c r="D2960" s="11">
        <v>0</v>
      </c>
      <c r="E2960" s="11">
        <v>0.14285714285714285</v>
      </c>
      <c r="F2960" s="11">
        <v>0.25</v>
      </c>
      <c r="G2960" s="11">
        <v>0</v>
      </c>
      <c r="H2960" s="11">
        <v>0.14285714285714285</v>
      </c>
      <c r="I2960" s="1">
        <v>5</v>
      </c>
      <c r="J2960">
        <v>-6.9769999999999999E-2</v>
      </c>
      <c r="K2960">
        <v>6.9769999999999999E-2</v>
      </c>
      <c r="L2960" s="1"/>
      <c r="M2960" s="2"/>
    </row>
    <row r="2961" spans="1:13">
      <c r="A2961" s="5">
        <v>41032.333333333336</v>
      </c>
      <c r="B2961" s="1">
        <v>0.57876383919999996</v>
      </c>
      <c r="C2961" s="11">
        <v>0.29166666666666669</v>
      </c>
      <c r="D2961" s="11">
        <v>0</v>
      </c>
      <c r="E2961" s="11">
        <v>0.125</v>
      </c>
      <c r="F2961" s="11">
        <v>0.29166666666666669</v>
      </c>
      <c r="G2961" s="11">
        <v>0</v>
      </c>
      <c r="H2961" s="11">
        <v>0.125</v>
      </c>
      <c r="I2961" s="1">
        <v>5</v>
      </c>
      <c r="J2961">
        <v>-8.8480000000000003E-2</v>
      </c>
      <c r="K2961">
        <v>8.8480000000000003E-2</v>
      </c>
      <c r="L2961" s="1"/>
      <c r="M2961" s="2"/>
    </row>
    <row r="2962" spans="1:13">
      <c r="A2962" s="5">
        <v>41032.375</v>
      </c>
      <c r="B2962" s="1">
        <v>0.60073228140000001</v>
      </c>
      <c r="C2962" s="11">
        <v>0.33333333333333331</v>
      </c>
      <c r="D2962" s="11">
        <v>0</v>
      </c>
      <c r="E2962" s="11">
        <v>0.1111111111111111</v>
      </c>
      <c r="F2962" s="11">
        <v>0.33333333333333331</v>
      </c>
      <c r="G2962" s="11">
        <v>0</v>
      </c>
      <c r="H2962" s="11">
        <v>0.1111111111111111</v>
      </c>
      <c r="I2962" s="1">
        <v>5</v>
      </c>
      <c r="J2962">
        <v>-0.10739000000000001</v>
      </c>
      <c r="K2962">
        <v>0.10739000000000001</v>
      </c>
      <c r="L2962" s="1"/>
      <c r="M2962" s="2"/>
    </row>
    <row r="2963" spans="1:13">
      <c r="A2963" s="5">
        <v>41032.416666666664</v>
      </c>
      <c r="B2963" s="1">
        <v>0.60927556449999998</v>
      </c>
      <c r="C2963" s="11">
        <v>0.375</v>
      </c>
      <c r="D2963" s="11">
        <v>0</v>
      </c>
      <c r="E2963" s="11">
        <v>0.1</v>
      </c>
      <c r="F2963" s="11">
        <v>0.375</v>
      </c>
      <c r="G2963" s="11">
        <v>0</v>
      </c>
      <c r="H2963" s="11">
        <v>0.1</v>
      </c>
      <c r="I2963" s="1">
        <v>5</v>
      </c>
      <c r="J2963">
        <v>-0.10801999999999999</v>
      </c>
      <c r="K2963">
        <v>0.10801999999999999</v>
      </c>
      <c r="L2963" s="1"/>
      <c r="M2963" s="2"/>
    </row>
    <row r="2964" spans="1:13">
      <c r="A2964" s="5">
        <v>41032.458333333336</v>
      </c>
      <c r="B2964" s="1">
        <v>0.57205125970000004</v>
      </c>
      <c r="C2964" s="11">
        <v>0.41666666666666669</v>
      </c>
      <c r="D2964" s="11">
        <v>0</v>
      </c>
      <c r="E2964" s="11">
        <v>9.0909090909090912E-2</v>
      </c>
      <c r="F2964" s="11">
        <v>0.41666666666666669</v>
      </c>
      <c r="G2964" s="11">
        <v>0</v>
      </c>
      <c r="H2964" s="11">
        <v>9.0909090909090912E-2</v>
      </c>
      <c r="I2964" s="1">
        <v>5</v>
      </c>
      <c r="J2964">
        <v>-0.10050000000000001</v>
      </c>
      <c r="K2964">
        <v>0.10050000000000001</v>
      </c>
      <c r="L2964" s="1"/>
      <c r="M2964" s="2"/>
    </row>
    <row r="2965" spans="1:13">
      <c r="A2965" s="5">
        <v>41032.5</v>
      </c>
      <c r="B2965" s="1">
        <v>0.5548775172</v>
      </c>
      <c r="C2965" s="11">
        <v>0.45833333333333331</v>
      </c>
      <c r="D2965" s="11">
        <v>0</v>
      </c>
      <c r="E2965" s="11">
        <v>8.3333333333333329E-2</v>
      </c>
      <c r="F2965" s="11">
        <v>0.45833333333333331</v>
      </c>
      <c r="G2965" s="11">
        <v>0</v>
      </c>
      <c r="H2965" s="11">
        <v>8.3333333333333329E-2</v>
      </c>
      <c r="I2965" s="1">
        <v>5</v>
      </c>
      <c r="J2965">
        <v>-9.3000000000000013E-2</v>
      </c>
      <c r="K2965">
        <v>9.3000000000000013E-2</v>
      </c>
      <c r="L2965" s="1"/>
      <c r="M2965" s="2"/>
    </row>
    <row r="2966" spans="1:13">
      <c r="A2966" s="5">
        <v>41032.541666666664</v>
      </c>
      <c r="B2966" s="1">
        <v>0.53630895300000003</v>
      </c>
      <c r="C2966" s="11">
        <v>0.5</v>
      </c>
      <c r="D2966" s="11">
        <v>0</v>
      </c>
      <c r="E2966" s="11">
        <v>7.6923076923076927E-2</v>
      </c>
      <c r="F2966" s="11">
        <v>0.5</v>
      </c>
      <c r="G2966" s="11">
        <v>0</v>
      </c>
      <c r="H2966" s="11">
        <v>7.6923076923076927E-2</v>
      </c>
      <c r="I2966" s="1">
        <v>5</v>
      </c>
      <c r="J2966">
        <v>-0.10195</v>
      </c>
      <c r="K2966">
        <v>0.10195</v>
      </c>
      <c r="L2966" s="1"/>
      <c r="M2966" s="2"/>
    </row>
    <row r="2967" spans="1:13">
      <c r="A2967" s="5">
        <v>41032.583333333336</v>
      </c>
      <c r="B2967" s="1">
        <v>0.52497602649999997</v>
      </c>
      <c r="C2967" s="11">
        <v>0.54166666666666663</v>
      </c>
      <c r="D2967" s="11">
        <v>0</v>
      </c>
      <c r="E2967" s="11">
        <v>7.1428571428571425E-2</v>
      </c>
      <c r="F2967" s="11">
        <v>0.54166666666666663</v>
      </c>
      <c r="G2967" s="11">
        <v>0</v>
      </c>
      <c r="H2967" s="11">
        <v>7.1428571428571425E-2</v>
      </c>
      <c r="I2967" s="1">
        <v>5</v>
      </c>
      <c r="J2967">
        <v>-0.10149</v>
      </c>
      <c r="K2967">
        <v>0.10149</v>
      </c>
      <c r="L2967" s="1"/>
      <c r="M2967" s="2"/>
    </row>
    <row r="2968" spans="1:13">
      <c r="A2968" s="5">
        <v>41032.625</v>
      </c>
      <c r="B2968" s="1">
        <v>0.53613460030000004</v>
      </c>
      <c r="C2968" s="11">
        <v>0.58333333333333337</v>
      </c>
      <c r="D2968" s="11">
        <v>0</v>
      </c>
      <c r="E2968" s="11">
        <v>6.6666666666666666E-2</v>
      </c>
      <c r="F2968" s="11">
        <v>0.58333333333333337</v>
      </c>
      <c r="G2968" s="11">
        <v>0</v>
      </c>
      <c r="H2968" s="11">
        <v>6.6666666666666666E-2</v>
      </c>
      <c r="I2968" s="1">
        <v>5</v>
      </c>
      <c r="J2968">
        <v>-9.7769999999999996E-2</v>
      </c>
      <c r="K2968">
        <v>9.7769999999999996E-2</v>
      </c>
      <c r="L2968" s="1"/>
      <c r="M2968" s="2"/>
    </row>
    <row r="2969" spans="1:13">
      <c r="A2969" s="5">
        <v>41032.666666666664</v>
      </c>
      <c r="B2969" s="1">
        <v>0.55644669170000005</v>
      </c>
      <c r="C2969" s="11">
        <v>0.625</v>
      </c>
      <c r="D2969" s="11">
        <v>0</v>
      </c>
      <c r="E2969" s="11">
        <v>6.25E-2</v>
      </c>
      <c r="F2969" s="11">
        <v>0.625</v>
      </c>
      <c r="G2969" s="11">
        <v>0</v>
      </c>
      <c r="H2969" s="11">
        <v>6.25E-2</v>
      </c>
      <c r="I2969" s="1">
        <v>5</v>
      </c>
      <c r="J2969">
        <v>-0.10496999999999999</v>
      </c>
      <c r="K2969">
        <v>0.10496999999999999</v>
      </c>
      <c r="L2969" s="1"/>
      <c r="M2969" s="2"/>
    </row>
    <row r="2970" spans="1:13">
      <c r="A2970" s="5">
        <v>41032.708333333336</v>
      </c>
      <c r="B2970" s="1">
        <v>0.57449219770000004</v>
      </c>
      <c r="C2970" s="11">
        <v>0.66666666666666663</v>
      </c>
      <c r="D2970" s="11">
        <v>0</v>
      </c>
      <c r="E2970" s="11">
        <v>5.8823529411764705E-2</v>
      </c>
      <c r="F2970" s="11">
        <v>0.66666666666666663</v>
      </c>
      <c r="G2970" s="11">
        <v>0</v>
      </c>
      <c r="H2970" s="11">
        <v>5.8823529411764705E-2</v>
      </c>
      <c r="I2970" s="1">
        <v>5</v>
      </c>
      <c r="J2970">
        <v>-0.11750999999999999</v>
      </c>
      <c r="K2970">
        <v>0.11750999999999999</v>
      </c>
      <c r="L2970" s="1"/>
      <c r="M2970" s="2"/>
    </row>
    <row r="2971" spans="1:13">
      <c r="A2971" s="5">
        <v>41032.75</v>
      </c>
      <c r="B2971" s="1">
        <v>0.58495336060000003</v>
      </c>
      <c r="C2971" s="11">
        <v>0.70833333333333337</v>
      </c>
      <c r="D2971" s="11">
        <v>0</v>
      </c>
      <c r="E2971" s="11">
        <v>5.5555555555555552E-2</v>
      </c>
      <c r="F2971" s="11">
        <v>0.70833333333333337</v>
      </c>
      <c r="G2971" s="11">
        <v>0</v>
      </c>
      <c r="H2971" s="11">
        <v>5.5555555555555552E-2</v>
      </c>
      <c r="I2971" s="1">
        <v>5</v>
      </c>
      <c r="J2971">
        <v>-0.13510999999999998</v>
      </c>
      <c r="K2971">
        <v>0.13510999999999998</v>
      </c>
      <c r="L2971" s="1"/>
      <c r="M2971" s="2"/>
    </row>
    <row r="2972" spans="1:13">
      <c r="A2972" s="5">
        <v>41032.791666666664</v>
      </c>
      <c r="B2972" s="1">
        <v>0.60578851020000002</v>
      </c>
      <c r="C2972" s="11">
        <v>0.75</v>
      </c>
      <c r="D2972" s="11">
        <v>0</v>
      </c>
      <c r="E2972" s="11">
        <v>5.2631578947368418E-2</v>
      </c>
      <c r="F2972" s="11">
        <v>0.75</v>
      </c>
      <c r="G2972" s="11">
        <v>0</v>
      </c>
      <c r="H2972" s="11">
        <v>5.2631578947368418E-2</v>
      </c>
      <c r="I2972" s="1">
        <v>5</v>
      </c>
      <c r="J2972">
        <v>-0.16181000000000001</v>
      </c>
      <c r="K2972">
        <v>0.16181000000000001</v>
      </c>
      <c r="L2972" s="1"/>
      <c r="M2972" s="2"/>
    </row>
    <row r="2973" spans="1:13">
      <c r="A2973" s="5">
        <v>41032.833333333336</v>
      </c>
      <c r="B2973" s="1">
        <v>0.58207654080000004</v>
      </c>
      <c r="C2973" s="11">
        <v>0.79166666666666663</v>
      </c>
      <c r="D2973" s="11">
        <v>0</v>
      </c>
      <c r="E2973" s="11">
        <v>0.05</v>
      </c>
      <c r="F2973" s="11">
        <v>0.79166666666666663</v>
      </c>
      <c r="G2973" s="11">
        <v>0</v>
      </c>
      <c r="H2973" s="11">
        <v>0.05</v>
      </c>
      <c r="I2973" s="1">
        <v>5</v>
      </c>
      <c r="J2973">
        <v>-0.17204</v>
      </c>
      <c r="K2973">
        <v>0.17204</v>
      </c>
      <c r="L2973" s="1"/>
      <c r="M2973" s="2"/>
    </row>
    <row r="2974" spans="1:13">
      <c r="A2974" s="5">
        <v>41032.875</v>
      </c>
      <c r="B2974" s="1">
        <v>0.57623572489999997</v>
      </c>
      <c r="C2974" s="11">
        <v>0.83333333333333337</v>
      </c>
      <c r="D2974" s="11">
        <v>0</v>
      </c>
      <c r="E2974" s="11">
        <v>4.7619047619047616E-2</v>
      </c>
      <c r="F2974" s="11">
        <v>0.83333333333333337</v>
      </c>
      <c r="G2974" s="11">
        <v>0</v>
      </c>
      <c r="H2974" s="11">
        <v>4.7619047619047616E-2</v>
      </c>
      <c r="I2974" s="1">
        <v>5</v>
      </c>
      <c r="J2974">
        <v>-0.15292</v>
      </c>
      <c r="K2974">
        <v>0.15292</v>
      </c>
      <c r="L2974" s="1"/>
      <c r="M2974" s="2"/>
    </row>
    <row r="2975" spans="1:13">
      <c r="A2975" s="5">
        <v>41032.916666666664</v>
      </c>
      <c r="B2975" s="1">
        <v>0.53247319329999998</v>
      </c>
      <c r="C2975" s="11">
        <v>0.875</v>
      </c>
      <c r="D2975" s="11">
        <v>0</v>
      </c>
      <c r="E2975" s="11">
        <v>4.5454545454545456E-2</v>
      </c>
      <c r="F2975" s="11">
        <v>0.875</v>
      </c>
      <c r="G2975" s="11">
        <v>0</v>
      </c>
      <c r="H2975" s="11">
        <v>4.5454545454545456E-2</v>
      </c>
      <c r="I2975" s="1">
        <v>5</v>
      </c>
      <c r="J2975">
        <v>-0.12587999999999999</v>
      </c>
      <c r="K2975">
        <v>0.12587999999999999</v>
      </c>
      <c r="L2975" s="1"/>
      <c r="M2975" s="2"/>
    </row>
    <row r="2976" spans="1:13">
      <c r="A2976" s="5">
        <v>41032.958333333336</v>
      </c>
      <c r="B2976" s="1">
        <v>0.5115508674</v>
      </c>
      <c r="C2976" s="11">
        <v>0.91666666666666663</v>
      </c>
      <c r="D2976" s="11">
        <v>0</v>
      </c>
      <c r="E2976" s="11">
        <v>4.3478260869565216E-2</v>
      </c>
      <c r="F2976" s="11">
        <v>0.91666666666666663</v>
      </c>
      <c r="G2976" s="11">
        <v>0</v>
      </c>
      <c r="H2976" s="11">
        <v>4.3478260869565216E-2</v>
      </c>
      <c r="I2976" s="1">
        <v>5</v>
      </c>
      <c r="J2976">
        <v>-0.11592000000000001</v>
      </c>
      <c r="K2976">
        <v>0.11592000000000001</v>
      </c>
      <c r="L2976" s="1"/>
      <c r="M2976" s="2"/>
    </row>
    <row r="2977" spans="1:13">
      <c r="A2977" s="5">
        <v>41033</v>
      </c>
      <c r="B2977" s="1">
        <v>0.48749019269999999</v>
      </c>
      <c r="C2977" s="11">
        <v>0.95833333333333337</v>
      </c>
      <c r="D2977" s="11">
        <v>0</v>
      </c>
      <c r="E2977" s="11">
        <v>4.1666666666666664E-2</v>
      </c>
      <c r="F2977" s="11">
        <v>0.95833333333333337</v>
      </c>
      <c r="G2977" s="11">
        <v>0</v>
      </c>
      <c r="H2977" s="11">
        <v>4.1666666666666664E-2</v>
      </c>
      <c r="I2977" s="1">
        <v>5</v>
      </c>
      <c r="J2977">
        <v>-0.10492000000000001</v>
      </c>
      <c r="K2977">
        <v>0.10492000000000001</v>
      </c>
      <c r="L2977" s="1"/>
      <c r="M2977" s="2"/>
    </row>
    <row r="2978" spans="1:13">
      <c r="A2978" s="5">
        <v>41033.041666666664</v>
      </c>
      <c r="B2978" s="1">
        <v>0.47284456460000002</v>
      </c>
      <c r="C2978" s="11">
        <v>0</v>
      </c>
      <c r="D2978" s="11">
        <v>0</v>
      </c>
      <c r="E2978" s="11">
        <v>1</v>
      </c>
      <c r="F2978" s="11">
        <v>0</v>
      </c>
      <c r="G2978" s="11">
        <v>0</v>
      </c>
      <c r="H2978" s="11">
        <v>1</v>
      </c>
      <c r="I2978" s="1">
        <v>5</v>
      </c>
      <c r="J2978">
        <v>-9.537000000000001E-2</v>
      </c>
      <c r="K2978">
        <v>9.537000000000001E-2</v>
      </c>
      <c r="L2978" s="1"/>
      <c r="M2978" s="2"/>
    </row>
    <row r="2979" spans="1:13">
      <c r="A2979" s="5">
        <v>41033.083333333336</v>
      </c>
      <c r="B2979" s="1">
        <v>0.47258303550000003</v>
      </c>
      <c r="C2979" s="11">
        <v>4.1666666666666664E-2</v>
      </c>
      <c r="D2979" s="11">
        <v>0</v>
      </c>
      <c r="E2979" s="11">
        <v>0.5</v>
      </c>
      <c r="F2979" s="11">
        <v>4.1666666666666664E-2</v>
      </c>
      <c r="G2979" s="11">
        <v>0</v>
      </c>
      <c r="H2979" s="11">
        <v>0.5</v>
      </c>
      <c r="I2979" s="1">
        <v>5</v>
      </c>
      <c r="J2979">
        <v>-6.5369999999999998E-2</v>
      </c>
      <c r="K2979">
        <v>6.5369999999999998E-2</v>
      </c>
      <c r="L2979" s="1"/>
      <c r="M2979" s="2"/>
    </row>
    <row r="2980" spans="1:13">
      <c r="A2980" s="5">
        <v>41033.125</v>
      </c>
      <c r="B2980" s="1">
        <v>0.50361781880000001</v>
      </c>
      <c r="C2980" s="11">
        <v>8.3333333333333329E-2</v>
      </c>
      <c r="D2980" s="11">
        <v>0</v>
      </c>
      <c r="E2980" s="11">
        <v>0.33333333333333331</v>
      </c>
      <c r="F2980" s="11">
        <v>8.3333333333333329E-2</v>
      </c>
      <c r="G2980" s="11">
        <v>0</v>
      </c>
      <c r="H2980" s="11">
        <v>0.33333333333333331</v>
      </c>
      <c r="I2980" s="1">
        <v>5</v>
      </c>
      <c r="J2980">
        <v>-6.5579999999999999E-2</v>
      </c>
      <c r="K2980">
        <v>6.5579999999999999E-2</v>
      </c>
      <c r="L2980" s="1"/>
      <c r="M2980" s="2"/>
    </row>
    <row r="2981" spans="1:13">
      <c r="A2981" s="5">
        <v>41033.166666666664</v>
      </c>
      <c r="B2981" s="1">
        <v>0.58887629669999997</v>
      </c>
      <c r="C2981" s="11">
        <v>0.125</v>
      </c>
      <c r="D2981" s="11">
        <v>0</v>
      </c>
      <c r="E2981" s="11">
        <v>0.25</v>
      </c>
      <c r="F2981" s="11">
        <v>0.125</v>
      </c>
      <c r="G2981" s="11">
        <v>0</v>
      </c>
      <c r="H2981" s="11">
        <v>0.25</v>
      </c>
      <c r="I2981" s="1">
        <v>0</v>
      </c>
      <c r="J2981">
        <v>-6.0789999999999997E-2</v>
      </c>
      <c r="K2981">
        <v>6.0789999999999997E-2</v>
      </c>
      <c r="L2981" s="1"/>
      <c r="M2981" s="2"/>
    </row>
    <row r="2982" spans="1:13">
      <c r="A2982" s="5">
        <v>41033.208333333336</v>
      </c>
      <c r="B2982" s="1">
        <v>0.6957545114</v>
      </c>
      <c r="C2982" s="11">
        <v>0.16666666666666666</v>
      </c>
      <c r="D2982" s="11">
        <v>0</v>
      </c>
      <c r="E2982" s="11">
        <v>0.2</v>
      </c>
      <c r="F2982" s="11">
        <v>0.16666666666666666</v>
      </c>
      <c r="G2982" s="11">
        <v>0</v>
      </c>
      <c r="H2982" s="11">
        <v>0.2</v>
      </c>
      <c r="I2982" s="1">
        <v>0</v>
      </c>
      <c r="J2982">
        <v>-6.0739999999999995E-2</v>
      </c>
      <c r="K2982">
        <v>6.0739999999999995E-2</v>
      </c>
      <c r="L2982" s="1"/>
      <c r="M2982" s="2"/>
    </row>
    <row r="2983" spans="1:13">
      <c r="A2983" s="5">
        <v>41033.25</v>
      </c>
      <c r="B2983" s="1">
        <v>0.7620957196</v>
      </c>
      <c r="C2983" s="11">
        <v>0.20833333333333334</v>
      </c>
      <c r="D2983" s="11">
        <v>0</v>
      </c>
      <c r="E2983" s="11">
        <v>0.16666666666666666</v>
      </c>
      <c r="F2983" s="11">
        <v>0.20833333333333334</v>
      </c>
      <c r="G2983" s="11">
        <v>0</v>
      </c>
      <c r="H2983" s="11">
        <v>0.16666666666666666</v>
      </c>
      <c r="I2983" s="1">
        <v>0</v>
      </c>
      <c r="J2983">
        <v>-5.8939999999999999E-2</v>
      </c>
      <c r="K2983">
        <v>5.8939999999999999E-2</v>
      </c>
      <c r="L2983" s="1"/>
      <c r="M2983" s="2"/>
    </row>
    <row r="2984" spans="1:13">
      <c r="A2984" s="5">
        <v>41033.291666666664</v>
      </c>
      <c r="B2984" s="1">
        <v>0.77281841159999998</v>
      </c>
      <c r="C2984" s="11">
        <v>0.25</v>
      </c>
      <c r="D2984" s="11">
        <v>0</v>
      </c>
      <c r="E2984" s="11">
        <v>0.14285714285714285</v>
      </c>
      <c r="F2984" s="11">
        <v>0.25</v>
      </c>
      <c r="G2984" s="11">
        <v>0</v>
      </c>
      <c r="H2984" s="11">
        <v>0.14285714285714285</v>
      </c>
      <c r="I2984" s="1">
        <v>5</v>
      </c>
      <c r="J2984">
        <v>-6.6040000000000001E-2</v>
      </c>
      <c r="K2984">
        <v>6.6040000000000001E-2</v>
      </c>
      <c r="L2984" s="1"/>
      <c r="M2984" s="2"/>
    </row>
    <row r="2985" spans="1:13">
      <c r="A2985" s="5">
        <v>41033.333333333336</v>
      </c>
      <c r="B2985" s="1">
        <v>0.77735158230000001</v>
      </c>
      <c r="C2985" s="11">
        <v>0.29166666666666669</v>
      </c>
      <c r="D2985" s="11">
        <v>0</v>
      </c>
      <c r="E2985" s="11">
        <v>0.125</v>
      </c>
      <c r="F2985" s="11">
        <v>0.29166666666666669</v>
      </c>
      <c r="G2985" s="11">
        <v>0</v>
      </c>
      <c r="H2985" s="11">
        <v>0.125</v>
      </c>
      <c r="I2985" s="1">
        <v>5</v>
      </c>
      <c r="J2985">
        <v>-7.8969999999999999E-2</v>
      </c>
      <c r="K2985">
        <v>7.8969999999999999E-2</v>
      </c>
      <c r="L2985" s="1"/>
      <c r="M2985" s="2"/>
    </row>
    <row r="2986" spans="1:13">
      <c r="A2986" s="5">
        <v>41033.375</v>
      </c>
      <c r="B2986" s="1">
        <v>0.78293086909999998</v>
      </c>
      <c r="C2986" s="11">
        <v>0.33333333333333331</v>
      </c>
      <c r="D2986" s="11">
        <v>0</v>
      </c>
      <c r="E2986" s="11">
        <v>0.1111111111111111</v>
      </c>
      <c r="F2986" s="11">
        <v>0.33333333333333331</v>
      </c>
      <c r="G2986" s="11">
        <v>0</v>
      </c>
      <c r="H2986" s="11">
        <v>0.1111111111111111</v>
      </c>
      <c r="I2986" s="1">
        <v>5</v>
      </c>
      <c r="J2986">
        <v>-8.5559999999999997E-2</v>
      </c>
      <c r="K2986">
        <v>8.5559999999999997E-2</v>
      </c>
      <c r="L2986" s="1"/>
      <c r="M2986" s="2"/>
    </row>
    <row r="2987" spans="1:13">
      <c r="A2987" s="5">
        <v>41033.416666666664</v>
      </c>
      <c r="B2987" s="1">
        <v>0.78563333619999998</v>
      </c>
      <c r="C2987" s="11">
        <v>0.375</v>
      </c>
      <c r="D2987" s="11">
        <v>0</v>
      </c>
      <c r="E2987" s="11">
        <v>0.1</v>
      </c>
      <c r="F2987" s="11">
        <v>0.375</v>
      </c>
      <c r="G2987" s="11">
        <v>0</v>
      </c>
      <c r="H2987" s="11">
        <v>0.1</v>
      </c>
      <c r="I2987" s="1">
        <v>5</v>
      </c>
      <c r="J2987">
        <v>-8.7769999999999987E-2</v>
      </c>
      <c r="K2987">
        <v>8.7769999999999987E-2</v>
      </c>
      <c r="L2987" s="1"/>
      <c r="M2987" s="2"/>
    </row>
    <row r="2988" spans="1:13">
      <c r="A2988" s="5">
        <v>41033.458333333336</v>
      </c>
      <c r="B2988" s="1">
        <v>0.76392642320000004</v>
      </c>
      <c r="C2988" s="11">
        <v>0.41666666666666669</v>
      </c>
      <c r="D2988" s="11">
        <v>0</v>
      </c>
      <c r="E2988" s="11">
        <v>9.0909090909090912E-2</v>
      </c>
      <c r="F2988" s="11">
        <v>0.41666666666666669</v>
      </c>
      <c r="G2988" s="11">
        <v>0</v>
      </c>
      <c r="H2988" s="11">
        <v>9.0909090909090912E-2</v>
      </c>
      <c r="I2988" s="1">
        <v>5</v>
      </c>
      <c r="J2988">
        <v>-6.923E-2</v>
      </c>
      <c r="K2988">
        <v>6.923E-2</v>
      </c>
      <c r="L2988" s="1"/>
      <c r="M2988" s="2"/>
    </row>
    <row r="2989" spans="1:13">
      <c r="A2989" s="5">
        <v>41033.5</v>
      </c>
      <c r="B2989" s="1">
        <v>0.7570394909</v>
      </c>
      <c r="C2989" s="11">
        <v>0.45833333333333331</v>
      </c>
      <c r="D2989" s="11">
        <v>0</v>
      </c>
      <c r="E2989" s="11">
        <v>8.3333333333333329E-2</v>
      </c>
      <c r="F2989" s="11">
        <v>0.45833333333333331</v>
      </c>
      <c r="G2989" s="11">
        <v>0</v>
      </c>
      <c r="H2989" s="11">
        <v>8.3333333333333329E-2</v>
      </c>
      <c r="I2989" s="1">
        <v>5</v>
      </c>
      <c r="J2989">
        <v>-5.9000000000000004E-2</v>
      </c>
      <c r="K2989">
        <v>5.9000000000000004E-2</v>
      </c>
      <c r="L2989" s="1"/>
      <c r="M2989" s="2"/>
    </row>
    <row r="2990" spans="1:13">
      <c r="A2990" s="5">
        <v>41033.541666666664</v>
      </c>
      <c r="B2990" s="1">
        <v>0.74605526980000003</v>
      </c>
      <c r="C2990" s="11">
        <v>0.5</v>
      </c>
      <c r="D2990" s="11">
        <v>0</v>
      </c>
      <c r="E2990" s="11">
        <v>7.6923076923076927E-2</v>
      </c>
      <c r="F2990" s="11">
        <v>0.5</v>
      </c>
      <c r="G2990" s="11">
        <v>0</v>
      </c>
      <c r="H2990" s="11">
        <v>7.6923076923076927E-2</v>
      </c>
      <c r="I2990" s="1">
        <v>5</v>
      </c>
      <c r="J2990">
        <v>-5.1399999999999994E-2</v>
      </c>
      <c r="K2990">
        <v>5.1399999999999994E-2</v>
      </c>
      <c r="L2990" s="1"/>
      <c r="M2990" s="2"/>
    </row>
    <row r="2991" spans="1:13">
      <c r="A2991" s="5">
        <v>41033.583333333336</v>
      </c>
      <c r="B2991" s="1">
        <v>0.73733763399999996</v>
      </c>
      <c r="C2991" s="11">
        <v>0.54166666666666663</v>
      </c>
      <c r="D2991" s="11">
        <v>0</v>
      </c>
      <c r="E2991" s="11">
        <v>7.1428571428571425E-2</v>
      </c>
      <c r="F2991" s="11">
        <v>0.54166666666666663</v>
      </c>
      <c r="G2991" s="11">
        <v>0</v>
      </c>
      <c r="H2991" s="11">
        <v>7.1428571428571425E-2</v>
      </c>
      <c r="I2991" s="1">
        <v>5</v>
      </c>
      <c r="J2991">
        <v>-4.7640000000000002E-2</v>
      </c>
      <c r="K2991">
        <v>4.7640000000000002E-2</v>
      </c>
      <c r="L2991" s="1"/>
      <c r="M2991" s="2"/>
    </row>
    <row r="2992" spans="1:13">
      <c r="A2992" s="5">
        <v>41033.625</v>
      </c>
      <c r="B2992" s="1">
        <v>0.72399965129999999</v>
      </c>
      <c r="C2992" s="11">
        <v>0.58333333333333337</v>
      </c>
      <c r="D2992" s="11">
        <v>0</v>
      </c>
      <c r="E2992" s="11">
        <v>6.6666666666666666E-2</v>
      </c>
      <c r="F2992" s="11">
        <v>0.58333333333333337</v>
      </c>
      <c r="G2992" s="11">
        <v>0</v>
      </c>
      <c r="H2992" s="11">
        <v>6.6666666666666666E-2</v>
      </c>
      <c r="I2992" s="1">
        <v>5</v>
      </c>
      <c r="J2992">
        <v>-5.1990000000000001E-2</v>
      </c>
      <c r="K2992">
        <v>5.1990000000000001E-2</v>
      </c>
      <c r="L2992" s="1"/>
      <c r="M2992" s="2"/>
    </row>
    <row r="2993" spans="1:13">
      <c r="A2993" s="5">
        <v>41033.666666666664</v>
      </c>
      <c r="B2993" s="1">
        <v>0.72905587999999999</v>
      </c>
      <c r="C2993" s="11">
        <v>0.625</v>
      </c>
      <c r="D2993" s="11">
        <v>0</v>
      </c>
      <c r="E2993" s="11">
        <v>6.25E-2</v>
      </c>
      <c r="F2993" s="11">
        <v>0.625</v>
      </c>
      <c r="G2993" s="11">
        <v>0</v>
      </c>
      <c r="H2993" s="11">
        <v>6.25E-2</v>
      </c>
      <c r="I2993" s="1">
        <v>5</v>
      </c>
      <c r="J2993">
        <v>-6.4070000000000002E-2</v>
      </c>
      <c r="K2993">
        <v>6.4070000000000002E-2</v>
      </c>
      <c r="L2993" s="1"/>
      <c r="M2993" s="2"/>
    </row>
    <row r="2994" spans="1:13">
      <c r="A2994" s="5">
        <v>41033.708333333336</v>
      </c>
      <c r="B2994" s="1">
        <v>0.72530729670000005</v>
      </c>
      <c r="C2994" s="11">
        <v>0.66666666666666663</v>
      </c>
      <c r="D2994" s="11">
        <v>0</v>
      </c>
      <c r="E2994" s="11">
        <v>5.8823529411764705E-2</v>
      </c>
      <c r="F2994" s="11">
        <v>0.66666666666666663</v>
      </c>
      <c r="G2994" s="11">
        <v>0</v>
      </c>
      <c r="H2994" s="11">
        <v>5.8823529411764705E-2</v>
      </c>
      <c r="I2994" s="1">
        <v>5</v>
      </c>
      <c r="J2994">
        <v>-8.0649999999999999E-2</v>
      </c>
      <c r="K2994">
        <v>8.0649999999999999E-2</v>
      </c>
      <c r="L2994" s="1"/>
      <c r="M2994" s="2"/>
    </row>
    <row r="2995" spans="1:13">
      <c r="A2995" s="5">
        <v>41033.75</v>
      </c>
      <c r="B2995" s="1">
        <v>0.71040013950000003</v>
      </c>
      <c r="C2995" s="11">
        <v>0.70833333333333337</v>
      </c>
      <c r="D2995" s="11">
        <v>0</v>
      </c>
      <c r="E2995" s="11">
        <v>5.5555555555555552E-2</v>
      </c>
      <c r="F2995" s="11">
        <v>0.70833333333333337</v>
      </c>
      <c r="G2995" s="11">
        <v>0</v>
      </c>
      <c r="H2995" s="11">
        <v>5.5555555555555552E-2</v>
      </c>
      <c r="I2995" s="1">
        <v>5</v>
      </c>
      <c r="J2995">
        <v>-7.8969999999999999E-2</v>
      </c>
      <c r="K2995">
        <v>7.8969999999999999E-2</v>
      </c>
      <c r="L2995" s="1"/>
      <c r="M2995" s="2"/>
    </row>
    <row r="2996" spans="1:13">
      <c r="A2996" s="5">
        <v>41033.791666666664</v>
      </c>
      <c r="B2996" s="1">
        <v>0.71728707169999995</v>
      </c>
      <c r="C2996" s="11">
        <v>0.75</v>
      </c>
      <c r="D2996" s="11">
        <v>0</v>
      </c>
      <c r="E2996" s="11">
        <v>5.2631578947368418E-2</v>
      </c>
      <c r="F2996" s="11">
        <v>0.75</v>
      </c>
      <c r="G2996" s="11">
        <v>0</v>
      </c>
      <c r="H2996" s="11">
        <v>5.2631578947368418E-2</v>
      </c>
      <c r="I2996" s="1">
        <v>5</v>
      </c>
      <c r="J2996">
        <v>-8.4949999999999998E-2</v>
      </c>
      <c r="K2996">
        <v>8.4949999999999998E-2</v>
      </c>
      <c r="L2996" s="1"/>
      <c r="M2996" s="2"/>
    </row>
    <row r="2997" spans="1:13">
      <c r="A2997" s="5">
        <v>41033.833333333336</v>
      </c>
      <c r="B2997" s="1">
        <v>0.65870455930000005</v>
      </c>
      <c r="C2997" s="11">
        <v>0.79166666666666663</v>
      </c>
      <c r="D2997" s="11">
        <v>0</v>
      </c>
      <c r="E2997" s="11">
        <v>0.05</v>
      </c>
      <c r="F2997" s="11">
        <v>0.79166666666666663</v>
      </c>
      <c r="G2997" s="11">
        <v>0</v>
      </c>
      <c r="H2997" s="11">
        <v>0.05</v>
      </c>
      <c r="I2997" s="1">
        <v>5</v>
      </c>
      <c r="J2997">
        <v>-7.9500000000000001E-2</v>
      </c>
      <c r="K2997">
        <v>7.9500000000000001E-2</v>
      </c>
      <c r="L2997" s="1"/>
      <c r="M2997" s="2"/>
    </row>
    <row r="2998" spans="1:13">
      <c r="A2998" s="5">
        <v>41033.875</v>
      </c>
      <c r="B2998" s="1">
        <v>0.61755731849999995</v>
      </c>
      <c r="C2998" s="11">
        <v>0.83333333333333337</v>
      </c>
      <c r="D2998" s="11">
        <v>0</v>
      </c>
      <c r="E2998" s="11">
        <v>4.7619047619047616E-2</v>
      </c>
      <c r="F2998" s="11">
        <v>0.83333333333333337</v>
      </c>
      <c r="G2998" s="11">
        <v>0</v>
      </c>
      <c r="H2998" s="11">
        <v>4.7619047619047616E-2</v>
      </c>
      <c r="I2998" s="1">
        <v>5</v>
      </c>
      <c r="J2998">
        <v>-6.6570000000000004E-2</v>
      </c>
      <c r="K2998">
        <v>6.6570000000000004E-2</v>
      </c>
      <c r="L2998" s="1"/>
      <c r="M2998" s="2"/>
    </row>
    <row r="2999" spans="1:13">
      <c r="A2999" s="5">
        <v>41033.916666666664</v>
      </c>
      <c r="B2999" s="1">
        <v>0.57414349229999995</v>
      </c>
      <c r="C2999" s="11">
        <v>0.875</v>
      </c>
      <c r="D2999" s="11">
        <v>0</v>
      </c>
      <c r="E2999" s="11">
        <v>4.5454545454545456E-2</v>
      </c>
      <c r="F2999" s="11">
        <v>0.875</v>
      </c>
      <c r="G2999" s="11">
        <v>0</v>
      </c>
      <c r="H2999" s="11">
        <v>4.5454545454545456E-2</v>
      </c>
      <c r="I2999" s="1">
        <v>5</v>
      </c>
      <c r="J2999">
        <v>-5.3150000000000003E-2</v>
      </c>
      <c r="K2999">
        <v>5.3150000000000003E-2</v>
      </c>
      <c r="L2999" s="1"/>
      <c r="M2999" s="2"/>
    </row>
    <row r="3000" spans="1:13">
      <c r="A3000" s="5">
        <v>41033.958333333336</v>
      </c>
      <c r="B3000" s="1">
        <v>0.54319588529999996</v>
      </c>
      <c r="C3000" s="11">
        <v>0.91666666666666663</v>
      </c>
      <c r="D3000" s="11">
        <v>0</v>
      </c>
      <c r="E3000" s="11">
        <v>4.3478260869565216E-2</v>
      </c>
      <c r="F3000" s="11">
        <v>0.91666666666666663</v>
      </c>
      <c r="G3000" s="11">
        <v>0</v>
      </c>
      <c r="H3000" s="11">
        <v>4.3478260869565216E-2</v>
      </c>
      <c r="I3000" s="1">
        <v>5</v>
      </c>
      <c r="J3000">
        <v>-3.9510000000000003E-2</v>
      </c>
      <c r="K3000">
        <v>3.9510000000000003E-2</v>
      </c>
      <c r="L3000" s="1"/>
      <c r="M3000" s="2"/>
    </row>
    <row r="3001" spans="1:13">
      <c r="A3001" s="5">
        <v>41034</v>
      </c>
      <c r="B3001" s="1">
        <v>0.51765321239999995</v>
      </c>
      <c r="C3001" s="11">
        <v>0.95833333333333337</v>
      </c>
      <c r="D3001" s="11">
        <v>0</v>
      </c>
      <c r="E3001" s="11">
        <v>4.1666666666666664E-2</v>
      </c>
      <c r="F3001" s="11">
        <v>0.95833333333333337</v>
      </c>
      <c r="G3001" s="11">
        <v>0</v>
      </c>
      <c r="H3001" s="11">
        <v>4.1666666666666664E-2</v>
      </c>
      <c r="I3001" s="1">
        <v>0</v>
      </c>
      <c r="J3001">
        <v>-3.4169999999999999E-2</v>
      </c>
      <c r="K3001">
        <v>3.4169999999999999E-2</v>
      </c>
      <c r="L3001" s="1"/>
      <c r="M3001" s="2"/>
    </row>
    <row r="3002" spans="1:13">
      <c r="A3002" s="5">
        <v>41034.041666666664</v>
      </c>
      <c r="B3002" s="1">
        <v>0.51233545459999996</v>
      </c>
      <c r="C3002" s="11">
        <v>0</v>
      </c>
      <c r="D3002" s="11">
        <v>0</v>
      </c>
      <c r="E3002" s="11">
        <v>1</v>
      </c>
      <c r="F3002" s="11">
        <v>0</v>
      </c>
      <c r="G3002" s="11">
        <v>0</v>
      </c>
      <c r="H3002" s="11">
        <v>1</v>
      </c>
      <c r="I3002" s="1">
        <v>0</v>
      </c>
      <c r="J3002">
        <v>-1.8759999999999999E-2</v>
      </c>
      <c r="K3002">
        <v>1.8759999999999999E-2</v>
      </c>
      <c r="L3002" s="1"/>
      <c r="M3002" s="2"/>
    </row>
    <row r="3003" spans="1:13">
      <c r="A3003" s="5">
        <v>41034.083333333336</v>
      </c>
      <c r="B3003" s="1">
        <v>0.50562287510000004</v>
      </c>
      <c r="C3003" s="11">
        <v>4.1666666666666664E-2</v>
      </c>
      <c r="D3003" s="11">
        <v>0</v>
      </c>
      <c r="E3003" s="11">
        <v>0.5</v>
      </c>
      <c r="F3003" s="11">
        <v>4.1666666666666664E-2</v>
      </c>
      <c r="G3003" s="11">
        <v>0</v>
      </c>
      <c r="H3003" s="11">
        <v>0.5</v>
      </c>
      <c r="I3003" s="1">
        <v>0</v>
      </c>
      <c r="J3003">
        <v>-2.1400000000000002E-2</v>
      </c>
      <c r="K3003">
        <v>2.1400000000000002E-2</v>
      </c>
      <c r="L3003" s="1"/>
      <c r="M3003" s="2"/>
    </row>
    <row r="3004" spans="1:13">
      <c r="A3004" s="5">
        <v>41034.125</v>
      </c>
      <c r="B3004" s="1">
        <v>0.52985790249999998</v>
      </c>
      <c r="C3004" s="11">
        <v>8.3333333333333329E-2</v>
      </c>
      <c r="D3004" s="11">
        <v>0</v>
      </c>
      <c r="E3004" s="11">
        <v>0.33333333333333331</v>
      </c>
      <c r="F3004" s="11">
        <v>8.3333333333333329E-2</v>
      </c>
      <c r="G3004" s="11">
        <v>0</v>
      </c>
      <c r="H3004" s="11">
        <v>0.33333333333333331</v>
      </c>
      <c r="I3004" s="1">
        <v>0</v>
      </c>
      <c r="J3004">
        <v>-1.6969999999999999E-2</v>
      </c>
      <c r="K3004">
        <v>1.6969999999999999E-2</v>
      </c>
      <c r="L3004" s="1"/>
      <c r="M3004" s="2"/>
    </row>
    <row r="3005" spans="1:13">
      <c r="A3005" s="5">
        <v>41034.166666666664</v>
      </c>
      <c r="B3005" s="1">
        <v>0.60177839769999997</v>
      </c>
      <c r="C3005" s="11">
        <v>0.125</v>
      </c>
      <c r="D3005" s="11">
        <v>0</v>
      </c>
      <c r="E3005" s="11">
        <v>0.25</v>
      </c>
      <c r="F3005" s="11">
        <v>0.125</v>
      </c>
      <c r="G3005" s="11">
        <v>0</v>
      </c>
      <c r="H3005" s="11">
        <v>0.25</v>
      </c>
      <c r="I3005" s="1">
        <v>0</v>
      </c>
      <c r="J3005">
        <v>-1.538E-2</v>
      </c>
      <c r="K3005">
        <v>1.538E-2</v>
      </c>
      <c r="L3005" s="1"/>
      <c r="M3005" s="2"/>
    </row>
    <row r="3006" spans="1:13">
      <c r="A3006" s="5">
        <v>41034.208333333336</v>
      </c>
      <c r="B3006" s="1">
        <v>0.70464649989999995</v>
      </c>
      <c r="C3006" s="11">
        <v>0.16666666666666666</v>
      </c>
      <c r="D3006" s="11">
        <v>0</v>
      </c>
      <c r="E3006" s="11">
        <v>0.2</v>
      </c>
      <c r="F3006" s="11">
        <v>0.16666666666666666</v>
      </c>
      <c r="G3006" s="11">
        <v>0</v>
      </c>
      <c r="H3006" s="11">
        <v>0.2</v>
      </c>
      <c r="I3006" s="1">
        <v>0</v>
      </c>
      <c r="J3006">
        <v>-1.341E-2</v>
      </c>
      <c r="K3006">
        <v>1.341E-2</v>
      </c>
      <c r="L3006" s="1"/>
      <c r="M3006" s="2"/>
    </row>
    <row r="3007" spans="1:13">
      <c r="A3007" s="5">
        <v>41034.25</v>
      </c>
      <c r="B3007" s="1">
        <v>0.76061372159999996</v>
      </c>
      <c r="C3007" s="11">
        <v>0.20833333333333334</v>
      </c>
      <c r="D3007" s="11">
        <v>0</v>
      </c>
      <c r="E3007" s="11">
        <v>0.16666666666666666</v>
      </c>
      <c r="F3007" s="11">
        <v>0.20833333333333334</v>
      </c>
      <c r="G3007" s="11">
        <v>0</v>
      </c>
      <c r="H3007" s="11">
        <v>0.16666666666666666</v>
      </c>
      <c r="I3007" s="1">
        <v>0</v>
      </c>
      <c r="J3007">
        <v>-1.4490000000000001E-2</v>
      </c>
      <c r="K3007">
        <v>1.4490000000000001E-2</v>
      </c>
      <c r="L3007" s="1"/>
      <c r="M3007" s="2"/>
    </row>
    <row r="3008" spans="1:13">
      <c r="A3008" s="5">
        <v>41034.291666666664</v>
      </c>
      <c r="B3008" s="1">
        <v>0.76148548510000003</v>
      </c>
      <c r="C3008" s="11">
        <v>0.25</v>
      </c>
      <c r="D3008" s="11">
        <v>0</v>
      </c>
      <c r="E3008" s="11">
        <v>0.14285714285714285</v>
      </c>
      <c r="F3008" s="11">
        <v>0.25</v>
      </c>
      <c r="G3008" s="11">
        <v>0</v>
      </c>
      <c r="H3008" s="11">
        <v>0.14285714285714285</v>
      </c>
      <c r="I3008" s="1">
        <v>0</v>
      </c>
      <c r="J3008">
        <v>-2.2519999999999998E-2</v>
      </c>
      <c r="K3008">
        <v>2.2519999999999998E-2</v>
      </c>
      <c r="L3008" s="1"/>
      <c r="M3008" s="2"/>
    </row>
    <row r="3009" spans="1:13">
      <c r="A3009" s="5">
        <v>41034.333333333336</v>
      </c>
      <c r="B3009" s="1">
        <v>0.85999476939999997</v>
      </c>
      <c r="C3009" s="11">
        <v>0.29166666666666669</v>
      </c>
      <c r="D3009" s="11">
        <v>0</v>
      </c>
      <c r="E3009" s="11">
        <v>0.125</v>
      </c>
      <c r="F3009" s="11">
        <v>0.29166666666666669</v>
      </c>
      <c r="G3009" s="11">
        <v>0</v>
      </c>
      <c r="H3009" s="11">
        <v>0.125</v>
      </c>
      <c r="I3009" s="1">
        <v>0</v>
      </c>
      <c r="J3009">
        <v>-6.9569999999999993E-2</v>
      </c>
      <c r="K3009">
        <v>6.9569999999999993E-2</v>
      </c>
      <c r="L3009" s="1"/>
      <c r="M3009" s="2"/>
    </row>
    <row r="3010" spans="1:13">
      <c r="A3010" s="5">
        <v>41034.375</v>
      </c>
      <c r="B3010" s="1">
        <v>0.779966873</v>
      </c>
      <c r="C3010" s="11">
        <v>0.33333333333333331</v>
      </c>
      <c r="D3010" s="11">
        <v>0</v>
      </c>
      <c r="E3010" s="11">
        <v>0.1111111111111111</v>
      </c>
      <c r="F3010" s="11">
        <v>0.33333333333333331</v>
      </c>
      <c r="G3010" s="11">
        <v>0</v>
      </c>
      <c r="H3010" s="11">
        <v>0.1111111111111111</v>
      </c>
      <c r="I3010" s="1">
        <v>0</v>
      </c>
      <c r="J3010">
        <v>-7.5010000000000007E-2</v>
      </c>
      <c r="K3010">
        <v>7.5010000000000007E-2</v>
      </c>
      <c r="L3010" s="1"/>
      <c r="M3010" s="2"/>
    </row>
    <row r="3011" spans="1:13">
      <c r="A3011" s="5">
        <v>41034.416666666664</v>
      </c>
      <c r="B3011" s="1">
        <v>0.79007933050000001</v>
      </c>
      <c r="C3011" s="11">
        <v>0.375</v>
      </c>
      <c r="D3011" s="11">
        <v>0</v>
      </c>
      <c r="E3011" s="11">
        <v>0.1</v>
      </c>
      <c r="F3011" s="11">
        <v>0.375</v>
      </c>
      <c r="G3011" s="11">
        <v>0</v>
      </c>
      <c r="H3011" s="11">
        <v>0.1</v>
      </c>
      <c r="I3011" s="1">
        <v>0</v>
      </c>
      <c r="J3011">
        <v>-7.8320000000000001E-2</v>
      </c>
      <c r="K3011">
        <v>7.8320000000000001E-2</v>
      </c>
      <c r="L3011" s="1"/>
      <c r="M3011" s="2"/>
    </row>
    <row r="3012" spans="1:13">
      <c r="A3012" s="5">
        <v>41034.458333333336</v>
      </c>
      <c r="B3012" s="1">
        <v>0.76566995029999996</v>
      </c>
      <c r="C3012" s="11">
        <v>0.41666666666666669</v>
      </c>
      <c r="D3012" s="11">
        <v>0</v>
      </c>
      <c r="E3012" s="11">
        <v>9.0909090909090912E-2</v>
      </c>
      <c r="F3012" s="11">
        <v>0.41666666666666669</v>
      </c>
      <c r="G3012" s="11">
        <v>0</v>
      </c>
      <c r="H3012" s="11">
        <v>9.0909090909090912E-2</v>
      </c>
      <c r="I3012" s="1">
        <v>0</v>
      </c>
      <c r="J3012">
        <v>-6.9159999999999999E-2</v>
      </c>
      <c r="K3012">
        <v>6.9159999999999999E-2</v>
      </c>
      <c r="L3012" s="1"/>
      <c r="M3012" s="2"/>
    </row>
    <row r="3013" spans="1:13">
      <c r="A3013" s="5">
        <v>41034.5</v>
      </c>
      <c r="B3013" s="1">
        <v>0.75285502569999996</v>
      </c>
      <c r="C3013" s="11">
        <v>0.45833333333333331</v>
      </c>
      <c r="D3013" s="11">
        <v>0</v>
      </c>
      <c r="E3013" s="11">
        <v>8.3333333333333329E-2</v>
      </c>
      <c r="F3013" s="11">
        <v>0.45833333333333331</v>
      </c>
      <c r="G3013" s="11">
        <v>0</v>
      </c>
      <c r="H3013" s="11">
        <v>8.3333333333333329E-2</v>
      </c>
      <c r="I3013" s="1">
        <v>0</v>
      </c>
      <c r="J3013">
        <v>-6.0080000000000001E-2</v>
      </c>
      <c r="K3013">
        <v>6.0080000000000001E-2</v>
      </c>
      <c r="L3013" s="1"/>
      <c r="M3013" s="2"/>
    </row>
    <row r="3014" spans="1:13">
      <c r="A3014" s="5">
        <v>41034.541666666664</v>
      </c>
      <c r="B3014" s="1">
        <v>0.7469270334</v>
      </c>
      <c r="C3014" s="11">
        <v>0.5</v>
      </c>
      <c r="D3014" s="11">
        <v>0</v>
      </c>
      <c r="E3014" s="11">
        <v>7.6923076923076927E-2</v>
      </c>
      <c r="F3014" s="11">
        <v>0.5</v>
      </c>
      <c r="G3014" s="11">
        <v>0</v>
      </c>
      <c r="H3014" s="11">
        <v>7.6923076923076927E-2</v>
      </c>
      <c r="I3014" s="1">
        <v>0</v>
      </c>
      <c r="J3014">
        <v>-6.1429999999999998E-2</v>
      </c>
      <c r="K3014">
        <v>6.1429999999999998E-2</v>
      </c>
      <c r="L3014" s="1"/>
      <c r="M3014" s="2"/>
    </row>
    <row r="3015" spans="1:13">
      <c r="A3015" s="5">
        <v>41034.583333333336</v>
      </c>
      <c r="B3015" s="1">
        <v>0.73541975420000005</v>
      </c>
      <c r="C3015" s="11">
        <v>0.54166666666666663</v>
      </c>
      <c r="D3015" s="11">
        <v>0</v>
      </c>
      <c r="E3015" s="11">
        <v>7.1428571428571425E-2</v>
      </c>
      <c r="F3015" s="11">
        <v>0.54166666666666663</v>
      </c>
      <c r="G3015" s="11">
        <v>0</v>
      </c>
      <c r="H3015" s="11">
        <v>7.1428571428571425E-2</v>
      </c>
      <c r="I3015" s="1">
        <v>0</v>
      </c>
      <c r="J3015">
        <v>-6.0400000000000002E-2</v>
      </c>
      <c r="K3015">
        <v>6.0400000000000002E-2</v>
      </c>
      <c r="L3015" s="1"/>
      <c r="M3015" s="2"/>
    </row>
    <row r="3016" spans="1:13">
      <c r="A3016" s="5">
        <v>41034.625</v>
      </c>
      <c r="B3016" s="1">
        <v>0.73088658360000003</v>
      </c>
      <c r="C3016" s="11">
        <v>0.58333333333333337</v>
      </c>
      <c r="D3016" s="11">
        <v>0</v>
      </c>
      <c r="E3016" s="11">
        <v>6.6666666666666666E-2</v>
      </c>
      <c r="F3016" s="11">
        <v>0.58333333333333337</v>
      </c>
      <c r="G3016" s="11">
        <v>0</v>
      </c>
      <c r="H3016" s="11">
        <v>6.6666666666666666E-2</v>
      </c>
      <c r="I3016" s="1">
        <v>0</v>
      </c>
      <c r="J3016">
        <v>-5.9359999999999996E-2</v>
      </c>
      <c r="K3016">
        <v>5.9359999999999996E-2</v>
      </c>
      <c r="L3016" s="1"/>
      <c r="M3016" s="2"/>
    </row>
    <row r="3017" spans="1:13">
      <c r="A3017" s="5">
        <v>41034.666666666664</v>
      </c>
      <c r="B3017" s="1">
        <v>0.73507104869999995</v>
      </c>
      <c r="C3017" s="11">
        <v>0.625</v>
      </c>
      <c r="D3017" s="11">
        <v>0</v>
      </c>
      <c r="E3017" s="11">
        <v>6.25E-2</v>
      </c>
      <c r="F3017" s="11">
        <v>0.625</v>
      </c>
      <c r="G3017" s="11">
        <v>0</v>
      </c>
      <c r="H3017" s="11">
        <v>6.25E-2</v>
      </c>
      <c r="I3017" s="1">
        <v>0</v>
      </c>
      <c r="J3017">
        <v>-6.9500000000000006E-2</v>
      </c>
      <c r="K3017">
        <v>6.9500000000000006E-2</v>
      </c>
      <c r="L3017" s="1"/>
      <c r="M3017" s="2"/>
    </row>
    <row r="3018" spans="1:13">
      <c r="A3018" s="5">
        <v>41034.708333333336</v>
      </c>
      <c r="B3018" s="1">
        <v>0.72722517649999996</v>
      </c>
      <c r="C3018" s="11">
        <v>0.66666666666666663</v>
      </c>
      <c r="D3018" s="11">
        <v>0</v>
      </c>
      <c r="E3018" s="11">
        <v>5.8823529411764705E-2</v>
      </c>
      <c r="F3018" s="11">
        <v>0.66666666666666663</v>
      </c>
      <c r="G3018" s="11">
        <v>0</v>
      </c>
      <c r="H3018" s="11">
        <v>5.8823529411764705E-2</v>
      </c>
      <c r="I3018" s="1">
        <v>0</v>
      </c>
      <c r="J3018">
        <v>-7.6079999999999995E-2</v>
      </c>
      <c r="K3018">
        <v>7.6079999999999995E-2</v>
      </c>
      <c r="L3018" s="1"/>
      <c r="M3018" s="2"/>
    </row>
    <row r="3019" spans="1:13">
      <c r="A3019" s="5">
        <v>41034.75</v>
      </c>
      <c r="B3019" s="1">
        <v>0.708569436</v>
      </c>
      <c r="C3019" s="11">
        <v>0.70833333333333337</v>
      </c>
      <c r="D3019" s="11">
        <v>0</v>
      </c>
      <c r="E3019" s="11">
        <v>5.5555555555555552E-2</v>
      </c>
      <c r="F3019" s="11">
        <v>0.70833333333333337</v>
      </c>
      <c r="G3019" s="11">
        <v>0</v>
      </c>
      <c r="H3019" s="11">
        <v>5.5555555555555552E-2</v>
      </c>
      <c r="I3019" s="1">
        <v>0</v>
      </c>
      <c r="J3019">
        <v>-7.9430000000000001E-2</v>
      </c>
      <c r="K3019">
        <v>7.9430000000000001E-2</v>
      </c>
      <c r="L3019" s="1"/>
      <c r="M3019" s="2"/>
    </row>
    <row r="3020" spans="1:13">
      <c r="A3020" s="5">
        <v>41034.791666666664</v>
      </c>
      <c r="B3020" s="1">
        <v>0.71249237210000005</v>
      </c>
      <c r="C3020" s="11">
        <v>0.75</v>
      </c>
      <c r="D3020" s="11">
        <v>0</v>
      </c>
      <c r="E3020" s="11">
        <v>5.2631578947368418E-2</v>
      </c>
      <c r="F3020" s="11">
        <v>0.75</v>
      </c>
      <c r="G3020" s="11">
        <v>0</v>
      </c>
      <c r="H3020" s="11">
        <v>5.2631578947368418E-2</v>
      </c>
      <c r="I3020" s="1">
        <v>0</v>
      </c>
      <c r="J3020">
        <v>-8.7260000000000004E-2</v>
      </c>
      <c r="K3020">
        <v>8.7260000000000004E-2</v>
      </c>
      <c r="L3020" s="1"/>
      <c r="M3020" s="2"/>
    </row>
    <row r="3021" spans="1:13">
      <c r="A3021" s="5">
        <v>41034.833333333336</v>
      </c>
      <c r="B3021" s="1">
        <v>0.65783279569999997</v>
      </c>
      <c r="C3021" s="11">
        <v>0.79166666666666663</v>
      </c>
      <c r="D3021" s="11">
        <v>0</v>
      </c>
      <c r="E3021" s="11">
        <v>0.05</v>
      </c>
      <c r="F3021" s="11">
        <v>0.79166666666666663</v>
      </c>
      <c r="G3021" s="11">
        <v>0</v>
      </c>
      <c r="H3021" s="11">
        <v>0.05</v>
      </c>
      <c r="I3021" s="1">
        <v>0</v>
      </c>
      <c r="J3021">
        <v>-9.7949999999999995E-2</v>
      </c>
      <c r="K3021">
        <v>9.7949999999999995E-2</v>
      </c>
      <c r="L3021" s="1"/>
      <c r="M3021" s="2"/>
    </row>
    <row r="3022" spans="1:13">
      <c r="A3022" s="5">
        <v>41034.875</v>
      </c>
      <c r="B3022" s="1">
        <v>0.62435707439999999</v>
      </c>
      <c r="C3022" s="11">
        <v>0.83333333333333337</v>
      </c>
      <c r="D3022" s="11">
        <v>0</v>
      </c>
      <c r="E3022" s="11">
        <v>4.7619047619047616E-2</v>
      </c>
      <c r="F3022" s="11">
        <v>0.83333333333333337</v>
      </c>
      <c r="G3022" s="11">
        <v>0</v>
      </c>
      <c r="H3022" s="11">
        <v>4.7619047619047616E-2</v>
      </c>
      <c r="I3022" s="1">
        <v>0</v>
      </c>
      <c r="J3022">
        <v>-9.3840000000000007E-2</v>
      </c>
      <c r="K3022">
        <v>9.3840000000000007E-2</v>
      </c>
      <c r="L3022" s="1"/>
      <c r="M3022" s="2"/>
    </row>
    <row r="3023" spans="1:13">
      <c r="A3023" s="5">
        <v>41034.916666666664</v>
      </c>
      <c r="B3023" s="1">
        <v>0.57815360469999999</v>
      </c>
      <c r="C3023" s="11">
        <v>0.875</v>
      </c>
      <c r="D3023" s="11">
        <v>0</v>
      </c>
      <c r="E3023" s="11">
        <v>4.5454545454545456E-2</v>
      </c>
      <c r="F3023" s="11">
        <v>0.875</v>
      </c>
      <c r="G3023" s="11">
        <v>0</v>
      </c>
      <c r="H3023" s="11">
        <v>4.5454545454545456E-2</v>
      </c>
      <c r="I3023" s="1">
        <v>0</v>
      </c>
      <c r="J3023">
        <v>-8.7760000000000005E-2</v>
      </c>
      <c r="K3023">
        <v>8.7760000000000005E-2</v>
      </c>
      <c r="L3023" s="1"/>
      <c r="M3023" s="2"/>
    </row>
    <row r="3024" spans="1:13">
      <c r="A3024" s="5">
        <v>41034.958333333336</v>
      </c>
      <c r="B3024" s="1">
        <v>0.542149769</v>
      </c>
      <c r="C3024" s="11">
        <v>0.91666666666666663</v>
      </c>
      <c r="D3024" s="11">
        <v>0</v>
      </c>
      <c r="E3024" s="11">
        <v>4.3478260869565216E-2</v>
      </c>
      <c r="F3024" s="11">
        <v>0.91666666666666663</v>
      </c>
      <c r="G3024" s="11">
        <v>0</v>
      </c>
      <c r="H3024" s="11">
        <v>4.3478260869565216E-2</v>
      </c>
      <c r="I3024" s="1">
        <v>0</v>
      </c>
      <c r="J3024">
        <v>-7.5950000000000004E-2</v>
      </c>
      <c r="K3024">
        <v>7.5950000000000004E-2</v>
      </c>
      <c r="L3024" s="1"/>
      <c r="M3024" s="2"/>
    </row>
    <row r="3025" spans="1:13">
      <c r="A3025" s="5">
        <v>41035</v>
      </c>
      <c r="B3025" s="1">
        <v>0.51843779970000003</v>
      </c>
      <c r="C3025" s="11">
        <v>0.95833333333333337</v>
      </c>
      <c r="D3025" s="11">
        <v>0</v>
      </c>
      <c r="E3025" s="11">
        <v>4.1666666666666664E-2</v>
      </c>
      <c r="F3025" s="11">
        <v>0.95833333333333337</v>
      </c>
      <c r="G3025" s="11">
        <v>0</v>
      </c>
      <c r="H3025" s="11">
        <v>4.1666666666666664E-2</v>
      </c>
      <c r="I3025" s="1">
        <v>0</v>
      </c>
      <c r="J3025">
        <v>-7.2270000000000001E-2</v>
      </c>
      <c r="K3025">
        <v>7.2270000000000001E-2</v>
      </c>
      <c r="L3025" s="1"/>
      <c r="M3025" s="2"/>
    </row>
    <row r="3026" spans="1:13">
      <c r="A3026" s="5">
        <v>41035.041666666664</v>
      </c>
      <c r="B3026" s="1">
        <v>0.50326911340000002</v>
      </c>
      <c r="C3026" s="11">
        <v>0</v>
      </c>
      <c r="D3026" s="11">
        <v>0</v>
      </c>
      <c r="E3026" s="11">
        <v>1</v>
      </c>
      <c r="F3026" s="11">
        <v>0</v>
      </c>
      <c r="G3026" s="11">
        <v>0</v>
      </c>
      <c r="H3026" s="11">
        <v>1</v>
      </c>
      <c r="I3026" s="1">
        <v>0</v>
      </c>
      <c r="J3026">
        <v>-5.704E-2</v>
      </c>
      <c r="K3026">
        <v>5.704E-2</v>
      </c>
      <c r="L3026" s="1"/>
      <c r="M3026" s="2"/>
    </row>
    <row r="3027" spans="1:13">
      <c r="A3027" s="5">
        <v>41035.083333333336</v>
      </c>
      <c r="B3027" s="1">
        <v>0.49263359779999999</v>
      </c>
      <c r="C3027" s="11">
        <v>4.1666666666666664E-2</v>
      </c>
      <c r="D3027" s="11">
        <v>0</v>
      </c>
      <c r="E3027" s="11">
        <v>0.5</v>
      </c>
      <c r="F3027" s="11">
        <v>4.1666666666666664E-2</v>
      </c>
      <c r="G3027" s="11">
        <v>0</v>
      </c>
      <c r="H3027" s="11">
        <v>0.5</v>
      </c>
      <c r="I3027" s="1">
        <v>0</v>
      </c>
      <c r="J3027">
        <v>-1.5169999999999999E-2</v>
      </c>
      <c r="K3027">
        <v>1.5169999999999999E-2</v>
      </c>
      <c r="L3027" s="1"/>
      <c r="M3027" s="2"/>
    </row>
    <row r="3028" spans="1:13">
      <c r="A3028" s="5">
        <v>41035.125</v>
      </c>
      <c r="B3028" s="1">
        <v>0.52148897220000001</v>
      </c>
      <c r="C3028" s="11">
        <v>8.3333333333333329E-2</v>
      </c>
      <c r="D3028" s="11">
        <v>0</v>
      </c>
      <c r="E3028" s="11">
        <v>0.33333333333333331</v>
      </c>
      <c r="F3028" s="11">
        <v>8.3333333333333329E-2</v>
      </c>
      <c r="G3028" s="11">
        <v>0</v>
      </c>
      <c r="H3028" s="11">
        <v>0.33333333333333331</v>
      </c>
      <c r="I3028" s="1">
        <v>0</v>
      </c>
      <c r="J3028">
        <v>-1.1470000000000001E-2</v>
      </c>
      <c r="K3028">
        <v>1.1470000000000001E-2</v>
      </c>
      <c r="L3028" s="1"/>
      <c r="M3028" s="2"/>
    </row>
    <row r="3029" spans="1:13">
      <c r="A3029" s="5">
        <v>41035.166666666664</v>
      </c>
      <c r="B3029" s="1">
        <v>0.59245052740000004</v>
      </c>
      <c r="C3029" s="11">
        <v>0.125</v>
      </c>
      <c r="D3029" s="11">
        <v>0</v>
      </c>
      <c r="E3029" s="11">
        <v>0.25</v>
      </c>
      <c r="F3029" s="11">
        <v>0.125</v>
      </c>
      <c r="G3029" s="11">
        <v>0</v>
      </c>
      <c r="H3029" s="11">
        <v>0.25</v>
      </c>
      <c r="I3029" s="1">
        <v>0</v>
      </c>
      <c r="J3029">
        <v>-0.01</v>
      </c>
      <c r="K3029">
        <v>0.01</v>
      </c>
      <c r="L3029" s="1"/>
      <c r="M3029" s="2"/>
    </row>
    <row r="3030" spans="1:13">
      <c r="A3030" s="5">
        <v>41035.208333333336</v>
      </c>
      <c r="B3030" s="1">
        <v>0.70656437969999997</v>
      </c>
      <c r="C3030" s="11">
        <v>0.16666666666666666</v>
      </c>
      <c r="D3030" s="11">
        <v>0</v>
      </c>
      <c r="E3030" s="11">
        <v>0.2</v>
      </c>
      <c r="F3030" s="11">
        <v>0.16666666666666666</v>
      </c>
      <c r="G3030" s="11">
        <v>0</v>
      </c>
      <c r="H3030" s="11">
        <v>0.2</v>
      </c>
      <c r="I3030" s="1">
        <v>0</v>
      </c>
      <c r="J3030">
        <v>-5.7299999999999999E-3</v>
      </c>
      <c r="K3030">
        <v>5.7299999999999999E-3</v>
      </c>
      <c r="L3030" s="1"/>
      <c r="M3030" s="2"/>
    </row>
    <row r="3031" spans="1:13">
      <c r="A3031" s="5">
        <v>41035.25</v>
      </c>
      <c r="B3031" s="1">
        <v>0.77839769849999996</v>
      </c>
      <c r="C3031" s="11">
        <v>0.20833333333333334</v>
      </c>
      <c r="D3031" s="11">
        <v>0</v>
      </c>
      <c r="E3031" s="11">
        <v>0.16666666666666666</v>
      </c>
      <c r="F3031" s="11">
        <v>0.20833333333333334</v>
      </c>
      <c r="G3031" s="11">
        <v>0</v>
      </c>
      <c r="H3031" s="11">
        <v>0.16666666666666666</v>
      </c>
      <c r="I3031" s="1">
        <v>0</v>
      </c>
      <c r="J3031">
        <v>-9.7299999999999991E-3</v>
      </c>
      <c r="K3031">
        <v>9.7299999999999991E-3</v>
      </c>
      <c r="L3031" s="1"/>
      <c r="M3031" s="2"/>
    </row>
    <row r="3032" spans="1:13">
      <c r="A3032" s="5">
        <v>41035.291666666664</v>
      </c>
      <c r="B3032" s="1">
        <v>0.79661755729999995</v>
      </c>
      <c r="C3032" s="11">
        <v>0.25</v>
      </c>
      <c r="D3032" s="11">
        <v>0</v>
      </c>
      <c r="E3032" s="11">
        <v>0.14285714285714285</v>
      </c>
      <c r="F3032" s="11">
        <v>0.25</v>
      </c>
      <c r="G3032" s="11">
        <v>0</v>
      </c>
      <c r="H3032" s="11">
        <v>0.14285714285714285</v>
      </c>
      <c r="I3032" s="1">
        <v>0</v>
      </c>
      <c r="J3032">
        <v>-2.3599999999999999E-2</v>
      </c>
      <c r="K3032">
        <v>2.3599999999999999E-2</v>
      </c>
      <c r="L3032" s="1"/>
      <c r="M3032" s="2"/>
    </row>
    <row r="3033" spans="1:13">
      <c r="A3033" s="5">
        <v>41035.333333333336</v>
      </c>
      <c r="B3033" s="1">
        <v>0.80019178800000001</v>
      </c>
      <c r="C3033" s="11">
        <v>0.29166666666666669</v>
      </c>
      <c r="D3033" s="11">
        <v>0</v>
      </c>
      <c r="E3033" s="11">
        <v>0.125</v>
      </c>
      <c r="F3033" s="11">
        <v>0.29166666666666669</v>
      </c>
      <c r="G3033" s="11">
        <v>0</v>
      </c>
      <c r="H3033" s="11">
        <v>0.125</v>
      </c>
      <c r="I3033" s="1">
        <v>0</v>
      </c>
      <c r="J3033">
        <v>-6.1580000000000003E-2</v>
      </c>
      <c r="K3033">
        <v>6.1580000000000003E-2</v>
      </c>
      <c r="L3033" s="1"/>
      <c r="M3033" s="2"/>
    </row>
    <row r="3034" spans="1:13">
      <c r="A3034" s="5">
        <v>41035.375</v>
      </c>
      <c r="B3034" s="1">
        <v>0.81300671260000001</v>
      </c>
      <c r="C3034" s="11">
        <v>0.33333333333333331</v>
      </c>
      <c r="D3034" s="11">
        <v>0</v>
      </c>
      <c r="E3034" s="11">
        <v>0.1111111111111111</v>
      </c>
      <c r="F3034" s="11">
        <v>0.33333333333333331</v>
      </c>
      <c r="G3034" s="11">
        <v>0</v>
      </c>
      <c r="H3034" s="11">
        <v>0.1111111111111111</v>
      </c>
      <c r="I3034" s="1">
        <v>0</v>
      </c>
      <c r="J3034">
        <v>-8.9800000000000005E-2</v>
      </c>
      <c r="K3034">
        <v>8.9800000000000005E-2</v>
      </c>
      <c r="L3034" s="1"/>
      <c r="M3034" s="2"/>
    </row>
    <row r="3035" spans="1:13">
      <c r="A3035" s="5">
        <v>41035.416666666664</v>
      </c>
      <c r="B3035" s="1">
        <v>0.82494987360000005</v>
      </c>
      <c r="C3035" s="11">
        <v>0.375</v>
      </c>
      <c r="D3035" s="11">
        <v>0</v>
      </c>
      <c r="E3035" s="11">
        <v>0.1</v>
      </c>
      <c r="F3035" s="11">
        <v>0.375</v>
      </c>
      <c r="G3035" s="11">
        <v>0</v>
      </c>
      <c r="H3035" s="11">
        <v>0.1</v>
      </c>
      <c r="I3035" s="1">
        <v>0</v>
      </c>
      <c r="J3035">
        <v>-9.5020000000000007E-2</v>
      </c>
      <c r="K3035">
        <v>9.5020000000000007E-2</v>
      </c>
      <c r="L3035" s="1"/>
      <c r="M3035" s="2"/>
    </row>
    <row r="3036" spans="1:13">
      <c r="A3036" s="5">
        <v>41035.458333333336</v>
      </c>
      <c r="B3036" s="1">
        <v>0.80847354199999999</v>
      </c>
      <c r="C3036" s="11">
        <v>0.41666666666666669</v>
      </c>
      <c r="D3036" s="11">
        <v>0</v>
      </c>
      <c r="E3036" s="11">
        <v>9.0909090909090912E-2</v>
      </c>
      <c r="F3036" s="11">
        <v>0.41666666666666669</v>
      </c>
      <c r="G3036" s="11">
        <v>0</v>
      </c>
      <c r="H3036" s="11">
        <v>9.0909090909090912E-2</v>
      </c>
      <c r="I3036" s="1">
        <v>0</v>
      </c>
      <c r="J3036">
        <v>-8.9590000000000003E-2</v>
      </c>
      <c r="K3036">
        <v>8.9590000000000003E-2</v>
      </c>
      <c r="L3036" s="1"/>
      <c r="M3036" s="2"/>
    </row>
    <row r="3037" spans="1:13">
      <c r="A3037" s="5">
        <v>41035.5</v>
      </c>
      <c r="B3037" s="1">
        <v>0.80960683460000005</v>
      </c>
      <c r="C3037" s="11">
        <v>0.45833333333333331</v>
      </c>
      <c r="D3037" s="11">
        <v>0</v>
      </c>
      <c r="E3037" s="11">
        <v>8.3333333333333329E-2</v>
      </c>
      <c r="F3037" s="11">
        <v>0.45833333333333331</v>
      </c>
      <c r="G3037" s="11">
        <v>0</v>
      </c>
      <c r="H3037" s="11">
        <v>8.3333333333333329E-2</v>
      </c>
      <c r="I3037" s="1">
        <v>0</v>
      </c>
      <c r="J3037">
        <v>-8.2790000000000002E-2</v>
      </c>
      <c r="K3037">
        <v>8.2790000000000002E-2</v>
      </c>
      <c r="L3037" s="1"/>
      <c r="M3037" s="2"/>
    </row>
    <row r="3038" spans="1:13">
      <c r="A3038" s="5">
        <v>41035.541666666664</v>
      </c>
      <c r="B3038" s="1">
        <v>0.80446342950000005</v>
      </c>
      <c r="C3038" s="11">
        <v>0.5</v>
      </c>
      <c r="D3038" s="11">
        <v>0</v>
      </c>
      <c r="E3038" s="11">
        <v>7.6923076923076927E-2</v>
      </c>
      <c r="F3038" s="11">
        <v>0.5</v>
      </c>
      <c r="G3038" s="11">
        <v>0</v>
      </c>
      <c r="H3038" s="11">
        <v>7.6923076923076927E-2</v>
      </c>
      <c r="I3038" s="1">
        <v>0</v>
      </c>
      <c r="J3038">
        <v>-7.1360000000000007E-2</v>
      </c>
      <c r="K3038">
        <v>7.1360000000000007E-2</v>
      </c>
      <c r="L3038" s="1"/>
      <c r="M3038" s="2"/>
    </row>
    <row r="3039" spans="1:13">
      <c r="A3039" s="5">
        <v>41035.583333333336</v>
      </c>
      <c r="B3039" s="1">
        <v>0.79809955539999999</v>
      </c>
      <c r="C3039" s="11">
        <v>0.54166666666666663</v>
      </c>
      <c r="D3039" s="11">
        <v>0</v>
      </c>
      <c r="E3039" s="11">
        <v>7.1428571428571425E-2</v>
      </c>
      <c r="F3039" s="11">
        <v>0.54166666666666663</v>
      </c>
      <c r="G3039" s="11">
        <v>0</v>
      </c>
      <c r="H3039" s="11">
        <v>7.1428571428571425E-2</v>
      </c>
      <c r="I3039" s="1">
        <v>0</v>
      </c>
      <c r="J3039">
        <v>-6.1669999999999996E-2</v>
      </c>
      <c r="K3039">
        <v>6.1669999999999996E-2</v>
      </c>
      <c r="L3039" s="1"/>
      <c r="M3039" s="2"/>
    </row>
    <row r="3040" spans="1:13">
      <c r="A3040" s="5">
        <v>41035.625</v>
      </c>
      <c r="B3040" s="1">
        <v>0.80341731319999998</v>
      </c>
      <c r="C3040" s="11">
        <v>0.58333333333333337</v>
      </c>
      <c r="D3040" s="11">
        <v>0</v>
      </c>
      <c r="E3040" s="11">
        <v>6.6666666666666666E-2</v>
      </c>
      <c r="F3040" s="11">
        <v>0.58333333333333337</v>
      </c>
      <c r="G3040" s="11">
        <v>0</v>
      </c>
      <c r="H3040" s="11">
        <v>6.6666666666666666E-2</v>
      </c>
      <c r="I3040" s="1">
        <v>0</v>
      </c>
      <c r="J3040">
        <v>-6.071E-2</v>
      </c>
      <c r="K3040">
        <v>6.071E-2</v>
      </c>
      <c r="L3040" s="1"/>
      <c r="M3040" s="2"/>
    </row>
    <row r="3041" spans="1:13">
      <c r="A3041" s="5">
        <v>41035.666666666664</v>
      </c>
      <c r="B3041" s="1">
        <v>0.79905849529999995</v>
      </c>
      <c r="C3041" s="11">
        <v>0.625</v>
      </c>
      <c r="D3041" s="11">
        <v>0</v>
      </c>
      <c r="E3041" s="11">
        <v>6.25E-2</v>
      </c>
      <c r="F3041" s="11">
        <v>0.625</v>
      </c>
      <c r="G3041" s="11">
        <v>0</v>
      </c>
      <c r="H3041" s="11">
        <v>6.25E-2</v>
      </c>
      <c r="I3041" s="1">
        <v>0</v>
      </c>
      <c r="J3041">
        <v>-6.472E-2</v>
      </c>
      <c r="K3041">
        <v>6.472E-2</v>
      </c>
      <c r="L3041" s="1"/>
      <c r="M3041" s="2"/>
    </row>
    <row r="3042" spans="1:13">
      <c r="A3042" s="5">
        <v>41035.708333333336</v>
      </c>
      <c r="B3042" s="1">
        <v>0.79888414259999996</v>
      </c>
      <c r="C3042" s="11">
        <v>0.66666666666666663</v>
      </c>
      <c r="D3042" s="11">
        <v>0</v>
      </c>
      <c r="E3042" s="11">
        <v>5.8823529411764705E-2</v>
      </c>
      <c r="F3042" s="11">
        <v>0.66666666666666663</v>
      </c>
      <c r="G3042" s="11">
        <v>0</v>
      </c>
      <c r="H3042" s="11">
        <v>5.8823529411764705E-2</v>
      </c>
      <c r="I3042" s="1">
        <v>0</v>
      </c>
      <c r="J3042">
        <v>-6.9019999999999998E-2</v>
      </c>
      <c r="K3042">
        <v>6.9019999999999998E-2</v>
      </c>
      <c r="L3042" s="1"/>
      <c r="M3042" s="2"/>
    </row>
    <row r="3043" spans="1:13">
      <c r="A3043" s="5">
        <v>41035.75</v>
      </c>
      <c r="B3043" s="1">
        <v>0.76662889020000002</v>
      </c>
      <c r="C3043" s="11">
        <v>0.70833333333333337</v>
      </c>
      <c r="D3043" s="11">
        <v>0</v>
      </c>
      <c r="E3043" s="11">
        <v>5.5555555555555552E-2</v>
      </c>
      <c r="F3043" s="11">
        <v>0.70833333333333337</v>
      </c>
      <c r="G3043" s="11">
        <v>0</v>
      </c>
      <c r="H3043" s="11">
        <v>5.5555555555555552E-2</v>
      </c>
      <c r="I3043" s="1">
        <v>0</v>
      </c>
      <c r="J3043">
        <v>-8.1950000000000009E-2</v>
      </c>
      <c r="K3043">
        <v>8.1950000000000009E-2</v>
      </c>
      <c r="L3043" s="1"/>
      <c r="M3043" s="2"/>
    </row>
    <row r="3044" spans="1:13">
      <c r="A3044" s="5">
        <v>41035.791666666664</v>
      </c>
      <c r="B3044" s="1">
        <v>0.73018917270000006</v>
      </c>
      <c r="C3044" s="11">
        <v>0.75</v>
      </c>
      <c r="D3044" s="11">
        <v>0</v>
      </c>
      <c r="E3044" s="11">
        <v>5.2631578947368418E-2</v>
      </c>
      <c r="F3044" s="11">
        <v>0.75</v>
      </c>
      <c r="G3044" s="11">
        <v>0</v>
      </c>
      <c r="H3044" s="11">
        <v>5.2631578947368418E-2</v>
      </c>
      <c r="I3044" s="1">
        <v>0</v>
      </c>
      <c r="J3044">
        <v>-8.8000000000000009E-2</v>
      </c>
      <c r="K3044">
        <v>8.8000000000000009E-2</v>
      </c>
      <c r="L3044" s="1"/>
      <c r="M3044" s="2"/>
    </row>
    <row r="3045" spans="1:13">
      <c r="A3045" s="5">
        <v>41035.833333333336</v>
      </c>
      <c r="B3045" s="1">
        <v>0.67605265449999996</v>
      </c>
      <c r="C3045" s="11">
        <v>0.79166666666666663</v>
      </c>
      <c r="D3045" s="11">
        <v>0</v>
      </c>
      <c r="E3045" s="11">
        <v>0.05</v>
      </c>
      <c r="F3045" s="11">
        <v>0.79166666666666663</v>
      </c>
      <c r="G3045" s="11">
        <v>0</v>
      </c>
      <c r="H3045" s="11">
        <v>0.05</v>
      </c>
      <c r="I3045" s="1">
        <v>0</v>
      </c>
      <c r="J3045">
        <v>-8.925000000000001E-2</v>
      </c>
      <c r="K3045">
        <v>8.925000000000001E-2</v>
      </c>
      <c r="L3045" s="1"/>
      <c r="M3045" s="2"/>
    </row>
    <row r="3046" spans="1:13">
      <c r="A3046" s="5">
        <v>41035.875</v>
      </c>
      <c r="B3046" s="1">
        <v>0.63708482259999999</v>
      </c>
      <c r="C3046" s="11">
        <v>0.83333333333333337</v>
      </c>
      <c r="D3046" s="11">
        <v>0</v>
      </c>
      <c r="E3046" s="11">
        <v>4.7619047619047616E-2</v>
      </c>
      <c r="F3046" s="11">
        <v>0.83333333333333337</v>
      </c>
      <c r="G3046" s="11">
        <v>0</v>
      </c>
      <c r="H3046" s="11">
        <v>4.7619047619047616E-2</v>
      </c>
      <c r="I3046" s="1">
        <v>0</v>
      </c>
      <c r="J3046">
        <v>-8.8230000000000003E-2</v>
      </c>
      <c r="K3046">
        <v>8.8230000000000003E-2</v>
      </c>
      <c r="L3046" s="1"/>
      <c r="M3046" s="2"/>
    </row>
    <row r="3047" spans="1:13">
      <c r="A3047" s="5">
        <v>41035.916666666664</v>
      </c>
      <c r="B3047" s="1">
        <v>0.58512771340000003</v>
      </c>
      <c r="C3047" s="11">
        <v>0.875</v>
      </c>
      <c r="D3047" s="11">
        <v>0</v>
      </c>
      <c r="E3047" s="11">
        <v>4.5454545454545456E-2</v>
      </c>
      <c r="F3047" s="11">
        <v>0.875</v>
      </c>
      <c r="G3047" s="11">
        <v>0</v>
      </c>
      <c r="H3047" s="11">
        <v>4.5454545454545456E-2</v>
      </c>
      <c r="I3047" s="1">
        <v>0</v>
      </c>
      <c r="J3047">
        <v>-6.9070000000000006E-2</v>
      </c>
      <c r="K3047">
        <v>6.9070000000000006E-2</v>
      </c>
      <c r="L3047" s="1"/>
      <c r="M3047" s="2"/>
    </row>
    <row r="3048" spans="1:13">
      <c r="A3048" s="5">
        <v>41035.958333333336</v>
      </c>
      <c r="B3048" s="1">
        <v>0.55505186989999999</v>
      </c>
      <c r="C3048" s="11">
        <v>0.91666666666666663</v>
      </c>
      <c r="D3048" s="11">
        <v>0</v>
      </c>
      <c r="E3048" s="11">
        <v>4.3478260869565216E-2</v>
      </c>
      <c r="F3048" s="11">
        <v>0.91666666666666663</v>
      </c>
      <c r="G3048" s="11">
        <v>0</v>
      </c>
      <c r="H3048" s="11">
        <v>4.3478260869565216E-2</v>
      </c>
      <c r="I3048" s="1">
        <v>0</v>
      </c>
      <c r="J3048">
        <v>-5.3129999999999997E-2</v>
      </c>
      <c r="K3048">
        <v>5.3129999999999997E-2</v>
      </c>
      <c r="L3048" s="1"/>
      <c r="M3048" s="2"/>
    </row>
    <row r="3049" spans="1:13">
      <c r="A3049" s="5">
        <v>41036</v>
      </c>
      <c r="B3049" s="1">
        <v>0.53212448779999999</v>
      </c>
      <c r="C3049" s="11">
        <v>0.95833333333333337</v>
      </c>
      <c r="D3049" s="11">
        <v>0</v>
      </c>
      <c r="E3049" s="11">
        <v>4.1666666666666664E-2</v>
      </c>
      <c r="F3049" s="11">
        <v>0.95833333333333337</v>
      </c>
      <c r="G3049" s="11">
        <v>0</v>
      </c>
      <c r="H3049" s="11">
        <v>4.1666666666666664E-2</v>
      </c>
      <c r="I3049" s="1">
        <v>0</v>
      </c>
      <c r="J3049">
        <v>-4.5530000000000001E-2</v>
      </c>
      <c r="K3049">
        <v>4.5530000000000001E-2</v>
      </c>
      <c r="L3049" s="1"/>
      <c r="M3049" s="2"/>
    </row>
    <row r="3050" spans="1:13">
      <c r="A3050" s="5">
        <v>41036.041666666664</v>
      </c>
      <c r="B3050" s="1">
        <v>0.51869932870000002</v>
      </c>
      <c r="C3050" s="11">
        <v>0</v>
      </c>
      <c r="D3050" s="11">
        <v>0</v>
      </c>
      <c r="E3050" s="11">
        <v>1</v>
      </c>
      <c r="F3050" s="11">
        <v>0</v>
      </c>
      <c r="G3050" s="11">
        <v>0</v>
      </c>
      <c r="H3050" s="11">
        <v>1</v>
      </c>
      <c r="I3050" s="1">
        <v>0</v>
      </c>
      <c r="J3050">
        <v>-2.0630000000000003E-2</v>
      </c>
      <c r="K3050">
        <v>2.0630000000000003E-2</v>
      </c>
      <c r="L3050" s="1"/>
      <c r="M3050" s="2"/>
    </row>
    <row r="3051" spans="1:13">
      <c r="A3051" s="5">
        <v>41036.083333333336</v>
      </c>
      <c r="B3051" s="1">
        <v>0.51930956319999999</v>
      </c>
      <c r="C3051" s="11">
        <v>4.1666666666666664E-2</v>
      </c>
      <c r="D3051" s="11">
        <v>0</v>
      </c>
      <c r="E3051" s="11">
        <v>0.5</v>
      </c>
      <c r="F3051" s="11">
        <v>4.1666666666666664E-2</v>
      </c>
      <c r="G3051" s="11">
        <v>0</v>
      </c>
      <c r="H3051" s="11">
        <v>0.5</v>
      </c>
      <c r="I3051" s="1">
        <v>0</v>
      </c>
      <c r="J3051">
        <v>-4.5720000000000004E-2</v>
      </c>
      <c r="K3051">
        <v>4.5720000000000004E-2</v>
      </c>
      <c r="L3051" s="1"/>
      <c r="M3051" s="2"/>
    </row>
    <row r="3052" spans="1:13">
      <c r="A3052" s="5">
        <v>41036.125</v>
      </c>
      <c r="B3052" s="1">
        <v>0.54337023799999995</v>
      </c>
      <c r="C3052" s="11">
        <v>8.3333333333333329E-2</v>
      </c>
      <c r="D3052" s="11">
        <v>0</v>
      </c>
      <c r="E3052" s="11">
        <v>0.33333333333333331</v>
      </c>
      <c r="F3052" s="11">
        <v>8.3333333333333329E-2</v>
      </c>
      <c r="G3052" s="11">
        <v>0</v>
      </c>
      <c r="H3052" s="11">
        <v>0.33333333333333331</v>
      </c>
      <c r="I3052" s="1">
        <v>0</v>
      </c>
      <c r="J3052">
        <v>-3.2059999999999998E-2</v>
      </c>
      <c r="K3052">
        <v>3.2059999999999998E-2</v>
      </c>
      <c r="L3052" s="1"/>
      <c r="M3052" s="2"/>
    </row>
    <row r="3053" spans="1:13">
      <c r="A3053" s="5">
        <v>41036.166666666664</v>
      </c>
      <c r="B3053" s="1">
        <v>0.61869061110000001</v>
      </c>
      <c r="C3053" s="11">
        <v>0.125</v>
      </c>
      <c r="D3053" s="11">
        <v>0</v>
      </c>
      <c r="E3053" s="11">
        <v>0.25</v>
      </c>
      <c r="F3053" s="11">
        <v>0.125</v>
      </c>
      <c r="G3053" s="11">
        <v>0</v>
      </c>
      <c r="H3053" s="11">
        <v>0.25</v>
      </c>
      <c r="I3053" s="1">
        <v>0</v>
      </c>
      <c r="J3053">
        <v>-0.03</v>
      </c>
      <c r="K3053">
        <v>0.03</v>
      </c>
      <c r="L3053" s="1"/>
      <c r="M3053" s="2"/>
    </row>
    <row r="3054" spans="1:13">
      <c r="A3054" s="5">
        <v>41036.208333333336</v>
      </c>
      <c r="B3054" s="1">
        <v>0.72304071140000004</v>
      </c>
      <c r="C3054" s="11">
        <v>0.16666666666666666</v>
      </c>
      <c r="D3054" s="11">
        <v>0</v>
      </c>
      <c r="E3054" s="11">
        <v>0.2</v>
      </c>
      <c r="F3054" s="11">
        <v>0.16666666666666666</v>
      </c>
      <c r="G3054" s="11">
        <v>0</v>
      </c>
      <c r="H3054" s="11">
        <v>0.2</v>
      </c>
      <c r="I3054" s="1">
        <v>0</v>
      </c>
      <c r="J3054">
        <v>-2.2010000000000002E-2</v>
      </c>
      <c r="K3054">
        <v>2.2010000000000002E-2</v>
      </c>
      <c r="L3054" s="1"/>
      <c r="M3054" s="2"/>
    </row>
    <row r="3055" spans="1:13">
      <c r="A3055" s="5">
        <v>41036.25</v>
      </c>
      <c r="B3055" s="1">
        <v>0.78955627230000003</v>
      </c>
      <c r="C3055" s="11">
        <v>0.20833333333333334</v>
      </c>
      <c r="D3055" s="11">
        <v>0</v>
      </c>
      <c r="E3055" s="11">
        <v>0.16666666666666666</v>
      </c>
      <c r="F3055" s="11">
        <v>0.20833333333333334</v>
      </c>
      <c r="G3055" s="11">
        <v>0</v>
      </c>
      <c r="H3055" s="11">
        <v>0.16666666666666666</v>
      </c>
      <c r="I3055" s="1">
        <v>0</v>
      </c>
      <c r="J3055">
        <v>-1.9189999999999999E-2</v>
      </c>
      <c r="K3055">
        <v>1.9189999999999999E-2</v>
      </c>
      <c r="L3055" s="1"/>
      <c r="M3055" s="2"/>
    </row>
    <row r="3056" spans="1:13">
      <c r="A3056" s="5">
        <v>41036.291666666664</v>
      </c>
      <c r="B3056" s="1">
        <v>0.80690436750000005</v>
      </c>
      <c r="C3056" s="11">
        <v>0.25</v>
      </c>
      <c r="D3056" s="11">
        <v>0</v>
      </c>
      <c r="E3056" s="11">
        <v>0.14285714285714285</v>
      </c>
      <c r="F3056" s="11">
        <v>0.25</v>
      </c>
      <c r="G3056" s="11">
        <v>0</v>
      </c>
      <c r="H3056" s="11">
        <v>0.14285714285714285</v>
      </c>
      <c r="I3056" s="1">
        <v>0</v>
      </c>
      <c r="J3056">
        <v>-1.54E-2</v>
      </c>
      <c r="K3056">
        <v>1.54E-2</v>
      </c>
      <c r="L3056" s="1"/>
      <c r="M3056" s="2"/>
    </row>
    <row r="3057" spans="1:13">
      <c r="A3057" s="5">
        <v>41036.333333333336</v>
      </c>
      <c r="B3057" s="1">
        <v>0.80864789469999998</v>
      </c>
      <c r="C3057" s="11">
        <v>0.29166666666666669</v>
      </c>
      <c r="D3057" s="11">
        <v>0</v>
      </c>
      <c r="E3057" s="11">
        <v>0.125</v>
      </c>
      <c r="F3057" s="11">
        <v>0.29166666666666669</v>
      </c>
      <c r="G3057" s="11">
        <v>0</v>
      </c>
      <c r="H3057" s="11">
        <v>0.125</v>
      </c>
      <c r="I3057" s="1">
        <v>0</v>
      </c>
      <c r="J3057">
        <v>-1.6129999999999999E-2</v>
      </c>
      <c r="K3057">
        <v>1.6129999999999999E-2</v>
      </c>
      <c r="L3057" s="1"/>
      <c r="M3057" s="2"/>
    </row>
    <row r="3058" spans="1:13">
      <c r="A3058" s="5">
        <v>41036.375</v>
      </c>
      <c r="B3058" s="1">
        <v>0.82338069920000001</v>
      </c>
      <c r="C3058" s="11">
        <v>0.33333333333333331</v>
      </c>
      <c r="D3058" s="11">
        <v>0</v>
      </c>
      <c r="E3058" s="11">
        <v>0.1111111111111111</v>
      </c>
      <c r="F3058" s="11">
        <v>0.33333333333333331</v>
      </c>
      <c r="G3058" s="11">
        <v>0</v>
      </c>
      <c r="H3058" s="11">
        <v>0.1111111111111111</v>
      </c>
      <c r="I3058" s="1">
        <v>0</v>
      </c>
      <c r="J3058">
        <v>-2.5080000000000002E-2</v>
      </c>
      <c r="K3058">
        <v>2.5080000000000002E-2</v>
      </c>
      <c r="L3058" s="1"/>
      <c r="M3058" s="2"/>
    </row>
    <row r="3059" spans="1:13">
      <c r="A3059" s="5">
        <v>41036.416666666664</v>
      </c>
      <c r="B3059" s="1">
        <v>0.82704210619999996</v>
      </c>
      <c r="C3059" s="11">
        <v>0.375</v>
      </c>
      <c r="D3059" s="11">
        <v>0</v>
      </c>
      <c r="E3059" s="11">
        <v>0.1</v>
      </c>
      <c r="F3059" s="11">
        <v>0.375</v>
      </c>
      <c r="G3059" s="11">
        <v>0</v>
      </c>
      <c r="H3059" s="11">
        <v>0.1</v>
      </c>
      <c r="I3059" s="1">
        <v>0</v>
      </c>
      <c r="J3059">
        <v>-2.5849999999999998E-2</v>
      </c>
      <c r="K3059">
        <v>2.5849999999999998E-2</v>
      </c>
      <c r="L3059" s="1"/>
      <c r="M3059" s="2"/>
    </row>
    <row r="3060" spans="1:13">
      <c r="A3060" s="5">
        <v>41036.458333333336</v>
      </c>
      <c r="B3060" s="1">
        <v>0.79844826079999998</v>
      </c>
      <c r="C3060" s="11">
        <v>0.41666666666666669</v>
      </c>
      <c r="D3060" s="11">
        <v>0</v>
      </c>
      <c r="E3060" s="11">
        <v>9.0909090909090912E-2</v>
      </c>
      <c r="F3060" s="11">
        <v>0.41666666666666669</v>
      </c>
      <c r="G3060" s="11">
        <v>0</v>
      </c>
      <c r="H3060" s="11">
        <v>9.0909090909090912E-2</v>
      </c>
      <c r="I3060" s="1">
        <v>5</v>
      </c>
      <c r="J3060">
        <v>-0.02</v>
      </c>
      <c r="K3060">
        <v>0.02</v>
      </c>
      <c r="L3060" s="1"/>
      <c r="M3060" s="2"/>
    </row>
    <row r="3061" spans="1:13">
      <c r="A3061" s="5">
        <v>41036.5</v>
      </c>
      <c r="B3061" s="1">
        <v>0.78920756690000005</v>
      </c>
      <c r="C3061" s="11">
        <v>0.45833333333333331</v>
      </c>
      <c r="D3061" s="11">
        <v>0</v>
      </c>
      <c r="E3061" s="11">
        <v>8.3333333333333329E-2</v>
      </c>
      <c r="F3061" s="11">
        <v>0.45833333333333331</v>
      </c>
      <c r="G3061" s="11">
        <v>0</v>
      </c>
      <c r="H3061" s="11">
        <v>8.3333333333333329E-2</v>
      </c>
      <c r="I3061" s="1">
        <v>5</v>
      </c>
      <c r="J3061">
        <v>-1.3950000000000001E-2</v>
      </c>
      <c r="K3061">
        <v>1.3950000000000001E-2</v>
      </c>
      <c r="L3061" s="1"/>
      <c r="M3061" s="2"/>
    </row>
    <row r="3062" spans="1:13">
      <c r="A3062" s="5">
        <v>41036.541666666664</v>
      </c>
      <c r="B3062" s="1">
        <v>0.78493592540000001</v>
      </c>
      <c r="C3062" s="11">
        <v>0.5</v>
      </c>
      <c r="D3062" s="11">
        <v>0</v>
      </c>
      <c r="E3062" s="11">
        <v>7.6923076923076927E-2</v>
      </c>
      <c r="F3062" s="11">
        <v>0.5</v>
      </c>
      <c r="G3062" s="11">
        <v>0</v>
      </c>
      <c r="H3062" s="11">
        <v>7.6923076923076927E-2</v>
      </c>
      <c r="I3062" s="1">
        <v>5</v>
      </c>
      <c r="J3062">
        <v>-1.52E-2</v>
      </c>
      <c r="K3062">
        <v>1.52E-2</v>
      </c>
      <c r="L3062" s="1"/>
      <c r="M3062" s="2"/>
    </row>
    <row r="3063" spans="1:13">
      <c r="A3063" s="5">
        <v>41036.583333333336</v>
      </c>
      <c r="B3063" s="1">
        <v>0.76444948130000001</v>
      </c>
      <c r="C3063" s="11">
        <v>0.54166666666666663</v>
      </c>
      <c r="D3063" s="11">
        <v>0</v>
      </c>
      <c r="E3063" s="11">
        <v>7.1428571428571425E-2</v>
      </c>
      <c r="F3063" s="11">
        <v>0.54166666666666663</v>
      </c>
      <c r="G3063" s="11">
        <v>0</v>
      </c>
      <c r="H3063" s="11">
        <v>7.1428571428571425E-2</v>
      </c>
      <c r="I3063" s="1">
        <v>5</v>
      </c>
      <c r="J3063">
        <v>-0.02</v>
      </c>
      <c r="K3063">
        <v>0.02</v>
      </c>
      <c r="L3063" s="1"/>
      <c r="M3063" s="2"/>
    </row>
    <row r="3064" spans="1:13">
      <c r="A3064" s="5">
        <v>41036.625</v>
      </c>
      <c r="B3064" s="1">
        <v>0.75067561679999995</v>
      </c>
      <c r="C3064" s="11">
        <v>0.58333333333333337</v>
      </c>
      <c r="D3064" s="11">
        <v>0</v>
      </c>
      <c r="E3064" s="11">
        <v>6.6666666666666666E-2</v>
      </c>
      <c r="F3064" s="11">
        <v>0.58333333333333337</v>
      </c>
      <c r="G3064" s="11">
        <v>0</v>
      </c>
      <c r="H3064" s="11">
        <v>6.6666666666666666E-2</v>
      </c>
      <c r="I3064" s="1">
        <v>5</v>
      </c>
      <c r="J3064">
        <v>-2.1139999999999999E-2</v>
      </c>
      <c r="K3064">
        <v>2.1139999999999999E-2</v>
      </c>
      <c r="L3064" s="1"/>
      <c r="M3064" s="2"/>
    </row>
    <row r="3065" spans="1:13">
      <c r="A3065" s="5">
        <v>41036.666666666664</v>
      </c>
      <c r="B3065" s="1">
        <v>0.74867056050000003</v>
      </c>
      <c r="C3065" s="11">
        <v>0.625</v>
      </c>
      <c r="D3065" s="11">
        <v>0</v>
      </c>
      <c r="E3065" s="11">
        <v>6.25E-2</v>
      </c>
      <c r="F3065" s="11">
        <v>0.625</v>
      </c>
      <c r="G3065" s="11">
        <v>0</v>
      </c>
      <c r="H3065" s="11">
        <v>6.25E-2</v>
      </c>
      <c r="I3065" s="1">
        <v>5</v>
      </c>
      <c r="J3065">
        <v>-3.0790000000000001E-2</v>
      </c>
      <c r="K3065">
        <v>3.0790000000000001E-2</v>
      </c>
      <c r="L3065" s="1"/>
      <c r="M3065" s="2"/>
    </row>
    <row r="3066" spans="1:13">
      <c r="A3066" s="5">
        <v>41036.708333333336</v>
      </c>
      <c r="B3066" s="1">
        <v>0.73881963210000001</v>
      </c>
      <c r="C3066" s="11">
        <v>0.66666666666666663</v>
      </c>
      <c r="D3066" s="11">
        <v>0</v>
      </c>
      <c r="E3066" s="11">
        <v>5.8823529411764705E-2</v>
      </c>
      <c r="F3066" s="11">
        <v>0.66666666666666663</v>
      </c>
      <c r="G3066" s="11">
        <v>0</v>
      </c>
      <c r="H3066" s="11">
        <v>5.8823529411764705E-2</v>
      </c>
      <c r="I3066" s="1">
        <v>5</v>
      </c>
      <c r="J3066">
        <v>-4.2689999999999999E-2</v>
      </c>
      <c r="K3066">
        <v>4.2689999999999999E-2</v>
      </c>
      <c r="L3066" s="1"/>
      <c r="M3066" s="2"/>
    </row>
    <row r="3067" spans="1:13">
      <c r="A3067" s="5">
        <v>41036.75</v>
      </c>
      <c r="B3067" s="1">
        <v>0.71571789730000002</v>
      </c>
      <c r="C3067" s="11">
        <v>0.70833333333333337</v>
      </c>
      <c r="D3067" s="11">
        <v>0</v>
      </c>
      <c r="E3067" s="11">
        <v>5.5555555555555552E-2</v>
      </c>
      <c r="F3067" s="11">
        <v>0.70833333333333337</v>
      </c>
      <c r="G3067" s="11">
        <v>0</v>
      </c>
      <c r="H3067" s="11">
        <v>5.5555555555555552E-2</v>
      </c>
      <c r="I3067" s="1">
        <v>5</v>
      </c>
      <c r="J3067">
        <v>-0.04</v>
      </c>
      <c r="K3067">
        <v>0.04</v>
      </c>
      <c r="L3067" s="1"/>
      <c r="M3067" s="2"/>
    </row>
    <row r="3068" spans="1:13">
      <c r="A3068" s="5">
        <v>41036.791666666664</v>
      </c>
      <c r="B3068" s="1">
        <v>0.73027634910000006</v>
      </c>
      <c r="C3068" s="11">
        <v>0.75</v>
      </c>
      <c r="D3068" s="11">
        <v>0</v>
      </c>
      <c r="E3068" s="11">
        <v>5.2631578947368418E-2</v>
      </c>
      <c r="F3068" s="11">
        <v>0.75</v>
      </c>
      <c r="G3068" s="11">
        <v>0</v>
      </c>
      <c r="H3068" s="11">
        <v>5.2631578947368418E-2</v>
      </c>
      <c r="I3068" s="1">
        <v>5</v>
      </c>
      <c r="J3068">
        <v>-4.8760000000000005E-2</v>
      </c>
      <c r="K3068">
        <v>4.8760000000000005E-2</v>
      </c>
      <c r="L3068" s="1"/>
      <c r="M3068" s="2"/>
    </row>
    <row r="3069" spans="1:13">
      <c r="A3069" s="5">
        <v>41036.833333333336</v>
      </c>
      <c r="B3069" s="1">
        <v>0.67753465260000001</v>
      </c>
      <c r="C3069" s="11">
        <v>0.79166666666666663</v>
      </c>
      <c r="D3069" s="11">
        <v>0</v>
      </c>
      <c r="E3069" s="11">
        <v>0.05</v>
      </c>
      <c r="F3069" s="11">
        <v>0.79166666666666663</v>
      </c>
      <c r="G3069" s="11">
        <v>0</v>
      </c>
      <c r="H3069" s="11">
        <v>0.05</v>
      </c>
      <c r="I3069" s="1">
        <v>5</v>
      </c>
      <c r="J3069">
        <v>-0.04</v>
      </c>
      <c r="K3069">
        <v>0.04</v>
      </c>
      <c r="L3069" s="1"/>
      <c r="M3069" s="2"/>
    </row>
    <row r="3070" spans="1:13">
      <c r="A3070" s="5">
        <v>41036.875</v>
      </c>
      <c r="B3070" s="1">
        <v>0.64772033819999997</v>
      </c>
      <c r="C3070" s="11">
        <v>0.83333333333333337</v>
      </c>
      <c r="D3070" s="11">
        <v>0</v>
      </c>
      <c r="E3070" s="11">
        <v>4.7619047619047616E-2</v>
      </c>
      <c r="F3070" s="11">
        <v>0.83333333333333337</v>
      </c>
      <c r="G3070" s="11">
        <v>0</v>
      </c>
      <c r="H3070" s="11">
        <v>4.7619047619047616E-2</v>
      </c>
      <c r="I3070" s="1">
        <v>5</v>
      </c>
      <c r="J3070">
        <v>-2.9609999999999997E-2</v>
      </c>
      <c r="K3070">
        <v>2.9609999999999997E-2</v>
      </c>
      <c r="L3070" s="1"/>
      <c r="M3070" s="2"/>
    </row>
    <row r="3071" spans="1:13">
      <c r="A3071" s="5">
        <v>41036.916666666664</v>
      </c>
      <c r="B3071" s="1">
        <v>0.58870194399999998</v>
      </c>
      <c r="C3071" s="11">
        <v>0.875</v>
      </c>
      <c r="D3071" s="11">
        <v>0</v>
      </c>
      <c r="E3071" s="11">
        <v>4.5454545454545456E-2</v>
      </c>
      <c r="F3071" s="11">
        <v>0.875</v>
      </c>
      <c r="G3071" s="11">
        <v>0</v>
      </c>
      <c r="H3071" s="11">
        <v>4.5454545454545456E-2</v>
      </c>
      <c r="I3071" s="1">
        <v>5</v>
      </c>
      <c r="J3071">
        <v>-1.282E-2</v>
      </c>
      <c r="K3071">
        <v>1.282E-2</v>
      </c>
      <c r="L3071" s="1"/>
      <c r="M3071" s="2"/>
    </row>
    <row r="3072" spans="1:13">
      <c r="A3072" s="5">
        <v>41036.958333333336</v>
      </c>
      <c r="B3072" s="1">
        <v>0.56307209479999998</v>
      </c>
      <c r="C3072" s="11">
        <v>0.91666666666666663</v>
      </c>
      <c r="D3072" s="11">
        <v>0</v>
      </c>
      <c r="E3072" s="11">
        <v>4.3478260869565216E-2</v>
      </c>
      <c r="F3072" s="11">
        <v>0.91666666666666663</v>
      </c>
      <c r="G3072" s="11">
        <v>0</v>
      </c>
      <c r="H3072" s="11">
        <v>4.3478260869565216E-2</v>
      </c>
      <c r="I3072" s="1">
        <v>5</v>
      </c>
      <c r="J3072">
        <v>-1.04E-2</v>
      </c>
      <c r="K3072">
        <v>1.04E-2</v>
      </c>
      <c r="L3072" s="1"/>
      <c r="M3072" s="2"/>
    </row>
    <row r="3073" spans="1:13">
      <c r="A3073" s="5">
        <v>41037</v>
      </c>
      <c r="B3073" s="1">
        <v>0.54023188909999997</v>
      </c>
      <c r="C3073" s="11">
        <v>0.95833333333333337</v>
      </c>
      <c r="D3073" s="11">
        <v>0</v>
      </c>
      <c r="E3073" s="11">
        <v>4.1666666666666664E-2</v>
      </c>
      <c r="F3073" s="11">
        <v>0.95833333333333337</v>
      </c>
      <c r="G3073" s="11">
        <v>0</v>
      </c>
      <c r="H3073" s="11">
        <v>4.1666666666666664E-2</v>
      </c>
      <c r="I3073" s="1">
        <v>5</v>
      </c>
      <c r="J3073">
        <v>-1.1730000000000001E-2</v>
      </c>
      <c r="K3073">
        <v>1.1730000000000001E-2</v>
      </c>
      <c r="L3073" s="1"/>
      <c r="M3073" s="2"/>
    </row>
    <row r="3074" spans="1:13">
      <c r="A3074" s="5">
        <v>41037.041666666664</v>
      </c>
      <c r="B3074" s="1">
        <v>0.52515037919999996</v>
      </c>
      <c r="C3074" s="11">
        <v>0</v>
      </c>
      <c r="D3074" s="11">
        <v>0</v>
      </c>
      <c r="E3074" s="11">
        <v>1</v>
      </c>
      <c r="F3074" s="11">
        <v>0</v>
      </c>
      <c r="G3074" s="11">
        <v>0</v>
      </c>
      <c r="H3074" s="11">
        <v>1</v>
      </c>
      <c r="I3074" s="1">
        <v>5</v>
      </c>
      <c r="J3074">
        <v>-7.0499999999999998E-3</v>
      </c>
      <c r="K3074">
        <v>7.0499999999999998E-3</v>
      </c>
      <c r="L3074" s="1"/>
      <c r="M3074" s="2"/>
    </row>
    <row r="3075" spans="1:13">
      <c r="A3075" s="5">
        <v>41037.083333333336</v>
      </c>
      <c r="B3075" s="1">
        <v>0.51826344700000004</v>
      </c>
      <c r="C3075" s="11">
        <v>4.1666666666666664E-2</v>
      </c>
      <c r="D3075" s="11">
        <v>0</v>
      </c>
      <c r="E3075" s="11">
        <v>0.5</v>
      </c>
      <c r="F3075" s="11">
        <v>4.1666666666666664E-2</v>
      </c>
      <c r="G3075" s="11">
        <v>0</v>
      </c>
      <c r="H3075" s="11">
        <v>0.5</v>
      </c>
      <c r="I3075" s="1">
        <v>0</v>
      </c>
      <c r="J3075">
        <v>-8.7100000000000007E-3</v>
      </c>
      <c r="K3075">
        <v>8.7100000000000007E-3</v>
      </c>
      <c r="L3075" s="1"/>
      <c r="M3075" s="2"/>
    </row>
    <row r="3076" spans="1:13">
      <c r="A3076" s="5">
        <v>41037.125</v>
      </c>
      <c r="B3076" s="1">
        <v>0.54668293960000003</v>
      </c>
      <c r="C3076" s="11">
        <v>8.3333333333333329E-2</v>
      </c>
      <c r="D3076" s="11">
        <v>0</v>
      </c>
      <c r="E3076" s="11">
        <v>0.33333333333333331</v>
      </c>
      <c r="F3076" s="11">
        <v>8.3333333333333329E-2</v>
      </c>
      <c r="G3076" s="11">
        <v>0</v>
      </c>
      <c r="H3076" s="11">
        <v>0.33333333333333331</v>
      </c>
      <c r="I3076" s="1">
        <v>0</v>
      </c>
      <c r="J3076">
        <v>-6.5900000000000004E-3</v>
      </c>
      <c r="K3076">
        <v>6.5900000000000004E-3</v>
      </c>
      <c r="L3076" s="1"/>
      <c r="M3076" s="2"/>
    </row>
    <row r="3077" spans="1:13">
      <c r="A3077" s="5">
        <v>41037.166666666664</v>
      </c>
      <c r="B3077" s="1">
        <v>0.62496730889999996</v>
      </c>
      <c r="C3077" s="11">
        <v>0.125</v>
      </c>
      <c r="D3077" s="11">
        <v>0</v>
      </c>
      <c r="E3077" s="11">
        <v>0.25</v>
      </c>
      <c r="F3077" s="11">
        <v>0.125</v>
      </c>
      <c r="G3077" s="11">
        <v>0</v>
      </c>
      <c r="H3077" s="11">
        <v>0.25</v>
      </c>
      <c r="I3077" s="1">
        <v>0</v>
      </c>
      <c r="J3077">
        <v>-5.1800000000000006E-3</v>
      </c>
      <c r="K3077">
        <v>5.1800000000000006E-3</v>
      </c>
      <c r="L3077" s="1"/>
      <c r="M3077" s="2"/>
    </row>
    <row r="3078" spans="1:13">
      <c r="A3078" s="5">
        <v>41037.208333333336</v>
      </c>
      <c r="B3078" s="1">
        <v>0.73088658360000003</v>
      </c>
      <c r="C3078" s="11">
        <v>0.16666666666666666</v>
      </c>
      <c r="D3078" s="11">
        <v>0</v>
      </c>
      <c r="E3078" s="11">
        <v>0.2</v>
      </c>
      <c r="F3078" s="11">
        <v>0.16666666666666666</v>
      </c>
      <c r="G3078" s="11">
        <v>0</v>
      </c>
      <c r="H3078" s="11">
        <v>0.2</v>
      </c>
      <c r="I3078" s="1">
        <v>0</v>
      </c>
      <c r="J3078">
        <v>-2.98E-3</v>
      </c>
      <c r="K3078">
        <v>2.98E-3</v>
      </c>
      <c r="L3078" s="1"/>
      <c r="M3078" s="2"/>
    </row>
    <row r="3079" spans="1:13">
      <c r="A3079" s="5">
        <v>41037.25</v>
      </c>
      <c r="B3079" s="1">
        <v>0.79879696629999997</v>
      </c>
      <c r="C3079" s="11">
        <v>0.20833333333333334</v>
      </c>
      <c r="D3079" s="11">
        <v>0</v>
      </c>
      <c r="E3079" s="11">
        <v>0.16666666666666666</v>
      </c>
      <c r="F3079" s="11">
        <v>0.20833333333333334</v>
      </c>
      <c r="G3079" s="11">
        <v>0</v>
      </c>
      <c r="H3079" s="11">
        <v>0.16666666666666666</v>
      </c>
      <c r="I3079" s="1">
        <v>0</v>
      </c>
      <c r="J3079">
        <v>-4.2399999999999998E-3</v>
      </c>
      <c r="K3079">
        <v>4.2399999999999998E-3</v>
      </c>
      <c r="L3079" s="1"/>
      <c r="M3079" s="2"/>
    </row>
    <row r="3080" spans="1:13">
      <c r="A3080" s="5">
        <v>41037.291666666664</v>
      </c>
      <c r="B3080" s="1">
        <v>0.83514950750000005</v>
      </c>
      <c r="C3080" s="11">
        <v>0.25</v>
      </c>
      <c r="D3080" s="11">
        <v>0</v>
      </c>
      <c r="E3080" s="11">
        <v>0.14285714285714285</v>
      </c>
      <c r="F3080" s="11">
        <v>0.25</v>
      </c>
      <c r="G3080" s="11">
        <v>0</v>
      </c>
      <c r="H3080" s="11">
        <v>0.14285714285714285</v>
      </c>
      <c r="I3080" s="1">
        <v>0</v>
      </c>
      <c r="J3080">
        <v>-7.9900000000000006E-3</v>
      </c>
      <c r="K3080">
        <v>7.9900000000000006E-3</v>
      </c>
      <c r="L3080" s="1"/>
      <c r="M3080" s="2"/>
    </row>
    <row r="3081" spans="1:13">
      <c r="A3081" s="5">
        <v>41037.333333333336</v>
      </c>
      <c r="B3081" s="1">
        <v>0.82983174959999995</v>
      </c>
      <c r="C3081" s="11">
        <v>0.29166666666666669</v>
      </c>
      <c r="D3081" s="11">
        <v>0</v>
      </c>
      <c r="E3081" s="11">
        <v>0.125</v>
      </c>
      <c r="F3081" s="11">
        <v>0.29166666666666669</v>
      </c>
      <c r="G3081" s="11">
        <v>0</v>
      </c>
      <c r="H3081" s="11">
        <v>0.125</v>
      </c>
      <c r="I3081" s="1">
        <v>5</v>
      </c>
      <c r="J3081">
        <v>-7.2899999999999996E-3</v>
      </c>
      <c r="K3081">
        <v>7.2899999999999996E-3</v>
      </c>
      <c r="L3081" s="1"/>
      <c r="M3081" s="2"/>
    </row>
    <row r="3082" spans="1:13">
      <c r="A3082" s="5">
        <v>41037.375</v>
      </c>
      <c r="B3082" s="1">
        <v>0.82590881350000001</v>
      </c>
      <c r="C3082" s="11">
        <v>0.33333333333333331</v>
      </c>
      <c r="D3082" s="11">
        <v>0</v>
      </c>
      <c r="E3082" s="11">
        <v>0.1111111111111111</v>
      </c>
      <c r="F3082" s="11">
        <v>0.33333333333333331</v>
      </c>
      <c r="G3082" s="11">
        <v>0</v>
      </c>
      <c r="H3082" s="11">
        <v>0.1111111111111111</v>
      </c>
      <c r="I3082" s="1">
        <v>5</v>
      </c>
      <c r="J3082">
        <v>-1.129E-2</v>
      </c>
      <c r="K3082">
        <v>1.129E-2</v>
      </c>
      <c r="L3082" s="1"/>
      <c r="M3082" s="2"/>
    </row>
    <row r="3083" spans="1:13">
      <c r="A3083" s="5">
        <v>41037.416666666664</v>
      </c>
      <c r="B3083" s="1">
        <v>0.818237294</v>
      </c>
      <c r="C3083" s="11">
        <v>0.375</v>
      </c>
      <c r="D3083" s="11">
        <v>0</v>
      </c>
      <c r="E3083" s="11">
        <v>0.1</v>
      </c>
      <c r="F3083" s="11">
        <v>0.375</v>
      </c>
      <c r="G3083" s="11">
        <v>0</v>
      </c>
      <c r="H3083" s="11">
        <v>0.1</v>
      </c>
      <c r="I3083" s="1">
        <v>5</v>
      </c>
      <c r="J3083">
        <v>-1.558E-2</v>
      </c>
      <c r="K3083">
        <v>1.558E-2</v>
      </c>
      <c r="L3083" s="1"/>
      <c r="M3083" s="2"/>
    </row>
    <row r="3084" spans="1:13">
      <c r="A3084" s="5">
        <v>41037.458333333336</v>
      </c>
      <c r="B3084" s="1">
        <v>0.79182285760000004</v>
      </c>
      <c r="C3084" s="11">
        <v>0.41666666666666669</v>
      </c>
      <c r="D3084" s="11">
        <v>0</v>
      </c>
      <c r="E3084" s="11">
        <v>9.0909090909090912E-2</v>
      </c>
      <c r="F3084" s="11">
        <v>0.41666666666666669</v>
      </c>
      <c r="G3084" s="11">
        <v>0</v>
      </c>
      <c r="H3084" s="11">
        <v>9.0909090909090912E-2</v>
      </c>
      <c r="I3084" s="1">
        <v>5</v>
      </c>
      <c r="J3084">
        <v>-2.402E-2</v>
      </c>
      <c r="K3084">
        <v>2.402E-2</v>
      </c>
      <c r="L3084" s="1"/>
      <c r="M3084" s="2"/>
    </row>
    <row r="3085" spans="1:13">
      <c r="A3085" s="5">
        <v>41037.5</v>
      </c>
      <c r="B3085" s="1">
        <v>0.76854677010000005</v>
      </c>
      <c r="C3085" s="11">
        <v>0.45833333333333331</v>
      </c>
      <c r="D3085" s="11">
        <v>0</v>
      </c>
      <c r="E3085" s="11">
        <v>8.3333333333333329E-2</v>
      </c>
      <c r="F3085" s="11">
        <v>0.45833333333333331</v>
      </c>
      <c r="G3085" s="11">
        <v>0</v>
      </c>
      <c r="H3085" s="11">
        <v>8.3333333333333329E-2</v>
      </c>
      <c r="I3085" s="1">
        <v>5</v>
      </c>
      <c r="J3085">
        <v>-4.7469999999999998E-2</v>
      </c>
      <c r="K3085">
        <v>4.7469999999999998E-2</v>
      </c>
      <c r="L3085" s="1"/>
      <c r="M3085" s="2"/>
    </row>
    <row r="3086" spans="1:13">
      <c r="A3086" s="5">
        <v>41037.541666666664</v>
      </c>
      <c r="B3086" s="1">
        <v>0.75529596369999996</v>
      </c>
      <c r="C3086" s="11">
        <v>0.5</v>
      </c>
      <c r="D3086" s="11">
        <v>0</v>
      </c>
      <c r="E3086" s="11">
        <v>7.6923076923076927E-2</v>
      </c>
      <c r="F3086" s="11">
        <v>0.5</v>
      </c>
      <c r="G3086" s="11">
        <v>0</v>
      </c>
      <c r="H3086" s="11">
        <v>7.6923076923076927E-2</v>
      </c>
      <c r="I3086" s="1">
        <v>5</v>
      </c>
      <c r="J3086">
        <v>-4.8460000000000003E-2</v>
      </c>
      <c r="K3086">
        <v>4.8460000000000003E-2</v>
      </c>
      <c r="L3086" s="1"/>
      <c r="M3086" s="2"/>
    </row>
    <row r="3087" spans="1:13">
      <c r="A3087" s="5">
        <v>41037.583333333336</v>
      </c>
      <c r="B3087" s="1">
        <v>0.7365530468</v>
      </c>
      <c r="C3087" s="11">
        <v>0.54166666666666663</v>
      </c>
      <c r="D3087" s="11">
        <v>0</v>
      </c>
      <c r="E3087" s="11">
        <v>7.1428571428571425E-2</v>
      </c>
      <c r="F3087" s="11">
        <v>0.54166666666666663</v>
      </c>
      <c r="G3087" s="11">
        <v>0</v>
      </c>
      <c r="H3087" s="11">
        <v>7.1428571428571425E-2</v>
      </c>
      <c r="I3087" s="1">
        <v>5</v>
      </c>
      <c r="J3087">
        <v>-4.428E-2</v>
      </c>
      <c r="K3087">
        <v>4.428E-2</v>
      </c>
      <c r="L3087" s="1"/>
      <c r="M3087" s="2"/>
    </row>
    <row r="3088" spans="1:13">
      <c r="A3088" s="5">
        <v>41037.625</v>
      </c>
      <c r="B3088" s="1">
        <v>0.73376340340000001</v>
      </c>
      <c r="C3088" s="11">
        <v>0.58333333333333337</v>
      </c>
      <c r="D3088" s="11">
        <v>0</v>
      </c>
      <c r="E3088" s="11">
        <v>6.6666666666666666E-2</v>
      </c>
      <c r="F3088" s="11">
        <v>0.58333333333333337</v>
      </c>
      <c r="G3088" s="11">
        <v>0</v>
      </c>
      <c r="H3088" s="11">
        <v>6.6666666666666666E-2</v>
      </c>
      <c r="I3088" s="1">
        <v>5</v>
      </c>
      <c r="J3088">
        <v>-2.9700000000000001E-2</v>
      </c>
      <c r="K3088">
        <v>2.9700000000000001E-2</v>
      </c>
      <c r="L3088" s="1"/>
      <c r="M3088" s="2"/>
    </row>
    <row r="3089" spans="1:13">
      <c r="A3089" s="5">
        <v>41037.666666666664</v>
      </c>
      <c r="B3089" s="1">
        <v>0.73472234329999997</v>
      </c>
      <c r="C3089" s="11">
        <v>0.625</v>
      </c>
      <c r="D3089" s="11">
        <v>0</v>
      </c>
      <c r="E3089" s="11">
        <v>6.25E-2</v>
      </c>
      <c r="F3089" s="11">
        <v>0.625</v>
      </c>
      <c r="G3089" s="11">
        <v>0</v>
      </c>
      <c r="H3089" s="11">
        <v>6.25E-2</v>
      </c>
      <c r="I3089" s="1">
        <v>5</v>
      </c>
      <c r="J3089">
        <v>-3.8149999999999996E-2</v>
      </c>
      <c r="K3089">
        <v>3.8149999999999996E-2</v>
      </c>
      <c r="L3089" s="1"/>
      <c r="M3089" s="2"/>
    </row>
    <row r="3090" spans="1:13">
      <c r="A3090" s="5">
        <v>41037.708333333336</v>
      </c>
      <c r="B3090" s="1">
        <v>0.72827129280000003</v>
      </c>
      <c r="C3090" s="11">
        <v>0.66666666666666663</v>
      </c>
      <c r="D3090" s="11">
        <v>0</v>
      </c>
      <c r="E3090" s="11">
        <v>5.8823529411764705E-2</v>
      </c>
      <c r="F3090" s="11">
        <v>0.66666666666666663</v>
      </c>
      <c r="G3090" s="11">
        <v>0</v>
      </c>
      <c r="H3090" s="11">
        <v>5.8823529411764705E-2</v>
      </c>
      <c r="I3090" s="1">
        <v>5</v>
      </c>
      <c r="J3090">
        <v>-5.7180000000000002E-2</v>
      </c>
      <c r="K3090">
        <v>5.7180000000000002E-2</v>
      </c>
      <c r="L3090" s="1"/>
      <c r="M3090" s="2"/>
    </row>
    <row r="3091" spans="1:13">
      <c r="A3091" s="5">
        <v>41037.75</v>
      </c>
      <c r="B3091" s="1">
        <v>0.70246709090000004</v>
      </c>
      <c r="C3091" s="11">
        <v>0.70833333333333337</v>
      </c>
      <c r="D3091" s="11">
        <v>0</v>
      </c>
      <c r="E3091" s="11">
        <v>5.5555555555555552E-2</v>
      </c>
      <c r="F3091" s="11">
        <v>0.70833333333333337</v>
      </c>
      <c r="G3091" s="11">
        <v>0</v>
      </c>
      <c r="H3091" s="11">
        <v>5.5555555555555552E-2</v>
      </c>
      <c r="I3091" s="1">
        <v>5</v>
      </c>
      <c r="J3091">
        <v>-6.3090000000000007E-2</v>
      </c>
      <c r="K3091">
        <v>6.3090000000000007E-2</v>
      </c>
      <c r="L3091" s="1"/>
      <c r="M3091" s="2"/>
    </row>
    <row r="3092" spans="1:13">
      <c r="A3092" s="5">
        <v>41037.791666666664</v>
      </c>
      <c r="B3092" s="1">
        <v>0.69854415479999998</v>
      </c>
      <c r="C3092" s="11">
        <v>0.75</v>
      </c>
      <c r="D3092" s="11">
        <v>0</v>
      </c>
      <c r="E3092" s="11">
        <v>5.2631578947368418E-2</v>
      </c>
      <c r="F3092" s="11">
        <v>0.75</v>
      </c>
      <c r="G3092" s="11">
        <v>0</v>
      </c>
      <c r="H3092" s="11">
        <v>5.2631578947368418E-2</v>
      </c>
      <c r="I3092" s="1">
        <v>5</v>
      </c>
      <c r="J3092">
        <v>-7.4950000000000003E-2</v>
      </c>
      <c r="K3092">
        <v>7.4950000000000003E-2</v>
      </c>
      <c r="L3092" s="1"/>
      <c r="M3092" s="2"/>
    </row>
    <row r="3093" spans="1:13">
      <c r="A3093" s="5">
        <v>41037.833333333336</v>
      </c>
      <c r="B3093" s="1">
        <v>0.64920233630000002</v>
      </c>
      <c r="C3093" s="11">
        <v>0.79166666666666663</v>
      </c>
      <c r="D3093" s="11">
        <v>0</v>
      </c>
      <c r="E3093" s="11">
        <v>0.05</v>
      </c>
      <c r="F3093" s="11">
        <v>0.79166666666666663</v>
      </c>
      <c r="G3093" s="11">
        <v>0</v>
      </c>
      <c r="H3093" s="11">
        <v>0.05</v>
      </c>
      <c r="I3093" s="1">
        <v>5</v>
      </c>
      <c r="J3093">
        <v>-7.2669999999999998E-2</v>
      </c>
      <c r="K3093">
        <v>7.2669999999999998E-2</v>
      </c>
      <c r="L3093" s="1"/>
      <c r="M3093" s="2"/>
    </row>
    <row r="3094" spans="1:13">
      <c r="A3094" s="5">
        <v>41037.875</v>
      </c>
      <c r="B3094" s="1">
        <v>0.63272600469999996</v>
      </c>
      <c r="C3094" s="11">
        <v>0.83333333333333337</v>
      </c>
      <c r="D3094" s="11">
        <v>0</v>
      </c>
      <c r="E3094" s="11">
        <v>4.7619047619047616E-2</v>
      </c>
      <c r="F3094" s="11">
        <v>0.83333333333333337</v>
      </c>
      <c r="G3094" s="11">
        <v>0</v>
      </c>
      <c r="H3094" s="11">
        <v>4.7619047619047616E-2</v>
      </c>
      <c r="I3094" s="1">
        <v>5</v>
      </c>
      <c r="J3094">
        <v>-5.917E-2</v>
      </c>
      <c r="K3094">
        <v>5.917E-2</v>
      </c>
      <c r="L3094" s="1"/>
      <c r="M3094" s="2"/>
    </row>
    <row r="3095" spans="1:13">
      <c r="A3095" s="5">
        <v>41037.916666666664</v>
      </c>
      <c r="B3095" s="1">
        <v>0.58207654080000004</v>
      </c>
      <c r="C3095" s="11">
        <v>0.875</v>
      </c>
      <c r="D3095" s="11">
        <v>0</v>
      </c>
      <c r="E3095" s="11">
        <v>4.5454545454545456E-2</v>
      </c>
      <c r="F3095" s="11">
        <v>0.875</v>
      </c>
      <c r="G3095" s="11">
        <v>0</v>
      </c>
      <c r="H3095" s="11">
        <v>4.5454545454545456E-2</v>
      </c>
      <c r="I3095" s="1">
        <v>5</v>
      </c>
      <c r="J3095">
        <v>-4.6479999999999994E-2</v>
      </c>
      <c r="K3095">
        <v>4.6479999999999994E-2</v>
      </c>
      <c r="L3095" s="1"/>
      <c r="M3095" s="2"/>
    </row>
    <row r="3096" spans="1:13">
      <c r="A3096" s="5">
        <v>41037.958333333336</v>
      </c>
      <c r="B3096" s="1">
        <v>0.55060587569999997</v>
      </c>
      <c r="C3096" s="11">
        <v>0.91666666666666663</v>
      </c>
      <c r="D3096" s="11">
        <v>0</v>
      </c>
      <c r="E3096" s="11">
        <v>4.3478260869565216E-2</v>
      </c>
      <c r="F3096" s="11">
        <v>0.91666666666666663</v>
      </c>
      <c r="G3096" s="11">
        <v>0</v>
      </c>
      <c r="H3096" s="11">
        <v>4.3478260869565216E-2</v>
      </c>
      <c r="I3096" s="1">
        <v>5</v>
      </c>
      <c r="J3096">
        <v>-2.085E-2</v>
      </c>
      <c r="K3096">
        <v>2.085E-2</v>
      </c>
      <c r="L3096" s="1"/>
      <c r="M3096" s="2"/>
    </row>
    <row r="3097" spans="1:13">
      <c r="A3097" s="5">
        <v>41038</v>
      </c>
      <c r="B3097" s="1">
        <v>0.51835062330000004</v>
      </c>
      <c r="C3097" s="11">
        <v>0.95833333333333337</v>
      </c>
      <c r="D3097" s="11">
        <v>0</v>
      </c>
      <c r="E3097" s="11">
        <v>4.1666666666666664E-2</v>
      </c>
      <c r="F3097" s="11">
        <v>0.95833333333333337</v>
      </c>
      <c r="G3097" s="11">
        <v>0</v>
      </c>
      <c r="H3097" s="11">
        <v>4.1666666666666664E-2</v>
      </c>
      <c r="I3097" s="1">
        <v>5</v>
      </c>
      <c r="J3097">
        <v>-1.584E-2</v>
      </c>
      <c r="K3097">
        <v>1.584E-2</v>
      </c>
      <c r="L3097" s="1"/>
      <c r="M3097" s="2"/>
    </row>
    <row r="3098" spans="1:13">
      <c r="A3098" s="5">
        <v>41038.041666666664</v>
      </c>
      <c r="B3098" s="1">
        <v>0.49594629940000001</v>
      </c>
      <c r="C3098" s="11">
        <v>0</v>
      </c>
      <c r="D3098" s="11">
        <v>0</v>
      </c>
      <c r="E3098" s="11">
        <v>1</v>
      </c>
      <c r="F3098" s="11">
        <v>0</v>
      </c>
      <c r="G3098" s="11">
        <v>0</v>
      </c>
      <c r="H3098" s="11">
        <v>1</v>
      </c>
      <c r="I3098" s="1">
        <v>5</v>
      </c>
      <c r="J3098">
        <v>-5.7099999999999998E-3</v>
      </c>
      <c r="K3098">
        <v>5.7099999999999998E-3</v>
      </c>
      <c r="L3098" s="1"/>
      <c r="M3098" s="2"/>
    </row>
    <row r="3099" spans="1:13">
      <c r="A3099" s="5">
        <v>41038.083333333336</v>
      </c>
      <c r="B3099" s="1">
        <v>0.48417749110000002</v>
      </c>
      <c r="C3099" s="11">
        <v>4.1666666666666664E-2</v>
      </c>
      <c r="D3099" s="11">
        <v>0</v>
      </c>
      <c r="E3099" s="11">
        <v>0.5</v>
      </c>
      <c r="F3099" s="11">
        <v>4.1666666666666664E-2</v>
      </c>
      <c r="G3099" s="11">
        <v>0</v>
      </c>
      <c r="H3099" s="11">
        <v>0.5</v>
      </c>
      <c r="I3099" s="1">
        <v>5</v>
      </c>
      <c r="J3099">
        <v>-2.7600000000000003E-3</v>
      </c>
      <c r="K3099">
        <v>2.7600000000000003E-3</v>
      </c>
      <c r="L3099" s="1"/>
      <c r="M3099" s="2"/>
    </row>
    <row r="3100" spans="1:13">
      <c r="A3100" s="5">
        <v>41038.125</v>
      </c>
      <c r="B3100" s="1">
        <v>0.4923720687</v>
      </c>
      <c r="C3100" s="11">
        <v>8.3333333333333329E-2</v>
      </c>
      <c r="D3100" s="11">
        <v>0</v>
      </c>
      <c r="E3100" s="11">
        <v>0.33333333333333331</v>
      </c>
      <c r="F3100" s="11">
        <v>8.3333333333333329E-2</v>
      </c>
      <c r="G3100" s="11">
        <v>0</v>
      </c>
      <c r="H3100" s="11">
        <v>0.33333333333333331</v>
      </c>
      <c r="I3100" s="1">
        <v>5</v>
      </c>
      <c r="J3100">
        <v>-1.0999999999999999E-4</v>
      </c>
      <c r="K3100">
        <v>1.0999999999999999E-4</v>
      </c>
      <c r="L3100" s="1"/>
      <c r="M3100" s="2"/>
    </row>
    <row r="3101" spans="1:13">
      <c r="A3101" s="5">
        <v>41038.166666666664</v>
      </c>
      <c r="B3101" s="1">
        <v>0.50998169299999996</v>
      </c>
      <c r="C3101" s="11">
        <v>0.125</v>
      </c>
      <c r="D3101" s="11">
        <v>0</v>
      </c>
      <c r="E3101" s="11">
        <v>0.25</v>
      </c>
      <c r="F3101" s="11">
        <v>0.125</v>
      </c>
      <c r="G3101" s="11">
        <v>0</v>
      </c>
      <c r="H3101" s="11">
        <v>0.25</v>
      </c>
      <c r="I3101" s="1">
        <v>5</v>
      </c>
      <c r="J3101">
        <v>-3.0000000000000001E-5</v>
      </c>
      <c r="K3101">
        <v>3.0000000000000001E-5</v>
      </c>
      <c r="L3101" s="1"/>
      <c r="M3101" s="2"/>
    </row>
    <row r="3102" spans="1:13">
      <c r="A3102" s="5">
        <v>41038.208333333336</v>
      </c>
      <c r="B3102" s="1">
        <v>0.54973411210000001</v>
      </c>
      <c r="C3102" s="11">
        <v>0.16666666666666666</v>
      </c>
      <c r="D3102" s="11">
        <v>0</v>
      </c>
      <c r="E3102" s="11">
        <v>0.2</v>
      </c>
      <c r="F3102" s="11">
        <v>0.16666666666666666</v>
      </c>
      <c r="G3102" s="11">
        <v>0</v>
      </c>
      <c r="H3102" s="11">
        <v>0.2</v>
      </c>
      <c r="I3102" s="1">
        <v>5</v>
      </c>
      <c r="J3102">
        <v>-1.4000000000000001E-4</v>
      </c>
      <c r="K3102">
        <v>1.4000000000000001E-4</v>
      </c>
      <c r="L3102" s="1"/>
      <c r="M3102" s="2"/>
    </row>
    <row r="3103" spans="1:13">
      <c r="A3103" s="5">
        <v>41038.25</v>
      </c>
      <c r="B3103" s="1">
        <v>0.60160404499999998</v>
      </c>
      <c r="C3103" s="11">
        <v>0.20833333333333334</v>
      </c>
      <c r="D3103" s="11">
        <v>0</v>
      </c>
      <c r="E3103" s="11">
        <v>0.16666666666666666</v>
      </c>
      <c r="F3103" s="11">
        <v>0.20833333333333334</v>
      </c>
      <c r="G3103" s="11">
        <v>0</v>
      </c>
      <c r="H3103" s="11">
        <v>0.16666666666666666</v>
      </c>
      <c r="I3103" s="1">
        <v>5</v>
      </c>
      <c r="J3103">
        <v>-4.3E-3</v>
      </c>
      <c r="K3103">
        <v>4.3E-3</v>
      </c>
      <c r="L3103" s="1"/>
      <c r="M3103" s="2"/>
    </row>
    <row r="3104" spans="1:13">
      <c r="A3104" s="5">
        <v>41038.291666666664</v>
      </c>
      <c r="B3104" s="1">
        <v>0.63882834980000003</v>
      </c>
      <c r="C3104" s="11">
        <v>0.25</v>
      </c>
      <c r="D3104" s="11">
        <v>0</v>
      </c>
      <c r="E3104" s="11">
        <v>0.14285714285714285</v>
      </c>
      <c r="F3104" s="11">
        <v>0.25</v>
      </c>
      <c r="G3104" s="11">
        <v>0</v>
      </c>
      <c r="H3104" s="11">
        <v>0.14285714285714285</v>
      </c>
      <c r="I3104" s="1">
        <v>5</v>
      </c>
      <c r="J3104">
        <v>-1.6930000000000001E-2</v>
      </c>
      <c r="K3104">
        <v>1.6930000000000001E-2</v>
      </c>
      <c r="L3104" s="1"/>
      <c r="M3104" s="2"/>
    </row>
    <row r="3105" spans="1:13">
      <c r="A3105" s="5">
        <v>41038.333333333336</v>
      </c>
      <c r="B3105" s="1">
        <v>0.66105832099999995</v>
      </c>
      <c r="C3105" s="11">
        <v>0.29166666666666669</v>
      </c>
      <c r="D3105" s="11">
        <v>0</v>
      </c>
      <c r="E3105" s="11">
        <v>0.125</v>
      </c>
      <c r="F3105" s="11">
        <v>0.29166666666666669</v>
      </c>
      <c r="G3105" s="11">
        <v>0</v>
      </c>
      <c r="H3105" s="11">
        <v>0.125</v>
      </c>
      <c r="I3105" s="1">
        <v>5</v>
      </c>
      <c r="J3105">
        <v>-7.2569999999999996E-2</v>
      </c>
      <c r="K3105">
        <v>7.2569999999999996E-2</v>
      </c>
      <c r="L3105" s="1"/>
      <c r="M3105" s="2"/>
    </row>
    <row r="3106" spans="1:13">
      <c r="A3106" s="5">
        <v>41038.375</v>
      </c>
      <c r="B3106" s="1">
        <v>0.66611454969999995</v>
      </c>
      <c r="C3106" s="11">
        <v>0.33333333333333331</v>
      </c>
      <c r="D3106" s="11">
        <v>0</v>
      </c>
      <c r="E3106" s="11">
        <v>0.1111111111111111</v>
      </c>
      <c r="F3106" s="11">
        <v>0.33333333333333331</v>
      </c>
      <c r="G3106" s="11">
        <v>0</v>
      </c>
      <c r="H3106" s="11">
        <v>0.1111111111111111</v>
      </c>
      <c r="I3106" s="1">
        <v>5</v>
      </c>
      <c r="J3106">
        <v>-9.5559999999999992E-2</v>
      </c>
      <c r="K3106">
        <v>9.5559999999999992E-2</v>
      </c>
      <c r="L3106" s="1"/>
      <c r="M3106" s="2"/>
    </row>
    <row r="3107" spans="1:13">
      <c r="A3107" s="5">
        <v>41038.416666666664</v>
      </c>
      <c r="B3107" s="1">
        <v>0.66925289860000003</v>
      </c>
      <c r="C3107" s="11">
        <v>0.375</v>
      </c>
      <c r="D3107" s="11">
        <v>0</v>
      </c>
      <c r="E3107" s="11">
        <v>0.1</v>
      </c>
      <c r="F3107" s="11">
        <v>0.375</v>
      </c>
      <c r="G3107" s="11">
        <v>0</v>
      </c>
      <c r="H3107" s="11">
        <v>0.1</v>
      </c>
      <c r="I3107" s="1">
        <v>5</v>
      </c>
      <c r="J3107">
        <v>-9.5930000000000001E-2</v>
      </c>
      <c r="K3107">
        <v>9.5930000000000001E-2</v>
      </c>
      <c r="L3107" s="1"/>
      <c r="M3107" s="2"/>
    </row>
    <row r="3108" spans="1:13">
      <c r="A3108" s="5">
        <v>41038.458333333336</v>
      </c>
      <c r="B3108" s="1">
        <v>0.6393514079</v>
      </c>
      <c r="C3108" s="11">
        <v>0.41666666666666669</v>
      </c>
      <c r="D3108" s="11">
        <v>0</v>
      </c>
      <c r="E3108" s="11">
        <v>9.0909090909090912E-2</v>
      </c>
      <c r="F3108" s="11">
        <v>0.41666666666666669</v>
      </c>
      <c r="G3108" s="11">
        <v>0</v>
      </c>
      <c r="H3108" s="11">
        <v>9.0909090909090912E-2</v>
      </c>
      <c r="I3108" s="1">
        <v>5</v>
      </c>
      <c r="J3108">
        <v>-7.4929999999999997E-2</v>
      </c>
      <c r="K3108">
        <v>7.4929999999999997E-2</v>
      </c>
      <c r="L3108" s="1"/>
      <c r="M3108" s="2"/>
    </row>
    <row r="3109" spans="1:13">
      <c r="A3109" s="5">
        <v>41038.5</v>
      </c>
      <c r="B3109" s="1">
        <v>0.62418272159999999</v>
      </c>
      <c r="C3109" s="11">
        <v>0.45833333333333331</v>
      </c>
      <c r="D3109" s="11">
        <v>0</v>
      </c>
      <c r="E3109" s="11">
        <v>8.3333333333333329E-2</v>
      </c>
      <c r="F3109" s="11">
        <v>0.45833333333333331</v>
      </c>
      <c r="G3109" s="11">
        <v>0</v>
      </c>
      <c r="H3109" s="11">
        <v>8.3333333333333329E-2</v>
      </c>
      <c r="I3109" s="1">
        <v>5</v>
      </c>
      <c r="J3109">
        <v>-6.0139999999999999E-2</v>
      </c>
      <c r="K3109">
        <v>6.0139999999999999E-2</v>
      </c>
      <c r="L3109" s="1"/>
      <c r="M3109" s="2"/>
    </row>
    <row r="3110" spans="1:13">
      <c r="A3110" s="5">
        <v>41038.541666666664</v>
      </c>
      <c r="B3110" s="1">
        <v>0.61067038620000003</v>
      </c>
      <c r="C3110" s="11">
        <v>0.5</v>
      </c>
      <c r="D3110" s="11">
        <v>0</v>
      </c>
      <c r="E3110" s="11">
        <v>7.6923076923076927E-2</v>
      </c>
      <c r="F3110" s="11">
        <v>0.5</v>
      </c>
      <c r="G3110" s="11">
        <v>0</v>
      </c>
      <c r="H3110" s="11">
        <v>7.6923076923076927E-2</v>
      </c>
      <c r="I3110" s="1">
        <v>5</v>
      </c>
      <c r="J3110">
        <v>-5.6289999999999993E-2</v>
      </c>
      <c r="K3110">
        <v>5.6289999999999993E-2</v>
      </c>
      <c r="L3110" s="1"/>
      <c r="M3110" s="2"/>
    </row>
    <row r="3111" spans="1:13">
      <c r="A3111" s="5">
        <v>41038.583333333336</v>
      </c>
      <c r="B3111" s="1">
        <v>0.61040885710000004</v>
      </c>
      <c r="C3111" s="11">
        <v>0.54166666666666663</v>
      </c>
      <c r="D3111" s="11">
        <v>0</v>
      </c>
      <c r="E3111" s="11">
        <v>7.1428571428571425E-2</v>
      </c>
      <c r="F3111" s="11">
        <v>0.54166666666666663</v>
      </c>
      <c r="G3111" s="11">
        <v>0</v>
      </c>
      <c r="H3111" s="11">
        <v>7.1428571428571425E-2</v>
      </c>
      <c r="I3111" s="1">
        <v>5</v>
      </c>
      <c r="J3111">
        <v>-5.8049999999999997E-2</v>
      </c>
      <c r="K3111">
        <v>5.8049999999999997E-2</v>
      </c>
      <c r="L3111" s="1"/>
      <c r="M3111" s="2"/>
    </row>
    <row r="3112" spans="1:13">
      <c r="A3112" s="5">
        <v>41038.625</v>
      </c>
      <c r="B3112" s="1">
        <v>0.60256298490000004</v>
      </c>
      <c r="C3112" s="11">
        <v>0.58333333333333337</v>
      </c>
      <c r="D3112" s="11">
        <v>0</v>
      </c>
      <c r="E3112" s="11">
        <v>6.6666666666666666E-2</v>
      </c>
      <c r="F3112" s="11">
        <v>0.58333333333333337</v>
      </c>
      <c r="G3112" s="11">
        <v>0</v>
      </c>
      <c r="H3112" s="11">
        <v>6.6666666666666666E-2</v>
      </c>
      <c r="I3112" s="1">
        <v>5</v>
      </c>
      <c r="J3112">
        <v>-6.6979999999999998E-2</v>
      </c>
      <c r="K3112">
        <v>6.6979999999999998E-2</v>
      </c>
      <c r="L3112" s="1"/>
      <c r="M3112" s="2"/>
    </row>
    <row r="3113" spans="1:13">
      <c r="A3113" s="5">
        <v>41038.666666666664</v>
      </c>
      <c r="B3113" s="1">
        <v>0.60944991719999997</v>
      </c>
      <c r="C3113" s="11">
        <v>0.625</v>
      </c>
      <c r="D3113" s="11">
        <v>0</v>
      </c>
      <c r="E3113" s="11">
        <v>6.25E-2</v>
      </c>
      <c r="F3113" s="11">
        <v>0.625</v>
      </c>
      <c r="G3113" s="11">
        <v>0</v>
      </c>
      <c r="H3113" s="11">
        <v>6.25E-2</v>
      </c>
      <c r="I3113" s="1">
        <v>5</v>
      </c>
      <c r="J3113">
        <v>-8.029E-2</v>
      </c>
      <c r="K3113">
        <v>8.029E-2</v>
      </c>
      <c r="L3113" s="1"/>
      <c r="M3113" s="2"/>
    </row>
    <row r="3114" spans="1:13">
      <c r="A3114" s="5">
        <v>41038.708333333336</v>
      </c>
      <c r="B3114" s="1">
        <v>0.60064510500000001</v>
      </c>
      <c r="C3114" s="11">
        <v>0.66666666666666663</v>
      </c>
      <c r="D3114" s="11">
        <v>0</v>
      </c>
      <c r="E3114" s="11">
        <v>5.8823529411764705E-2</v>
      </c>
      <c r="F3114" s="11">
        <v>0.66666666666666663</v>
      </c>
      <c r="G3114" s="11">
        <v>0</v>
      </c>
      <c r="H3114" s="11">
        <v>5.8823529411764705E-2</v>
      </c>
      <c r="I3114" s="1">
        <v>5</v>
      </c>
      <c r="J3114">
        <v>-0.10007999999999999</v>
      </c>
      <c r="K3114">
        <v>0.10007999999999999</v>
      </c>
      <c r="L3114" s="1"/>
      <c r="M3114" s="2"/>
    </row>
    <row r="3115" spans="1:13">
      <c r="A3115" s="5">
        <v>41038.75</v>
      </c>
      <c r="B3115" s="1">
        <v>0.59680934529999996</v>
      </c>
      <c r="C3115" s="11">
        <v>0.70833333333333337</v>
      </c>
      <c r="D3115" s="11">
        <v>0</v>
      </c>
      <c r="E3115" s="11">
        <v>5.5555555555555552E-2</v>
      </c>
      <c r="F3115" s="11">
        <v>0.70833333333333337</v>
      </c>
      <c r="G3115" s="11">
        <v>0</v>
      </c>
      <c r="H3115" s="11">
        <v>5.5555555555555552E-2</v>
      </c>
      <c r="I3115" s="1">
        <v>5</v>
      </c>
      <c r="J3115">
        <v>-0.11217000000000001</v>
      </c>
      <c r="K3115">
        <v>0.11217000000000001</v>
      </c>
      <c r="L3115" s="1"/>
      <c r="M3115" s="2"/>
    </row>
    <row r="3116" spans="1:13">
      <c r="A3116" s="5">
        <v>41038.791666666664</v>
      </c>
      <c r="B3116" s="1">
        <v>0.60727050819999995</v>
      </c>
      <c r="C3116" s="11">
        <v>0.75</v>
      </c>
      <c r="D3116" s="11">
        <v>0</v>
      </c>
      <c r="E3116" s="11">
        <v>5.2631578947368418E-2</v>
      </c>
      <c r="F3116" s="11">
        <v>0.75</v>
      </c>
      <c r="G3116" s="11">
        <v>0</v>
      </c>
      <c r="H3116" s="11">
        <v>5.2631578947368418E-2</v>
      </c>
      <c r="I3116" s="1">
        <v>5</v>
      </c>
      <c r="J3116">
        <v>-0.13766999999999999</v>
      </c>
      <c r="K3116">
        <v>0.13766999999999999</v>
      </c>
      <c r="L3116" s="1"/>
      <c r="M3116" s="2"/>
    </row>
    <row r="3117" spans="1:13">
      <c r="A3117" s="5">
        <v>41038.833333333336</v>
      </c>
      <c r="B3117" s="1">
        <v>0.57362043409999997</v>
      </c>
      <c r="C3117" s="11">
        <v>0.79166666666666663</v>
      </c>
      <c r="D3117" s="11">
        <v>0</v>
      </c>
      <c r="E3117" s="11">
        <v>0.05</v>
      </c>
      <c r="F3117" s="11">
        <v>0.79166666666666663</v>
      </c>
      <c r="G3117" s="11">
        <v>0</v>
      </c>
      <c r="H3117" s="11">
        <v>0.05</v>
      </c>
      <c r="I3117" s="1">
        <v>5</v>
      </c>
      <c r="J3117">
        <v>-0.15093999999999999</v>
      </c>
      <c r="K3117">
        <v>0.15093999999999999</v>
      </c>
      <c r="L3117" s="1"/>
      <c r="M3117" s="2"/>
    </row>
    <row r="3118" spans="1:13">
      <c r="A3118" s="5">
        <v>41038.875</v>
      </c>
      <c r="B3118" s="1">
        <v>0.56080550949999997</v>
      </c>
      <c r="C3118" s="11">
        <v>0.83333333333333337</v>
      </c>
      <c r="D3118" s="11">
        <v>0</v>
      </c>
      <c r="E3118" s="11">
        <v>4.7619047619047616E-2</v>
      </c>
      <c r="F3118" s="11">
        <v>0.83333333333333337</v>
      </c>
      <c r="G3118" s="11">
        <v>0</v>
      </c>
      <c r="H3118" s="11">
        <v>4.7619047619047616E-2</v>
      </c>
      <c r="I3118" s="1">
        <v>5</v>
      </c>
      <c r="J3118">
        <v>-0.13952000000000001</v>
      </c>
      <c r="K3118">
        <v>0.13952000000000001</v>
      </c>
      <c r="L3118" s="1"/>
      <c r="M3118" s="2"/>
    </row>
    <row r="3119" spans="1:13">
      <c r="A3119" s="5">
        <v>41038.916666666664</v>
      </c>
      <c r="B3119" s="1">
        <v>0.51599686170000003</v>
      </c>
      <c r="C3119" s="11">
        <v>0.875</v>
      </c>
      <c r="D3119" s="11">
        <v>0</v>
      </c>
      <c r="E3119" s="11">
        <v>4.5454545454545456E-2</v>
      </c>
      <c r="F3119" s="11">
        <v>0.875</v>
      </c>
      <c r="G3119" s="11">
        <v>0</v>
      </c>
      <c r="H3119" s="11">
        <v>4.5454545454545456E-2</v>
      </c>
      <c r="I3119" s="1">
        <v>5</v>
      </c>
      <c r="J3119">
        <v>-0.11112</v>
      </c>
      <c r="K3119">
        <v>0.11112</v>
      </c>
      <c r="L3119" s="1"/>
      <c r="M3119" s="2"/>
    </row>
    <row r="3120" spans="1:13">
      <c r="A3120" s="5">
        <v>41038.958333333336</v>
      </c>
      <c r="B3120" s="1">
        <v>0.4924592451</v>
      </c>
      <c r="C3120" s="11">
        <v>0.91666666666666663</v>
      </c>
      <c r="D3120" s="11">
        <v>0</v>
      </c>
      <c r="E3120" s="11">
        <v>4.3478260869565216E-2</v>
      </c>
      <c r="F3120" s="11">
        <v>0.91666666666666663</v>
      </c>
      <c r="G3120" s="11">
        <v>0</v>
      </c>
      <c r="H3120" s="11">
        <v>4.3478260869565216E-2</v>
      </c>
      <c r="I3120" s="1">
        <v>5</v>
      </c>
      <c r="J3120">
        <v>-0.10567</v>
      </c>
      <c r="K3120">
        <v>0.10567</v>
      </c>
      <c r="L3120" s="1"/>
      <c r="M3120" s="2"/>
    </row>
    <row r="3121" spans="1:13">
      <c r="A3121" s="5">
        <v>41039</v>
      </c>
      <c r="B3121" s="1">
        <v>0.45880917100000002</v>
      </c>
      <c r="C3121" s="11">
        <v>0.95833333333333337</v>
      </c>
      <c r="D3121" s="11">
        <v>0</v>
      </c>
      <c r="E3121" s="11">
        <v>4.1666666666666664E-2</v>
      </c>
      <c r="F3121" s="11">
        <v>0.95833333333333337</v>
      </c>
      <c r="G3121" s="11">
        <v>0</v>
      </c>
      <c r="H3121" s="11">
        <v>4.1666666666666664E-2</v>
      </c>
      <c r="I3121" s="1">
        <v>5</v>
      </c>
      <c r="J3121">
        <v>-9.9080000000000001E-2</v>
      </c>
      <c r="K3121">
        <v>9.9080000000000001E-2</v>
      </c>
      <c r="L3121" s="1"/>
      <c r="M3121" s="2"/>
    </row>
    <row r="3122" spans="1:13">
      <c r="A3122" s="5">
        <v>41039.041666666664</v>
      </c>
      <c r="B3122" s="1">
        <v>0.44738906810000001</v>
      </c>
      <c r="C3122" s="11">
        <v>0</v>
      </c>
      <c r="D3122" s="11">
        <v>0</v>
      </c>
      <c r="E3122" s="11">
        <v>1</v>
      </c>
      <c r="F3122" s="11">
        <v>0</v>
      </c>
      <c r="G3122" s="11">
        <v>0</v>
      </c>
      <c r="H3122" s="11">
        <v>1</v>
      </c>
      <c r="I3122" s="1">
        <v>5</v>
      </c>
      <c r="J3122">
        <v>-8.7739999999999985E-2</v>
      </c>
      <c r="K3122">
        <v>8.7739999999999985E-2</v>
      </c>
      <c r="L3122" s="1"/>
      <c r="M3122" s="2"/>
    </row>
    <row r="3123" spans="1:13">
      <c r="A3123" s="5">
        <v>41039.083333333336</v>
      </c>
      <c r="B3123" s="1">
        <v>0.43038967830000002</v>
      </c>
      <c r="C3123" s="11">
        <v>4.1666666666666664E-2</v>
      </c>
      <c r="D3123" s="11">
        <v>0</v>
      </c>
      <c r="E3123" s="11">
        <v>0.5</v>
      </c>
      <c r="F3123" s="11">
        <v>4.1666666666666664E-2</v>
      </c>
      <c r="G3123" s="11">
        <v>0</v>
      </c>
      <c r="H3123" s="11">
        <v>0.5</v>
      </c>
      <c r="I3123" s="1">
        <v>5</v>
      </c>
      <c r="J3123">
        <v>-7.8899999999999998E-2</v>
      </c>
      <c r="K3123">
        <v>7.8899999999999998E-2</v>
      </c>
      <c r="L3123" s="1"/>
      <c r="M3123" s="2"/>
    </row>
    <row r="3124" spans="1:13">
      <c r="A3124" s="5">
        <v>41039.125</v>
      </c>
      <c r="B3124" s="1">
        <v>0.43143579459999998</v>
      </c>
      <c r="C3124" s="11">
        <v>8.3333333333333329E-2</v>
      </c>
      <c r="D3124" s="11">
        <v>0</v>
      </c>
      <c r="E3124" s="11">
        <v>0.33333333333333331</v>
      </c>
      <c r="F3124" s="11">
        <v>8.3333333333333329E-2</v>
      </c>
      <c r="G3124" s="11">
        <v>0</v>
      </c>
      <c r="H3124" s="11">
        <v>0.33333333333333331</v>
      </c>
      <c r="I3124" s="1">
        <v>5</v>
      </c>
      <c r="J3124">
        <v>-7.6299999999999993E-2</v>
      </c>
      <c r="K3124">
        <v>7.6299999999999993E-2</v>
      </c>
      <c r="L3124" s="1"/>
      <c r="M3124" s="2"/>
    </row>
    <row r="3125" spans="1:13">
      <c r="A3125" s="5">
        <v>41039.166666666664</v>
      </c>
      <c r="B3125" s="1">
        <v>0.4373637869</v>
      </c>
      <c r="C3125" s="11">
        <v>0.125</v>
      </c>
      <c r="D3125" s="11">
        <v>0</v>
      </c>
      <c r="E3125" s="11">
        <v>0.25</v>
      </c>
      <c r="F3125" s="11">
        <v>0.125</v>
      </c>
      <c r="G3125" s="11">
        <v>0</v>
      </c>
      <c r="H3125" s="11">
        <v>0.25</v>
      </c>
      <c r="I3125" s="1">
        <v>5</v>
      </c>
      <c r="J3125">
        <v>-7.0800000000000002E-2</v>
      </c>
      <c r="K3125">
        <v>7.0800000000000002E-2</v>
      </c>
      <c r="L3125" s="1"/>
      <c r="M3125" s="2"/>
    </row>
    <row r="3126" spans="1:13">
      <c r="A3126" s="5">
        <v>41039.208333333336</v>
      </c>
      <c r="B3126" s="1">
        <v>0.46186034349999999</v>
      </c>
      <c r="C3126" s="11">
        <v>0.16666666666666666</v>
      </c>
      <c r="D3126" s="11">
        <v>0</v>
      </c>
      <c r="E3126" s="11">
        <v>0.2</v>
      </c>
      <c r="F3126" s="11">
        <v>0.16666666666666666</v>
      </c>
      <c r="G3126" s="11">
        <v>0</v>
      </c>
      <c r="H3126" s="11">
        <v>0.2</v>
      </c>
      <c r="I3126" s="1">
        <v>5</v>
      </c>
      <c r="J3126">
        <v>-6.8010000000000001E-2</v>
      </c>
      <c r="K3126">
        <v>6.8010000000000001E-2</v>
      </c>
      <c r="L3126" s="1"/>
      <c r="M3126" s="2"/>
    </row>
    <row r="3127" spans="1:13">
      <c r="A3127" s="5">
        <v>41039.25</v>
      </c>
      <c r="B3127" s="1">
        <v>0.50832534220000003</v>
      </c>
      <c r="C3127" s="11">
        <v>0.20833333333333334</v>
      </c>
      <c r="D3127" s="11">
        <v>0</v>
      </c>
      <c r="E3127" s="11">
        <v>0.16666666666666666</v>
      </c>
      <c r="F3127" s="11">
        <v>0.20833333333333334</v>
      </c>
      <c r="G3127" s="11">
        <v>0</v>
      </c>
      <c r="H3127" s="11">
        <v>0.16666666666666666</v>
      </c>
      <c r="I3127" s="1">
        <v>5</v>
      </c>
      <c r="J3127">
        <v>-7.0250000000000007E-2</v>
      </c>
      <c r="K3127">
        <v>7.0250000000000007E-2</v>
      </c>
      <c r="L3127" s="1"/>
      <c r="M3127" s="2"/>
    </row>
    <row r="3128" spans="1:13">
      <c r="A3128" s="5">
        <v>41039.291666666664</v>
      </c>
      <c r="B3128" s="1">
        <v>0.54842646669999995</v>
      </c>
      <c r="C3128" s="11">
        <v>0.25</v>
      </c>
      <c r="D3128" s="11">
        <v>0</v>
      </c>
      <c r="E3128" s="11">
        <v>0.14285714285714285</v>
      </c>
      <c r="F3128" s="11">
        <v>0.25</v>
      </c>
      <c r="G3128" s="11">
        <v>0</v>
      </c>
      <c r="H3128" s="11">
        <v>0.14285714285714285</v>
      </c>
      <c r="I3128" s="1">
        <v>5</v>
      </c>
      <c r="J3128">
        <v>-8.3350000000000007E-2</v>
      </c>
      <c r="K3128">
        <v>8.3350000000000007E-2</v>
      </c>
      <c r="L3128" s="1"/>
      <c r="M3128" s="2"/>
    </row>
    <row r="3129" spans="1:13">
      <c r="A3129" s="5">
        <v>41039.333333333336</v>
      </c>
      <c r="B3129" s="1">
        <v>0.58137912999999997</v>
      </c>
      <c r="C3129" s="11">
        <v>0.29166666666666669</v>
      </c>
      <c r="D3129" s="11">
        <v>0</v>
      </c>
      <c r="E3129" s="11">
        <v>0.125</v>
      </c>
      <c r="F3129" s="11">
        <v>0.29166666666666669</v>
      </c>
      <c r="G3129" s="11">
        <v>0</v>
      </c>
      <c r="H3129" s="11">
        <v>0.125</v>
      </c>
      <c r="I3129" s="1">
        <v>5</v>
      </c>
      <c r="J3129">
        <v>-0.10128</v>
      </c>
      <c r="K3129">
        <v>0.10128</v>
      </c>
      <c r="L3129" s="1"/>
      <c r="M3129" s="2"/>
    </row>
    <row r="3130" spans="1:13">
      <c r="A3130" s="5">
        <v>41039.375</v>
      </c>
      <c r="B3130" s="1">
        <v>0.61903931649999999</v>
      </c>
      <c r="C3130" s="11">
        <v>0.33333333333333331</v>
      </c>
      <c r="D3130" s="11">
        <v>0</v>
      </c>
      <c r="E3130" s="11">
        <v>0.1111111111111111</v>
      </c>
      <c r="F3130" s="11">
        <v>0.33333333333333331</v>
      </c>
      <c r="G3130" s="11">
        <v>0</v>
      </c>
      <c r="H3130" s="11">
        <v>0.1111111111111111</v>
      </c>
      <c r="I3130" s="1">
        <v>5</v>
      </c>
      <c r="J3130">
        <v>-0.13289000000000001</v>
      </c>
      <c r="K3130">
        <v>0.13289000000000001</v>
      </c>
      <c r="L3130" s="1"/>
      <c r="M3130" s="2"/>
    </row>
    <row r="3131" spans="1:13">
      <c r="A3131" s="5">
        <v>41039.416666666664</v>
      </c>
      <c r="B3131" s="1">
        <v>0.6293261268</v>
      </c>
      <c r="C3131" s="11">
        <v>0.375</v>
      </c>
      <c r="D3131" s="11">
        <v>0</v>
      </c>
      <c r="E3131" s="11">
        <v>0.1</v>
      </c>
      <c r="F3131" s="11">
        <v>0.375</v>
      </c>
      <c r="G3131" s="11">
        <v>0</v>
      </c>
      <c r="H3131" s="11">
        <v>0.1</v>
      </c>
      <c r="I3131" s="1">
        <v>5</v>
      </c>
      <c r="J3131">
        <v>-0.13605</v>
      </c>
      <c r="K3131">
        <v>0.13605</v>
      </c>
      <c r="L3131" s="1"/>
      <c r="M3131" s="2"/>
    </row>
    <row r="3132" spans="1:13">
      <c r="A3132" s="5">
        <v>41039.458333333336</v>
      </c>
      <c r="B3132" s="1">
        <v>0.59436840729999996</v>
      </c>
      <c r="C3132" s="11">
        <v>0.41666666666666669</v>
      </c>
      <c r="D3132" s="11">
        <v>0</v>
      </c>
      <c r="E3132" s="11">
        <v>9.0909090909090912E-2</v>
      </c>
      <c r="F3132" s="11">
        <v>0.41666666666666669</v>
      </c>
      <c r="G3132" s="11">
        <v>0</v>
      </c>
      <c r="H3132" s="11">
        <v>9.0909090909090912E-2</v>
      </c>
      <c r="I3132" s="1">
        <v>5</v>
      </c>
      <c r="J3132">
        <v>-0.11493</v>
      </c>
      <c r="K3132">
        <v>0.11493</v>
      </c>
      <c r="L3132" s="1"/>
      <c r="M3132" s="2"/>
    </row>
    <row r="3133" spans="1:13">
      <c r="A3133" s="5">
        <v>41039.5</v>
      </c>
      <c r="B3133" s="1">
        <v>0.59149158749999997</v>
      </c>
      <c r="C3133" s="11">
        <v>0.45833333333333331</v>
      </c>
      <c r="D3133" s="11">
        <v>0</v>
      </c>
      <c r="E3133" s="11">
        <v>8.3333333333333329E-2</v>
      </c>
      <c r="F3133" s="11">
        <v>0.45833333333333331</v>
      </c>
      <c r="G3133" s="11">
        <v>0</v>
      </c>
      <c r="H3133" s="11">
        <v>8.3333333333333329E-2</v>
      </c>
      <c r="I3133" s="1">
        <v>5</v>
      </c>
      <c r="J3133">
        <v>-9.9449999999999997E-2</v>
      </c>
      <c r="K3133">
        <v>9.9449999999999997E-2</v>
      </c>
      <c r="L3133" s="1"/>
      <c r="M3133" s="2"/>
    </row>
    <row r="3134" spans="1:13">
      <c r="A3134" s="5">
        <v>41039.541666666664</v>
      </c>
      <c r="B3134" s="1">
        <v>0.57396913959999996</v>
      </c>
      <c r="C3134" s="11">
        <v>0.5</v>
      </c>
      <c r="D3134" s="11">
        <v>0</v>
      </c>
      <c r="E3134" s="11">
        <v>7.6923076923076927E-2</v>
      </c>
      <c r="F3134" s="11">
        <v>0.5</v>
      </c>
      <c r="G3134" s="11">
        <v>0</v>
      </c>
      <c r="H3134" s="11">
        <v>7.6923076923076927E-2</v>
      </c>
      <c r="I3134" s="1">
        <v>5</v>
      </c>
      <c r="J3134">
        <v>-8.9029999999999998E-2</v>
      </c>
      <c r="K3134">
        <v>8.9029999999999998E-2</v>
      </c>
      <c r="L3134" s="1"/>
      <c r="M3134" s="2"/>
    </row>
    <row r="3135" spans="1:13">
      <c r="A3135" s="5">
        <v>41039.583333333336</v>
      </c>
      <c r="B3135" s="1">
        <v>0.57257431780000001</v>
      </c>
      <c r="C3135" s="11">
        <v>0.54166666666666663</v>
      </c>
      <c r="D3135" s="11">
        <v>0</v>
      </c>
      <c r="E3135" s="11">
        <v>7.1428571428571425E-2</v>
      </c>
      <c r="F3135" s="11">
        <v>0.54166666666666663</v>
      </c>
      <c r="G3135" s="11">
        <v>0</v>
      </c>
      <c r="H3135" s="11">
        <v>7.1428571428571425E-2</v>
      </c>
      <c r="I3135" s="1">
        <v>5</v>
      </c>
      <c r="J3135">
        <v>-8.6210000000000009E-2</v>
      </c>
      <c r="K3135">
        <v>8.6210000000000009E-2</v>
      </c>
      <c r="L3135" s="1"/>
      <c r="M3135" s="2"/>
    </row>
    <row r="3136" spans="1:13">
      <c r="A3136" s="5">
        <v>41039.625</v>
      </c>
      <c r="B3136" s="1">
        <v>0.57702031210000004</v>
      </c>
      <c r="C3136" s="11">
        <v>0.58333333333333337</v>
      </c>
      <c r="D3136" s="11">
        <v>0</v>
      </c>
      <c r="E3136" s="11">
        <v>6.6666666666666666E-2</v>
      </c>
      <c r="F3136" s="11">
        <v>0.58333333333333337</v>
      </c>
      <c r="G3136" s="11">
        <v>0</v>
      </c>
      <c r="H3136" s="11">
        <v>6.6666666666666666E-2</v>
      </c>
      <c r="I3136" s="1">
        <v>5</v>
      </c>
      <c r="J3136">
        <v>-8.8789999999999994E-2</v>
      </c>
      <c r="K3136">
        <v>8.8789999999999994E-2</v>
      </c>
      <c r="L3136" s="1"/>
      <c r="M3136" s="2"/>
    </row>
    <row r="3137" spans="1:13">
      <c r="A3137" s="5">
        <v>41039.666666666664</v>
      </c>
      <c r="B3137" s="1">
        <v>0.59149158749999997</v>
      </c>
      <c r="C3137" s="11">
        <v>0.625</v>
      </c>
      <c r="D3137" s="11">
        <v>0</v>
      </c>
      <c r="E3137" s="11">
        <v>6.25E-2</v>
      </c>
      <c r="F3137" s="11">
        <v>0.625</v>
      </c>
      <c r="G3137" s="11">
        <v>0</v>
      </c>
      <c r="H3137" s="11">
        <v>6.25E-2</v>
      </c>
      <c r="I3137" s="1">
        <v>5</v>
      </c>
      <c r="J3137">
        <v>-9.7490000000000007E-2</v>
      </c>
      <c r="K3137">
        <v>9.7490000000000007E-2</v>
      </c>
      <c r="L3137" s="1"/>
      <c r="M3137" s="2"/>
    </row>
    <row r="3138" spans="1:13">
      <c r="A3138" s="5">
        <v>41039.708333333336</v>
      </c>
      <c r="B3138" s="1">
        <v>0.61180367879999997</v>
      </c>
      <c r="C3138" s="11">
        <v>0.66666666666666663</v>
      </c>
      <c r="D3138" s="11">
        <v>0</v>
      </c>
      <c r="E3138" s="11">
        <v>5.8823529411764705E-2</v>
      </c>
      <c r="F3138" s="11">
        <v>0.66666666666666663</v>
      </c>
      <c r="G3138" s="11">
        <v>0</v>
      </c>
      <c r="H3138" s="11">
        <v>5.8823529411764705E-2</v>
      </c>
      <c r="I3138" s="1">
        <v>5</v>
      </c>
      <c r="J3138">
        <v>-0.10807</v>
      </c>
      <c r="K3138">
        <v>0.10807</v>
      </c>
      <c r="L3138" s="1"/>
      <c r="M3138" s="2"/>
    </row>
    <row r="3139" spans="1:13">
      <c r="A3139" s="5">
        <v>41039.75</v>
      </c>
      <c r="B3139" s="1">
        <v>0.60971144629999996</v>
      </c>
      <c r="C3139" s="11">
        <v>0.70833333333333337</v>
      </c>
      <c r="D3139" s="11">
        <v>0</v>
      </c>
      <c r="E3139" s="11">
        <v>5.5555555555555552E-2</v>
      </c>
      <c r="F3139" s="11">
        <v>0.70833333333333337</v>
      </c>
      <c r="G3139" s="11">
        <v>0</v>
      </c>
      <c r="H3139" s="11">
        <v>5.5555555555555552E-2</v>
      </c>
      <c r="I3139" s="1">
        <v>5</v>
      </c>
      <c r="J3139">
        <v>-0.11289999999999999</v>
      </c>
      <c r="K3139">
        <v>0.11289999999999999</v>
      </c>
      <c r="L3139" s="1"/>
      <c r="M3139" s="2"/>
    </row>
    <row r="3140" spans="1:13">
      <c r="A3140" s="5">
        <v>41039.791666666664</v>
      </c>
      <c r="B3140" s="1">
        <v>0.5985528725</v>
      </c>
      <c r="C3140" s="11">
        <v>0.75</v>
      </c>
      <c r="D3140" s="11">
        <v>0</v>
      </c>
      <c r="E3140" s="11">
        <v>5.2631578947368418E-2</v>
      </c>
      <c r="F3140" s="11">
        <v>0.75</v>
      </c>
      <c r="G3140" s="11">
        <v>0</v>
      </c>
      <c r="H3140" s="11">
        <v>5.2631578947368418E-2</v>
      </c>
      <c r="I3140" s="1">
        <v>5</v>
      </c>
      <c r="J3140">
        <v>-0.13683999999999999</v>
      </c>
      <c r="K3140">
        <v>0.13683999999999999</v>
      </c>
      <c r="L3140" s="1"/>
      <c r="M3140" s="2"/>
    </row>
    <row r="3141" spans="1:13">
      <c r="A3141" s="5">
        <v>41039.833333333336</v>
      </c>
      <c r="B3141" s="1">
        <v>0.57370761049999996</v>
      </c>
      <c r="C3141" s="11">
        <v>0.79166666666666663</v>
      </c>
      <c r="D3141" s="11">
        <v>0</v>
      </c>
      <c r="E3141" s="11">
        <v>0.05</v>
      </c>
      <c r="F3141" s="11">
        <v>0.79166666666666663</v>
      </c>
      <c r="G3141" s="11">
        <v>0</v>
      </c>
      <c r="H3141" s="11">
        <v>0.05</v>
      </c>
      <c r="I3141" s="1">
        <v>5</v>
      </c>
      <c r="J3141">
        <v>-0.14938000000000001</v>
      </c>
      <c r="K3141">
        <v>0.14938000000000001</v>
      </c>
      <c r="L3141" s="1"/>
      <c r="M3141" s="2"/>
    </row>
    <row r="3142" spans="1:13">
      <c r="A3142" s="5">
        <v>41039.875</v>
      </c>
      <c r="B3142" s="1">
        <v>0.56760526550000001</v>
      </c>
      <c r="C3142" s="11">
        <v>0.83333333333333337</v>
      </c>
      <c r="D3142" s="11">
        <v>0</v>
      </c>
      <c r="E3142" s="11">
        <v>4.7619047619047616E-2</v>
      </c>
      <c r="F3142" s="11">
        <v>0.83333333333333337</v>
      </c>
      <c r="G3142" s="11">
        <v>0</v>
      </c>
      <c r="H3142" s="11">
        <v>4.7619047619047616E-2</v>
      </c>
      <c r="I3142" s="1">
        <v>5</v>
      </c>
      <c r="J3142">
        <v>-0.13242000000000001</v>
      </c>
      <c r="K3142">
        <v>0.13242000000000001</v>
      </c>
      <c r="L3142" s="1"/>
      <c r="M3142" s="2"/>
    </row>
    <row r="3143" spans="1:13">
      <c r="A3143" s="5">
        <v>41039.916666666664</v>
      </c>
      <c r="B3143" s="1">
        <v>0.52523755559999996</v>
      </c>
      <c r="C3143" s="11">
        <v>0.875</v>
      </c>
      <c r="D3143" s="11">
        <v>0</v>
      </c>
      <c r="E3143" s="11">
        <v>4.5454545454545456E-2</v>
      </c>
      <c r="F3143" s="11">
        <v>0.875</v>
      </c>
      <c r="G3143" s="11">
        <v>0</v>
      </c>
      <c r="H3143" s="11">
        <v>4.5454545454545456E-2</v>
      </c>
      <c r="I3143" s="1">
        <v>5</v>
      </c>
      <c r="J3143">
        <v>-0.10471999999999999</v>
      </c>
      <c r="K3143">
        <v>0.10471999999999999</v>
      </c>
      <c r="L3143" s="1"/>
      <c r="M3143" s="2"/>
    </row>
    <row r="3144" spans="1:13">
      <c r="A3144" s="5">
        <v>41039.958333333336</v>
      </c>
      <c r="B3144" s="1">
        <v>0.50196146799999997</v>
      </c>
      <c r="C3144" s="11">
        <v>0.91666666666666663</v>
      </c>
      <c r="D3144" s="11">
        <v>0</v>
      </c>
      <c r="E3144" s="11">
        <v>4.3478260869565216E-2</v>
      </c>
      <c r="F3144" s="11">
        <v>0.91666666666666663</v>
      </c>
      <c r="G3144" s="11">
        <v>0</v>
      </c>
      <c r="H3144" s="11">
        <v>4.3478260869565216E-2</v>
      </c>
      <c r="I3144" s="1">
        <v>5</v>
      </c>
      <c r="J3144">
        <v>-9.2980000000000007E-2</v>
      </c>
      <c r="K3144">
        <v>9.2980000000000007E-2</v>
      </c>
      <c r="L3144" s="1"/>
      <c r="M3144" s="2"/>
    </row>
    <row r="3145" spans="1:13">
      <c r="A3145" s="5">
        <v>41040</v>
      </c>
      <c r="B3145" s="1">
        <v>0.48504925459999998</v>
      </c>
      <c r="C3145" s="11">
        <v>0.95833333333333337</v>
      </c>
      <c r="D3145" s="11">
        <v>0</v>
      </c>
      <c r="E3145" s="11">
        <v>4.1666666666666664E-2</v>
      </c>
      <c r="F3145" s="11">
        <v>0.95833333333333337</v>
      </c>
      <c r="G3145" s="11">
        <v>0</v>
      </c>
      <c r="H3145" s="11">
        <v>4.1666666666666664E-2</v>
      </c>
      <c r="I3145" s="1">
        <v>5</v>
      </c>
      <c r="J3145">
        <v>-8.8689999999999991E-2</v>
      </c>
      <c r="K3145">
        <v>8.8689999999999991E-2</v>
      </c>
      <c r="L3145" s="1"/>
      <c r="M3145" s="2"/>
    </row>
    <row r="3146" spans="1:13">
      <c r="A3146" s="5">
        <v>41040.041666666664</v>
      </c>
      <c r="B3146" s="1">
        <v>0.47755208789999998</v>
      </c>
      <c r="C3146" s="11">
        <v>0</v>
      </c>
      <c r="D3146" s="11">
        <v>0</v>
      </c>
      <c r="E3146" s="11">
        <v>1</v>
      </c>
      <c r="F3146" s="11">
        <v>0</v>
      </c>
      <c r="G3146" s="11">
        <v>0</v>
      </c>
      <c r="H3146" s="11">
        <v>1</v>
      </c>
      <c r="I3146" s="1">
        <v>5</v>
      </c>
      <c r="J3146">
        <v>-7.417E-2</v>
      </c>
      <c r="K3146">
        <v>7.417E-2</v>
      </c>
      <c r="L3146" s="1"/>
      <c r="M3146" s="2"/>
    </row>
    <row r="3147" spans="1:13">
      <c r="A3147" s="5">
        <v>41040.083333333336</v>
      </c>
      <c r="B3147" s="1">
        <v>0.48060326040000001</v>
      </c>
      <c r="C3147" s="11">
        <v>4.1666666666666664E-2</v>
      </c>
      <c r="D3147" s="11">
        <v>0</v>
      </c>
      <c r="E3147" s="11">
        <v>0.5</v>
      </c>
      <c r="F3147" s="11">
        <v>4.1666666666666664E-2</v>
      </c>
      <c r="G3147" s="11">
        <v>0</v>
      </c>
      <c r="H3147" s="11">
        <v>0.5</v>
      </c>
      <c r="I3147" s="1">
        <v>5</v>
      </c>
      <c r="J3147">
        <v>-7.0599999999999996E-2</v>
      </c>
      <c r="K3147">
        <v>7.0599999999999996E-2</v>
      </c>
      <c r="L3147" s="1"/>
      <c r="M3147" s="2"/>
    </row>
    <row r="3148" spans="1:13">
      <c r="A3148" s="5">
        <v>41040.125</v>
      </c>
      <c r="B3148" s="1">
        <v>0.50771510769999995</v>
      </c>
      <c r="C3148" s="11">
        <v>8.3333333333333329E-2</v>
      </c>
      <c r="D3148" s="11">
        <v>0</v>
      </c>
      <c r="E3148" s="11">
        <v>0.33333333333333331</v>
      </c>
      <c r="F3148" s="11">
        <v>8.3333333333333329E-2</v>
      </c>
      <c r="G3148" s="11">
        <v>0</v>
      </c>
      <c r="H3148" s="11">
        <v>0.33333333333333331</v>
      </c>
      <c r="I3148" s="1">
        <v>5</v>
      </c>
      <c r="J3148">
        <v>-7.4219999999999994E-2</v>
      </c>
      <c r="K3148">
        <v>7.4219999999999994E-2</v>
      </c>
      <c r="L3148" s="1"/>
      <c r="M3148" s="2"/>
    </row>
    <row r="3149" spans="1:13">
      <c r="A3149" s="5">
        <v>41040.166666666664</v>
      </c>
      <c r="B3149" s="1">
        <v>0.58652253509999996</v>
      </c>
      <c r="C3149" s="11">
        <v>0.125</v>
      </c>
      <c r="D3149" s="11">
        <v>0</v>
      </c>
      <c r="E3149" s="11">
        <v>0.25</v>
      </c>
      <c r="F3149" s="11">
        <v>0.125</v>
      </c>
      <c r="G3149" s="11">
        <v>0</v>
      </c>
      <c r="H3149" s="11">
        <v>0.25</v>
      </c>
      <c r="I3149" s="1">
        <v>5</v>
      </c>
      <c r="J3149">
        <v>-6.6729999999999998E-2</v>
      </c>
      <c r="K3149">
        <v>6.6729999999999998E-2</v>
      </c>
      <c r="L3149" s="1"/>
      <c r="M3149" s="2"/>
    </row>
    <row r="3150" spans="1:13">
      <c r="A3150" s="5">
        <v>41040.208333333336</v>
      </c>
      <c r="B3150" s="1">
        <v>0.69531862960000002</v>
      </c>
      <c r="C3150" s="11">
        <v>0.16666666666666666</v>
      </c>
      <c r="D3150" s="11">
        <v>0</v>
      </c>
      <c r="E3150" s="11">
        <v>0.2</v>
      </c>
      <c r="F3150" s="11">
        <v>0.16666666666666666</v>
      </c>
      <c r="G3150" s="11">
        <v>0</v>
      </c>
      <c r="H3150" s="11">
        <v>0.2</v>
      </c>
      <c r="I3150" s="1">
        <v>5</v>
      </c>
      <c r="J3150">
        <v>-6.1980000000000007E-2</v>
      </c>
      <c r="K3150">
        <v>6.1980000000000007E-2</v>
      </c>
      <c r="L3150" s="1"/>
      <c r="M3150" s="2"/>
    </row>
    <row r="3151" spans="1:13">
      <c r="A3151" s="5">
        <v>41040.25</v>
      </c>
      <c r="B3151" s="1">
        <v>0.76837241739999995</v>
      </c>
      <c r="C3151" s="11">
        <v>0.20833333333333334</v>
      </c>
      <c r="D3151" s="11">
        <v>0</v>
      </c>
      <c r="E3151" s="11">
        <v>0.16666666666666666</v>
      </c>
      <c r="F3151" s="11">
        <v>0.20833333333333334</v>
      </c>
      <c r="G3151" s="11">
        <v>0</v>
      </c>
      <c r="H3151" s="11">
        <v>0.16666666666666666</v>
      </c>
      <c r="I3151" s="1">
        <v>5</v>
      </c>
      <c r="J3151">
        <v>-6.676E-2</v>
      </c>
      <c r="K3151">
        <v>6.676E-2</v>
      </c>
      <c r="L3151" s="1"/>
      <c r="M3151" s="2"/>
    </row>
    <row r="3152" spans="1:13">
      <c r="A3152" s="5">
        <v>41040.291666666664</v>
      </c>
      <c r="B3152" s="1">
        <v>0.79112544679999997</v>
      </c>
      <c r="C3152" s="11">
        <v>0.25</v>
      </c>
      <c r="D3152" s="11">
        <v>0</v>
      </c>
      <c r="E3152" s="11">
        <v>0.14285714285714285</v>
      </c>
      <c r="F3152" s="11">
        <v>0.25</v>
      </c>
      <c r="G3152" s="11">
        <v>0</v>
      </c>
      <c r="H3152" s="11">
        <v>0.14285714285714285</v>
      </c>
      <c r="I3152" s="1">
        <v>5</v>
      </c>
      <c r="J3152">
        <v>-7.5010000000000007E-2</v>
      </c>
      <c r="K3152">
        <v>7.5010000000000007E-2</v>
      </c>
      <c r="L3152" s="1"/>
      <c r="M3152" s="2"/>
    </row>
    <row r="3153" spans="1:13">
      <c r="A3153" s="5">
        <v>41040.333333333336</v>
      </c>
      <c r="B3153" s="1">
        <v>0.7929561503</v>
      </c>
      <c r="C3153" s="11">
        <v>0.29166666666666669</v>
      </c>
      <c r="D3153" s="11">
        <v>0</v>
      </c>
      <c r="E3153" s="11">
        <v>0.125</v>
      </c>
      <c r="F3153" s="11">
        <v>0.29166666666666669</v>
      </c>
      <c r="G3153" s="11">
        <v>0</v>
      </c>
      <c r="H3153" s="11">
        <v>0.125</v>
      </c>
      <c r="I3153" s="1">
        <v>5</v>
      </c>
      <c r="J3153">
        <v>-8.4499999999999992E-2</v>
      </c>
      <c r="K3153">
        <v>8.4499999999999992E-2</v>
      </c>
      <c r="L3153" s="1"/>
      <c r="M3153" s="2"/>
    </row>
    <row r="3154" spans="1:13">
      <c r="A3154" s="5">
        <v>41040.375</v>
      </c>
      <c r="B3154" s="1">
        <v>0.80350448959999998</v>
      </c>
      <c r="C3154" s="11">
        <v>0.33333333333333331</v>
      </c>
      <c r="D3154" s="11">
        <v>0</v>
      </c>
      <c r="E3154" s="11">
        <v>0.1111111111111111</v>
      </c>
      <c r="F3154" s="11">
        <v>0.33333333333333331</v>
      </c>
      <c r="G3154" s="11">
        <v>0</v>
      </c>
      <c r="H3154" s="11">
        <v>0.1111111111111111</v>
      </c>
      <c r="I3154" s="1">
        <v>5</v>
      </c>
      <c r="J3154">
        <v>-0.10762000000000001</v>
      </c>
      <c r="K3154">
        <v>0.10762000000000001</v>
      </c>
      <c r="L3154" s="1"/>
      <c r="M3154" s="2"/>
    </row>
    <row r="3155" spans="1:13">
      <c r="A3155" s="5">
        <v>41040.416666666664</v>
      </c>
      <c r="B3155" s="1">
        <v>0.81108883269999998</v>
      </c>
      <c r="C3155" s="11">
        <v>0.375</v>
      </c>
      <c r="D3155" s="11">
        <v>0</v>
      </c>
      <c r="E3155" s="11">
        <v>0.1</v>
      </c>
      <c r="F3155" s="11">
        <v>0.375</v>
      </c>
      <c r="G3155" s="11">
        <v>0</v>
      </c>
      <c r="H3155" s="11">
        <v>0.1</v>
      </c>
      <c r="I3155" s="1">
        <v>5</v>
      </c>
      <c r="J3155">
        <v>-0.11147</v>
      </c>
      <c r="K3155">
        <v>0.11147</v>
      </c>
      <c r="L3155" s="1"/>
      <c r="M3155" s="2"/>
    </row>
    <row r="3156" spans="1:13">
      <c r="A3156" s="5">
        <v>41040.458333333336</v>
      </c>
      <c r="B3156" s="1">
        <v>0.79382791389999996</v>
      </c>
      <c r="C3156" s="11">
        <v>0.41666666666666669</v>
      </c>
      <c r="D3156" s="11">
        <v>0</v>
      </c>
      <c r="E3156" s="11">
        <v>9.0909090909090912E-2</v>
      </c>
      <c r="F3156" s="11">
        <v>0.41666666666666669</v>
      </c>
      <c r="G3156" s="11">
        <v>0</v>
      </c>
      <c r="H3156" s="11">
        <v>9.0909090909090912E-2</v>
      </c>
      <c r="I3156" s="1">
        <v>5</v>
      </c>
      <c r="J3156">
        <v>-9.3569999999999987E-2</v>
      </c>
      <c r="K3156">
        <v>9.3569999999999987E-2</v>
      </c>
      <c r="L3156" s="1"/>
      <c r="M3156" s="2"/>
    </row>
    <row r="3157" spans="1:13">
      <c r="A3157" s="5">
        <v>41040.5</v>
      </c>
      <c r="B3157" s="1">
        <v>0.77953099120000002</v>
      </c>
      <c r="C3157" s="11">
        <v>0.45833333333333331</v>
      </c>
      <c r="D3157" s="11">
        <v>0</v>
      </c>
      <c r="E3157" s="11">
        <v>8.3333333333333329E-2</v>
      </c>
      <c r="F3157" s="11">
        <v>0.45833333333333331</v>
      </c>
      <c r="G3157" s="11">
        <v>0</v>
      </c>
      <c r="H3157" s="11">
        <v>8.3333333333333329E-2</v>
      </c>
      <c r="I3157" s="1">
        <v>5</v>
      </c>
      <c r="J3157">
        <v>-8.4760000000000002E-2</v>
      </c>
      <c r="K3157">
        <v>8.4760000000000002E-2</v>
      </c>
      <c r="L3157" s="1"/>
      <c r="M3157" s="2"/>
    </row>
    <row r="3158" spans="1:13">
      <c r="A3158" s="5">
        <v>41040.541666666664</v>
      </c>
      <c r="B3158" s="1">
        <v>0.77517217329999999</v>
      </c>
      <c r="C3158" s="11">
        <v>0.5</v>
      </c>
      <c r="D3158" s="11">
        <v>0</v>
      </c>
      <c r="E3158" s="11">
        <v>7.6923076923076927E-2</v>
      </c>
      <c r="F3158" s="11">
        <v>0.5</v>
      </c>
      <c r="G3158" s="11">
        <v>0</v>
      </c>
      <c r="H3158" s="11">
        <v>7.6923076923076927E-2</v>
      </c>
      <c r="I3158" s="1">
        <v>5</v>
      </c>
      <c r="J3158">
        <v>-7.8850000000000003E-2</v>
      </c>
      <c r="K3158">
        <v>7.8850000000000003E-2</v>
      </c>
      <c r="L3158" s="1"/>
      <c r="M3158" s="2"/>
    </row>
    <row r="3159" spans="1:13">
      <c r="A3159" s="5">
        <v>41040.583333333336</v>
      </c>
      <c r="B3159" s="1">
        <v>0.76279313049999997</v>
      </c>
      <c r="C3159" s="11">
        <v>0.54166666666666663</v>
      </c>
      <c r="D3159" s="11">
        <v>0</v>
      </c>
      <c r="E3159" s="11">
        <v>7.1428571428571425E-2</v>
      </c>
      <c r="F3159" s="11">
        <v>0.54166666666666663</v>
      </c>
      <c r="G3159" s="11">
        <v>0</v>
      </c>
      <c r="H3159" s="11">
        <v>7.1428571428571425E-2</v>
      </c>
      <c r="I3159" s="1">
        <v>5</v>
      </c>
      <c r="J3159">
        <v>-7.571E-2</v>
      </c>
      <c r="K3159">
        <v>7.571E-2</v>
      </c>
      <c r="L3159" s="1"/>
      <c r="M3159" s="2"/>
    </row>
    <row r="3160" spans="1:13">
      <c r="A3160" s="5">
        <v>41040.625</v>
      </c>
      <c r="B3160" s="1">
        <v>0.75712666719999999</v>
      </c>
      <c r="C3160" s="11">
        <v>0.58333333333333337</v>
      </c>
      <c r="D3160" s="11">
        <v>0</v>
      </c>
      <c r="E3160" s="11">
        <v>6.6666666666666666E-2</v>
      </c>
      <c r="F3160" s="11">
        <v>0.58333333333333337</v>
      </c>
      <c r="G3160" s="11">
        <v>0</v>
      </c>
      <c r="H3160" s="11">
        <v>6.6666666666666666E-2</v>
      </c>
      <c r="I3160" s="1">
        <v>5</v>
      </c>
      <c r="J3160">
        <v>-7.6079999999999995E-2</v>
      </c>
      <c r="K3160">
        <v>7.6079999999999995E-2</v>
      </c>
      <c r="L3160" s="1"/>
      <c r="M3160" s="2"/>
    </row>
    <row r="3161" spans="1:13">
      <c r="A3161" s="5">
        <v>41040.666666666664</v>
      </c>
      <c r="B3161" s="1">
        <v>0.76261877779999998</v>
      </c>
      <c r="C3161" s="11">
        <v>0.625</v>
      </c>
      <c r="D3161" s="11">
        <v>0</v>
      </c>
      <c r="E3161" s="11">
        <v>6.25E-2</v>
      </c>
      <c r="F3161" s="11">
        <v>0.625</v>
      </c>
      <c r="G3161" s="11">
        <v>0</v>
      </c>
      <c r="H3161" s="11">
        <v>6.25E-2</v>
      </c>
      <c r="I3161" s="1">
        <v>5</v>
      </c>
      <c r="J3161">
        <v>-8.3150000000000002E-2</v>
      </c>
      <c r="K3161">
        <v>8.3150000000000002E-2</v>
      </c>
      <c r="L3161" s="1"/>
      <c r="M3161" s="2"/>
    </row>
    <row r="3162" spans="1:13">
      <c r="A3162" s="5">
        <v>41040.708333333336</v>
      </c>
      <c r="B3162" s="1">
        <v>0.75547031649999996</v>
      </c>
      <c r="C3162" s="11">
        <v>0.66666666666666663</v>
      </c>
      <c r="D3162" s="11">
        <v>0</v>
      </c>
      <c r="E3162" s="11">
        <v>5.8823529411764705E-2</v>
      </c>
      <c r="F3162" s="11">
        <v>0.66666666666666663</v>
      </c>
      <c r="G3162" s="11">
        <v>0</v>
      </c>
      <c r="H3162" s="11">
        <v>5.8823529411764705E-2</v>
      </c>
      <c r="I3162" s="1">
        <v>5</v>
      </c>
      <c r="J3162">
        <v>-0.10542</v>
      </c>
      <c r="K3162">
        <v>0.10542</v>
      </c>
      <c r="L3162" s="1"/>
      <c r="M3162" s="2"/>
    </row>
    <row r="3163" spans="1:13">
      <c r="A3163" s="5">
        <v>41040.75</v>
      </c>
      <c r="B3163" s="1">
        <v>0.72670211839999999</v>
      </c>
      <c r="C3163" s="11">
        <v>0.70833333333333337</v>
      </c>
      <c r="D3163" s="11">
        <v>0</v>
      </c>
      <c r="E3163" s="11">
        <v>5.5555555555555552E-2</v>
      </c>
      <c r="F3163" s="11">
        <v>0.70833333333333337</v>
      </c>
      <c r="G3163" s="11">
        <v>0</v>
      </c>
      <c r="H3163" s="11">
        <v>5.5555555555555552E-2</v>
      </c>
      <c r="I3163" s="1">
        <v>5</v>
      </c>
      <c r="J3163">
        <v>-0.11681</v>
      </c>
      <c r="K3163">
        <v>0.11681</v>
      </c>
      <c r="L3163" s="1"/>
      <c r="M3163" s="2"/>
    </row>
    <row r="3164" spans="1:13">
      <c r="A3164" s="5">
        <v>41040.791666666664</v>
      </c>
      <c r="B3164" s="1">
        <v>0.72012389160000001</v>
      </c>
      <c r="C3164" s="11">
        <v>0.75</v>
      </c>
      <c r="D3164" s="11">
        <v>0</v>
      </c>
      <c r="E3164" s="11">
        <v>5.2631578947368418E-2</v>
      </c>
      <c r="F3164" s="11">
        <v>0.75</v>
      </c>
      <c r="G3164" s="11">
        <v>0</v>
      </c>
      <c r="H3164" s="11">
        <v>5.2631578947368418E-2</v>
      </c>
      <c r="I3164" s="1">
        <v>5</v>
      </c>
      <c r="J3164">
        <v>-0.11903999999999999</v>
      </c>
      <c r="K3164">
        <v>0.11903999999999999</v>
      </c>
      <c r="L3164" s="1"/>
      <c r="M3164" s="2"/>
    </row>
    <row r="3165" spans="1:13">
      <c r="A3165" s="5">
        <v>41040.833333333336</v>
      </c>
      <c r="B3165" s="1">
        <v>0.67212971840000002</v>
      </c>
      <c r="C3165" s="11">
        <v>0.79166666666666663</v>
      </c>
      <c r="D3165" s="11">
        <v>0</v>
      </c>
      <c r="E3165" s="11">
        <v>0.05</v>
      </c>
      <c r="F3165" s="11">
        <v>0.79166666666666663</v>
      </c>
      <c r="G3165" s="11">
        <v>0</v>
      </c>
      <c r="H3165" s="11">
        <v>0.05</v>
      </c>
      <c r="I3165" s="1">
        <v>5</v>
      </c>
      <c r="J3165">
        <v>-0.12709000000000001</v>
      </c>
      <c r="K3165">
        <v>0.12709000000000001</v>
      </c>
      <c r="L3165" s="1"/>
      <c r="M3165" s="2"/>
    </row>
    <row r="3166" spans="1:13">
      <c r="A3166" s="5">
        <v>41040.875</v>
      </c>
      <c r="B3166" s="1">
        <v>0.64161799320000001</v>
      </c>
      <c r="C3166" s="11">
        <v>0.83333333333333337</v>
      </c>
      <c r="D3166" s="11">
        <v>0</v>
      </c>
      <c r="E3166" s="11">
        <v>4.7619047619047616E-2</v>
      </c>
      <c r="F3166" s="11">
        <v>0.83333333333333337</v>
      </c>
      <c r="G3166" s="11">
        <v>0</v>
      </c>
      <c r="H3166" s="11">
        <v>4.7619047619047616E-2</v>
      </c>
      <c r="I3166" s="1">
        <v>5</v>
      </c>
      <c r="J3166">
        <v>-0.12095</v>
      </c>
      <c r="K3166">
        <v>0.12095</v>
      </c>
      <c r="L3166" s="1"/>
      <c r="M3166" s="2"/>
    </row>
    <row r="3167" spans="1:13">
      <c r="A3167" s="5">
        <v>41040.916666666664</v>
      </c>
      <c r="B3167" s="1">
        <v>0.58408159709999996</v>
      </c>
      <c r="C3167" s="11">
        <v>0.875</v>
      </c>
      <c r="D3167" s="11">
        <v>0</v>
      </c>
      <c r="E3167" s="11">
        <v>4.5454545454545456E-2</v>
      </c>
      <c r="F3167" s="11">
        <v>0.875</v>
      </c>
      <c r="G3167" s="11">
        <v>0</v>
      </c>
      <c r="H3167" s="11">
        <v>4.5454545454545456E-2</v>
      </c>
      <c r="I3167" s="1">
        <v>5</v>
      </c>
      <c r="J3167">
        <v>-0.10951000000000001</v>
      </c>
      <c r="K3167">
        <v>0.10951000000000001</v>
      </c>
      <c r="L3167" s="1"/>
      <c r="M3167" s="2"/>
    </row>
    <row r="3168" spans="1:13">
      <c r="A3168" s="5">
        <v>41040.958333333336</v>
      </c>
      <c r="B3168" s="1">
        <v>0.54528811789999998</v>
      </c>
      <c r="C3168" s="11">
        <v>0.91666666666666663</v>
      </c>
      <c r="D3168" s="11">
        <v>0</v>
      </c>
      <c r="E3168" s="11">
        <v>4.3478260869565216E-2</v>
      </c>
      <c r="F3168" s="11">
        <v>0.91666666666666663</v>
      </c>
      <c r="G3168" s="11">
        <v>0</v>
      </c>
      <c r="H3168" s="11">
        <v>4.3478260869565216E-2</v>
      </c>
      <c r="I3168" s="1">
        <v>0</v>
      </c>
      <c r="J3168">
        <v>-9.2850000000000002E-2</v>
      </c>
      <c r="K3168">
        <v>9.2850000000000002E-2</v>
      </c>
      <c r="L3168" s="1"/>
      <c r="M3168" s="2"/>
    </row>
    <row r="3169" spans="1:13">
      <c r="A3169" s="5">
        <v>41041</v>
      </c>
      <c r="B3169" s="1">
        <v>0.52881178620000002</v>
      </c>
      <c r="C3169" s="11">
        <v>0.95833333333333337</v>
      </c>
      <c r="D3169" s="11">
        <v>0</v>
      </c>
      <c r="E3169" s="11">
        <v>4.1666666666666664E-2</v>
      </c>
      <c r="F3169" s="11">
        <v>0.95833333333333337</v>
      </c>
      <c r="G3169" s="11">
        <v>0</v>
      </c>
      <c r="H3169" s="11">
        <v>4.1666666666666664E-2</v>
      </c>
      <c r="I3169" s="1">
        <v>0</v>
      </c>
      <c r="J3169">
        <v>-8.2989999999999994E-2</v>
      </c>
      <c r="K3169">
        <v>8.2989999999999994E-2</v>
      </c>
      <c r="L3169" s="1"/>
      <c r="M3169" s="2"/>
    </row>
    <row r="3170" spans="1:13">
      <c r="A3170" s="5">
        <v>41041.041666666664</v>
      </c>
      <c r="B3170" s="1">
        <v>0.52061720860000005</v>
      </c>
      <c r="C3170" s="11">
        <v>0</v>
      </c>
      <c r="D3170" s="11">
        <v>0</v>
      </c>
      <c r="E3170" s="11">
        <v>1</v>
      </c>
      <c r="F3170" s="11">
        <v>0</v>
      </c>
      <c r="G3170" s="11">
        <v>0</v>
      </c>
      <c r="H3170" s="11">
        <v>1</v>
      </c>
      <c r="I3170" s="1">
        <v>0</v>
      </c>
      <c r="J3170">
        <v>-6.7699999999999996E-2</v>
      </c>
      <c r="K3170">
        <v>6.7699999999999996E-2</v>
      </c>
      <c r="L3170" s="1"/>
      <c r="M3170" s="2"/>
    </row>
    <row r="3171" spans="1:13">
      <c r="A3171" s="5">
        <v>41041.083333333336</v>
      </c>
      <c r="B3171" s="1">
        <v>0.51303286550000005</v>
      </c>
      <c r="C3171" s="11">
        <v>4.1666666666666664E-2</v>
      </c>
      <c r="D3171" s="11">
        <v>0</v>
      </c>
      <c r="E3171" s="11">
        <v>0.5</v>
      </c>
      <c r="F3171" s="11">
        <v>4.1666666666666664E-2</v>
      </c>
      <c r="G3171" s="11">
        <v>0</v>
      </c>
      <c r="H3171" s="11">
        <v>0.5</v>
      </c>
      <c r="I3171" s="1">
        <v>0</v>
      </c>
      <c r="J3171">
        <v>-7.1929999999999994E-2</v>
      </c>
      <c r="K3171">
        <v>7.1929999999999994E-2</v>
      </c>
      <c r="L3171" s="1"/>
      <c r="M3171" s="2"/>
    </row>
    <row r="3172" spans="1:13">
      <c r="A3172" s="5">
        <v>41041.125</v>
      </c>
      <c r="B3172" s="1">
        <v>0.53883706740000004</v>
      </c>
      <c r="C3172" s="11">
        <v>8.3333333333333329E-2</v>
      </c>
      <c r="D3172" s="11">
        <v>0</v>
      </c>
      <c r="E3172" s="11">
        <v>0.33333333333333331</v>
      </c>
      <c r="F3172" s="11">
        <v>8.3333333333333329E-2</v>
      </c>
      <c r="G3172" s="11">
        <v>0</v>
      </c>
      <c r="H3172" s="11">
        <v>0.33333333333333331</v>
      </c>
      <c r="I3172" s="1">
        <v>0</v>
      </c>
      <c r="J3172">
        <v>-6.8330000000000002E-2</v>
      </c>
      <c r="K3172">
        <v>6.8330000000000002E-2</v>
      </c>
      <c r="L3172" s="1"/>
      <c r="M3172" s="2"/>
    </row>
    <row r="3173" spans="1:13">
      <c r="A3173" s="5">
        <v>41041.166666666664</v>
      </c>
      <c r="B3173" s="1">
        <v>0.61468049859999996</v>
      </c>
      <c r="C3173" s="11">
        <v>0.125</v>
      </c>
      <c r="D3173" s="11">
        <v>0</v>
      </c>
      <c r="E3173" s="11">
        <v>0.25</v>
      </c>
      <c r="F3173" s="11">
        <v>0.125</v>
      </c>
      <c r="G3173" s="11">
        <v>0</v>
      </c>
      <c r="H3173" s="11">
        <v>0.25</v>
      </c>
      <c r="I3173" s="1">
        <v>0</v>
      </c>
      <c r="J3173">
        <v>-7.0039999999999991E-2</v>
      </c>
      <c r="K3173">
        <v>7.0039999999999991E-2</v>
      </c>
      <c r="L3173" s="1"/>
      <c r="M3173" s="2"/>
    </row>
    <row r="3174" spans="1:13">
      <c r="A3174" s="5">
        <v>41041.208333333336</v>
      </c>
      <c r="B3174" s="1">
        <v>0.73480951969999997</v>
      </c>
      <c r="C3174" s="11">
        <v>0.16666666666666666</v>
      </c>
      <c r="D3174" s="11">
        <v>0</v>
      </c>
      <c r="E3174" s="11">
        <v>0.2</v>
      </c>
      <c r="F3174" s="11">
        <v>0.16666666666666666</v>
      </c>
      <c r="G3174" s="11">
        <v>0</v>
      </c>
      <c r="H3174" s="11">
        <v>0.2</v>
      </c>
      <c r="I3174" s="1">
        <v>0</v>
      </c>
      <c r="J3174">
        <v>-7.2800000000000004E-2</v>
      </c>
      <c r="K3174">
        <v>7.2800000000000004E-2</v>
      </c>
      <c r="L3174" s="1"/>
      <c r="M3174" s="2"/>
    </row>
    <row r="3175" spans="1:13">
      <c r="A3175" s="5">
        <v>41041.25</v>
      </c>
      <c r="B3175" s="1">
        <v>0.80245837330000003</v>
      </c>
      <c r="C3175" s="11">
        <v>0.20833333333333334</v>
      </c>
      <c r="D3175" s="11">
        <v>0</v>
      </c>
      <c r="E3175" s="11">
        <v>0.16666666666666666</v>
      </c>
      <c r="F3175" s="11">
        <v>0.20833333333333334</v>
      </c>
      <c r="G3175" s="11">
        <v>0</v>
      </c>
      <c r="H3175" s="11">
        <v>0.16666666666666666</v>
      </c>
      <c r="I3175" s="1">
        <v>0</v>
      </c>
      <c r="J3175">
        <v>-7.4440000000000006E-2</v>
      </c>
      <c r="K3175">
        <v>7.4440000000000006E-2</v>
      </c>
      <c r="L3175" s="1"/>
      <c r="M3175" s="2"/>
    </row>
    <row r="3176" spans="1:13">
      <c r="A3176" s="5">
        <v>41041.291666666664</v>
      </c>
      <c r="B3176" s="1">
        <v>0.82834975150000001</v>
      </c>
      <c r="C3176" s="11">
        <v>0.25</v>
      </c>
      <c r="D3176" s="11">
        <v>0</v>
      </c>
      <c r="E3176" s="11">
        <v>0.14285714285714285</v>
      </c>
      <c r="F3176" s="11">
        <v>0.25</v>
      </c>
      <c r="G3176" s="11">
        <v>0</v>
      </c>
      <c r="H3176" s="11">
        <v>0.14285714285714285</v>
      </c>
      <c r="I3176" s="1">
        <v>0</v>
      </c>
      <c r="J3176">
        <v>-8.3629999999999996E-2</v>
      </c>
      <c r="K3176">
        <v>8.3629999999999996E-2</v>
      </c>
      <c r="L3176" s="1"/>
      <c r="M3176" s="2"/>
    </row>
    <row r="3177" spans="1:13">
      <c r="A3177" s="5">
        <v>41041.333333333336</v>
      </c>
      <c r="B3177" s="1">
        <v>0.8362828001</v>
      </c>
      <c r="C3177" s="11">
        <v>0.29166666666666669</v>
      </c>
      <c r="D3177" s="11">
        <v>0</v>
      </c>
      <c r="E3177" s="11">
        <v>0.125</v>
      </c>
      <c r="F3177" s="11">
        <v>0.29166666666666669</v>
      </c>
      <c r="G3177" s="11">
        <v>0</v>
      </c>
      <c r="H3177" s="11">
        <v>0.125</v>
      </c>
      <c r="I3177" s="1">
        <v>0</v>
      </c>
      <c r="J3177">
        <v>-0.10961</v>
      </c>
      <c r="K3177">
        <v>0.10961</v>
      </c>
      <c r="L3177" s="1"/>
      <c r="M3177" s="2"/>
    </row>
    <row r="3178" spans="1:13">
      <c r="A3178" s="5">
        <v>41041.375</v>
      </c>
      <c r="B3178" s="1">
        <v>0.84473890679999997</v>
      </c>
      <c r="C3178" s="11">
        <v>0.33333333333333331</v>
      </c>
      <c r="D3178" s="11">
        <v>0</v>
      </c>
      <c r="E3178" s="11">
        <v>0.1111111111111111</v>
      </c>
      <c r="F3178" s="11">
        <v>0.33333333333333331</v>
      </c>
      <c r="G3178" s="11">
        <v>0</v>
      </c>
      <c r="H3178" s="11">
        <v>0.1111111111111111</v>
      </c>
      <c r="I3178" s="1">
        <v>0</v>
      </c>
      <c r="J3178">
        <v>-0.12006</v>
      </c>
      <c r="K3178">
        <v>0.12006</v>
      </c>
      <c r="L3178" s="1"/>
      <c r="M3178" s="2"/>
    </row>
    <row r="3179" spans="1:13">
      <c r="A3179" s="5">
        <v>41041.416666666664</v>
      </c>
      <c r="B3179" s="1">
        <v>0.84081597070000003</v>
      </c>
      <c r="C3179" s="11">
        <v>0.375</v>
      </c>
      <c r="D3179" s="11">
        <v>0</v>
      </c>
      <c r="E3179" s="11">
        <v>0.1</v>
      </c>
      <c r="F3179" s="11">
        <v>0.375</v>
      </c>
      <c r="G3179" s="11">
        <v>0</v>
      </c>
      <c r="H3179" s="11">
        <v>0.1</v>
      </c>
      <c r="I3179" s="1">
        <v>0</v>
      </c>
      <c r="J3179">
        <v>-0.12121999999999999</v>
      </c>
      <c r="K3179">
        <v>0.12121999999999999</v>
      </c>
      <c r="L3179" s="1"/>
      <c r="M3179" s="2"/>
    </row>
    <row r="3180" spans="1:13">
      <c r="A3180" s="5">
        <v>41041.458333333336</v>
      </c>
      <c r="B3180" s="1">
        <v>0.81021706910000002</v>
      </c>
      <c r="C3180" s="11">
        <v>0.41666666666666669</v>
      </c>
      <c r="D3180" s="11">
        <v>0</v>
      </c>
      <c r="E3180" s="11">
        <v>9.0909090909090912E-2</v>
      </c>
      <c r="F3180" s="11">
        <v>0.41666666666666669</v>
      </c>
      <c r="G3180" s="11">
        <v>0</v>
      </c>
      <c r="H3180" s="11">
        <v>9.0909090909090912E-2</v>
      </c>
      <c r="I3180" s="1">
        <v>5</v>
      </c>
      <c r="J3180">
        <v>-0.10969</v>
      </c>
      <c r="K3180">
        <v>0.10969</v>
      </c>
      <c r="L3180" s="1"/>
      <c r="M3180" s="2"/>
    </row>
    <row r="3181" spans="1:13">
      <c r="A3181" s="5">
        <v>41041.5</v>
      </c>
      <c r="B3181" s="1">
        <v>0.79095109409999997</v>
      </c>
      <c r="C3181" s="11">
        <v>0.45833333333333331</v>
      </c>
      <c r="D3181" s="11">
        <v>0</v>
      </c>
      <c r="E3181" s="11">
        <v>8.3333333333333329E-2</v>
      </c>
      <c r="F3181" s="11">
        <v>0.45833333333333331</v>
      </c>
      <c r="G3181" s="11">
        <v>0</v>
      </c>
      <c r="H3181" s="11">
        <v>8.3333333333333329E-2</v>
      </c>
      <c r="I3181" s="1">
        <v>5</v>
      </c>
      <c r="J3181">
        <v>-0.10007999999999999</v>
      </c>
      <c r="K3181">
        <v>0.10007999999999999</v>
      </c>
      <c r="L3181" s="1"/>
      <c r="M3181" s="2"/>
    </row>
    <row r="3182" spans="1:13">
      <c r="A3182" s="5">
        <v>41041.541666666664</v>
      </c>
      <c r="B3182" s="1">
        <v>0.78319239819999997</v>
      </c>
      <c r="C3182" s="11">
        <v>0.5</v>
      </c>
      <c r="D3182" s="11">
        <v>0</v>
      </c>
      <c r="E3182" s="11">
        <v>7.6923076923076927E-2</v>
      </c>
      <c r="F3182" s="11">
        <v>0.5</v>
      </c>
      <c r="G3182" s="11">
        <v>0</v>
      </c>
      <c r="H3182" s="11">
        <v>7.6923076923076927E-2</v>
      </c>
      <c r="I3182" s="1">
        <v>5</v>
      </c>
      <c r="J3182">
        <v>-9.5000000000000001E-2</v>
      </c>
      <c r="K3182">
        <v>9.5000000000000001E-2</v>
      </c>
      <c r="L3182" s="1"/>
      <c r="M3182" s="2"/>
    </row>
    <row r="3183" spans="1:13">
      <c r="A3183" s="5">
        <v>41041.583333333336</v>
      </c>
      <c r="B3183" s="1">
        <v>0.77011594459999999</v>
      </c>
      <c r="C3183" s="11">
        <v>0.54166666666666663</v>
      </c>
      <c r="D3183" s="11">
        <v>0</v>
      </c>
      <c r="E3183" s="11">
        <v>7.1428571428571425E-2</v>
      </c>
      <c r="F3183" s="11">
        <v>0.54166666666666663</v>
      </c>
      <c r="G3183" s="11">
        <v>0</v>
      </c>
      <c r="H3183" s="11">
        <v>7.1428571428571425E-2</v>
      </c>
      <c r="I3183" s="1">
        <v>5</v>
      </c>
      <c r="J3183">
        <v>-9.0160000000000004E-2</v>
      </c>
      <c r="K3183">
        <v>9.0160000000000004E-2</v>
      </c>
      <c r="L3183" s="1"/>
      <c r="M3183" s="2"/>
    </row>
    <row r="3184" spans="1:13">
      <c r="A3184" s="5">
        <v>41041.625</v>
      </c>
      <c r="B3184" s="1">
        <v>0.77185947170000002</v>
      </c>
      <c r="C3184" s="11">
        <v>0.58333333333333337</v>
      </c>
      <c r="D3184" s="11">
        <v>0</v>
      </c>
      <c r="E3184" s="11">
        <v>6.6666666666666666E-2</v>
      </c>
      <c r="F3184" s="11">
        <v>0.58333333333333337</v>
      </c>
      <c r="G3184" s="11">
        <v>0</v>
      </c>
      <c r="H3184" s="11">
        <v>6.6666666666666666E-2</v>
      </c>
      <c r="I3184" s="1">
        <v>5</v>
      </c>
      <c r="J3184">
        <v>-9.2319999999999999E-2</v>
      </c>
      <c r="K3184">
        <v>9.2319999999999999E-2</v>
      </c>
      <c r="L3184" s="1"/>
      <c r="M3184" s="2"/>
    </row>
    <row r="3185" spans="1:13">
      <c r="A3185" s="5">
        <v>41041.666666666664</v>
      </c>
      <c r="B3185" s="1">
        <v>0.77264405889999999</v>
      </c>
      <c r="C3185" s="11">
        <v>0.625</v>
      </c>
      <c r="D3185" s="11">
        <v>0</v>
      </c>
      <c r="E3185" s="11">
        <v>6.25E-2</v>
      </c>
      <c r="F3185" s="11">
        <v>0.625</v>
      </c>
      <c r="G3185" s="11">
        <v>0</v>
      </c>
      <c r="H3185" s="11">
        <v>6.25E-2</v>
      </c>
      <c r="I3185" s="1">
        <v>5</v>
      </c>
      <c r="J3185">
        <v>-0.10061</v>
      </c>
      <c r="K3185">
        <v>0.10061</v>
      </c>
      <c r="L3185" s="1"/>
      <c r="M3185" s="2"/>
    </row>
    <row r="3186" spans="1:13">
      <c r="A3186" s="5">
        <v>41041.708333333336</v>
      </c>
      <c r="B3186" s="1">
        <v>0.76410077590000003</v>
      </c>
      <c r="C3186" s="11">
        <v>0.66666666666666663</v>
      </c>
      <c r="D3186" s="11">
        <v>0</v>
      </c>
      <c r="E3186" s="11">
        <v>5.8823529411764705E-2</v>
      </c>
      <c r="F3186" s="11">
        <v>0.66666666666666663</v>
      </c>
      <c r="G3186" s="11">
        <v>0</v>
      </c>
      <c r="H3186" s="11">
        <v>5.8823529411764705E-2</v>
      </c>
      <c r="I3186" s="1">
        <v>5</v>
      </c>
      <c r="J3186">
        <v>-0.11660999999999999</v>
      </c>
      <c r="K3186">
        <v>0.11660999999999999</v>
      </c>
      <c r="L3186" s="1"/>
      <c r="M3186" s="2"/>
    </row>
    <row r="3187" spans="1:13">
      <c r="A3187" s="5">
        <v>41041.75</v>
      </c>
      <c r="B3187" s="1">
        <v>0.74056315930000005</v>
      </c>
      <c r="C3187" s="11">
        <v>0.70833333333333337</v>
      </c>
      <c r="D3187" s="11">
        <v>0</v>
      </c>
      <c r="E3187" s="11">
        <v>5.5555555555555552E-2</v>
      </c>
      <c r="F3187" s="11">
        <v>0.70833333333333337</v>
      </c>
      <c r="G3187" s="11">
        <v>0</v>
      </c>
      <c r="H3187" s="11">
        <v>5.5555555555555552E-2</v>
      </c>
      <c r="I3187" s="1">
        <v>5</v>
      </c>
      <c r="J3187">
        <v>-0.12701000000000001</v>
      </c>
      <c r="K3187">
        <v>0.12701000000000001</v>
      </c>
      <c r="L3187" s="1"/>
      <c r="M3187" s="2"/>
    </row>
    <row r="3188" spans="1:13">
      <c r="A3188" s="5">
        <v>41041.791666666664</v>
      </c>
      <c r="B3188" s="1">
        <v>0.73942986659999999</v>
      </c>
      <c r="C3188" s="11">
        <v>0.75</v>
      </c>
      <c r="D3188" s="11">
        <v>0</v>
      </c>
      <c r="E3188" s="11">
        <v>5.2631578947368418E-2</v>
      </c>
      <c r="F3188" s="11">
        <v>0.75</v>
      </c>
      <c r="G3188" s="11">
        <v>0</v>
      </c>
      <c r="H3188" s="11">
        <v>5.2631578947368418E-2</v>
      </c>
      <c r="I3188" s="1">
        <v>5</v>
      </c>
      <c r="J3188">
        <v>-0.1318</v>
      </c>
      <c r="K3188">
        <v>0.1318</v>
      </c>
      <c r="L3188" s="1"/>
      <c r="M3188" s="2"/>
    </row>
    <row r="3189" spans="1:13">
      <c r="A3189" s="5">
        <v>41041.833333333336</v>
      </c>
      <c r="B3189" s="1">
        <v>0.67596547819999997</v>
      </c>
      <c r="C3189" s="11">
        <v>0.79166666666666663</v>
      </c>
      <c r="D3189" s="11">
        <v>0</v>
      </c>
      <c r="E3189" s="11">
        <v>0.05</v>
      </c>
      <c r="F3189" s="11">
        <v>0.79166666666666663</v>
      </c>
      <c r="G3189" s="11">
        <v>0</v>
      </c>
      <c r="H3189" s="11">
        <v>0.05</v>
      </c>
      <c r="I3189" s="1">
        <v>0</v>
      </c>
      <c r="J3189">
        <v>-0.12858</v>
      </c>
      <c r="K3189">
        <v>0.12858</v>
      </c>
      <c r="L3189" s="1"/>
      <c r="M3189" s="2"/>
    </row>
    <row r="3190" spans="1:13">
      <c r="A3190" s="5">
        <v>41041.875</v>
      </c>
      <c r="B3190" s="1">
        <v>0.65268939059999997</v>
      </c>
      <c r="C3190" s="11">
        <v>0.83333333333333337</v>
      </c>
      <c r="D3190" s="11">
        <v>0</v>
      </c>
      <c r="E3190" s="11">
        <v>4.7619047619047616E-2</v>
      </c>
      <c r="F3190" s="11">
        <v>0.83333333333333337</v>
      </c>
      <c r="G3190" s="11">
        <v>0</v>
      </c>
      <c r="H3190" s="11">
        <v>4.7619047619047616E-2</v>
      </c>
      <c r="I3190" s="1">
        <v>0</v>
      </c>
      <c r="J3190">
        <v>-0.11212</v>
      </c>
      <c r="K3190">
        <v>0.11212</v>
      </c>
      <c r="L3190" s="1"/>
      <c r="M3190" s="2"/>
    </row>
    <row r="3191" spans="1:13">
      <c r="A3191" s="5">
        <v>41041.916666666664</v>
      </c>
      <c r="B3191" s="1">
        <v>0.6009938105</v>
      </c>
      <c r="C3191" s="11">
        <v>0.875</v>
      </c>
      <c r="D3191" s="11">
        <v>0</v>
      </c>
      <c r="E3191" s="11">
        <v>4.5454545454545456E-2</v>
      </c>
      <c r="F3191" s="11">
        <v>0.875</v>
      </c>
      <c r="G3191" s="11">
        <v>0</v>
      </c>
      <c r="H3191" s="11">
        <v>4.5454545454545456E-2</v>
      </c>
      <c r="I3191" s="1">
        <v>0</v>
      </c>
      <c r="J3191">
        <v>-9.6010000000000012E-2</v>
      </c>
      <c r="K3191">
        <v>9.6010000000000012E-2</v>
      </c>
      <c r="L3191" s="1"/>
      <c r="M3191" s="2"/>
    </row>
    <row r="3192" spans="1:13">
      <c r="A3192" s="5">
        <v>41041.958333333336</v>
      </c>
      <c r="B3192" s="1">
        <v>0.57126667249999996</v>
      </c>
      <c r="C3192" s="11">
        <v>0.91666666666666663</v>
      </c>
      <c r="D3192" s="11">
        <v>0</v>
      </c>
      <c r="E3192" s="11">
        <v>4.3478260869565216E-2</v>
      </c>
      <c r="F3192" s="11">
        <v>0.91666666666666663</v>
      </c>
      <c r="G3192" s="11">
        <v>0</v>
      </c>
      <c r="H3192" s="11">
        <v>4.3478260869565216E-2</v>
      </c>
      <c r="I3192" s="1">
        <v>0</v>
      </c>
      <c r="J3192">
        <v>-8.2780000000000006E-2</v>
      </c>
      <c r="K3192">
        <v>8.2780000000000006E-2</v>
      </c>
      <c r="L3192" s="1"/>
      <c r="M3192" s="2"/>
    </row>
    <row r="3193" spans="1:13">
      <c r="A3193" s="5">
        <v>41042</v>
      </c>
      <c r="B3193" s="1">
        <v>0.54799058499999997</v>
      </c>
      <c r="C3193" s="11">
        <v>0.95833333333333337</v>
      </c>
      <c r="D3193" s="11">
        <v>0</v>
      </c>
      <c r="E3193" s="11">
        <v>4.1666666666666664E-2</v>
      </c>
      <c r="F3193" s="11">
        <v>0.95833333333333337</v>
      </c>
      <c r="G3193" s="11">
        <v>0</v>
      </c>
      <c r="H3193" s="11">
        <v>4.1666666666666664E-2</v>
      </c>
      <c r="I3193" s="1">
        <v>0</v>
      </c>
      <c r="J3193">
        <v>-8.4040000000000004E-2</v>
      </c>
      <c r="K3193">
        <v>8.4040000000000004E-2</v>
      </c>
      <c r="L3193" s="1"/>
      <c r="M3193" s="2"/>
    </row>
    <row r="3194" spans="1:13">
      <c r="A3194" s="5">
        <v>41042.041666666664</v>
      </c>
      <c r="B3194" s="1">
        <v>0.53552436579999996</v>
      </c>
      <c r="C3194" s="11">
        <v>0</v>
      </c>
      <c r="D3194" s="11">
        <v>0</v>
      </c>
      <c r="E3194" s="11">
        <v>1</v>
      </c>
      <c r="F3194" s="11">
        <v>0</v>
      </c>
      <c r="G3194" s="11">
        <v>0</v>
      </c>
      <c r="H3194" s="11">
        <v>1</v>
      </c>
      <c r="I3194" s="1">
        <v>0</v>
      </c>
      <c r="J3194">
        <v>-7.4359999999999996E-2</v>
      </c>
      <c r="K3194">
        <v>7.4359999999999996E-2</v>
      </c>
      <c r="L3194" s="1"/>
      <c r="M3194" s="2"/>
    </row>
    <row r="3195" spans="1:13">
      <c r="A3195" s="5">
        <v>41042.083333333336</v>
      </c>
      <c r="B3195" s="1">
        <v>0.53046813699999995</v>
      </c>
      <c r="C3195" s="11">
        <v>4.1666666666666664E-2</v>
      </c>
      <c r="D3195" s="11">
        <v>0</v>
      </c>
      <c r="E3195" s="11">
        <v>0.5</v>
      </c>
      <c r="F3195" s="11">
        <v>4.1666666666666664E-2</v>
      </c>
      <c r="G3195" s="11">
        <v>0</v>
      </c>
      <c r="H3195" s="11">
        <v>0.5</v>
      </c>
      <c r="I3195" s="1">
        <v>0</v>
      </c>
      <c r="J3195">
        <v>-6.4100000000000004E-2</v>
      </c>
      <c r="K3195">
        <v>6.4100000000000004E-2</v>
      </c>
      <c r="L3195" s="1"/>
      <c r="M3195" s="2"/>
    </row>
    <row r="3196" spans="1:13">
      <c r="A3196" s="5">
        <v>41042.125</v>
      </c>
      <c r="B3196" s="1">
        <v>0.55836457149999996</v>
      </c>
      <c r="C3196" s="11">
        <v>8.3333333333333329E-2</v>
      </c>
      <c r="D3196" s="11">
        <v>0</v>
      </c>
      <c r="E3196" s="11">
        <v>0.33333333333333331</v>
      </c>
      <c r="F3196" s="11">
        <v>8.3333333333333329E-2</v>
      </c>
      <c r="G3196" s="11">
        <v>0</v>
      </c>
      <c r="H3196" s="11">
        <v>0.33333333333333331</v>
      </c>
      <c r="I3196" s="1">
        <v>0</v>
      </c>
      <c r="J3196">
        <v>-5.9729999999999998E-2</v>
      </c>
      <c r="K3196">
        <v>5.9729999999999998E-2</v>
      </c>
      <c r="L3196" s="1"/>
      <c r="M3196" s="2"/>
    </row>
    <row r="3197" spans="1:13">
      <c r="A3197" s="5">
        <v>41042.166666666664</v>
      </c>
      <c r="B3197" s="1">
        <v>0.63595152990000003</v>
      </c>
      <c r="C3197" s="11">
        <v>0.125</v>
      </c>
      <c r="D3197" s="11">
        <v>0</v>
      </c>
      <c r="E3197" s="11">
        <v>0.25</v>
      </c>
      <c r="F3197" s="11">
        <v>0.125</v>
      </c>
      <c r="G3197" s="11">
        <v>0</v>
      </c>
      <c r="H3197" s="11">
        <v>0.25</v>
      </c>
      <c r="I3197" s="1">
        <v>0</v>
      </c>
      <c r="J3197">
        <v>-5.3739999999999996E-2</v>
      </c>
      <c r="K3197">
        <v>5.3739999999999996E-2</v>
      </c>
      <c r="L3197" s="1"/>
      <c r="M3197" s="2"/>
    </row>
    <row r="3198" spans="1:13">
      <c r="A3198" s="5">
        <v>41042.208333333336</v>
      </c>
      <c r="B3198" s="1">
        <v>0.7389939848</v>
      </c>
      <c r="C3198" s="11">
        <v>0.16666666666666666</v>
      </c>
      <c r="D3198" s="11">
        <v>0</v>
      </c>
      <c r="E3198" s="11">
        <v>0.2</v>
      </c>
      <c r="F3198" s="11">
        <v>0.16666666666666666</v>
      </c>
      <c r="G3198" s="11">
        <v>0</v>
      </c>
      <c r="H3198" s="11">
        <v>0.2</v>
      </c>
      <c r="I3198" s="1">
        <v>0</v>
      </c>
      <c r="J3198">
        <v>-4.836E-2</v>
      </c>
      <c r="K3198">
        <v>4.836E-2</v>
      </c>
      <c r="L3198" s="1"/>
      <c r="M3198" s="2"/>
    </row>
    <row r="3199" spans="1:13">
      <c r="A3199" s="5">
        <v>41042.25</v>
      </c>
      <c r="B3199" s="1">
        <v>0.80620695669999998</v>
      </c>
      <c r="C3199" s="11">
        <v>0.20833333333333334</v>
      </c>
      <c r="D3199" s="11">
        <v>0</v>
      </c>
      <c r="E3199" s="11">
        <v>0.16666666666666666</v>
      </c>
      <c r="F3199" s="11">
        <v>0.20833333333333334</v>
      </c>
      <c r="G3199" s="11">
        <v>0</v>
      </c>
      <c r="H3199" s="11">
        <v>0.16666666666666666</v>
      </c>
      <c r="I3199" s="1">
        <v>0</v>
      </c>
      <c r="J3199">
        <v>-0.05</v>
      </c>
      <c r="K3199">
        <v>0.05</v>
      </c>
      <c r="L3199" s="1"/>
      <c r="M3199" s="2"/>
    </row>
    <row r="3200" spans="1:13">
      <c r="A3200" s="5">
        <v>41042.291666666664</v>
      </c>
      <c r="B3200" s="1">
        <v>0.83305727490000003</v>
      </c>
      <c r="C3200" s="11">
        <v>0.25</v>
      </c>
      <c r="D3200" s="11">
        <v>0</v>
      </c>
      <c r="E3200" s="11">
        <v>0.14285714285714285</v>
      </c>
      <c r="F3200" s="11">
        <v>0.25</v>
      </c>
      <c r="G3200" s="11">
        <v>0</v>
      </c>
      <c r="H3200" s="11">
        <v>0.14285714285714285</v>
      </c>
      <c r="I3200" s="1">
        <v>0</v>
      </c>
      <c r="J3200">
        <v>-6.6780000000000006E-2</v>
      </c>
      <c r="K3200">
        <v>6.6780000000000006E-2</v>
      </c>
      <c r="L3200" s="1"/>
      <c r="M3200" s="2"/>
    </row>
    <row r="3201" spans="1:13">
      <c r="A3201" s="5">
        <v>41042.333333333336</v>
      </c>
      <c r="B3201" s="1">
        <v>0.83366750940000001</v>
      </c>
      <c r="C3201" s="11">
        <v>0.29166666666666669</v>
      </c>
      <c r="D3201" s="11">
        <v>0</v>
      </c>
      <c r="E3201" s="11">
        <v>0.125</v>
      </c>
      <c r="F3201" s="11">
        <v>0.29166666666666669</v>
      </c>
      <c r="G3201" s="11">
        <v>0</v>
      </c>
      <c r="H3201" s="11">
        <v>0.125</v>
      </c>
      <c r="I3201" s="1">
        <v>0</v>
      </c>
      <c r="J3201">
        <v>-8.4179999999999991E-2</v>
      </c>
      <c r="K3201">
        <v>8.4179999999999991E-2</v>
      </c>
      <c r="L3201" s="1"/>
      <c r="M3201" s="2"/>
    </row>
    <row r="3202" spans="1:13">
      <c r="A3202" s="5">
        <v>41042.375</v>
      </c>
      <c r="B3202" s="1">
        <v>0.84779007930000005</v>
      </c>
      <c r="C3202" s="11">
        <v>0.33333333333333331</v>
      </c>
      <c r="D3202" s="11">
        <v>0</v>
      </c>
      <c r="E3202" s="11">
        <v>0.1111111111111111</v>
      </c>
      <c r="F3202" s="11">
        <v>0.33333333333333331</v>
      </c>
      <c r="G3202" s="11">
        <v>0</v>
      </c>
      <c r="H3202" s="11">
        <v>0.1111111111111111</v>
      </c>
      <c r="I3202" s="1">
        <v>0</v>
      </c>
      <c r="J3202">
        <v>-0.10666</v>
      </c>
      <c r="K3202">
        <v>0.10666</v>
      </c>
      <c r="L3202" s="1"/>
      <c r="M3202" s="2"/>
    </row>
    <row r="3203" spans="1:13">
      <c r="A3203" s="5">
        <v>41042.416666666664</v>
      </c>
      <c r="B3203" s="1">
        <v>0.84351843780000002</v>
      </c>
      <c r="C3203" s="11">
        <v>0.375</v>
      </c>
      <c r="D3203" s="11">
        <v>0</v>
      </c>
      <c r="E3203" s="11">
        <v>0.1</v>
      </c>
      <c r="F3203" s="11">
        <v>0.375</v>
      </c>
      <c r="G3203" s="11">
        <v>0</v>
      </c>
      <c r="H3203" s="11">
        <v>0.1</v>
      </c>
      <c r="I3203" s="1">
        <v>0</v>
      </c>
      <c r="J3203">
        <v>-0.113</v>
      </c>
      <c r="K3203">
        <v>0.113</v>
      </c>
      <c r="L3203" s="1"/>
      <c r="M3203" s="2"/>
    </row>
    <row r="3204" spans="1:13">
      <c r="A3204" s="5">
        <v>41042.458333333336</v>
      </c>
      <c r="B3204" s="1">
        <v>0.81658094319999996</v>
      </c>
      <c r="C3204" s="11">
        <v>0.41666666666666669</v>
      </c>
      <c r="D3204" s="11">
        <v>0</v>
      </c>
      <c r="E3204" s="11">
        <v>9.0909090909090912E-2</v>
      </c>
      <c r="F3204" s="11">
        <v>0.41666666666666669</v>
      </c>
      <c r="G3204" s="11">
        <v>0</v>
      </c>
      <c r="H3204" s="11">
        <v>9.0909090909090912E-2</v>
      </c>
      <c r="I3204" s="1">
        <v>5</v>
      </c>
      <c r="J3204">
        <v>-0.10848000000000001</v>
      </c>
      <c r="K3204">
        <v>0.10848000000000001</v>
      </c>
      <c r="L3204" s="1"/>
      <c r="M3204" s="2"/>
    </row>
    <row r="3205" spans="1:13">
      <c r="A3205" s="5">
        <v>41042.5</v>
      </c>
      <c r="B3205" s="1">
        <v>0.80742742570000003</v>
      </c>
      <c r="C3205" s="11">
        <v>0.45833333333333331</v>
      </c>
      <c r="D3205" s="11">
        <v>0</v>
      </c>
      <c r="E3205" s="11">
        <v>8.3333333333333329E-2</v>
      </c>
      <c r="F3205" s="11">
        <v>0.45833333333333331</v>
      </c>
      <c r="G3205" s="11">
        <v>0</v>
      </c>
      <c r="H3205" s="11">
        <v>8.3333333333333329E-2</v>
      </c>
      <c r="I3205" s="1">
        <v>5</v>
      </c>
      <c r="J3205">
        <v>-9.7509999999999999E-2</v>
      </c>
      <c r="K3205">
        <v>9.7509999999999999E-2</v>
      </c>
      <c r="L3205" s="1"/>
      <c r="M3205" s="2"/>
    </row>
    <row r="3206" spans="1:13">
      <c r="A3206" s="5">
        <v>41042.541666666664</v>
      </c>
      <c r="B3206" s="1">
        <v>0.79818673179999999</v>
      </c>
      <c r="C3206" s="11">
        <v>0.5</v>
      </c>
      <c r="D3206" s="11">
        <v>0</v>
      </c>
      <c r="E3206" s="11">
        <v>7.6923076923076927E-2</v>
      </c>
      <c r="F3206" s="11">
        <v>0.5</v>
      </c>
      <c r="G3206" s="11">
        <v>0</v>
      </c>
      <c r="H3206" s="11">
        <v>7.6923076923076927E-2</v>
      </c>
      <c r="I3206" s="1">
        <v>5</v>
      </c>
      <c r="J3206">
        <v>-8.9920000000000014E-2</v>
      </c>
      <c r="K3206">
        <v>8.9920000000000014E-2</v>
      </c>
      <c r="L3206" s="1"/>
      <c r="M3206" s="2"/>
    </row>
    <row r="3207" spans="1:13">
      <c r="A3207" s="5">
        <v>41042.583333333336</v>
      </c>
      <c r="B3207" s="1">
        <v>0.78694098160000003</v>
      </c>
      <c r="C3207" s="11">
        <v>0.54166666666666663</v>
      </c>
      <c r="D3207" s="11">
        <v>0</v>
      </c>
      <c r="E3207" s="11">
        <v>7.1428571428571425E-2</v>
      </c>
      <c r="F3207" s="11">
        <v>0.54166666666666663</v>
      </c>
      <c r="G3207" s="11">
        <v>0</v>
      </c>
      <c r="H3207" s="11">
        <v>7.1428571428571425E-2</v>
      </c>
      <c r="I3207" s="1">
        <v>5</v>
      </c>
      <c r="J3207">
        <v>-8.4819999999999993E-2</v>
      </c>
      <c r="K3207">
        <v>8.4819999999999993E-2</v>
      </c>
      <c r="L3207" s="1"/>
      <c r="M3207" s="2"/>
    </row>
    <row r="3208" spans="1:13">
      <c r="A3208" s="5">
        <v>41042.625</v>
      </c>
      <c r="B3208" s="1">
        <v>0.78484874900000001</v>
      </c>
      <c r="C3208" s="11">
        <v>0.58333333333333337</v>
      </c>
      <c r="D3208" s="11">
        <v>0</v>
      </c>
      <c r="E3208" s="11">
        <v>6.6666666666666666E-2</v>
      </c>
      <c r="F3208" s="11">
        <v>0.58333333333333337</v>
      </c>
      <c r="G3208" s="11">
        <v>0</v>
      </c>
      <c r="H3208" s="11">
        <v>6.6666666666666666E-2</v>
      </c>
      <c r="I3208" s="1">
        <v>5</v>
      </c>
      <c r="J3208">
        <v>-8.6980000000000002E-2</v>
      </c>
      <c r="K3208">
        <v>8.6980000000000002E-2</v>
      </c>
      <c r="L3208" s="1"/>
      <c r="M3208" s="2"/>
    </row>
    <row r="3209" spans="1:13">
      <c r="A3209" s="5">
        <v>41042.666666666664</v>
      </c>
      <c r="B3209" s="1">
        <v>0.7850231017</v>
      </c>
      <c r="C3209" s="11">
        <v>0.625</v>
      </c>
      <c r="D3209" s="11">
        <v>0</v>
      </c>
      <c r="E3209" s="11">
        <v>6.25E-2</v>
      </c>
      <c r="F3209" s="11">
        <v>0.625</v>
      </c>
      <c r="G3209" s="11">
        <v>0</v>
      </c>
      <c r="H3209" s="11">
        <v>6.25E-2</v>
      </c>
      <c r="I3209" s="1">
        <v>5</v>
      </c>
      <c r="J3209">
        <v>-9.5950000000000008E-2</v>
      </c>
      <c r="K3209">
        <v>9.5950000000000008E-2</v>
      </c>
      <c r="L3209" s="1"/>
      <c r="M3209" s="2"/>
    </row>
    <row r="3210" spans="1:13">
      <c r="A3210" s="5">
        <v>41042.708333333336</v>
      </c>
      <c r="B3210" s="1">
        <v>0.77456193880000002</v>
      </c>
      <c r="C3210" s="11">
        <v>0.66666666666666663</v>
      </c>
      <c r="D3210" s="11">
        <v>0</v>
      </c>
      <c r="E3210" s="11">
        <v>5.8823529411764705E-2</v>
      </c>
      <c r="F3210" s="11">
        <v>0.66666666666666663</v>
      </c>
      <c r="G3210" s="11">
        <v>0</v>
      </c>
      <c r="H3210" s="11">
        <v>5.8823529411764705E-2</v>
      </c>
      <c r="I3210" s="1">
        <v>5</v>
      </c>
      <c r="J3210">
        <v>-0.11198000000000001</v>
      </c>
      <c r="K3210">
        <v>0.11198000000000001</v>
      </c>
      <c r="L3210" s="1"/>
      <c r="M3210" s="2"/>
    </row>
    <row r="3211" spans="1:13">
      <c r="A3211" s="5">
        <v>41042.75</v>
      </c>
      <c r="B3211" s="1">
        <v>0.74492197719999997</v>
      </c>
      <c r="C3211" s="11">
        <v>0.70833333333333337</v>
      </c>
      <c r="D3211" s="11">
        <v>0</v>
      </c>
      <c r="E3211" s="11">
        <v>5.5555555555555552E-2</v>
      </c>
      <c r="F3211" s="11">
        <v>0.70833333333333337</v>
      </c>
      <c r="G3211" s="11">
        <v>0</v>
      </c>
      <c r="H3211" s="11">
        <v>5.5555555555555552E-2</v>
      </c>
      <c r="I3211" s="1">
        <v>5</v>
      </c>
      <c r="J3211">
        <v>-0.125</v>
      </c>
      <c r="K3211">
        <v>0.125</v>
      </c>
      <c r="L3211" s="1"/>
      <c r="M3211" s="2"/>
    </row>
    <row r="3212" spans="1:13">
      <c r="A3212" s="5">
        <v>41042.791666666664</v>
      </c>
      <c r="B3212" s="1">
        <v>0.74291692090000006</v>
      </c>
      <c r="C3212" s="11">
        <v>0.75</v>
      </c>
      <c r="D3212" s="11">
        <v>0</v>
      </c>
      <c r="E3212" s="11">
        <v>5.2631578947368418E-2</v>
      </c>
      <c r="F3212" s="11">
        <v>0.75</v>
      </c>
      <c r="G3212" s="11">
        <v>0</v>
      </c>
      <c r="H3212" s="11">
        <v>5.2631578947368418E-2</v>
      </c>
      <c r="I3212" s="1">
        <v>5</v>
      </c>
      <c r="J3212">
        <v>-0.1361</v>
      </c>
      <c r="K3212">
        <v>0.1361</v>
      </c>
      <c r="L3212" s="1"/>
      <c r="M3212" s="2"/>
    </row>
    <row r="3213" spans="1:13">
      <c r="A3213" s="5">
        <v>41042.833333333336</v>
      </c>
      <c r="B3213" s="1">
        <v>0.69976462380000004</v>
      </c>
      <c r="C3213" s="11">
        <v>0.79166666666666663</v>
      </c>
      <c r="D3213" s="11">
        <v>0</v>
      </c>
      <c r="E3213" s="11">
        <v>0.05</v>
      </c>
      <c r="F3213" s="11">
        <v>0.79166666666666663</v>
      </c>
      <c r="G3213" s="11">
        <v>0</v>
      </c>
      <c r="H3213" s="11">
        <v>0.05</v>
      </c>
      <c r="I3213" s="1">
        <v>5</v>
      </c>
      <c r="J3213">
        <v>-0.1351</v>
      </c>
      <c r="K3213">
        <v>0.1351</v>
      </c>
      <c r="L3213" s="1"/>
      <c r="M3213" s="2"/>
    </row>
    <row r="3214" spans="1:13">
      <c r="A3214" s="5">
        <v>41042.875</v>
      </c>
      <c r="B3214" s="1">
        <v>0.6675965478</v>
      </c>
      <c r="C3214" s="11">
        <v>0.83333333333333337</v>
      </c>
      <c r="D3214" s="11">
        <v>0</v>
      </c>
      <c r="E3214" s="11">
        <v>4.7619047619047616E-2</v>
      </c>
      <c r="F3214" s="11">
        <v>0.83333333333333337</v>
      </c>
      <c r="G3214" s="11">
        <v>0</v>
      </c>
      <c r="H3214" s="11">
        <v>4.7619047619047616E-2</v>
      </c>
      <c r="I3214" s="1">
        <v>5</v>
      </c>
      <c r="J3214">
        <v>-0.12358000000000001</v>
      </c>
      <c r="K3214">
        <v>0.12358000000000001</v>
      </c>
      <c r="L3214" s="1"/>
      <c r="M3214" s="2"/>
    </row>
    <row r="3215" spans="1:13">
      <c r="A3215" s="5">
        <v>41042.916666666664</v>
      </c>
      <c r="B3215" s="1">
        <v>0.61206520789999996</v>
      </c>
      <c r="C3215" s="11">
        <v>0.875</v>
      </c>
      <c r="D3215" s="11">
        <v>0</v>
      </c>
      <c r="E3215" s="11">
        <v>4.5454545454545456E-2</v>
      </c>
      <c r="F3215" s="11">
        <v>0.875</v>
      </c>
      <c r="G3215" s="11">
        <v>0</v>
      </c>
      <c r="H3215" s="11">
        <v>4.5454545454545456E-2</v>
      </c>
      <c r="I3215" s="1">
        <v>0</v>
      </c>
      <c r="J3215">
        <v>-0.11292999999999999</v>
      </c>
      <c r="K3215">
        <v>0.11292999999999999</v>
      </c>
      <c r="L3215" s="1"/>
      <c r="M3215" s="2"/>
    </row>
    <row r="3216" spans="1:13">
      <c r="A3216" s="5">
        <v>41042.958333333336</v>
      </c>
      <c r="B3216" s="1">
        <v>0.58303548080000001</v>
      </c>
      <c r="C3216" s="11">
        <v>0.91666666666666663</v>
      </c>
      <c r="D3216" s="11">
        <v>0</v>
      </c>
      <c r="E3216" s="11">
        <v>4.3478260869565216E-2</v>
      </c>
      <c r="F3216" s="11">
        <v>0.91666666666666663</v>
      </c>
      <c r="G3216" s="11">
        <v>0</v>
      </c>
      <c r="H3216" s="11">
        <v>4.3478260869565216E-2</v>
      </c>
      <c r="I3216" s="1">
        <v>0</v>
      </c>
      <c r="J3216">
        <v>-0.1051</v>
      </c>
      <c r="K3216">
        <v>0.1051</v>
      </c>
      <c r="L3216" s="1"/>
      <c r="M3216" s="2"/>
    </row>
    <row r="3217" spans="1:13">
      <c r="A3217" s="5">
        <v>41043</v>
      </c>
      <c r="B3217" s="1">
        <v>0.55644669170000005</v>
      </c>
      <c r="C3217" s="11">
        <v>0.95833333333333337</v>
      </c>
      <c r="D3217" s="11">
        <v>0</v>
      </c>
      <c r="E3217" s="11">
        <v>4.1666666666666664E-2</v>
      </c>
      <c r="F3217" s="11">
        <v>0.95833333333333337</v>
      </c>
      <c r="G3217" s="11">
        <v>0</v>
      </c>
      <c r="H3217" s="11">
        <v>4.1666666666666664E-2</v>
      </c>
      <c r="I3217" s="1">
        <v>0</v>
      </c>
      <c r="J3217">
        <v>-0.10397000000000001</v>
      </c>
      <c r="K3217">
        <v>0.10397000000000001</v>
      </c>
      <c r="L3217" s="1"/>
      <c r="M3217" s="2"/>
    </row>
    <row r="3218" spans="1:13">
      <c r="A3218" s="5">
        <v>41043.041666666664</v>
      </c>
      <c r="B3218" s="1">
        <v>0.54554964689999996</v>
      </c>
      <c r="C3218" s="11">
        <v>0</v>
      </c>
      <c r="D3218" s="11">
        <v>0</v>
      </c>
      <c r="E3218" s="11">
        <v>1</v>
      </c>
      <c r="F3218" s="11">
        <v>0</v>
      </c>
      <c r="G3218" s="11">
        <v>0</v>
      </c>
      <c r="H3218" s="11">
        <v>1</v>
      </c>
      <c r="I3218" s="1">
        <v>0</v>
      </c>
      <c r="J3218">
        <v>-9.3200000000000005E-2</v>
      </c>
      <c r="K3218">
        <v>9.3200000000000005E-2</v>
      </c>
      <c r="L3218" s="1"/>
      <c r="M3218" s="2"/>
    </row>
    <row r="3219" spans="1:13">
      <c r="A3219" s="5">
        <v>41043.083333333336</v>
      </c>
      <c r="B3219" s="1">
        <v>0.54049341819999996</v>
      </c>
      <c r="C3219" s="11">
        <v>4.1666666666666664E-2</v>
      </c>
      <c r="D3219" s="11">
        <v>0</v>
      </c>
      <c r="E3219" s="11">
        <v>0.5</v>
      </c>
      <c r="F3219" s="11">
        <v>4.1666666666666664E-2</v>
      </c>
      <c r="G3219" s="11">
        <v>0</v>
      </c>
      <c r="H3219" s="11">
        <v>0.5</v>
      </c>
      <c r="I3219" s="1">
        <v>0</v>
      </c>
      <c r="J3219">
        <v>-8.7300000000000003E-2</v>
      </c>
      <c r="K3219">
        <v>8.7300000000000003E-2</v>
      </c>
      <c r="L3219" s="1"/>
      <c r="M3219" s="2"/>
    </row>
    <row r="3220" spans="1:13">
      <c r="A3220" s="5">
        <v>41043.125</v>
      </c>
      <c r="B3220" s="1">
        <v>0.56856420539999997</v>
      </c>
      <c r="C3220" s="11">
        <v>8.3333333333333329E-2</v>
      </c>
      <c r="D3220" s="11">
        <v>0</v>
      </c>
      <c r="E3220" s="11">
        <v>0.33333333333333331</v>
      </c>
      <c r="F3220" s="11">
        <v>8.3333333333333329E-2</v>
      </c>
      <c r="G3220" s="11">
        <v>0</v>
      </c>
      <c r="H3220" s="11">
        <v>0.33333333333333331</v>
      </c>
      <c r="I3220" s="1">
        <v>0</v>
      </c>
      <c r="J3220">
        <v>-8.5890000000000008E-2</v>
      </c>
      <c r="K3220">
        <v>8.5890000000000008E-2</v>
      </c>
      <c r="L3220" s="1"/>
      <c r="M3220" s="2"/>
    </row>
    <row r="3221" spans="1:13">
      <c r="A3221" s="5">
        <v>41043.166666666664</v>
      </c>
      <c r="B3221" s="1">
        <v>0.6368232935</v>
      </c>
      <c r="C3221" s="11">
        <v>0.125</v>
      </c>
      <c r="D3221" s="11">
        <v>0</v>
      </c>
      <c r="E3221" s="11">
        <v>0.25</v>
      </c>
      <c r="F3221" s="11">
        <v>0.125</v>
      </c>
      <c r="G3221" s="11">
        <v>0</v>
      </c>
      <c r="H3221" s="11">
        <v>0.25</v>
      </c>
      <c r="I3221" s="1">
        <v>0</v>
      </c>
      <c r="J3221">
        <v>-8.5879999999999998E-2</v>
      </c>
      <c r="K3221">
        <v>8.5879999999999998E-2</v>
      </c>
      <c r="L3221" s="1"/>
      <c r="M3221" s="2"/>
    </row>
    <row r="3222" spans="1:13">
      <c r="A3222" s="5">
        <v>41043.208333333336</v>
      </c>
      <c r="B3222" s="1">
        <v>0.74718856249999999</v>
      </c>
      <c r="C3222" s="11">
        <v>0.16666666666666666</v>
      </c>
      <c r="D3222" s="11">
        <v>0</v>
      </c>
      <c r="E3222" s="11">
        <v>0.2</v>
      </c>
      <c r="F3222" s="11">
        <v>0.16666666666666666</v>
      </c>
      <c r="G3222" s="11">
        <v>0</v>
      </c>
      <c r="H3222" s="11">
        <v>0.2</v>
      </c>
      <c r="I3222" s="1">
        <v>0</v>
      </c>
      <c r="J3222">
        <v>-8.3209999999999992E-2</v>
      </c>
      <c r="K3222">
        <v>8.3209999999999992E-2</v>
      </c>
      <c r="L3222" s="1"/>
      <c r="M3222" s="2"/>
    </row>
    <row r="3223" spans="1:13">
      <c r="A3223" s="5">
        <v>41043.25</v>
      </c>
      <c r="B3223" s="1">
        <v>0.81536047420000002</v>
      </c>
      <c r="C3223" s="11">
        <v>0.20833333333333334</v>
      </c>
      <c r="D3223" s="11">
        <v>0</v>
      </c>
      <c r="E3223" s="11">
        <v>0.16666666666666666</v>
      </c>
      <c r="F3223" s="11">
        <v>0.20833333333333334</v>
      </c>
      <c r="G3223" s="11">
        <v>0</v>
      </c>
      <c r="H3223" s="11">
        <v>0.16666666666666666</v>
      </c>
      <c r="I3223" s="1">
        <v>0</v>
      </c>
      <c r="J3223">
        <v>-8.2710000000000006E-2</v>
      </c>
      <c r="K3223">
        <v>8.2710000000000006E-2</v>
      </c>
      <c r="L3223" s="1"/>
      <c r="M3223" s="2"/>
    </row>
    <row r="3224" spans="1:13">
      <c r="A3224" s="5">
        <v>41043.291666666664</v>
      </c>
      <c r="B3224" s="1">
        <v>0.84133902890000001</v>
      </c>
      <c r="C3224" s="11">
        <v>0.25</v>
      </c>
      <c r="D3224" s="11">
        <v>0</v>
      </c>
      <c r="E3224" s="11">
        <v>0.14285714285714285</v>
      </c>
      <c r="F3224" s="11">
        <v>0.25</v>
      </c>
      <c r="G3224" s="11">
        <v>0</v>
      </c>
      <c r="H3224" s="11">
        <v>0.14285714285714285</v>
      </c>
      <c r="I3224" s="1">
        <v>0</v>
      </c>
      <c r="J3224">
        <v>-8.5440000000000002E-2</v>
      </c>
      <c r="K3224">
        <v>8.5440000000000002E-2</v>
      </c>
      <c r="L3224" s="1"/>
      <c r="M3224" s="2"/>
    </row>
    <row r="3225" spans="1:13">
      <c r="A3225" s="5">
        <v>41043.333333333336</v>
      </c>
      <c r="B3225" s="1">
        <v>0.85493854069999997</v>
      </c>
      <c r="C3225" s="11">
        <v>0.29166666666666669</v>
      </c>
      <c r="D3225" s="11">
        <v>0</v>
      </c>
      <c r="E3225" s="11">
        <v>0.125</v>
      </c>
      <c r="F3225" s="11">
        <v>0.29166666666666669</v>
      </c>
      <c r="G3225" s="11">
        <v>0</v>
      </c>
      <c r="H3225" s="11">
        <v>0.125</v>
      </c>
      <c r="I3225" s="1">
        <v>0</v>
      </c>
      <c r="J3225">
        <v>-8.6300000000000002E-2</v>
      </c>
      <c r="K3225">
        <v>8.6300000000000002E-2</v>
      </c>
      <c r="L3225" s="1"/>
      <c r="M3225" s="2"/>
    </row>
    <row r="3226" spans="1:13">
      <c r="A3226" s="5">
        <v>41043.375</v>
      </c>
      <c r="B3226" s="1">
        <v>0.86043065119999995</v>
      </c>
      <c r="C3226" s="11">
        <v>0.33333333333333331</v>
      </c>
      <c r="D3226" s="11">
        <v>0</v>
      </c>
      <c r="E3226" s="11">
        <v>0.1111111111111111</v>
      </c>
      <c r="F3226" s="11">
        <v>0.33333333333333331</v>
      </c>
      <c r="G3226" s="11">
        <v>0</v>
      </c>
      <c r="H3226" s="11">
        <v>0.1111111111111111</v>
      </c>
      <c r="I3226" s="1">
        <v>5</v>
      </c>
      <c r="J3226">
        <v>-8.8000000000000009E-2</v>
      </c>
      <c r="K3226">
        <v>8.8000000000000009E-2</v>
      </c>
      <c r="L3226" s="1"/>
      <c r="M3226" s="2"/>
    </row>
    <row r="3227" spans="1:13">
      <c r="A3227" s="5">
        <v>41043.416666666664</v>
      </c>
      <c r="B3227" s="1">
        <v>0.87298404669999996</v>
      </c>
      <c r="C3227" s="11">
        <v>0.375</v>
      </c>
      <c r="D3227" s="11">
        <v>0</v>
      </c>
      <c r="E3227" s="11">
        <v>0.1</v>
      </c>
      <c r="F3227" s="11">
        <v>0.375</v>
      </c>
      <c r="G3227" s="11">
        <v>0</v>
      </c>
      <c r="H3227" s="11">
        <v>0.1</v>
      </c>
      <c r="I3227" s="1">
        <v>5</v>
      </c>
      <c r="J3227">
        <v>-9.1999999999999998E-2</v>
      </c>
      <c r="K3227">
        <v>9.1999999999999998E-2</v>
      </c>
      <c r="L3227" s="1"/>
      <c r="M3227" s="2"/>
    </row>
    <row r="3228" spans="1:13">
      <c r="A3228" s="5">
        <v>41043.458333333336</v>
      </c>
      <c r="B3228" s="1">
        <v>0.84473890679999997</v>
      </c>
      <c r="C3228" s="11">
        <v>0.41666666666666669</v>
      </c>
      <c r="D3228" s="11">
        <v>0</v>
      </c>
      <c r="E3228" s="11">
        <v>9.0909090909090912E-2</v>
      </c>
      <c r="F3228" s="11">
        <v>0.41666666666666669</v>
      </c>
      <c r="G3228" s="11">
        <v>0</v>
      </c>
      <c r="H3228" s="11">
        <v>9.0909090909090912E-2</v>
      </c>
      <c r="I3228" s="1">
        <v>5</v>
      </c>
      <c r="J3228">
        <v>-9.4890000000000002E-2</v>
      </c>
      <c r="K3228">
        <v>9.4890000000000002E-2</v>
      </c>
      <c r="L3228" s="1"/>
      <c r="M3228" s="2"/>
    </row>
    <row r="3229" spans="1:13">
      <c r="A3229" s="5">
        <v>41043.5</v>
      </c>
      <c r="B3229" s="1">
        <v>0.84308255600000004</v>
      </c>
      <c r="C3229" s="11">
        <v>0.45833333333333331</v>
      </c>
      <c r="D3229" s="11">
        <v>0</v>
      </c>
      <c r="E3229" s="11">
        <v>8.3333333333333329E-2</v>
      </c>
      <c r="F3229" s="11">
        <v>0.45833333333333331</v>
      </c>
      <c r="G3229" s="11">
        <v>0</v>
      </c>
      <c r="H3229" s="11">
        <v>8.3333333333333329E-2</v>
      </c>
      <c r="I3229" s="1">
        <v>5</v>
      </c>
      <c r="J3229">
        <v>-9.128E-2</v>
      </c>
      <c r="K3229">
        <v>9.128E-2</v>
      </c>
      <c r="L3229" s="1"/>
      <c r="M3229" s="2"/>
    </row>
    <row r="3230" spans="1:13">
      <c r="A3230" s="5">
        <v>41043.541666666664</v>
      </c>
      <c r="B3230" s="1">
        <v>0.83087786590000001</v>
      </c>
      <c r="C3230" s="11">
        <v>0.5</v>
      </c>
      <c r="D3230" s="11">
        <v>0</v>
      </c>
      <c r="E3230" s="11">
        <v>7.6923076923076927E-2</v>
      </c>
      <c r="F3230" s="11">
        <v>0.5</v>
      </c>
      <c r="G3230" s="11">
        <v>0</v>
      </c>
      <c r="H3230" s="11">
        <v>7.6923076923076927E-2</v>
      </c>
      <c r="I3230" s="1">
        <v>5</v>
      </c>
      <c r="J3230">
        <v>-9.0220000000000009E-2</v>
      </c>
      <c r="K3230">
        <v>9.0220000000000009E-2</v>
      </c>
      <c r="L3230" s="1"/>
      <c r="M3230" s="2"/>
    </row>
    <row r="3231" spans="1:13">
      <c r="A3231" s="5">
        <v>41043.583333333336</v>
      </c>
      <c r="B3231" s="1">
        <v>0.82390375729999998</v>
      </c>
      <c r="C3231" s="11">
        <v>0.54166666666666663</v>
      </c>
      <c r="D3231" s="11">
        <v>0</v>
      </c>
      <c r="E3231" s="11">
        <v>7.1428571428571425E-2</v>
      </c>
      <c r="F3231" s="11">
        <v>0.54166666666666663</v>
      </c>
      <c r="G3231" s="11">
        <v>0</v>
      </c>
      <c r="H3231" s="11">
        <v>7.1428571428571425E-2</v>
      </c>
      <c r="I3231" s="1">
        <v>5</v>
      </c>
      <c r="J3231">
        <v>-8.7940000000000004E-2</v>
      </c>
      <c r="K3231">
        <v>8.7940000000000004E-2</v>
      </c>
      <c r="L3231" s="1"/>
      <c r="M3231" s="2"/>
    </row>
    <row r="3232" spans="1:13">
      <c r="A3232" s="5">
        <v>41043.625</v>
      </c>
      <c r="B3232" s="1">
        <v>0.8106529509</v>
      </c>
      <c r="C3232" s="11">
        <v>0.58333333333333337</v>
      </c>
      <c r="D3232" s="11">
        <v>0</v>
      </c>
      <c r="E3232" s="11">
        <v>6.6666666666666666E-2</v>
      </c>
      <c r="F3232" s="11">
        <v>0.58333333333333337</v>
      </c>
      <c r="G3232" s="11">
        <v>0</v>
      </c>
      <c r="H3232" s="11">
        <v>6.6666666666666666E-2</v>
      </c>
      <c r="I3232" s="1">
        <v>5</v>
      </c>
      <c r="J3232">
        <v>-8.7799999999999989E-2</v>
      </c>
      <c r="K3232">
        <v>8.7799999999999989E-2</v>
      </c>
      <c r="L3232" s="1"/>
      <c r="M3232" s="2"/>
    </row>
    <row r="3233" spans="1:13">
      <c r="A3233" s="5">
        <v>41043.666666666664</v>
      </c>
      <c r="B3233" s="1">
        <v>0.81448871069999995</v>
      </c>
      <c r="C3233" s="11">
        <v>0.625</v>
      </c>
      <c r="D3233" s="11">
        <v>0</v>
      </c>
      <c r="E3233" s="11">
        <v>6.25E-2</v>
      </c>
      <c r="F3233" s="11">
        <v>0.625</v>
      </c>
      <c r="G3233" s="11">
        <v>0</v>
      </c>
      <c r="H3233" s="11">
        <v>6.25E-2</v>
      </c>
      <c r="I3233" s="1">
        <v>5</v>
      </c>
      <c r="J3233">
        <v>-9.1499999999999998E-2</v>
      </c>
      <c r="K3233">
        <v>9.1499999999999998E-2</v>
      </c>
      <c r="L3233" s="1"/>
      <c r="M3233" s="2"/>
    </row>
    <row r="3234" spans="1:13">
      <c r="A3234" s="5">
        <v>41043.708333333336</v>
      </c>
      <c r="B3234" s="1">
        <v>0.80001743530000002</v>
      </c>
      <c r="C3234" s="11">
        <v>0.66666666666666663</v>
      </c>
      <c r="D3234" s="11">
        <v>0</v>
      </c>
      <c r="E3234" s="11">
        <v>5.8823529411764705E-2</v>
      </c>
      <c r="F3234" s="11">
        <v>0.66666666666666663</v>
      </c>
      <c r="G3234" s="11">
        <v>0</v>
      </c>
      <c r="H3234" s="11">
        <v>5.8823529411764705E-2</v>
      </c>
      <c r="I3234" s="1">
        <v>5</v>
      </c>
      <c r="J3234">
        <v>-0.10287</v>
      </c>
      <c r="K3234">
        <v>0.10287</v>
      </c>
      <c r="L3234" s="1"/>
      <c r="M3234" s="2"/>
    </row>
    <row r="3235" spans="1:13">
      <c r="A3235" s="5">
        <v>41043.75</v>
      </c>
      <c r="B3235" s="1">
        <v>0.76436230490000001</v>
      </c>
      <c r="C3235" s="11">
        <v>0.70833333333333337</v>
      </c>
      <c r="D3235" s="11">
        <v>0</v>
      </c>
      <c r="E3235" s="11">
        <v>5.5555555555555552E-2</v>
      </c>
      <c r="F3235" s="11">
        <v>0.70833333333333337</v>
      </c>
      <c r="G3235" s="11">
        <v>0</v>
      </c>
      <c r="H3235" s="11">
        <v>5.5555555555555552E-2</v>
      </c>
      <c r="I3235" s="1">
        <v>5</v>
      </c>
      <c r="J3235">
        <v>-0.11571999999999999</v>
      </c>
      <c r="K3235">
        <v>0.11571999999999999</v>
      </c>
      <c r="L3235" s="1"/>
      <c r="M3235" s="2"/>
    </row>
    <row r="3236" spans="1:13">
      <c r="A3236" s="5">
        <v>41043.791666666664</v>
      </c>
      <c r="B3236" s="1">
        <v>0.73916833749999999</v>
      </c>
      <c r="C3236" s="11">
        <v>0.75</v>
      </c>
      <c r="D3236" s="11">
        <v>0</v>
      </c>
      <c r="E3236" s="11">
        <v>5.2631578947368418E-2</v>
      </c>
      <c r="F3236" s="11">
        <v>0.75</v>
      </c>
      <c r="G3236" s="11">
        <v>0</v>
      </c>
      <c r="H3236" s="11">
        <v>5.2631578947368418E-2</v>
      </c>
      <c r="I3236" s="1">
        <v>5</v>
      </c>
      <c r="J3236">
        <v>-0.12798000000000001</v>
      </c>
      <c r="K3236">
        <v>0.12798000000000001</v>
      </c>
      <c r="L3236" s="1"/>
      <c r="M3236" s="2"/>
    </row>
    <row r="3237" spans="1:13">
      <c r="A3237" s="5">
        <v>41043.833333333336</v>
      </c>
      <c r="B3237" s="1">
        <v>0.68572923019999998</v>
      </c>
      <c r="C3237" s="11">
        <v>0.79166666666666663</v>
      </c>
      <c r="D3237" s="11">
        <v>0</v>
      </c>
      <c r="E3237" s="11">
        <v>0.05</v>
      </c>
      <c r="F3237" s="11">
        <v>0.79166666666666663</v>
      </c>
      <c r="G3237" s="11">
        <v>0</v>
      </c>
      <c r="H3237" s="11">
        <v>0.05</v>
      </c>
      <c r="I3237" s="1">
        <v>5</v>
      </c>
      <c r="J3237">
        <v>-0.13575999999999999</v>
      </c>
      <c r="K3237">
        <v>0.13575999999999999</v>
      </c>
      <c r="L3237" s="1"/>
      <c r="M3237" s="2"/>
    </row>
    <row r="3238" spans="1:13">
      <c r="A3238" s="5">
        <v>41043.875</v>
      </c>
      <c r="B3238" s="1">
        <v>0.65887891200000004</v>
      </c>
      <c r="C3238" s="11">
        <v>0.83333333333333337</v>
      </c>
      <c r="D3238" s="11">
        <v>0</v>
      </c>
      <c r="E3238" s="11">
        <v>4.7619047619047616E-2</v>
      </c>
      <c r="F3238" s="11">
        <v>0.83333333333333337</v>
      </c>
      <c r="G3238" s="11">
        <v>0</v>
      </c>
      <c r="H3238" s="11">
        <v>4.7619047619047616E-2</v>
      </c>
      <c r="I3238" s="1">
        <v>5</v>
      </c>
      <c r="J3238">
        <v>-0.12447</v>
      </c>
      <c r="K3238">
        <v>0.12447</v>
      </c>
      <c r="L3238" s="1"/>
      <c r="M3238" s="2"/>
    </row>
    <row r="3239" spans="1:13">
      <c r="A3239" s="5">
        <v>41043.916666666664</v>
      </c>
      <c r="B3239" s="1">
        <v>0.60761921370000005</v>
      </c>
      <c r="C3239" s="11">
        <v>0.875</v>
      </c>
      <c r="D3239" s="11">
        <v>0</v>
      </c>
      <c r="E3239" s="11">
        <v>4.5454545454545456E-2</v>
      </c>
      <c r="F3239" s="11">
        <v>0.875</v>
      </c>
      <c r="G3239" s="11">
        <v>0</v>
      </c>
      <c r="H3239" s="11">
        <v>4.5454545454545456E-2</v>
      </c>
      <c r="I3239" s="1">
        <v>5</v>
      </c>
      <c r="J3239">
        <v>-0.11351000000000001</v>
      </c>
      <c r="K3239">
        <v>0.11351000000000001</v>
      </c>
      <c r="L3239" s="1"/>
      <c r="M3239" s="2"/>
    </row>
    <row r="3240" spans="1:13">
      <c r="A3240" s="5">
        <v>41043.958333333336</v>
      </c>
      <c r="B3240" s="1">
        <v>0.57318455229999998</v>
      </c>
      <c r="C3240" s="11">
        <v>0.91666666666666663</v>
      </c>
      <c r="D3240" s="11">
        <v>0</v>
      </c>
      <c r="E3240" s="11">
        <v>4.3478260869565216E-2</v>
      </c>
      <c r="F3240" s="11">
        <v>0.91666666666666663</v>
      </c>
      <c r="G3240" s="11">
        <v>0</v>
      </c>
      <c r="H3240" s="11">
        <v>4.3478260869565216E-2</v>
      </c>
      <c r="I3240" s="1">
        <v>5</v>
      </c>
      <c r="J3240">
        <v>-0.10257999999999999</v>
      </c>
      <c r="K3240">
        <v>0.10257999999999999</v>
      </c>
      <c r="L3240" s="1"/>
      <c r="M3240" s="2"/>
    </row>
    <row r="3241" spans="1:13">
      <c r="A3241" s="5">
        <v>41044</v>
      </c>
      <c r="B3241" s="1">
        <v>0.54615988140000005</v>
      </c>
      <c r="C3241" s="11">
        <v>0.95833333333333337</v>
      </c>
      <c r="D3241" s="11">
        <v>0</v>
      </c>
      <c r="E3241" s="11">
        <v>4.1666666666666664E-2</v>
      </c>
      <c r="F3241" s="11">
        <v>0.95833333333333337</v>
      </c>
      <c r="G3241" s="11">
        <v>0</v>
      </c>
      <c r="H3241" s="11">
        <v>4.1666666666666664E-2</v>
      </c>
      <c r="I3241" s="1">
        <v>5</v>
      </c>
      <c r="J3241">
        <v>-9.237999999999999E-2</v>
      </c>
      <c r="K3241">
        <v>9.237999999999999E-2</v>
      </c>
      <c r="L3241" s="1"/>
      <c r="M3241" s="2"/>
    </row>
    <row r="3242" spans="1:13">
      <c r="A3242" s="5">
        <v>41044.041666666664</v>
      </c>
      <c r="B3242" s="1">
        <v>0.53831400920000005</v>
      </c>
      <c r="C3242" s="11">
        <v>0</v>
      </c>
      <c r="D3242" s="11">
        <v>0</v>
      </c>
      <c r="E3242" s="11">
        <v>1</v>
      </c>
      <c r="F3242" s="11">
        <v>0</v>
      </c>
      <c r="G3242" s="11">
        <v>0</v>
      </c>
      <c r="H3242" s="11">
        <v>1</v>
      </c>
      <c r="I3242" s="1">
        <v>5</v>
      </c>
      <c r="J3242">
        <v>-8.7410000000000002E-2</v>
      </c>
      <c r="K3242">
        <v>8.7410000000000002E-2</v>
      </c>
      <c r="L3242" s="1"/>
      <c r="M3242" s="2"/>
    </row>
    <row r="3243" spans="1:13">
      <c r="A3243" s="5">
        <v>41044.083333333336</v>
      </c>
      <c r="B3243" s="1">
        <v>0.53317060409999995</v>
      </c>
      <c r="C3243" s="11">
        <v>4.1666666666666664E-2</v>
      </c>
      <c r="D3243" s="11">
        <v>0</v>
      </c>
      <c r="E3243" s="11">
        <v>0.5</v>
      </c>
      <c r="F3243" s="11">
        <v>4.1666666666666664E-2</v>
      </c>
      <c r="G3243" s="11">
        <v>0</v>
      </c>
      <c r="H3243" s="11">
        <v>0.5</v>
      </c>
      <c r="I3243" s="1">
        <v>5</v>
      </c>
      <c r="J3243">
        <v>-8.9540000000000008E-2</v>
      </c>
      <c r="K3243">
        <v>8.9540000000000008E-2</v>
      </c>
      <c r="L3243" s="1"/>
      <c r="M3243" s="2"/>
    </row>
    <row r="3244" spans="1:13">
      <c r="A3244" s="5">
        <v>41044.125</v>
      </c>
      <c r="B3244" s="1">
        <v>0.55888762970000005</v>
      </c>
      <c r="C3244" s="11">
        <v>8.3333333333333329E-2</v>
      </c>
      <c r="D3244" s="11">
        <v>0</v>
      </c>
      <c r="E3244" s="11">
        <v>0.33333333333333331</v>
      </c>
      <c r="F3244" s="11">
        <v>8.3333333333333329E-2</v>
      </c>
      <c r="G3244" s="11">
        <v>0</v>
      </c>
      <c r="H3244" s="11">
        <v>0.33333333333333331</v>
      </c>
      <c r="I3244" s="1">
        <v>0</v>
      </c>
      <c r="J3244">
        <v>-8.5359999999999991E-2</v>
      </c>
      <c r="K3244">
        <v>8.5359999999999991E-2</v>
      </c>
      <c r="L3244" s="1"/>
      <c r="M3244" s="2"/>
    </row>
    <row r="3245" spans="1:13">
      <c r="A3245" s="5">
        <v>41044.166666666664</v>
      </c>
      <c r="B3245" s="1">
        <v>0.63621305900000003</v>
      </c>
      <c r="C3245" s="11">
        <v>0.125</v>
      </c>
      <c r="D3245" s="11">
        <v>0</v>
      </c>
      <c r="E3245" s="11">
        <v>0.25</v>
      </c>
      <c r="F3245" s="11">
        <v>0.125</v>
      </c>
      <c r="G3245" s="11">
        <v>0</v>
      </c>
      <c r="H3245" s="11">
        <v>0.25</v>
      </c>
      <c r="I3245" s="1">
        <v>0</v>
      </c>
      <c r="J3245">
        <v>-8.5250000000000006E-2</v>
      </c>
      <c r="K3245">
        <v>8.5250000000000006E-2</v>
      </c>
      <c r="L3245" s="1"/>
      <c r="M3245" s="2"/>
    </row>
    <row r="3246" spans="1:13">
      <c r="A3246" s="5">
        <v>41044.208333333336</v>
      </c>
      <c r="B3246" s="1">
        <v>0.75320373110000005</v>
      </c>
      <c r="C3246" s="11">
        <v>0.16666666666666666</v>
      </c>
      <c r="D3246" s="11">
        <v>0</v>
      </c>
      <c r="E3246" s="11">
        <v>0.2</v>
      </c>
      <c r="F3246" s="11">
        <v>0.16666666666666666</v>
      </c>
      <c r="G3246" s="11">
        <v>0</v>
      </c>
      <c r="H3246" s="11">
        <v>0.2</v>
      </c>
      <c r="I3246" s="1">
        <v>0</v>
      </c>
      <c r="J3246">
        <v>-8.3350000000000007E-2</v>
      </c>
      <c r="K3246">
        <v>8.3350000000000007E-2</v>
      </c>
      <c r="L3246" s="1"/>
      <c r="M3246" s="2"/>
    </row>
    <row r="3247" spans="1:13">
      <c r="A3247" s="5">
        <v>41044.25</v>
      </c>
      <c r="B3247" s="1">
        <v>0.83349315670000002</v>
      </c>
      <c r="C3247" s="11">
        <v>0.20833333333333334</v>
      </c>
      <c r="D3247" s="11">
        <v>0</v>
      </c>
      <c r="E3247" s="11">
        <v>0.16666666666666666</v>
      </c>
      <c r="F3247" s="11">
        <v>0.20833333333333334</v>
      </c>
      <c r="G3247" s="11">
        <v>0</v>
      </c>
      <c r="H3247" s="11">
        <v>0.16666666666666666</v>
      </c>
      <c r="I3247" s="1">
        <v>0</v>
      </c>
      <c r="J3247">
        <v>-8.4129999999999996E-2</v>
      </c>
      <c r="K3247">
        <v>8.4129999999999996E-2</v>
      </c>
      <c r="L3247" s="1"/>
      <c r="M3247" s="2"/>
    </row>
    <row r="3248" spans="1:13">
      <c r="A3248" s="5">
        <v>41044.291666666664</v>
      </c>
      <c r="B3248" s="1">
        <v>0.86391770550000002</v>
      </c>
      <c r="C3248" s="11">
        <v>0.25</v>
      </c>
      <c r="D3248" s="11">
        <v>0</v>
      </c>
      <c r="E3248" s="11">
        <v>0.14285714285714285</v>
      </c>
      <c r="F3248" s="11">
        <v>0.25</v>
      </c>
      <c r="G3248" s="11">
        <v>0</v>
      </c>
      <c r="H3248" s="11">
        <v>0.14285714285714285</v>
      </c>
      <c r="I3248" s="1">
        <v>0</v>
      </c>
      <c r="J3248">
        <v>-8.6880000000000013E-2</v>
      </c>
      <c r="K3248">
        <v>8.6880000000000013E-2</v>
      </c>
      <c r="L3248" s="1"/>
      <c r="M3248" s="2"/>
    </row>
    <row r="3249" spans="1:13">
      <c r="A3249" s="5">
        <v>41044.333333333336</v>
      </c>
      <c r="B3249" s="1">
        <v>0.87411733940000003</v>
      </c>
      <c r="C3249" s="11">
        <v>0.29166666666666669</v>
      </c>
      <c r="D3249" s="11">
        <v>0</v>
      </c>
      <c r="E3249" s="11">
        <v>0.125</v>
      </c>
      <c r="F3249" s="11">
        <v>0.29166666666666669</v>
      </c>
      <c r="G3249" s="11">
        <v>0</v>
      </c>
      <c r="H3249" s="11">
        <v>0.125</v>
      </c>
      <c r="I3249" s="1">
        <v>0</v>
      </c>
      <c r="J3249">
        <v>-8.6240000000000011E-2</v>
      </c>
      <c r="K3249">
        <v>8.6240000000000011E-2</v>
      </c>
      <c r="L3249" s="1"/>
      <c r="M3249" s="2"/>
    </row>
    <row r="3250" spans="1:13">
      <c r="A3250" s="5">
        <v>41044.375</v>
      </c>
      <c r="B3250" s="1">
        <v>0.89111672909999995</v>
      </c>
      <c r="C3250" s="11">
        <v>0.33333333333333331</v>
      </c>
      <c r="D3250" s="11">
        <v>0</v>
      </c>
      <c r="E3250" s="11">
        <v>0.1111111111111111</v>
      </c>
      <c r="F3250" s="11">
        <v>0.33333333333333331</v>
      </c>
      <c r="G3250" s="11">
        <v>0</v>
      </c>
      <c r="H3250" s="11">
        <v>0.1111111111111111</v>
      </c>
      <c r="I3250" s="1">
        <v>5</v>
      </c>
      <c r="J3250">
        <v>-8.6609999999999993E-2</v>
      </c>
      <c r="K3250">
        <v>8.6609999999999993E-2</v>
      </c>
      <c r="L3250" s="1"/>
      <c r="M3250" s="2"/>
    </row>
    <row r="3251" spans="1:13">
      <c r="A3251" s="5">
        <v>41044.416666666664</v>
      </c>
      <c r="B3251" s="1">
        <v>0.8797838026</v>
      </c>
      <c r="C3251" s="11">
        <v>0.375</v>
      </c>
      <c r="D3251" s="11">
        <v>0</v>
      </c>
      <c r="E3251" s="11">
        <v>0.1</v>
      </c>
      <c r="F3251" s="11">
        <v>0.375</v>
      </c>
      <c r="G3251" s="11">
        <v>0</v>
      </c>
      <c r="H3251" s="11">
        <v>0.1</v>
      </c>
      <c r="I3251" s="1">
        <v>5</v>
      </c>
      <c r="J3251">
        <v>-8.7620000000000003E-2</v>
      </c>
      <c r="K3251">
        <v>8.7620000000000003E-2</v>
      </c>
      <c r="L3251" s="1"/>
      <c r="M3251" s="2"/>
    </row>
    <row r="3252" spans="1:13">
      <c r="A3252" s="5">
        <v>41044.458333333336</v>
      </c>
      <c r="B3252" s="1">
        <v>0.85057972280000005</v>
      </c>
      <c r="C3252" s="11">
        <v>0.41666666666666669</v>
      </c>
      <c r="D3252" s="11">
        <v>0</v>
      </c>
      <c r="E3252" s="11">
        <v>9.0909090909090912E-2</v>
      </c>
      <c r="F3252" s="11">
        <v>0.41666666666666669</v>
      </c>
      <c r="G3252" s="11">
        <v>0</v>
      </c>
      <c r="H3252" s="11">
        <v>9.0909090909090912E-2</v>
      </c>
      <c r="I3252" s="1">
        <v>5</v>
      </c>
      <c r="J3252">
        <v>-8.9749999999999996E-2</v>
      </c>
      <c r="K3252">
        <v>8.9749999999999996E-2</v>
      </c>
      <c r="L3252" s="1"/>
      <c r="M3252" s="2"/>
    </row>
    <row r="3253" spans="1:13">
      <c r="A3253" s="5">
        <v>41044.5</v>
      </c>
      <c r="B3253" s="1">
        <v>0.82756516430000004</v>
      </c>
      <c r="C3253" s="11">
        <v>0.45833333333333331</v>
      </c>
      <c r="D3253" s="11">
        <v>0</v>
      </c>
      <c r="E3253" s="11">
        <v>8.3333333333333329E-2</v>
      </c>
      <c r="F3253" s="11">
        <v>0.45833333333333331</v>
      </c>
      <c r="G3253" s="11">
        <v>0</v>
      </c>
      <c r="H3253" s="11">
        <v>8.3333333333333329E-2</v>
      </c>
      <c r="I3253" s="1">
        <v>5</v>
      </c>
      <c r="J3253">
        <v>-8.8610000000000008E-2</v>
      </c>
      <c r="K3253">
        <v>8.8610000000000008E-2</v>
      </c>
      <c r="L3253" s="1"/>
      <c r="M3253" s="2"/>
    </row>
    <row r="3254" spans="1:13">
      <c r="A3254" s="5">
        <v>41044.541666666664</v>
      </c>
      <c r="B3254" s="1">
        <v>0.8056838985</v>
      </c>
      <c r="C3254" s="11">
        <v>0.5</v>
      </c>
      <c r="D3254" s="11">
        <v>0</v>
      </c>
      <c r="E3254" s="11">
        <v>7.6923076923076927E-2</v>
      </c>
      <c r="F3254" s="11">
        <v>0.5</v>
      </c>
      <c r="G3254" s="11">
        <v>0</v>
      </c>
      <c r="H3254" s="11">
        <v>7.6923076923076927E-2</v>
      </c>
      <c r="I3254" s="1">
        <v>5</v>
      </c>
      <c r="J3254">
        <v>-8.6669999999999997E-2</v>
      </c>
      <c r="K3254">
        <v>8.6669999999999997E-2</v>
      </c>
      <c r="L3254" s="1"/>
      <c r="M3254" s="2"/>
    </row>
    <row r="3255" spans="1:13">
      <c r="A3255" s="5">
        <v>41044.583333333336</v>
      </c>
      <c r="B3255" s="1">
        <v>0.79644320459999995</v>
      </c>
      <c r="C3255" s="11">
        <v>0.54166666666666663</v>
      </c>
      <c r="D3255" s="11">
        <v>0</v>
      </c>
      <c r="E3255" s="11">
        <v>7.1428571428571425E-2</v>
      </c>
      <c r="F3255" s="11">
        <v>0.54166666666666663</v>
      </c>
      <c r="G3255" s="11">
        <v>0</v>
      </c>
      <c r="H3255" s="11">
        <v>7.1428571428571425E-2</v>
      </c>
      <c r="I3255" s="1">
        <v>5</v>
      </c>
      <c r="J3255">
        <v>-8.8089999999999988E-2</v>
      </c>
      <c r="K3255">
        <v>8.8089999999999988E-2</v>
      </c>
      <c r="L3255" s="1"/>
      <c r="M3255" s="2"/>
    </row>
    <row r="3256" spans="1:13">
      <c r="A3256" s="5">
        <v>41044.625</v>
      </c>
      <c r="B3256" s="1">
        <v>0.79095109409999997</v>
      </c>
      <c r="C3256" s="11">
        <v>0.58333333333333337</v>
      </c>
      <c r="D3256" s="11">
        <v>0</v>
      </c>
      <c r="E3256" s="11">
        <v>6.6666666666666666E-2</v>
      </c>
      <c r="F3256" s="11">
        <v>0.58333333333333337</v>
      </c>
      <c r="G3256" s="11">
        <v>0</v>
      </c>
      <c r="H3256" s="11">
        <v>6.6666666666666666E-2</v>
      </c>
      <c r="I3256" s="1">
        <v>5</v>
      </c>
      <c r="J3256">
        <v>-8.9019999999999988E-2</v>
      </c>
      <c r="K3256">
        <v>8.9019999999999988E-2</v>
      </c>
      <c r="L3256" s="1"/>
      <c r="M3256" s="2"/>
    </row>
    <row r="3257" spans="1:13">
      <c r="A3257" s="5">
        <v>41044.666666666664</v>
      </c>
      <c r="B3257" s="1">
        <v>0.79557144099999999</v>
      </c>
      <c r="C3257" s="11">
        <v>0.625</v>
      </c>
      <c r="D3257" s="11">
        <v>0</v>
      </c>
      <c r="E3257" s="11">
        <v>6.25E-2</v>
      </c>
      <c r="F3257" s="11">
        <v>0.625</v>
      </c>
      <c r="G3257" s="11">
        <v>0</v>
      </c>
      <c r="H3257" s="11">
        <v>6.25E-2</v>
      </c>
      <c r="I3257" s="1">
        <v>5</v>
      </c>
      <c r="J3257">
        <v>-9.375E-2</v>
      </c>
      <c r="K3257">
        <v>9.375E-2</v>
      </c>
      <c r="L3257" s="1"/>
      <c r="M3257" s="2"/>
    </row>
    <row r="3258" spans="1:13">
      <c r="A3258" s="5">
        <v>41044.708333333336</v>
      </c>
      <c r="B3258" s="1">
        <v>0.77900793300000004</v>
      </c>
      <c r="C3258" s="11">
        <v>0.66666666666666663</v>
      </c>
      <c r="D3258" s="11">
        <v>0</v>
      </c>
      <c r="E3258" s="11">
        <v>5.8823529411764705E-2</v>
      </c>
      <c r="F3258" s="11">
        <v>0.66666666666666663</v>
      </c>
      <c r="G3258" s="11">
        <v>0</v>
      </c>
      <c r="H3258" s="11">
        <v>5.8823529411764705E-2</v>
      </c>
      <c r="I3258" s="1">
        <v>0</v>
      </c>
      <c r="J3258">
        <v>-0.10952000000000001</v>
      </c>
      <c r="K3258">
        <v>0.10952000000000001</v>
      </c>
      <c r="L3258" s="1"/>
      <c r="M3258" s="2"/>
    </row>
    <row r="3259" spans="1:13">
      <c r="A3259" s="5">
        <v>41044.75</v>
      </c>
      <c r="B3259" s="1">
        <v>0.75067561679999995</v>
      </c>
      <c r="C3259" s="11">
        <v>0.70833333333333337</v>
      </c>
      <c r="D3259" s="11">
        <v>0</v>
      </c>
      <c r="E3259" s="11">
        <v>5.5555555555555552E-2</v>
      </c>
      <c r="F3259" s="11">
        <v>0.70833333333333337</v>
      </c>
      <c r="G3259" s="11">
        <v>0</v>
      </c>
      <c r="H3259" s="11">
        <v>5.5555555555555552E-2</v>
      </c>
      <c r="I3259" s="1">
        <v>0</v>
      </c>
      <c r="J3259">
        <v>-0.12381</v>
      </c>
      <c r="K3259">
        <v>0.12381</v>
      </c>
      <c r="L3259" s="1"/>
      <c r="M3259" s="2"/>
    </row>
    <row r="3260" spans="1:13">
      <c r="A3260" s="5">
        <v>41044.791666666664</v>
      </c>
      <c r="B3260" s="1">
        <v>0.72173306599999998</v>
      </c>
      <c r="C3260" s="11">
        <v>0.75</v>
      </c>
      <c r="D3260" s="11">
        <v>0</v>
      </c>
      <c r="E3260" s="11">
        <v>5.2631578947368418E-2</v>
      </c>
      <c r="F3260" s="11">
        <v>0.75</v>
      </c>
      <c r="G3260" s="11">
        <v>0</v>
      </c>
      <c r="H3260" s="11">
        <v>5.2631578947368418E-2</v>
      </c>
      <c r="I3260" s="1">
        <v>0</v>
      </c>
      <c r="J3260">
        <v>-0.13827</v>
      </c>
      <c r="K3260">
        <v>0.13827</v>
      </c>
      <c r="L3260" s="1"/>
      <c r="M3260" s="2"/>
    </row>
    <row r="3261" spans="1:13">
      <c r="A3261" s="5">
        <v>41044.833333333336</v>
      </c>
      <c r="B3261" s="1">
        <v>0.66585302069999996</v>
      </c>
      <c r="C3261" s="11">
        <v>0.79166666666666663</v>
      </c>
      <c r="D3261" s="11">
        <v>0</v>
      </c>
      <c r="E3261" s="11">
        <v>0.05</v>
      </c>
      <c r="F3261" s="11">
        <v>0.79166666666666663</v>
      </c>
      <c r="G3261" s="11">
        <v>0</v>
      </c>
      <c r="H3261" s="11">
        <v>0.05</v>
      </c>
      <c r="I3261" s="1">
        <v>0</v>
      </c>
      <c r="J3261">
        <v>-0.13164000000000001</v>
      </c>
      <c r="K3261">
        <v>0.13164000000000001</v>
      </c>
      <c r="L3261" s="1"/>
      <c r="M3261" s="2"/>
    </row>
    <row r="3262" spans="1:13">
      <c r="A3262" s="5">
        <v>41044.875</v>
      </c>
      <c r="B3262" s="1">
        <v>0.65408421240000003</v>
      </c>
      <c r="C3262" s="11">
        <v>0.83333333333333337</v>
      </c>
      <c r="D3262" s="11">
        <v>0</v>
      </c>
      <c r="E3262" s="11">
        <v>4.7619047619047616E-2</v>
      </c>
      <c r="F3262" s="11">
        <v>0.83333333333333337</v>
      </c>
      <c r="G3262" s="11">
        <v>0</v>
      </c>
      <c r="H3262" s="11">
        <v>4.7619047619047616E-2</v>
      </c>
      <c r="I3262" s="1">
        <v>0</v>
      </c>
      <c r="J3262">
        <v>-0.12540999999999999</v>
      </c>
      <c r="K3262">
        <v>0.12540999999999999</v>
      </c>
      <c r="L3262" s="1"/>
      <c r="M3262" s="2"/>
    </row>
    <row r="3263" spans="1:13">
      <c r="A3263" s="5">
        <v>41044.916666666664</v>
      </c>
      <c r="B3263" s="1">
        <v>0.59811699070000002</v>
      </c>
      <c r="C3263" s="11">
        <v>0.875</v>
      </c>
      <c r="D3263" s="11">
        <v>0</v>
      </c>
      <c r="E3263" s="11">
        <v>4.5454545454545456E-2</v>
      </c>
      <c r="F3263" s="11">
        <v>0.875</v>
      </c>
      <c r="G3263" s="11">
        <v>0</v>
      </c>
      <c r="H3263" s="11">
        <v>4.5454545454545456E-2</v>
      </c>
      <c r="I3263" s="1">
        <v>0</v>
      </c>
      <c r="J3263">
        <v>-0.1168</v>
      </c>
      <c r="K3263">
        <v>0.1168</v>
      </c>
      <c r="L3263" s="1"/>
      <c r="M3263" s="2"/>
    </row>
    <row r="3264" spans="1:13">
      <c r="A3264" s="5">
        <v>41044.958333333336</v>
      </c>
      <c r="B3264" s="1">
        <v>0.56324644759999998</v>
      </c>
      <c r="C3264" s="11">
        <v>0.91666666666666663</v>
      </c>
      <c r="D3264" s="11">
        <v>0</v>
      </c>
      <c r="E3264" s="11">
        <v>4.3478260869565216E-2</v>
      </c>
      <c r="F3264" s="11">
        <v>0.91666666666666663</v>
      </c>
      <c r="G3264" s="11">
        <v>0</v>
      </c>
      <c r="H3264" s="11">
        <v>4.3478260869565216E-2</v>
      </c>
      <c r="I3264" s="1">
        <v>0</v>
      </c>
      <c r="J3264">
        <v>-0.10733000000000001</v>
      </c>
      <c r="K3264">
        <v>0.10733000000000001</v>
      </c>
      <c r="L3264" s="1"/>
      <c r="M3264" s="2"/>
    </row>
    <row r="3265" spans="1:13">
      <c r="A3265" s="5">
        <v>41045</v>
      </c>
      <c r="B3265" s="1">
        <v>0.53700636390000001</v>
      </c>
      <c r="C3265" s="11">
        <v>0.95833333333333337</v>
      </c>
      <c r="D3265" s="11">
        <v>0</v>
      </c>
      <c r="E3265" s="11">
        <v>4.1666666666666664E-2</v>
      </c>
      <c r="F3265" s="11">
        <v>0.95833333333333337</v>
      </c>
      <c r="G3265" s="11">
        <v>0</v>
      </c>
      <c r="H3265" s="11">
        <v>4.1666666666666664E-2</v>
      </c>
      <c r="I3265" s="1">
        <v>0</v>
      </c>
      <c r="J3265">
        <v>-0.10013999999999999</v>
      </c>
      <c r="K3265">
        <v>0.10013999999999999</v>
      </c>
      <c r="L3265" s="1"/>
      <c r="M3265" s="2"/>
    </row>
    <row r="3266" spans="1:13">
      <c r="A3266" s="5">
        <v>41045.041666666664</v>
      </c>
      <c r="B3266" s="1">
        <v>0.51991979779999997</v>
      </c>
      <c r="C3266" s="11">
        <v>0</v>
      </c>
      <c r="D3266" s="11">
        <v>0</v>
      </c>
      <c r="E3266" s="11">
        <v>1</v>
      </c>
      <c r="F3266" s="11">
        <v>0</v>
      </c>
      <c r="G3266" s="11">
        <v>0</v>
      </c>
      <c r="H3266" s="11">
        <v>1</v>
      </c>
      <c r="I3266" s="1">
        <v>0</v>
      </c>
      <c r="J3266">
        <v>-8.8020000000000001E-2</v>
      </c>
      <c r="K3266">
        <v>8.8020000000000001E-2</v>
      </c>
      <c r="L3266" s="1"/>
      <c r="M3266" s="2"/>
    </row>
    <row r="3267" spans="1:13">
      <c r="A3267" s="5">
        <v>41045.083333333336</v>
      </c>
      <c r="B3267" s="1">
        <v>0.5063202859</v>
      </c>
      <c r="C3267" s="11">
        <v>4.1666666666666664E-2</v>
      </c>
      <c r="D3267" s="11">
        <v>0</v>
      </c>
      <c r="E3267" s="11">
        <v>0.5</v>
      </c>
      <c r="F3267" s="11">
        <v>4.1666666666666664E-2</v>
      </c>
      <c r="G3267" s="11">
        <v>0</v>
      </c>
      <c r="H3267" s="11">
        <v>0.5</v>
      </c>
      <c r="I3267" s="1">
        <v>0</v>
      </c>
      <c r="J3267">
        <v>-9.1259999999999994E-2</v>
      </c>
      <c r="K3267">
        <v>9.1259999999999994E-2</v>
      </c>
      <c r="L3267" s="1"/>
      <c r="M3267" s="2"/>
    </row>
    <row r="3268" spans="1:13">
      <c r="A3268" s="5">
        <v>41045.125</v>
      </c>
      <c r="B3268" s="1">
        <v>0.50841251850000002</v>
      </c>
      <c r="C3268" s="11">
        <v>8.3333333333333329E-2</v>
      </c>
      <c r="D3268" s="11">
        <v>0</v>
      </c>
      <c r="E3268" s="11">
        <v>0.33333333333333331</v>
      </c>
      <c r="F3268" s="11">
        <v>8.3333333333333329E-2</v>
      </c>
      <c r="G3268" s="11">
        <v>0</v>
      </c>
      <c r="H3268" s="11">
        <v>0.33333333333333331</v>
      </c>
      <c r="I3268" s="1">
        <v>0</v>
      </c>
      <c r="J3268">
        <v>-8.6820000000000008E-2</v>
      </c>
      <c r="K3268">
        <v>8.6820000000000008E-2</v>
      </c>
      <c r="L3268" s="1"/>
      <c r="M3268" s="2"/>
    </row>
    <row r="3269" spans="1:13">
      <c r="A3269" s="5">
        <v>41045.166666666664</v>
      </c>
      <c r="B3269" s="1">
        <v>0.53552436579999996</v>
      </c>
      <c r="C3269" s="11">
        <v>0.125</v>
      </c>
      <c r="D3269" s="11">
        <v>0</v>
      </c>
      <c r="E3269" s="11">
        <v>0.25</v>
      </c>
      <c r="F3269" s="11">
        <v>0.125</v>
      </c>
      <c r="G3269" s="11">
        <v>0</v>
      </c>
      <c r="H3269" s="11">
        <v>0.25</v>
      </c>
      <c r="I3269" s="1">
        <v>0</v>
      </c>
      <c r="J3269">
        <v>-8.6999999999999994E-2</v>
      </c>
      <c r="K3269">
        <v>8.6999999999999994E-2</v>
      </c>
      <c r="L3269" s="1"/>
      <c r="M3269" s="2"/>
    </row>
    <row r="3270" spans="1:13">
      <c r="A3270" s="5">
        <v>41045.208333333336</v>
      </c>
      <c r="B3270" s="1">
        <v>0.57257431780000001</v>
      </c>
      <c r="C3270" s="11">
        <v>0.16666666666666666</v>
      </c>
      <c r="D3270" s="11">
        <v>0</v>
      </c>
      <c r="E3270" s="11">
        <v>0.2</v>
      </c>
      <c r="F3270" s="11">
        <v>0.16666666666666666</v>
      </c>
      <c r="G3270" s="11">
        <v>0</v>
      </c>
      <c r="H3270" s="11">
        <v>0.2</v>
      </c>
      <c r="I3270" s="1">
        <v>0</v>
      </c>
      <c r="J3270">
        <v>-8.7249999999999994E-2</v>
      </c>
      <c r="K3270">
        <v>8.7249999999999994E-2</v>
      </c>
      <c r="L3270" s="1"/>
      <c r="M3270" s="2"/>
    </row>
    <row r="3271" spans="1:13">
      <c r="A3271" s="5">
        <v>41045.25</v>
      </c>
      <c r="B3271" s="1">
        <v>0.62976200849999997</v>
      </c>
      <c r="C3271" s="11">
        <v>0.20833333333333334</v>
      </c>
      <c r="D3271" s="11">
        <v>0</v>
      </c>
      <c r="E3271" s="11">
        <v>0.16666666666666666</v>
      </c>
      <c r="F3271" s="11">
        <v>0.20833333333333334</v>
      </c>
      <c r="G3271" s="11">
        <v>0</v>
      </c>
      <c r="H3271" s="11">
        <v>0.16666666666666666</v>
      </c>
      <c r="I3271" s="1">
        <v>0</v>
      </c>
      <c r="J3271">
        <v>-8.9270000000000002E-2</v>
      </c>
      <c r="K3271">
        <v>8.9270000000000002E-2</v>
      </c>
      <c r="L3271" s="1"/>
      <c r="M3271" s="2"/>
    </row>
    <row r="3272" spans="1:13">
      <c r="A3272" s="5">
        <v>41045.291666666664</v>
      </c>
      <c r="B3272" s="1">
        <v>0.68311393949999999</v>
      </c>
      <c r="C3272" s="11">
        <v>0.25</v>
      </c>
      <c r="D3272" s="11">
        <v>0</v>
      </c>
      <c r="E3272" s="11">
        <v>0.14285714285714285</v>
      </c>
      <c r="F3272" s="11">
        <v>0.25</v>
      </c>
      <c r="G3272" s="11">
        <v>0</v>
      </c>
      <c r="H3272" s="11">
        <v>0.14285714285714285</v>
      </c>
      <c r="I3272" s="1">
        <v>0</v>
      </c>
      <c r="J3272">
        <v>-9.326000000000001E-2</v>
      </c>
      <c r="K3272">
        <v>9.326000000000001E-2</v>
      </c>
      <c r="L3272" s="1"/>
      <c r="M3272" s="2"/>
    </row>
    <row r="3273" spans="1:13">
      <c r="A3273" s="5">
        <v>41045.333333333336</v>
      </c>
      <c r="B3273" s="1">
        <v>0.70726179060000005</v>
      </c>
      <c r="C3273" s="11">
        <v>0.29166666666666669</v>
      </c>
      <c r="D3273" s="11">
        <v>0</v>
      </c>
      <c r="E3273" s="11">
        <v>0.125</v>
      </c>
      <c r="F3273" s="11">
        <v>0.29166666666666669</v>
      </c>
      <c r="G3273" s="11">
        <v>0</v>
      </c>
      <c r="H3273" s="11">
        <v>0.125</v>
      </c>
      <c r="I3273" s="1">
        <v>0</v>
      </c>
      <c r="J3273">
        <v>-0.1245</v>
      </c>
      <c r="K3273">
        <v>0.1245</v>
      </c>
      <c r="L3273" s="1"/>
      <c r="M3273" s="2"/>
    </row>
    <row r="3274" spans="1:13">
      <c r="A3274" s="5">
        <v>41045.375</v>
      </c>
      <c r="B3274" s="1">
        <v>0.72600470750000001</v>
      </c>
      <c r="C3274" s="11">
        <v>0.33333333333333331</v>
      </c>
      <c r="D3274" s="11">
        <v>0</v>
      </c>
      <c r="E3274" s="11">
        <v>0.1111111111111111</v>
      </c>
      <c r="F3274" s="11">
        <v>0.33333333333333331</v>
      </c>
      <c r="G3274" s="11">
        <v>0</v>
      </c>
      <c r="H3274" s="11">
        <v>0.1111111111111111</v>
      </c>
      <c r="I3274" s="1">
        <v>0</v>
      </c>
      <c r="J3274">
        <v>-0.14208999999999999</v>
      </c>
      <c r="K3274">
        <v>0.14208999999999999</v>
      </c>
      <c r="L3274" s="1"/>
      <c r="M3274" s="2"/>
    </row>
    <row r="3275" spans="1:13">
      <c r="A3275" s="5">
        <v>41045.416666666664</v>
      </c>
      <c r="B3275" s="1">
        <v>0.73358905060000001</v>
      </c>
      <c r="C3275" s="11">
        <v>0.375</v>
      </c>
      <c r="D3275" s="11">
        <v>0</v>
      </c>
      <c r="E3275" s="11">
        <v>0.1</v>
      </c>
      <c r="F3275" s="11">
        <v>0.375</v>
      </c>
      <c r="G3275" s="11">
        <v>0</v>
      </c>
      <c r="H3275" s="11">
        <v>0.1</v>
      </c>
      <c r="I3275" s="1">
        <v>0</v>
      </c>
      <c r="J3275">
        <v>-0.15179000000000001</v>
      </c>
      <c r="K3275">
        <v>0.15179000000000001</v>
      </c>
      <c r="L3275" s="1"/>
      <c r="M3275" s="2"/>
    </row>
    <row r="3276" spans="1:13">
      <c r="A3276" s="5">
        <v>41045.458333333336</v>
      </c>
      <c r="B3276" s="1">
        <v>0.69932874199999995</v>
      </c>
      <c r="C3276" s="11">
        <v>0.41666666666666669</v>
      </c>
      <c r="D3276" s="11">
        <v>0</v>
      </c>
      <c r="E3276" s="11">
        <v>9.0909090909090912E-2</v>
      </c>
      <c r="F3276" s="11">
        <v>0.41666666666666669</v>
      </c>
      <c r="G3276" s="11">
        <v>0</v>
      </c>
      <c r="H3276" s="11">
        <v>9.0909090909090912E-2</v>
      </c>
      <c r="I3276" s="1">
        <v>0</v>
      </c>
      <c r="J3276">
        <v>-0.13305</v>
      </c>
      <c r="K3276">
        <v>0.13305</v>
      </c>
      <c r="L3276" s="1"/>
      <c r="M3276" s="2"/>
    </row>
    <row r="3277" spans="1:13">
      <c r="A3277" s="5">
        <v>41045.5</v>
      </c>
      <c r="B3277" s="1">
        <v>0.67753465260000001</v>
      </c>
      <c r="C3277" s="11">
        <v>0.45833333333333331</v>
      </c>
      <c r="D3277" s="11">
        <v>0</v>
      </c>
      <c r="E3277" s="11">
        <v>8.3333333333333329E-2</v>
      </c>
      <c r="F3277" s="11">
        <v>0.45833333333333331</v>
      </c>
      <c r="G3277" s="11">
        <v>0</v>
      </c>
      <c r="H3277" s="11">
        <v>8.3333333333333329E-2</v>
      </c>
      <c r="I3277" s="1">
        <v>0</v>
      </c>
      <c r="J3277">
        <v>-0.12178000000000001</v>
      </c>
      <c r="K3277">
        <v>0.12178000000000001</v>
      </c>
      <c r="L3277" s="1"/>
      <c r="M3277" s="2"/>
    </row>
    <row r="3278" spans="1:13">
      <c r="A3278" s="5">
        <v>41045.541666666664</v>
      </c>
      <c r="B3278" s="1">
        <v>0.66262749539999999</v>
      </c>
      <c r="C3278" s="11">
        <v>0.5</v>
      </c>
      <c r="D3278" s="11">
        <v>0</v>
      </c>
      <c r="E3278" s="11">
        <v>7.6923076923076927E-2</v>
      </c>
      <c r="F3278" s="11">
        <v>0.5</v>
      </c>
      <c r="G3278" s="11">
        <v>0</v>
      </c>
      <c r="H3278" s="11">
        <v>7.6923076923076927E-2</v>
      </c>
      <c r="I3278" s="1">
        <v>0</v>
      </c>
      <c r="J3278">
        <v>-0.12301000000000001</v>
      </c>
      <c r="K3278">
        <v>0.12301000000000001</v>
      </c>
      <c r="L3278" s="1"/>
      <c r="M3278" s="2"/>
    </row>
    <row r="3279" spans="1:13">
      <c r="A3279" s="5">
        <v>41045.583333333336</v>
      </c>
      <c r="B3279" s="1">
        <v>0.65338680149999995</v>
      </c>
      <c r="C3279" s="11">
        <v>0.54166666666666663</v>
      </c>
      <c r="D3279" s="11">
        <v>0</v>
      </c>
      <c r="E3279" s="11">
        <v>7.1428571428571425E-2</v>
      </c>
      <c r="F3279" s="11">
        <v>0.54166666666666663</v>
      </c>
      <c r="G3279" s="11">
        <v>0</v>
      </c>
      <c r="H3279" s="11">
        <v>7.1428571428571425E-2</v>
      </c>
      <c r="I3279" s="1">
        <v>5</v>
      </c>
      <c r="J3279">
        <v>-0.12134</v>
      </c>
      <c r="K3279">
        <v>0.12134</v>
      </c>
      <c r="L3279" s="1"/>
      <c r="M3279" s="2"/>
    </row>
    <row r="3280" spans="1:13">
      <c r="A3280" s="5">
        <v>41045.625</v>
      </c>
      <c r="B3280" s="1">
        <v>0.65635079770000004</v>
      </c>
      <c r="C3280" s="11">
        <v>0.58333333333333337</v>
      </c>
      <c r="D3280" s="11">
        <v>0</v>
      </c>
      <c r="E3280" s="11">
        <v>6.6666666666666666E-2</v>
      </c>
      <c r="F3280" s="11">
        <v>0.58333333333333337</v>
      </c>
      <c r="G3280" s="11">
        <v>0</v>
      </c>
      <c r="H3280" s="11">
        <v>6.6666666666666666E-2</v>
      </c>
      <c r="I3280" s="1">
        <v>5</v>
      </c>
      <c r="J3280">
        <v>-0.11337</v>
      </c>
      <c r="K3280">
        <v>0.11337</v>
      </c>
      <c r="L3280" s="1"/>
      <c r="M3280" s="2"/>
    </row>
    <row r="3281" spans="1:13">
      <c r="A3281" s="5">
        <v>41045.666666666664</v>
      </c>
      <c r="B3281" s="1">
        <v>0.66419666990000004</v>
      </c>
      <c r="C3281" s="11">
        <v>0.625</v>
      </c>
      <c r="D3281" s="11">
        <v>0</v>
      </c>
      <c r="E3281" s="11">
        <v>6.25E-2</v>
      </c>
      <c r="F3281" s="11">
        <v>0.625</v>
      </c>
      <c r="G3281" s="11">
        <v>0</v>
      </c>
      <c r="H3281" s="11">
        <v>6.25E-2</v>
      </c>
      <c r="I3281" s="1">
        <v>5</v>
      </c>
      <c r="J3281">
        <v>-9.6439999999999998E-2</v>
      </c>
      <c r="K3281">
        <v>9.6439999999999998E-2</v>
      </c>
      <c r="L3281" s="1"/>
      <c r="M3281" s="2"/>
    </row>
    <row r="3282" spans="1:13">
      <c r="A3282" s="5">
        <v>41045.708333333336</v>
      </c>
      <c r="B3282" s="1">
        <v>0.64859210180000004</v>
      </c>
      <c r="C3282" s="11">
        <v>0.66666666666666663</v>
      </c>
      <c r="D3282" s="11">
        <v>0</v>
      </c>
      <c r="E3282" s="11">
        <v>5.8823529411764705E-2</v>
      </c>
      <c r="F3282" s="11">
        <v>0.66666666666666663</v>
      </c>
      <c r="G3282" s="11">
        <v>0</v>
      </c>
      <c r="H3282" s="11">
        <v>5.8823529411764705E-2</v>
      </c>
      <c r="I3282" s="1">
        <v>0</v>
      </c>
      <c r="J3282">
        <v>-8.7309999999999999E-2</v>
      </c>
      <c r="K3282">
        <v>8.7309999999999999E-2</v>
      </c>
      <c r="L3282" s="1"/>
      <c r="M3282" s="2"/>
    </row>
    <row r="3283" spans="1:13">
      <c r="A3283" s="5">
        <v>41045.75</v>
      </c>
      <c r="B3283" s="1">
        <v>0.63115683030000003</v>
      </c>
      <c r="C3283" s="11">
        <v>0.70833333333333337</v>
      </c>
      <c r="D3283" s="11">
        <v>0</v>
      </c>
      <c r="E3283" s="11">
        <v>5.5555555555555552E-2</v>
      </c>
      <c r="F3283" s="11">
        <v>0.70833333333333337</v>
      </c>
      <c r="G3283" s="11">
        <v>0</v>
      </c>
      <c r="H3283" s="11">
        <v>5.5555555555555552E-2</v>
      </c>
      <c r="I3283" s="1">
        <v>0</v>
      </c>
      <c r="J3283">
        <v>-8.1180000000000002E-2</v>
      </c>
      <c r="K3283">
        <v>8.1180000000000002E-2</v>
      </c>
      <c r="L3283" s="1"/>
      <c r="M3283" s="2"/>
    </row>
    <row r="3284" spans="1:13">
      <c r="A3284" s="5">
        <v>41045.791666666664</v>
      </c>
      <c r="B3284" s="1">
        <v>0.62226484179999997</v>
      </c>
      <c r="C3284" s="11">
        <v>0.75</v>
      </c>
      <c r="D3284" s="11">
        <v>0</v>
      </c>
      <c r="E3284" s="11">
        <v>5.2631578947368418E-2</v>
      </c>
      <c r="F3284" s="11">
        <v>0.75</v>
      </c>
      <c r="G3284" s="11">
        <v>0</v>
      </c>
      <c r="H3284" s="11">
        <v>5.2631578947368418E-2</v>
      </c>
      <c r="I3284" s="1">
        <v>0</v>
      </c>
      <c r="J3284">
        <v>-8.227000000000001E-2</v>
      </c>
      <c r="K3284">
        <v>8.227000000000001E-2</v>
      </c>
      <c r="L3284" s="1"/>
      <c r="M3284" s="2"/>
    </row>
    <row r="3285" spans="1:13">
      <c r="A3285" s="5">
        <v>41045.833333333336</v>
      </c>
      <c r="B3285" s="1">
        <v>0.58155348269999996</v>
      </c>
      <c r="C3285" s="11">
        <v>0.79166666666666663</v>
      </c>
      <c r="D3285" s="11">
        <v>0</v>
      </c>
      <c r="E3285" s="11">
        <v>0.05</v>
      </c>
      <c r="F3285" s="11">
        <v>0.79166666666666663</v>
      </c>
      <c r="G3285" s="11">
        <v>0</v>
      </c>
      <c r="H3285" s="11">
        <v>0.05</v>
      </c>
      <c r="I3285" s="1">
        <v>0</v>
      </c>
      <c r="J3285">
        <v>-8.5730000000000001E-2</v>
      </c>
      <c r="K3285">
        <v>8.5730000000000001E-2</v>
      </c>
      <c r="L3285" s="1"/>
      <c r="M3285" s="2"/>
    </row>
    <row r="3286" spans="1:13">
      <c r="A3286" s="5">
        <v>41045.875</v>
      </c>
      <c r="B3286" s="1">
        <v>0.58155348269999996</v>
      </c>
      <c r="C3286" s="11">
        <v>0.83333333333333337</v>
      </c>
      <c r="D3286" s="11">
        <v>0</v>
      </c>
      <c r="E3286" s="11">
        <v>4.7619047619047616E-2</v>
      </c>
      <c r="F3286" s="11">
        <v>0.83333333333333337</v>
      </c>
      <c r="G3286" s="11">
        <v>0</v>
      </c>
      <c r="H3286" s="11">
        <v>4.7619047619047616E-2</v>
      </c>
      <c r="I3286" s="1">
        <v>0</v>
      </c>
      <c r="J3286">
        <v>-8.1270000000000009E-2</v>
      </c>
      <c r="K3286">
        <v>8.1270000000000009E-2</v>
      </c>
      <c r="L3286" s="1"/>
      <c r="M3286" s="2"/>
    </row>
    <row r="3287" spans="1:13">
      <c r="A3287" s="5">
        <v>41045.916666666664</v>
      </c>
      <c r="B3287" s="1">
        <v>0.53072966610000005</v>
      </c>
      <c r="C3287" s="11">
        <v>0.875</v>
      </c>
      <c r="D3287" s="11">
        <v>0</v>
      </c>
      <c r="E3287" s="11">
        <v>4.5454545454545456E-2</v>
      </c>
      <c r="F3287" s="11">
        <v>0.875</v>
      </c>
      <c r="G3287" s="11">
        <v>0</v>
      </c>
      <c r="H3287" s="11">
        <v>4.5454545454545456E-2</v>
      </c>
      <c r="I3287" s="1">
        <v>0</v>
      </c>
      <c r="J3287">
        <v>-7.4939999999999993E-2</v>
      </c>
      <c r="K3287">
        <v>7.4939999999999993E-2</v>
      </c>
      <c r="L3287" s="1"/>
      <c r="M3287" s="2"/>
    </row>
    <row r="3288" spans="1:13">
      <c r="A3288" s="5">
        <v>41045.958333333336</v>
      </c>
      <c r="B3288" s="1">
        <v>0.50222299709999996</v>
      </c>
      <c r="C3288" s="11">
        <v>0.91666666666666663</v>
      </c>
      <c r="D3288" s="11">
        <v>0</v>
      </c>
      <c r="E3288" s="11">
        <v>4.3478260869565216E-2</v>
      </c>
      <c r="F3288" s="11">
        <v>0.91666666666666663</v>
      </c>
      <c r="G3288" s="11">
        <v>0</v>
      </c>
      <c r="H3288" s="11">
        <v>4.3478260869565216E-2</v>
      </c>
      <c r="I3288" s="1">
        <v>0</v>
      </c>
      <c r="J3288">
        <v>-6.1359999999999998E-2</v>
      </c>
      <c r="K3288">
        <v>6.1359999999999998E-2</v>
      </c>
      <c r="L3288" s="1"/>
      <c r="M3288" s="2"/>
    </row>
    <row r="3289" spans="1:13">
      <c r="A3289" s="5">
        <v>41046</v>
      </c>
      <c r="B3289" s="1">
        <v>0.4743265626</v>
      </c>
      <c r="C3289" s="11">
        <v>0.95833333333333337</v>
      </c>
      <c r="D3289" s="11">
        <v>0</v>
      </c>
      <c r="E3289" s="11">
        <v>4.1666666666666664E-2</v>
      </c>
      <c r="F3289" s="11">
        <v>0.95833333333333337</v>
      </c>
      <c r="G3289" s="11">
        <v>0</v>
      </c>
      <c r="H3289" s="11">
        <v>4.1666666666666664E-2</v>
      </c>
      <c r="I3289" s="1">
        <v>0</v>
      </c>
      <c r="J3289">
        <v>-5.1070000000000004E-2</v>
      </c>
      <c r="K3289">
        <v>5.1070000000000004E-2</v>
      </c>
      <c r="L3289" s="1"/>
      <c r="M3289" s="2"/>
    </row>
    <row r="3290" spans="1:13">
      <c r="A3290" s="5">
        <v>41046.041666666664</v>
      </c>
      <c r="B3290" s="1">
        <v>0.46133728530000001</v>
      </c>
      <c r="C3290" s="11">
        <v>0</v>
      </c>
      <c r="D3290" s="11">
        <v>0</v>
      </c>
      <c r="E3290" s="11">
        <v>1</v>
      </c>
      <c r="F3290" s="11">
        <v>0</v>
      </c>
      <c r="G3290" s="11">
        <v>0</v>
      </c>
      <c r="H3290" s="11">
        <v>1</v>
      </c>
      <c r="I3290" s="1">
        <v>0</v>
      </c>
      <c r="J3290">
        <v>-1.01E-2</v>
      </c>
      <c r="K3290">
        <v>1.01E-2</v>
      </c>
      <c r="L3290" s="1"/>
      <c r="M3290" s="2"/>
    </row>
    <row r="3291" spans="1:13">
      <c r="A3291" s="5">
        <v>41046.083333333336</v>
      </c>
      <c r="B3291" s="1">
        <v>0.44991718250000001</v>
      </c>
      <c r="C3291" s="11">
        <v>4.1666666666666664E-2</v>
      </c>
      <c r="D3291" s="11">
        <v>0</v>
      </c>
      <c r="E3291" s="11">
        <v>0.5</v>
      </c>
      <c r="F3291" s="11">
        <v>4.1666666666666664E-2</v>
      </c>
      <c r="G3291" s="11">
        <v>0</v>
      </c>
      <c r="H3291" s="11">
        <v>0.5</v>
      </c>
      <c r="I3291" s="1">
        <v>0</v>
      </c>
      <c r="J3291">
        <v>-1.0069999999999999E-2</v>
      </c>
      <c r="K3291">
        <v>1.0069999999999999E-2</v>
      </c>
      <c r="L3291" s="1"/>
      <c r="M3291" s="2"/>
    </row>
    <row r="3292" spans="1:13">
      <c r="A3292" s="5">
        <v>41046.125</v>
      </c>
      <c r="B3292" s="1">
        <v>0.45384011860000001</v>
      </c>
      <c r="C3292" s="11">
        <v>8.3333333333333329E-2</v>
      </c>
      <c r="D3292" s="11">
        <v>0</v>
      </c>
      <c r="E3292" s="11">
        <v>0.33333333333333331</v>
      </c>
      <c r="F3292" s="11">
        <v>8.3333333333333329E-2</v>
      </c>
      <c r="G3292" s="11">
        <v>0</v>
      </c>
      <c r="H3292" s="11">
        <v>0.33333333333333331</v>
      </c>
      <c r="I3292" s="1">
        <v>0</v>
      </c>
      <c r="J3292">
        <v>-1.0499999999999999E-3</v>
      </c>
      <c r="K3292">
        <v>1.0499999999999999E-3</v>
      </c>
      <c r="L3292" s="1"/>
      <c r="M3292" s="2"/>
    </row>
    <row r="3293" spans="1:13">
      <c r="A3293" s="5">
        <v>41046.166666666664</v>
      </c>
      <c r="B3293" s="1">
        <v>0.45872199460000002</v>
      </c>
      <c r="C3293" s="11">
        <v>0.125</v>
      </c>
      <c r="D3293" s="11">
        <v>0</v>
      </c>
      <c r="E3293" s="11">
        <v>0.25</v>
      </c>
      <c r="F3293" s="11">
        <v>0.125</v>
      </c>
      <c r="G3293" s="11">
        <v>0</v>
      </c>
      <c r="H3293" s="11">
        <v>0.25</v>
      </c>
      <c r="I3293" s="1">
        <v>0</v>
      </c>
      <c r="J3293">
        <v>1.0000000000000001E-5</v>
      </c>
      <c r="K3293">
        <v>-1.0000000000000001E-5</v>
      </c>
      <c r="L3293" s="1"/>
      <c r="M3293" s="2"/>
    </row>
    <row r="3294" spans="1:13">
      <c r="A3294" s="5">
        <v>41046.208333333336</v>
      </c>
      <c r="B3294" s="1">
        <v>0.4795571441</v>
      </c>
      <c r="C3294" s="11">
        <v>0.16666666666666666</v>
      </c>
      <c r="D3294" s="11">
        <v>0</v>
      </c>
      <c r="E3294" s="11">
        <v>0.2</v>
      </c>
      <c r="F3294" s="11">
        <v>0.16666666666666666</v>
      </c>
      <c r="G3294" s="11">
        <v>0</v>
      </c>
      <c r="H3294" s="11">
        <v>0.2</v>
      </c>
      <c r="I3294" s="1">
        <v>0</v>
      </c>
      <c r="J3294">
        <v>8.0000000000000007E-5</v>
      </c>
      <c r="K3294">
        <v>-8.0000000000000007E-5</v>
      </c>
      <c r="L3294" s="1"/>
      <c r="M3294" s="2"/>
    </row>
    <row r="3295" spans="1:13">
      <c r="A3295" s="5">
        <v>41046.25</v>
      </c>
      <c r="B3295" s="1">
        <v>0.52994507889999998</v>
      </c>
      <c r="C3295" s="11">
        <v>0.20833333333333334</v>
      </c>
      <c r="D3295" s="11">
        <v>0</v>
      </c>
      <c r="E3295" s="11">
        <v>0.16666666666666666</v>
      </c>
      <c r="F3295" s="11">
        <v>0.20833333333333334</v>
      </c>
      <c r="G3295" s="11">
        <v>0</v>
      </c>
      <c r="H3295" s="11">
        <v>0.16666666666666666</v>
      </c>
      <c r="I3295" s="1">
        <v>0</v>
      </c>
      <c r="J3295">
        <v>4.0000000000000003E-5</v>
      </c>
      <c r="K3295">
        <v>-4.0000000000000003E-5</v>
      </c>
      <c r="L3295" s="1"/>
      <c r="M3295" s="2"/>
    </row>
    <row r="3296" spans="1:13">
      <c r="A3296" s="5">
        <v>41046.291666666664</v>
      </c>
      <c r="B3296" s="1">
        <v>0.56097986229999997</v>
      </c>
      <c r="C3296" s="11">
        <v>0.25</v>
      </c>
      <c r="D3296" s="11">
        <v>0</v>
      </c>
      <c r="E3296" s="11">
        <v>0.14285714285714285</v>
      </c>
      <c r="F3296" s="11">
        <v>0.25</v>
      </c>
      <c r="G3296" s="11">
        <v>0</v>
      </c>
      <c r="H3296" s="11">
        <v>0.14285714285714285</v>
      </c>
      <c r="I3296" s="1">
        <v>0</v>
      </c>
      <c r="J3296">
        <v>-1.0399999999999999E-3</v>
      </c>
      <c r="K3296">
        <v>1.0399999999999999E-3</v>
      </c>
      <c r="L3296" s="1"/>
      <c r="M3296" s="2"/>
    </row>
    <row r="3297" spans="1:13">
      <c r="A3297" s="5">
        <v>41046.333333333336</v>
      </c>
      <c r="B3297" s="1">
        <v>0.59881440149999998</v>
      </c>
      <c r="C3297" s="11">
        <v>0.29166666666666669</v>
      </c>
      <c r="D3297" s="11">
        <v>0</v>
      </c>
      <c r="E3297" s="11">
        <v>0.125</v>
      </c>
      <c r="F3297" s="11">
        <v>0.29166666666666669</v>
      </c>
      <c r="G3297" s="11">
        <v>0</v>
      </c>
      <c r="H3297" s="11">
        <v>0.125</v>
      </c>
      <c r="I3297" s="1">
        <v>0</v>
      </c>
      <c r="J3297">
        <v>-4.6600000000000003E-2</v>
      </c>
      <c r="K3297">
        <v>4.6600000000000003E-2</v>
      </c>
      <c r="L3297" s="1"/>
      <c r="M3297" s="2"/>
    </row>
    <row r="3298" spans="1:13">
      <c r="A3298" s="5">
        <v>41046.375</v>
      </c>
      <c r="B3298" s="1">
        <v>0.62426989799999999</v>
      </c>
      <c r="C3298" s="11">
        <v>0.33333333333333331</v>
      </c>
      <c r="D3298" s="11">
        <v>0</v>
      </c>
      <c r="E3298" s="11">
        <v>0.1111111111111111</v>
      </c>
      <c r="F3298" s="11">
        <v>0.33333333333333331</v>
      </c>
      <c r="G3298" s="11">
        <v>0</v>
      </c>
      <c r="H3298" s="11">
        <v>0.1111111111111111</v>
      </c>
      <c r="I3298" s="1">
        <v>0</v>
      </c>
      <c r="J3298">
        <v>-7.6909999999999992E-2</v>
      </c>
      <c r="K3298">
        <v>7.6909999999999992E-2</v>
      </c>
      <c r="L3298" s="1"/>
      <c r="M3298" s="2"/>
    </row>
    <row r="3299" spans="1:13">
      <c r="A3299" s="5">
        <v>41046.416666666664</v>
      </c>
      <c r="B3299" s="1">
        <v>0.64013599509999997</v>
      </c>
      <c r="C3299" s="11">
        <v>0.375</v>
      </c>
      <c r="D3299" s="11">
        <v>0</v>
      </c>
      <c r="E3299" s="11">
        <v>0.1</v>
      </c>
      <c r="F3299" s="11">
        <v>0.375</v>
      </c>
      <c r="G3299" s="11">
        <v>0</v>
      </c>
      <c r="H3299" s="11">
        <v>0.1</v>
      </c>
      <c r="I3299" s="1">
        <v>0</v>
      </c>
      <c r="J3299">
        <v>-8.2170000000000007E-2</v>
      </c>
      <c r="K3299">
        <v>8.2170000000000007E-2</v>
      </c>
      <c r="L3299" s="1"/>
      <c r="M3299" s="2"/>
    </row>
    <row r="3300" spans="1:13">
      <c r="A3300" s="5">
        <v>41046.458333333336</v>
      </c>
      <c r="B3300" s="1">
        <v>0.60265016130000004</v>
      </c>
      <c r="C3300" s="11">
        <v>0.41666666666666669</v>
      </c>
      <c r="D3300" s="11">
        <v>0</v>
      </c>
      <c r="E3300" s="11">
        <v>9.0909090909090912E-2</v>
      </c>
      <c r="F3300" s="11">
        <v>0.41666666666666669</v>
      </c>
      <c r="G3300" s="11">
        <v>0</v>
      </c>
      <c r="H3300" s="11">
        <v>9.0909090909090912E-2</v>
      </c>
      <c r="I3300" s="1">
        <v>0</v>
      </c>
      <c r="J3300">
        <v>-7.7859999999999999E-2</v>
      </c>
      <c r="K3300">
        <v>7.7859999999999999E-2</v>
      </c>
      <c r="L3300" s="1"/>
      <c r="M3300" s="2"/>
    </row>
    <row r="3301" spans="1:13">
      <c r="A3301" s="5">
        <v>41046.5</v>
      </c>
      <c r="B3301" s="1">
        <v>0.57815360469999999</v>
      </c>
      <c r="C3301" s="11">
        <v>0.45833333333333331</v>
      </c>
      <c r="D3301" s="11">
        <v>0</v>
      </c>
      <c r="E3301" s="11">
        <v>8.3333333333333329E-2</v>
      </c>
      <c r="F3301" s="11">
        <v>0.45833333333333331</v>
      </c>
      <c r="G3301" s="11">
        <v>0</v>
      </c>
      <c r="H3301" s="11">
        <v>8.3333333333333329E-2</v>
      </c>
      <c r="I3301" s="1">
        <v>5</v>
      </c>
      <c r="J3301">
        <v>-7.261999999999999E-2</v>
      </c>
      <c r="K3301">
        <v>7.261999999999999E-2</v>
      </c>
      <c r="L3301" s="1"/>
      <c r="M3301" s="2"/>
    </row>
    <row r="3302" spans="1:13">
      <c r="A3302" s="5">
        <v>41046.541666666664</v>
      </c>
      <c r="B3302" s="1">
        <v>0.55827739519999997</v>
      </c>
      <c r="C3302" s="11">
        <v>0.5</v>
      </c>
      <c r="D3302" s="11">
        <v>0</v>
      </c>
      <c r="E3302" s="11">
        <v>7.6923076923076927E-2</v>
      </c>
      <c r="F3302" s="11">
        <v>0.5</v>
      </c>
      <c r="G3302" s="11">
        <v>0</v>
      </c>
      <c r="H3302" s="11">
        <v>7.6923076923076927E-2</v>
      </c>
      <c r="I3302" s="1">
        <v>5</v>
      </c>
      <c r="J3302">
        <v>-7.2819999999999996E-2</v>
      </c>
      <c r="K3302">
        <v>7.2819999999999996E-2</v>
      </c>
      <c r="L3302" s="1"/>
      <c r="M3302" s="2"/>
    </row>
    <row r="3303" spans="1:13">
      <c r="A3303" s="5">
        <v>41046.583333333336</v>
      </c>
      <c r="B3303" s="1">
        <v>0.5499084648</v>
      </c>
      <c r="C3303" s="11">
        <v>0.54166666666666663</v>
      </c>
      <c r="D3303" s="11">
        <v>0</v>
      </c>
      <c r="E3303" s="11">
        <v>7.1428571428571425E-2</v>
      </c>
      <c r="F3303" s="11">
        <v>0.54166666666666663</v>
      </c>
      <c r="G3303" s="11">
        <v>0</v>
      </c>
      <c r="H3303" s="11">
        <v>7.1428571428571425E-2</v>
      </c>
      <c r="I3303" s="1">
        <v>5</v>
      </c>
      <c r="J3303">
        <v>-7.5060000000000002E-2</v>
      </c>
      <c r="K3303">
        <v>7.5060000000000002E-2</v>
      </c>
      <c r="L3303" s="1"/>
      <c r="M3303" s="2"/>
    </row>
    <row r="3304" spans="1:13">
      <c r="A3304" s="5">
        <v>41046.625</v>
      </c>
      <c r="B3304" s="1">
        <v>0.5575799843</v>
      </c>
      <c r="C3304" s="11">
        <v>0.58333333333333337</v>
      </c>
      <c r="D3304" s="11">
        <v>0</v>
      </c>
      <c r="E3304" s="11">
        <v>6.6666666666666666E-2</v>
      </c>
      <c r="F3304" s="11">
        <v>0.58333333333333337</v>
      </c>
      <c r="G3304" s="11">
        <v>0</v>
      </c>
      <c r="H3304" s="11">
        <v>6.6666666666666666E-2</v>
      </c>
      <c r="I3304" s="1">
        <v>5</v>
      </c>
      <c r="J3304">
        <v>-7.5090000000000004E-2</v>
      </c>
      <c r="K3304">
        <v>7.5090000000000004E-2</v>
      </c>
      <c r="L3304" s="1"/>
      <c r="M3304" s="2"/>
    </row>
    <row r="3305" spans="1:13">
      <c r="A3305" s="5">
        <v>41046.666666666664</v>
      </c>
      <c r="B3305" s="1">
        <v>0.57100514339999997</v>
      </c>
      <c r="C3305" s="11">
        <v>0.625</v>
      </c>
      <c r="D3305" s="11">
        <v>0</v>
      </c>
      <c r="E3305" s="11">
        <v>6.25E-2</v>
      </c>
      <c r="F3305" s="11">
        <v>0.625</v>
      </c>
      <c r="G3305" s="11">
        <v>0</v>
      </c>
      <c r="H3305" s="11">
        <v>6.25E-2</v>
      </c>
      <c r="I3305" s="1">
        <v>5</v>
      </c>
      <c r="J3305">
        <v>-8.1010000000000013E-2</v>
      </c>
      <c r="K3305">
        <v>8.1010000000000013E-2</v>
      </c>
      <c r="L3305" s="1"/>
      <c r="M3305" s="2"/>
    </row>
    <row r="3306" spans="1:13">
      <c r="A3306" s="5">
        <v>41046.708333333336</v>
      </c>
      <c r="B3306" s="1">
        <v>0.59044547120000002</v>
      </c>
      <c r="C3306" s="11">
        <v>0.66666666666666663</v>
      </c>
      <c r="D3306" s="11">
        <v>0</v>
      </c>
      <c r="E3306" s="11">
        <v>5.8823529411764705E-2</v>
      </c>
      <c r="F3306" s="11">
        <v>0.66666666666666663</v>
      </c>
      <c r="G3306" s="11">
        <v>0</v>
      </c>
      <c r="H3306" s="11">
        <v>5.8823529411764705E-2</v>
      </c>
      <c r="I3306" s="1">
        <v>5</v>
      </c>
      <c r="J3306">
        <v>-9.0060000000000001E-2</v>
      </c>
      <c r="K3306">
        <v>9.0060000000000001E-2</v>
      </c>
      <c r="L3306" s="1"/>
      <c r="M3306" s="2"/>
    </row>
    <row r="3307" spans="1:13">
      <c r="A3307" s="5">
        <v>41046.75</v>
      </c>
      <c r="B3307" s="1">
        <v>0.59288640920000002</v>
      </c>
      <c r="C3307" s="11">
        <v>0.70833333333333337</v>
      </c>
      <c r="D3307" s="11">
        <v>0</v>
      </c>
      <c r="E3307" s="11">
        <v>5.5555555555555552E-2</v>
      </c>
      <c r="F3307" s="11">
        <v>0.70833333333333337</v>
      </c>
      <c r="G3307" s="11">
        <v>0</v>
      </c>
      <c r="H3307" s="11">
        <v>5.5555555555555552E-2</v>
      </c>
      <c r="I3307" s="1">
        <v>5</v>
      </c>
      <c r="J3307">
        <v>-9.0800000000000006E-2</v>
      </c>
      <c r="K3307">
        <v>9.0800000000000006E-2</v>
      </c>
      <c r="L3307" s="1"/>
      <c r="M3307" s="2"/>
    </row>
    <row r="3308" spans="1:13">
      <c r="A3308" s="5">
        <v>41046.791666666664</v>
      </c>
      <c r="B3308" s="1">
        <v>0.60700897919999997</v>
      </c>
      <c r="C3308" s="11">
        <v>0.75</v>
      </c>
      <c r="D3308" s="11">
        <v>0</v>
      </c>
      <c r="E3308" s="11">
        <v>5.2631578947368418E-2</v>
      </c>
      <c r="F3308" s="11">
        <v>0.75</v>
      </c>
      <c r="G3308" s="11">
        <v>0</v>
      </c>
      <c r="H3308" s="11">
        <v>5.2631578947368418E-2</v>
      </c>
      <c r="I3308" s="1">
        <v>5</v>
      </c>
      <c r="J3308">
        <v>-0.11760999999999999</v>
      </c>
      <c r="K3308">
        <v>0.11760999999999999</v>
      </c>
      <c r="L3308" s="1"/>
      <c r="M3308" s="2"/>
    </row>
    <row r="3309" spans="1:13">
      <c r="A3309" s="5">
        <v>41046.833333333336</v>
      </c>
      <c r="B3309" s="1">
        <v>0.58477900790000004</v>
      </c>
      <c r="C3309" s="11">
        <v>0.79166666666666663</v>
      </c>
      <c r="D3309" s="11">
        <v>0</v>
      </c>
      <c r="E3309" s="11">
        <v>0.05</v>
      </c>
      <c r="F3309" s="11">
        <v>0.79166666666666663</v>
      </c>
      <c r="G3309" s="11">
        <v>0</v>
      </c>
      <c r="H3309" s="11">
        <v>0.05</v>
      </c>
      <c r="I3309" s="1">
        <v>5</v>
      </c>
      <c r="J3309">
        <v>-0.11981</v>
      </c>
      <c r="K3309">
        <v>0.11981</v>
      </c>
      <c r="L3309" s="1"/>
      <c r="M3309" s="2"/>
    </row>
    <row r="3310" spans="1:13">
      <c r="A3310" s="5">
        <v>41046.875</v>
      </c>
      <c r="B3310" s="1">
        <v>0.58015866100000002</v>
      </c>
      <c r="C3310" s="11">
        <v>0.83333333333333337</v>
      </c>
      <c r="D3310" s="11">
        <v>0</v>
      </c>
      <c r="E3310" s="11">
        <v>4.7619047619047616E-2</v>
      </c>
      <c r="F3310" s="11">
        <v>0.83333333333333337</v>
      </c>
      <c r="G3310" s="11">
        <v>0</v>
      </c>
      <c r="H3310" s="11">
        <v>4.7619047619047616E-2</v>
      </c>
      <c r="I3310" s="1">
        <v>5</v>
      </c>
      <c r="J3310">
        <v>-0.11695999999999999</v>
      </c>
      <c r="K3310">
        <v>0.11695999999999999</v>
      </c>
      <c r="L3310" s="1"/>
      <c r="M3310" s="2"/>
    </row>
    <row r="3311" spans="1:13">
      <c r="A3311" s="5">
        <v>41046.916666666664</v>
      </c>
      <c r="B3311" s="1">
        <v>0.53874989100000004</v>
      </c>
      <c r="C3311" s="11">
        <v>0.875</v>
      </c>
      <c r="D3311" s="11">
        <v>0</v>
      </c>
      <c r="E3311" s="11">
        <v>4.5454545454545456E-2</v>
      </c>
      <c r="F3311" s="11">
        <v>0.875</v>
      </c>
      <c r="G3311" s="11">
        <v>0</v>
      </c>
      <c r="H3311" s="11">
        <v>4.5454545454545456E-2</v>
      </c>
      <c r="I3311" s="1">
        <v>5</v>
      </c>
      <c r="J3311">
        <v>-0.10042999999999999</v>
      </c>
      <c r="K3311">
        <v>0.10042999999999999</v>
      </c>
      <c r="L3311" s="1"/>
      <c r="M3311" s="2"/>
    </row>
    <row r="3312" spans="1:13">
      <c r="A3312" s="5">
        <v>41046.958333333336</v>
      </c>
      <c r="B3312" s="1">
        <v>0.5115508674</v>
      </c>
      <c r="C3312" s="11">
        <v>0.91666666666666663</v>
      </c>
      <c r="D3312" s="11">
        <v>0</v>
      </c>
      <c r="E3312" s="11">
        <v>4.3478260869565216E-2</v>
      </c>
      <c r="F3312" s="11">
        <v>0.91666666666666663</v>
      </c>
      <c r="G3312" s="11">
        <v>0</v>
      </c>
      <c r="H3312" s="11">
        <v>4.3478260869565216E-2</v>
      </c>
      <c r="I3312" s="1">
        <v>5</v>
      </c>
      <c r="J3312">
        <v>-8.974E-2</v>
      </c>
      <c r="K3312">
        <v>8.974E-2</v>
      </c>
      <c r="L3312" s="1"/>
      <c r="M3312" s="2"/>
    </row>
    <row r="3313" spans="1:13">
      <c r="A3313" s="5">
        <v>41047</v>
      </c>
      <c r="B3313" s="1">
        <v>0.48749019269999999</v>
      </c>
      <c r="C3313" s="11">
        <v>0.95833333333333337</v>
      </c>
      <c r="D3313" s="11">
        <v>0</v>
      </c>
      <c r="E3313" s="11">
        <v>4.1666666666666664E-2</v>
      </c>
      <c r="F3313" s="11">
        <v>0.95833333333333337</v>
      </c>
      <c r="G3313" s="11">
        <v>0</v>
      </c>
      <c r="H3313" s="11">
        <v>4.1666666666666664E-2</v>
      </c>
      <c r="I3313" s="1">
        <v>5</v>
      </c>
      <c r="J3313">
        <v>-8.9109999999999995E-2</v>
      </c>
      <c r="K3313">
        <v>8.9109999999999995E-2</v>
      </c>
      <c r="L3313" s="1"/>
      <c r="M3313" s="2"/>
    </row>
    <row r="3314" spans="1:13">
      <c r="A3314" s="5">
        <v>41047.041666666664</v>
      </c>
      <c r="B3314" s="1">
        <v>0.48182372940000001</v>
      </c>
      <c r="C3314" s="11">
        <v>0</v>
      </c>
      <c r="D3314" s="11">
        <v>0</v>
      </c>
      <c r="E3314" s="11">
        <v>1</v>
      </c>
      <c r="F3314" s="11">
        <v>0</v>
      </c>
      <c r="G3314" s="11">
        <v>0</v>
      </c>
      <c r="H3314" s="11">
        <v>1</v>
      </c>
      <c r="I3314" s="1">
        <v>0</v>
      </c>
      <c r="J3314">
        <v>-8.5500000000000007E-2</v>
      </c>
      <c r="K3314">
        <v>8.5500000000000007E-2</v>
      </c>
      <c r="L3314" s="1"/>
      <c r="M3314" s="2"/>
    </row>
    <row r="3315" spans="1:13">
      <c r="A3315" s="5">
        <v>41047.083333333336</v>
      </c>
      <c r="B3315" s="1">
        <v>0.47790079330000002</v>
      </c>
      <c r="C3315" s="11">
        <v>4.1666666666666664E-2</v>
      </c>
      <c r="D3315" s="11">
        <v>0</v>
      </c>
      <c r="E3315" s="11">
        <v>0.5</v>
      </c>
      <c r="F3315" s="11">
        <v>4.1666666666666664E-2</v>
      </c>
      <c r="G3315" s="11">
        <v>0</v>
      </c>
      <c r="H3315" s="11">
        <v>0.5</v>
      </c>
      <c r="I3315" s="1">
        <v>0</v>
      </c>
      <c r="J3315">
        <v>-8.1099999999999992E-2</v>
      </c>
      <c r="K3315">
        <v>8.1099999999999992E-2</v>
      </c>
      <c r="L3315" s="1"/>
      <c r="M3315" s="2"/>
    </row>
    <row r="3316" spans="1:13">
      <c r="A3316" s="5">
        <v>41047.125</v>
      </c>
      <c r="B3316" s="1">
        <v>0.51503792169999996</v>
      </c>
      <c r="C3316" s="11">
        <v>8.3333333333333329E-2</v>
      </c>
      <c r="D3316" s="11">
        <v>0</v>
      </c>
      <c r="E3316" s="11">
        <v>0.33333333333333331</v>
      </c>
      <c r="F3316" s="11">
        <v>8.3333333333333329E-2</v>
      </c>
      <c r="G3316" s="11">
        <v>0</v>
      </c>
      <c r="H3316" s="11">
        <v>0.33333333333333331</v>
      </c>
      <c r="I3316" s="1">
        <v>5</v>
      </c>
      <c r="J3316">
        <v>-7.6420000000000002E-2</v>
      </c>
      <c r="K3316">
        <v>7.6420000000000002E-2</v>
      </c>
      <c r="L3316" s="1"/>
      <c r="M3316" s="2"/>
    </row>
    <row r="3317" spans="1:13">
      <c r="A3317" s="5">
        <v>41047.166666666664</v>
      </c>
      <c r="B3317" s="1">
        <v>0.59314793830000001</v>
      </c>
      <c r="C3317" s="11">
        <v>0.125</v>
      </c>
      <c r="D3317" s="11">
        <v>0</v>
      </c>
      <c r="E3317" s="11">
        <v>0.25</v>
      </c>
      <c r="F3317" s="11">
        <v>0.125</v>
      </c>
      <c r="G3317" s="11">
        <v>0</v>
      </c>
      <c r="H3317" s="11">
        <v>0.25</v>
      </c>
      <c r="I3317" s="1">
        <v>5</v>
      </c>
      <c r="J3317">
        <v>-7.2900000000000006E-2</v>
      </c>
      <c r="K3317">
        <v>7.2900000000000006E-2</v>
      </c>
      <c r="L3317" s="1"/>
      <c r="M3317" s="2"/>
    </row>
    <row r="3318" spans="1:13">
      <c r="A3318" s="5">
        <v>41047.208333333336</v>
      </c>
      <c r="B3318" s="1">
        <v>0.71109755029999999</v>
      </c>
      <c r="C3318" s="11">
        <v>0.16666666666666666</v>
      </c>
      <c r="D3318" s="11">
        <v>0</v>
      </c>
      <c r="E3318" s="11">
        <v>0.2</v>
      </c>
      <c r="F3318" s="11">
        <v>0.16666666666666666</v>
      </c>
      <c r="G3318" s="11">
        <v>0</v>
      </c>
      <c r="H3318" s="11">
        <v>0.2</v>
      </c>
      <c r="I3318" s="1">
        <v>5</v>
      </c>
      <c r="J3318">
        <v>-7.0690000000000003E-2</v>
      </c>
      <c r="K3318">
        <v>7.0690000000000003E-2</v>
      </c>
      <c r="L3318" s="1"/>
      <c r="M3318" s="2"/>
    </row>
    <row r="3319" spans="1:13">
      <c r="A3319" s="5">
        <v>41047.25</v>
      </c>
      <c r="B3319" s="1">
        <v>0.777525935</v>
      </c>
      <c r="C3319" s="11">
        <v>0.20833333333333334</v>
      </c>
      <c r="D3319" s="11">
        <v>0</v>
      </c>
      <c r="E3319" s="11">
        <v>0.16666666666666666</v>
      </c>
      <c r="F3319" s="11">
        <v>0.20833333333333334</v>
      </c>
      <c r="G3319" s="11">
        <v>0</v>
      </c>
      <c r="H3319" s="11">
        <v>0.16666666666666666</v>
      </c>
      <c r="I3319" s="1">
        <v>5</v>
      </c>
      <c r="J3319">
        <v>-7.4450000000000002E-2</v>
      </c>
      <c r="K3319">
        <v>7.4450000000000002E-2</v>
      </c>
      <c r="L3319" s="1"/>
      <c r="M3319" s="2"/>
    </row>
    <row r="3320" spans="1:13">
      <c r="A3320" s="5">
        <v>41047.291666666664</v>
      </c>
      <c r="B3320" s="1">
        <v>0.79339203209999998</v>
      </c>
      <c r="C3320" s="11">
        <v>0.25</v>
      </c>
      <c r="D3320" s="11">
        <v>0</v>
      </c>
      <c r="E3320" s="11">
        <v>0.14285714285714285</v>
      </c>
      <c r="F3320" s="11">
        <v>0.25</v>
      </c>
      <c r="G3320" s="11">
        <v>0</v>
      </c>
      <c r="H3320" s="11">
        <v>0.14285714285714285</v>
      </c>
      <c r="I3320" s="1">
        <v>5</v>
      </c>
      <c r="J3320">
        <v>-8.2279999999999992E-2</v>
      </c>
      <c r="K3320">
        <v>8.2279999999999992E-2</v>
      </c>
      <c r="L3320" s="1"/>
      <c r="M3320" s="2"/>
    </row>
    <row r="3321" spans="1:13">
      <c r="A3321" s="5">
        <v>41047.333333333336</v>
      </c>
      <c r="B3321" s="1">
        <v>0.79374073749999996</v>
      </c>
      <c r="C3321" s="11">
        <v>0.29166666666666669</v>
      </c>
      <c r="D3321" s="11">
        <v>0</v>
      </c>
      <c r="E3321" s="11">
        <v>0.125</v>
      </c>
      <c r="F3321" s="11">
        <v>0.29166666666666669</v>
      </c>
      <c r="G3321" s="11">
        <v>0</v>
      </c>
      <c r="H3321" s="11">
        <v>0.125</v>
      </c>
      <c r="I3321" s="1">
        <v>5</v>
      </c>
      <c r="J3321">
        <v>-0.10308</v>
      </c>
      <c r="K3321">
        <v>0.10308</v>
      </c>
      <c r="L3321" s="1"/>
      <c r="M3321" s="2"/>
    </row>
    <row r="3322" spans="1:13">
      <c r="A3322" s="5">
        <v>41047.375</v>
      </c>
      <c r="B3322" s="1">
        <v>0.80890942379999997</v>
      </c>
      <c r="C3322" s="11">
        <v>0.33333333333333331</v>
      </c>
      <c r="D3322" s="11">
        <v>0</v>
      </c>
      <c r="E3322" s="11">
        <v>0.1111111111111111</v>
      </c>
      <c r="F3322" s="11">
        <v>0.33333333333333331</v>
      </c>
      <c r="G3322" s="11">
        <v>0</v>
      </c>
      <c r="H3322" s="11">
        <v>0.1111111111111111</v>
      </c>
      <c r="I3322" s="1">
        <v>5</v>
      </c>
      <c r="J3322">
        <v>-0.12319000000000001</v>
      </c>
      <c r="K3322">
        <v>0.12319000000000001</v>
      </c>
      <c r="L3322" s="1"/>
      <c r="M3322" s="2"/>
    </row>
    <row r="3323" spans="1:13">
      <c r="A3323" s="5">
        <v>41047.416666666664</v>
      </c>
      <c r="B3323" s="1">
        <v>0.81396565249999997</v>
      </c>
      <c r="C3323" s="11">
        <v>0.375</v>
      </c>
      <c r="D3323" s="11">
        <v>0</v>
      </c>
      <c r="E3323" s="11">
        <v>0.1</v>
      </c>
      <c r="F3323" s="11">
        <v>0.375</v>
      </c>
      <c r="G3323" s="11">
        <v>0</v>
      </c>
      <c r="H3323" s="11">
        <v>0.1</v>
      </c>
      <c r="I3323" s="1">
        <v>5</v>
      </c>
      <c r="J3323">
        <v>-0.12859000000000001</v>
      </c>
      <c r="K3323">
        <v>0.12859000000000001</v>
      </c>
      <c r="L3323" s="1"/>
      <c r="M3323" s="2"/>
    </row>
    <row r="3324" spans="1:13">
      <c r="A3324" s="5">
        <v>41047.458333333336</v>
      </c>
      <c r="B3324" s="1">
        <v>0.78606921799999996</v>
      </c>
      <c r="C3324" s="11">
        <v>0.41666666666666669</v>
      </c>
      <c r="D3324" s="11">
        <v>0</v>
      </c>
      <c r="E3324" s="11">
        <v>9.0909090909090912E-2</v>
      </c>
      <c r="F3324" s="11">
        <v>0.41666666666666669</v>
      </c>
      <c r="G3324" s="11">
        <v>0</v>
      </c>
      <c r="H3324" s="11">
        <v>9.0909090909090912E-2</v>
      </c>
      <c r="I3324" s="1">
        <v>5</v>
      </c>
      <c r="J3324">
        <v>-0.12129</v>
      </c>
      <c r="K3324">
        <v>0.12129</v>
      </c>
      <c r="L3324" s="1"/>
      <c r="M3324" s="2"/>
    </row>
    <row r="3325" spans="1:13">
      <c r="A3325" s="5">
        <v>41047.5</v>
      </c>
      <c r="B3325" s="1">
        <v>0.78197192920000003</v>
      </c>
      <c r="C3325" s="11">
        <v>0.45833333333333331</v>
      </c>
      <c r="D3325" s="11">
        <v>0</v>
      </c>
      <c r="E3325" s="11">
        <v>8.3333333333333329E-2</v>
      </c>
      <c r="F3325" s="11">
        <v>0.45833333333333331</v>
      </c>
      <c r="G3325" s="11">
        <v>0</v>
      </c>
      <c r="H3325" s="11">
        <v>8.3333333333333329E-2</v>
      </c>
      <c r="I3325" s="1">
        <v>5</v>
      </c>
      <c r="J3325">
        <v>-0.11278000000000001</v>
      </c>
      <c r="K3325">
        <v>0.11278000000000001</v>
      </c>
      <c r="L3325" s="1"/>
      <c r="M3325" s="2"/>
    </row>
    <row r="3326" spans="1:13">
      <c r="A3326" s="5">
        <v>41047.541666666664</v>
      </c>
      <c r="B3326" s="1">
        <v>0.77865922759999995</v>
      </c>
      <c r="C3326" s="11">
        <v>0.5</v>
      </c>
      <c r="D3326" s="11">
        <v>0</v>
      </c>
      <c r="E3326" s="11">
        <v>7.6923076923076927E-2</v>
      </c>
      <c r="F3326" s="11">
        <v>0.5</v>
      </c>
      <c r="G3326" s="11">
        <v>0</v>
      </c>
      <c r="H3326" s="11">
        <v>7.6923076923076927E-2</v>
      </c>
      <c r="I3326" s="1">
        <v>5</v>
      </c>
      <c r="J3326">
        <v>-9.9839999999999998E-2</v>
      </c>
      <c r="K3326">
        <v>9.9839999999999998E-2</v>
      </c>
      <c r="L3326" s="1"/>
      <c r="M3326" s="2"/>
    </row>
    <row r="3327" spans="1:13">
      <c r="A3327" s="5">
        <v>41047.583333333336</v>
      </c>
      <c r="B3327" s="1">
        <v>0.76340336499999994</v>
      </c>
      <c r="C3327" s="11">
        <v>0.54166666666666663</v>
      </c>
      <c r="D3327" s="11">
        <v>0</v>
      </c>
      <c r="E3327" s="11">
        <v>7.1428571428571425E-2</v>
      </c>
      <c r="F3327" s="11">
        <v>0.54166666666666663</v>
      </c>
      <c r="G3327" s="11">
        <v>0</v>
      </c>
      <c r="H3327" s="11">
        <v>7.1428571428571425E-2</v>
      </c>
      <c r="I3327" s="1">
        <v>5</v>
      </c>
      <c r="J3327">
        <v>-9.7360000000000002E-2</v>
      </c>
      <c r="K3327">
        <v>9.7360000000000002E-2</v>
      </c>
      <c r="L3327" s="1"/>
      <c r="M3327" s="2"/>
    </row>
    <row r="3328" spans="1:13">
      <c r="A3328" s="5">
        <v>41047.625</v>
      </c>
      <c r="B3328" s="1">
        <v>0.74788597329999995</v>
      </c>
      <c r="C3328" s="11">
        <v>0.58333333333333337</v>
      </c>
      <c r="D3328" s="11">
        <v>0</v>
      </c>
      <c r="E3328" s="11">
        <v>6.6666666666666666E-2</v>
      </c>
      <c r="F3328" s="11">
        <v>0.58333333333333337</v>
      </c>
      <c r="G3328" s="11">
        <v>0</v>
      </c>
      <c r="H3328" s="11">
        <v>6.6666666666666666E-2</v>
      </c>
      <c r="I3328" s="1">
        <v>5</v>
      </c>
      <c r="J3328">
        <v>-0.10109</v>
      </c>
      <c r="K3328">
        <v>0.10109</v>
      </c>
      <c r="L3328" s="1"/>
      <c r="M3328" s="2"/>
    </row>
    <row r="3329" spans="1:13">
      <c r="A3329" s="5">
        <v>41047.666666666664</v>
      </c>
      <c r="B3329" s="1">
        <v>0.7545113765</v>
      </c>
      <c r="C3329" s="11">
        <v>0.625</v>
      </c>
      <c r="D3329" s="11">
        <v>0</v>
      </c>
      <c r="E3329" s="11">
        <v>6.25E-2</v>
      </c>
      <c r="F3329" s="11">
        <v>0.625</v>
      </c>
      <c r="G3329" s="11">
        <v>0</v>
      </c>
      <c r="H3329" s="11">
        <v>6.25E-2</v>
      </c>
      <c r="I3329" s="1">
        <v>5</v>
      </c>
      <c r="J3329">
        <v>-0.10627</v>
      </c>
      <c r="K3329">
        <v>0.10627</v>
      </c>
      <c r="L3329" s="1"/>
      <c r="M3329" s="2"/>
    </row>
    <row r="3330" spans="1:13">
      <c r="A3330" s="5">
        <v>41047.708333333336</v>
      </c>
      <c r="B3330" s="1">
        <v>0.74065033560000004</v>
      </c>
      <c r="C3330" s="11">
        <v>0.66666666666666663</v>
      </c>
      <c r="D3330" s="11">
        <v>0</v>
      </c>
      <c r="E3330" s="11">
        <v>5.8823529411764705E-2</v>
      </c>
      <c r="F3330" s="11">
        <v>0.66666666666666663</v>
      </c>
      <c r="G3330" s="11">
        <v>0</v>
      </c>
      <c r="H3330" s="11">
        <v>5.8823529411764705E-2</v>
      </c>
      <c r="I3330" s="1">
        <v>5</v>
      </c>
      <c r="J3330">
        <v>-0.12121</v>
      </c>
      <c r="K3330">
        <v>0.12121</v>
      </c>
      <c r="L3330" s="1"/>
      <c r="M3330" s="2"/>
    </row>
    <row r="3331" spans="1:13">
      <c r="A3331" s="5">
        <v>41047.75</v>
      </c>
      <c r="B3331" s="1">
        <v>0.71057449220000002</v>
      </c>
      <c r="C3331" s="11">
        <v>0.70833333333333337</v>
      </c>
      <c r="D3331" s="11">
        <v>0</v>
      </c>
      <c r="E3331" s="11">
        <v>5.5555555555555552E-2</v>
      </c>
      <c r="F3331" s="11">
        <v>0.70833333333333337</v>
      </c>
      <c r="G3331" s="11">
        <v>0</v>
      </c>
      <c r="H3331" s="11">
        <v>5.5555555555555552E-2</v>
      </c>
      <c r="I3331" s="1">
        <v>5</v>
      </c>
      <c r="J3331">
        <v>-0.12296</v>
      </c>
      <c r="K3331">
        <v>0.12296</v>
      </c>
      <c r="L3331" s="1"/>
      <c r="M3331" s="2"/>
    </row>
    <row r="3332" spans="1:13">
      <c r="A3332" s="5">
        <v>41047.791666666664</v>
      </c>
      <c r="B3332" s="1">
        <v>0.7084822596</v>
      </c>
      <c r="C3332" s="11">
        <v>0.75</v>
      </c>
      <c r="D3332" s="11">
        <v>0</v>
      </c>
      <c r="E3332" s="11">
        <v>5.2631578947368418E-2</v>
      </c>
      <c r="F3332" s="11">
        <v>0.75</v>
      </c>
      <c r="G3332" s="11">
        <v>0</v>
      </c>
      <c r="H3332" s="11">
        <v>5.2631578947368418E-2</v>
      </c>
      <c r="I3332" s="1">
        <v>5</v>
      </c>
      <c r="J3332">
        <v>-0.12784000000000001</v>
      </c>
      <c r="K3332">
        <v>0.12784000000000001</v>
      </c>
      <c r="L3332" s="1"/>
      <c r="M3332" s="2"/>
    </row>
    <row r="3333" spans="1:13">
      <c r="A3333" s="5">
        <v>41047.833333333336</v>
      </c>
      <c r="B3333" s="1">
        <v>0.68058582509999999</v>
      </c>
      <c r="C3333" s="11">
        <v>0.79166666666666663</v>
      </c>
      <c r="D3333" s="11">
        <v>0</v>
      </c>
      <c r="E3333" s="11">
        <v>0.05</v>
      </c>
      <c r="F3333" s="11">
        <v>0.79166666666666663</v>
      </c>
      <c r="G3333" s="11">
        <v>0</v>
      </c>
      <c r="H3333" s="11">
        <v>0.05</v>
      </c>
      <c r="I3333" s="1">
        <v>5</v>
      </c>
      <c r="J3333">
        <v>-0.12990000000000002</v>
      </c>
      <c r="K3333">
        <v>0.12990000000000002</v>
      </c>
      <c r="L3333" s="1"/>
      <c r="M3333" s="2"/>
    </row>
    <row r="3334" spans="1:13">
      <c r="A3334" s="5">
        <v>41047.875</v>
      </c>
      <c r="B3334" s="1">
        <v>0.64876645450000003</v>
      </c>
      <c r="C3334" s="11">
        <v>0.83333333333333337</v>
      </c>
      <c r="D3334" s="11">
        <v>0</v>
      </c>
      <c r="E3334" s="11">
        <v>4.7619047619047616E-2</v>
      </c>
      <c r="F3334" s="11">
        <v>0.83333333333333337</v>
      </c>
      <c r="G3334" s="11">
        <v>0</v>
      </c>
      <c r="H3334" s="11">
        <v>4.7619047619047616E-2</v>
      </c>
      <c r="I3334" s="1">
        <v>5</v>
      </c>
      <c r="J3334">
        <v>-0.12108000000000001</v>
      </c>
      <c r="K3334">
        <v>0.12108000000000001</v>
      </c>
      <c r="L3334" s="1"/>
      <c r="M3334" s="2"/>
    </row>
    <row r="3335" spans="1:13">
      <c r="A3335" s="5">
        <v>41047.916666666664</v>
      </c>
      <c r="B3335" s="1">
        <v>0.58390724439999997</v>
      </c>
      <c r="C3335" s="11">
        <v>0.875</v>
      </c>
      <c r="D3335" s="11">
        <v>0</v>
      </c>
      <c r="E3335" s="11">
        <v>4.5454545454545456E-2</v>
      </c>
      <c r="F3335" s="11">
        <v>0.875</v>
      </c>
      <c r="G3335" s="11">
        <v>0</v>
      </c>
      <c r="H3335" s="11">
        <v>4.5454545454545456E-2</v>
      </c>
      <c r="I3335" s="1">
        <v>5</v>
      </c>
      <c r="J3335">
        <v>-0.1101</v>
      </c>
      <c r="K3335">
        <v>0.1101</v>
      </c>
      <c r="L3335" s="1"/>
      <c r="M3335" s="2"/>
    </row>
    <row r="3336" spans="1:13">
      <c r="A3336" s="5">
        <v>41047.958333333336</v>
      </c>
      <c r="B3336" s="1">
        <v>0.55374422459999995</v>
      </c>
      <c r="C3336" s="11">
        <v>0.91666666666666663</v>
      </c>
      <c r="D3336" s="11">
        <v>0</v>
      </c>
      <c r="E3336" s="11">
        <v>4.3478260869565216E-2</v>
      </c>
      <c r="F3336" s="11">
        <v>0.91666666666666663</v>
      </c>
      <c r="G3336" s="11">
        <v>0</v>
      </c>
      <c r="H3336" s="11">
        <v>4.3478260869565216E-2</v>
      </c>
      <c r="I3336" s="1">
        <v>5</v>
      </c>
      <c r="J3336">
        <v>-9.7500000000000003E-2</v>
      </c>
      <c r="K3336">
        <v>9.7500000000000003E-2</v>
      </c>
      <c r="L3336" s="1"/>
      <c r="M3336" s="2"/>
    </row>
    <row r="3337" spans="1:13">
      <c r="A3337" s="5">
        <v>41048</v>
      </c>
      <c r="B3337" s="1">
        <v>0.52584779010000005</v>
      </c>
      <c r="C3337" s="11">
        <v>0.95833333333333337</v>
      </c>
      <c r="D3337" s="11">
        <v>0</v>
      </c>
      <c r="E3337" s="11">
        <v>4.1666666666666664E-2</v>
      </c>
      <c r="F3337" s="11">
        <v>0.95833333333333337</v>
      </c>
      <c r="G3337" s="11">
        <v>0</v>
      </c>
      <c r="H3337" s="11">
        <v>4.1666666666666664E-2</v>
      </c>
      <c r="I3337" s="1">
        <v>5</v>
      </c>
      <c r="J3337">
        <v>-9.1660000000000005E-2</v>
      </c>
      <c r="K3337">
        <v>9.1660000000000005E-2</v>
      </c>
      <c r="L3337" s="1"/>
      <c r="M3337" s="2"/>
    </row>
    <row r="3338" spans="1:13">
      <c r="A3338" s="5">
        <v>41048.041666666664</v>
      </c>
      <c r="B3338" s="1">
        <v>0.51338157090000003</v>
      </c>
      <c r="C3338" s="11">
        <v>0</v>
      </c>
      <c r="D3338" s="11">
        <v>0</v>
      </c>
      <c r="E3338" s="11">
        <v>1</v>
      </c>
      <c r="F3338" s="11">
        <v>0</v>
      </c>
      <c r="G3338" s="11">
        <v>0</v>
      </c>
      <c r="H3338" s="11">
        <v>1</v>
      </c>
      <c r="I3338" s="1">
        <v>5</v>
      </c>
      <c r="J3338">
        <v>-8.4209999999999993E-2</v>
      </c>
      <c r="K3338">
        <v>8.4209999999999993E-2</v>
      </c>
      <c r="L3338" s="1"/>
      <c r="M3338" s="2"/>
    </row>
    <row r="3339" spans="1:13">
      <c r="A3339" s="5">
        <v>41048.083333333336</v>
      </c>
      <c r="B3339" s="1">
        <v>0.50823816580000003</v>
      </c>
      <c r="C3339" s="11">
        <v>4.1666666666666664E-2</v>
      </c>
      <c r="D3339" s="11">
        <v>0</v>
      </c>
      <c r="E3339" s="11">
        <v>0.5</v>
      </c>
      <c r="F3339" s="11">
        <v>4.1666666666666664E-2</v>
      </c>
      <c r="G3339" s="11">
        <v>0</v>
      </c>
      <c r="H3339" s="11">
        <v>0.5</v>
      </c>
      <c r="I3339" s="1">
        <v>5</v>
      </c>
      <c r="J3339">
        <v>-8.5459999999999994E-2</v>
      </c>
      <c r="K3339">
        <v>8.5459999999999994E-2</v>
      </c>
      <c r="L3339" s="1"/>
      <c r="M3339" s="2"/>
    </row>
    <row r="3340" spans="1:13">
      <c r="A3340" s="5">
        <v>41048.125</v>
      </c>
      <c r="B3340" s="1">
        <v>0.52872460990000003</v>
      </c>
      <c r="C3340" s="11">
        <v>8.3333333333333329E-2</v>
      </c>
      <c r="D3340" s="11">
        <v>0</v>
      </c>
      <c r="E3340" s="11">
        <v>0.33333333333333331</v>
      </c>
      <c r="F3340" s="11">
        <v>8.3333333333333329E-2</v>
      </c>
      <c r="G3340" s="11">
        <v>0</v>
      </c>
      <c r="H3340" s="11">
        <v>0.33333333333333331</v>
      </c>
      <c r="I3340" s="1">
        <v>5</v>
      </c>
      <c r="J3340">
        <v>-8.3249999999999991E-2</v>
      </c>
      <c r="K3340">
        <v>8.3249999999999991E-2</v>
      </c>
      <c r="L3340" s="1"/>
      <c r="M3340" s="2"/>
    </row>
    <row r="3341" spans="1:13">
      <c r="A3341" s="5">
        <v>41048.166666666664</v>
      </c>
      <c r="B3341" s="1">
        <v>0.60012204690000004</v>
      </c>
      <c r="C3341" s="11">
        <v>0.125</v>
      </c>
      <c r="D3341" s="11">
        <v>0</v>
      </c>
      <c r="E3341" s="11">
        <v>0.25</v>
      </c>
      <c r="F3341" s="11">
        <v>0.125</v>
      </c>
      <c r="G3341" s="11">
        <v>0</v>
      </c>
      <c r="H3341" s="11">
        <v>0.25</v>
      </c>
      <c r="I3341" s="1">
        <v>5</v>
      </c>
      <c r="J3341">
        <v>-7.5119999999999992E-2</v>
      </c>
      <c r="K3341">
        <v>7.5119999999999992E-2</v>
      </c>
      <c r="L3341" s="1"/>
      <c r="M3341" s="2"/>
    </row>
    <row r="3342" spans="1:13">
      <c r="A3342" s="5">
        <v>41048.208333333336</v>
      </c>
      <c r="B3342" s="1">
        <v>0.70891814139999998</v>
      </c>
      <c r="C3342" s="11">
        <v>0.16666666666666666</v>
      </c>
      <c r="D3342" s="11">
        <v>0</v>
      </c>
      <c r="E3342" s="11">
        <v>0.2</v>
      </c>
      <c r="F3342" s="11">
        <v>0.16666666666666666</v>
      </c>
      <c r="G3342" s="11">
        <v>0</v>
      </c>
      <c r="H3342" s="11">
        <v>0.2</v>
      </c>
      <c r="I3342" s="1">
        <v>5</v>
      </c>
      <c r="J3342">
        <v>-7.4060000000000001E-2</v>
      </c>
      <c r="K3342">
        <v>7.4060000000000001E-2</v>
      </c>
      <c r="L3342" s="1"/>
      <c r="M3342" s="2"/>
    </row>
    <row r="3343" spans="1:13">
      <c r="A3343" s="5">
        <v>41048.25</v>
      </c>
      <c r="B3343" s="1">
        <v>0.76906982830000004</v>
      </c>
      <c r="C3343" s="11">
        <v>0.20833333333333334</v>
      </c>
      <c r="D3343" s="11">
        <v>0</v>
      </c>
      <c r="E3343" s="11">
        <v>0.16666666666666666</v>
      </c>
      <c r="F3343" s="11">
        <v>0.20833333333333334</v>
      </c>
      <c r="G3343" s="11">
        <v>0</v>
      </c>
      <c r="H3343" s="11">
        <v>0.16666666666666666</v>
      </c>
      <c r="I3343" s="1">
        <v>5</v>
      </c>
      <c r="J3343">
        <v>-8.1099999999999992E-2</v>
      </c>
      <c r="K3343">
        <v>8.1099999999999992E-2</v>
      </c>
      <c r="L3343" s="1"/>
      <c r="M3343" s="2"/>
    </row>
    <row r="3344" spans="1:13">
      <c r="A3344" s="5">
        <v>41048.291666666664</v>
      </c>
      <c r="B3344" s="1">
        <v>0.77839769849999996</v>
      </c>
      <c r="C3344" s="11">
        <v>0.25</v>
      </c>
      <c r="D3344" s="11">
        <v>0</v>
      </c>
      <c r="E3344" s="11">
        <v>0.14285714285714285</v>
      </c>
      <c r="F3344" s="11">
        <v>0.25</v>
      </c>
      <c r="G3344" s="11">
        <v>0</v>
      </c>
      <c r="H3344" s="11">
        <v>0.14285714285714285</v>
      </c>
      <c r="I3344" s="1">
        <v>5</v>
      </c>
      <c r="J3344">
        <v>-8.7029999999999996E-2</v>
      </c>
      <c r="K3344">
        <v>8.7029999999999996E-2</v>
      </c>
      <c r="L3344" s="1"/>
      <c r="M3344" s="2"/>
    </row>
    <row r="3345" spans="1:13">
      <c r="A3345" s="5">
        <v>41048.333333333336</v>
      </c>
      <c r="B3345" s="1">
        <v>0.78589486529999997</v>
      </c>
      <c r="C3345" s="11">
        <v>0.29166666666666669</v>
      </c>
      <c r="D3345" s="11">
        <v>0</v>
      </c>
      <c r="E3345" s="11">
        <v>0.125</v>
      </c>
      <c r="F3345" s="11">
        <v>0.29166666666666669</v>
      </c>
      <c r="G3345" s="11">
        <v>0</v>
      </c>
      <c r="H3345" s="11">
        <v>0.125</v>
      </c>
      <c r="I3345" s="1">
        <v>5</v>
      </c>
      <c r="J3345">
        <v>-0.10006</v>
      </c>
      <c r="K3345">
        <v>0.10006</v>
      </c>
      <c r="L3345" s="1"/>
      <c r="M3345" s="2"/>
    </row>
    <row r="3346" spans="1:13">
      <c r="A3346" s="5">
        <v>41048.375</v>
      </c>
      <c r="B3346" s="1">
        <v>0.79740214450000002</v>
      </c>
      <c r="C3346" s="11">
        <v>0.33333333333333331</v>
      </c>
      <c r="D3346" s="11">
        <v>0</v>
      </c>
      <c r="E3346" s="11">
        <v>0.1111111111111111</v>
      </c>
      <c r="F3346" s="11">
        <v>0.33333333333333331</v>
      </c>
      <c r="G3346" s="11">
        <v>0</v>
      </c>
      <c r="H3346" s="11">
        <v>0.1111111111111111</v>
      </c>
      <c r="I3346" s="1">
        <v>5</v>
      </c>
      <c r="J3346">
        <v>-0.12689999999999999</v>
      </c>
      <c r="K3346">
        <v>0.12689999999999999</v>
      </c>
      <c r="L3346" s="1"/>
      <c r="M3346" s="2"/>
    </row>
    <row r="3347" spans="1:13">
      <c r="A3347" s="5">
        <v>41048.416666666664</v>
      </c>
      <c r="B3347" s="1">
        <v>0.8056838985</v>
      </c>
      <c r="C3347" s="11">
        <v>0.375</v>
      </c>
      <c r="D3347" s="11">
        <v>0</v>
      </c>
      <c r="E3347" s="11">
        <v>0.1</v>
      </c>
      <c r="F3347" s="11">
        <v>0.375</v>
      </c>
      <c r="G3347" s="11">
        <v>0</v>
      </c>
      <c r="H3347" s="11">
        <v>0.1</v>
      </c>
      <c r="I3347" s="1">
        <v>5</v>
      </c>
      <c r="J3347">
        <v>-0.12998999999999999</v>
      </c>
      <c r="K3347">
        <v>0.12998999999999999</v>
      </c>
      <c r="L3347" s="1"/>
      <c r="M3347" s="2"/>
    </row>
    <row r="3348" spans="1:13">
      <c r="A3348" s="5">
        <v>41048.458333333336</v>
      </c>
      <c r="B3348" s="1">
        <v>0.78048993109999998</v>
      </c>
      <c r="C3348" s="11">
        <v>0.41666666666666669</v>
      </c>
      <c r="D3348" s="11">
        <v>0</v>
      </c>
      <c r="E3348" s="11">
        <v>9.0909090909090912E-2</v>
      </c>
      <c r="F3348" s="11">
        <v>0.41666666666666669</v>
      </c>
      <c r="G3348" s="11">
        <v>0</v>
      </c>
      <c r="H3348" s="11">
        <v>9.0909090909090912E-2</v>
      </c>
      <c r="I3348" s="1">
        <v>5</v>
      </c>
      <c r="J3348">
        <v>-0.12859000000000001</v>
      </c>
      <c r="K3348">
        <v>0.12859000000000001</v>
      </c>
      <c r="L3348" s="1"/>
      <c r="M3348" s="2"/>
    </row>
    <row r="3349" spans="1:13">
      <c r="A3349" s="5">
        <v>41048.5</v>
      </c>
      <c r="B3349" s="1">
        <v>0.77325429339999996</v>
      </c>
      <c r="C3349" s="11">
        <v>0.45833333333333331</v>
      </c>
      <c r="D3349" s="11">
        <v>0</v>
      </c>
      <c r="E3349" s="11">
        <v>8.3333333333333329E-2</v>
      </c>
      <c r="F3349" s="11">
        <v>0.45833333333333331</v>
      </c>
      <c r="G3349" s="11">
        <v>0</v>
      </c>
      <c r="H3349" s="11">
        <v>8.3333333333333329E-2</v>
      </c>
      <c r="I3349" s="1">
        <v>5</v>
      </c>
      <c r="J3349">
        <v>-0.1201</v>
      </c>
      <c r="K3349">
        <v>0.1201</v>
      </c>
      <c r="L3349" s="1"/>
      <c r="M3349" s="2"/>
    </row>
    <row r="3350" spans="1:13">
      <c r="A3350" s="5">
        <v>41048.541666666664</v>
      </c>
      <c r="B3350" s="1">
        <v>0.76750065379999999</v>
      </c>
      <c r="C3350" s="11">
        <v>0.5</v>
      </c>
      <c r="D3350" s="11">
        <v>0</v>
      </c>
      <c r="E3350" s="11">
        <v>7.6923076923076927E-2</v>
      </c>
      <c r="F3350" s="11">
        <v>0.5</v>
      </c>
      <c r="G3350" s="11">
        <v>0</v>
      </c>
      <c r="H3350" s="11">
        <v>7.6923076923076927E-2</v>
      </c>
      <c r="I3350" s="1">
        <v>5</v>
      </c>
      <c r="J3350">
        <v>-0.11662</v>
      </c>
      <c r="K3350">
        <v>0.11662</v>
      </c>
      <c r="L3350" s="1"/>
      <c r="M3350" s="2"/>
    </row>
    <row r="3351" spans="1:13">
      <c r="A3351" s="5">
        <v>41048.583333333336</v>
      </c>
      <c r="B3351" s="1">
        <v>0.75259349659999997</v>
      </c>
      <c r="C3351" s="11">
        <v>0.54166666666666663</v>
      </c>
      <c r="D3351" s="11">
        <v>0</v>
      </c>
      <c r="E3351" s="11">
        <v>7.1428571428571425E-2</v>
      </c>
      <c r="F3351" s="11">
        <v>0.54166666666666663</v>
      </c>
      <c r="G3351" s="11">
        <v>0</v>
      </c>
      <c r="H3351" s="11">
        <v>7.1428571428571425E-2</v>
      </c>
      <c r="I3351" s="1">
        <v>5</v>
      </c>
      <c r="J3351">
        <v>-0.12263</v>
      </c>
      <c r="K3351">
        <v>0.12263</v>
      </c>
      <c r="L3351" s="1"/>
      <c r="M3351" s="2"/>
    </row>
    <row r="3352" spans="1:13">
      <c r="A3352" s="5">
        <v>41048.625</v>
      </c>
      <c r="B3352" s="1">
        <v>0.73925551389999999</v>
      </c>
      <c r="C3352" s="11">
        <v>0.58333333333333337</v>
      </c>
      <c r="D3352" s="11">
        <v>0</v>
      </c>
      <c r="E3352" s="11">
        <v>6.6666666666666666E-2</v>
      </c>
      <c r="F3352" s="11">
        <v>0.58333333333333337</v>
      </c>
      <c r="G3352" s="11">
        <v>0</v>
      </c>
      <c r="H3352" s="11">
        <v>6.6666666666666666E-2</v>
      </c>
      <c r="I3352" s="1">
        <v>5</v>
      </c>
      <c r="J3352">
        <v>-0.13164000000000001</v>
      </c>
      <c r="K3352">
        <v>0.13164000000000001</v>
      </c>
      <c r="L3352" s="1"/>
      <c r="M3352" s="2"/>
    </row>
    <row r="3353" spans="1:13">
      <c r="A3353" s="5">
        <v>41048.666666666664</v>
      </c>
      <c r="B3353" s="1">
        <v>0.73829657400000004</v>
      </c>
      <c r="C3353" s="11">
        <v>0.625</v>
      </c>
      <c r="D3353" s="11">
        <v>0</v>
      </c>
      <c r="E3353" s="11">
        <v>6.25E-2</v>
      </c>
      <c r="F3353" s="11">
        <v>0.625</v>
      </c>
      <c r="G3353" s="11">
        <v>0</v>
      </c>
      <c r="H3353" s="11">
        <v>6.25E-2</v>
      </c>
      <c r="I3353" s="1">
        <v>5</v>
      </c>
      <c r="J3353">
        <v>-0.14682000000000001</v>
      </c>
      <c r="K3353">
        <v>0.14682000000000001</v>
      </c>
      <c r="L3353" s="1"/>
      <c r="M3353" s="2"/>
    </row>
    <row r="3354" spans="1:13">
      <c r="A3354" s="5">
        <v>41048.708333333336</v>
      </c>
      <c r="B3354" s="1">
        <v>0.72861999830000002</v>
      </c>
      <c r="C3354" s="11">
        <v>0.66666666666666663</v>
      </c>
      <c r="D3354" s="11">
        <v>0</v>
      </c>
      <c r="E3354" s="11">
        <v>5.8823529411764705E-2</v>
      </c>
      <c r="F3354" s="11">
        <v>0.66666666666666663</v>
      </c>
      <c r="G3354" s="11">
        <v>0</v>
      </c>
      <c r="H3354" s="11">
        <v>5.8823529411764705E-2</v>
      </c>
      <c r="I3354" s="1">
        <v>5</v>
      </c>
      <c r="J3354">
        <v>-0.1585</v>
      </c>
      <c r="K3354">
        <v>0.1585</v>
      </c>
      <c r="L3354" s="1"/>
      <c r="M3354" s="2"/>
    </row>
    <row r="3355" spans="1:13">
      <c r="A3355" s="5">
        <v>41048.75</v>
      </c>
      <c r="B3355" s="1">
        <v>0.70978990500000005</v>
      </c>
      <c r="C3355" s="11">
        <v>0.70833333333333337</v>
      </c>
      <c r="D3355" s="11">
        <v>0</v>
      </c>
      <c r="E3355" s="11">
        <v>5.5555555555555552E-2</v>
      </c>
      <c r="F3355" s="11">
        <v>0.70833333333333337</v>
      </c>
      <c r="G3355" s="11">
        <v>0</v>
      </c>
      <c r="H3355" s="11">
        <v>5.5555555555555552E-2</v>
      </c>
      <c r="I3355" s="1">
        <v>5</v>
      </c>
      <c r="J3355">
        <v>-0.15823999999999999</v>
      </c>
      <c r="K3355">
        <v>0.15823999999999999</v>
      </c>
      <c r="L3355" s="1"/>
      <c r="M3355" s="2"/>
    </row>
    <row r="3356" spans="1:13">
      <c r="A3356" s="5">
        <v>41048.791666666664</v>
      </c>
      <c r="B3356" s="1">
        <v>0.70778484870000002</v>
      </c>
      <c r="C3356" s="11">
        <v>0.75</v>
      </c>
      <c r="D3356" s="11">
        <v>0</v>
      </c>
      <c r="E3356" s="11">
        <v>5.2631578947368418E-2</v>
      </c>
      <c r="F3356" s="11">
        <v>0.75</v>
      </c>
      <c r="G3356" s="11">
        <v>0</v>
      </c>
      <c r="H3356" s="11">
        <v>5.2631578947368418E-2</v>
      </c>
      <c r="I3356" s="1">
        <v>5</v>
      </c>
      <c r="J3356">
        <v>-0.18239</v>
      </c>
      <c r="K3356">
        <v>0.18239</v>
      </c>
      <c r="L3356" s="1"/>
      <c r="M3356" s="2"/>
    </row>
    <row r="3357" spans="1:13">
      <c r="A3357" s="5">
        <v>41048.833333333336</v>
      </c>
      <c r="B3357" s="1">
        <v>0.67212971840000002</v>
      </c>
      <c r="C3357" s="11">
        <v>0.79166666666666663</v>
      </c>
      <c r="D3357" s="11">
        <v>0</v>
      </c>
      <c r="E3357" s="11">
        <v>0.05</v>
      </c>
      <c r="F3357" s="11">
        <v>0.79166666666666663</v>
      </c>
      <c r="G3357" s="11">
        <v>0</v>
      </c>
      <c r="H3357" s="11">
        <v>0.05</v>
      </c>
      <c r="I3357" s="1">
        <v>5</v>
      </c>
      <c r="J3357">
        <v>-0.14226</v>
      </c>
      <c r="K3357">
        <v>0.14226</v>
      </c>
      <c r="L3357" s="1"/>
      <c r="M3357" s="2"/>
    </row>
    <row r="3358" spans="1:13">
      <c r="A3358" s="5">
        <v>41048.875</v>
      </c>
      <c r="B3358" s="1">
        <v>0.64231540409999999</v>
      </c>
      <c r="C3358" s="11">
        <v>0.83333333333333337</v>
      </c>
      <c r="D3358" s="11">
        <v>0</v>
      </c>
      <c r="E3358" s="11">
        <v>4.7619047619047616E-2</v>
      </c>
      <c r="F3358" s="11">
        <v>0.83333333333333337</v>
      </c>
      <c r="G3358" s="11">
        <v>0</v>
      </c>
      <c r="H3358" s="11">
        <v>4.7619047619047616E-2</v>
      </c>
      <c r="I3358" s="1">
        <v>5</v>
      </c>
      <c r="J3358">
        <v>-0.12523000000000001</v>
      </c>
      <c r="K3358">
        <v>0.12523000000000001</v>
      </c>
      <c r="L3358" s="1"/>
      <c r="M3358" s="2"/>
    </row>
    <row r="3359" spans="1:13">
      <c r="A3359" s="5">
        <v>41048.916666666664</v>
      </c>
      <c r="B3359" s="1">
        <v>0.57414349229999995</v>
      </c>
      <c r="C3359" s="11">
        <v>0.875</v>
      </c>
      <c r="D3359" s="11">
        <v>0</v>
      </c>
      <c r="E3359" s="11">
        <v>4.5454545454545456E-2</v>
      </c>
      <c r="F3359" s="11">
        <v>0.875</v>
      </c>
      <c r="G3359" s="11">
        <v>0</v>
      </c>
      <c r="H3359" s="11">
        <v>4.5454545454545456E-2</v>
      </c>
      <c r="I3359" s="1">
        <v>5</v>
      </c>
      <c r="J3359">
        <v>-0.12118000000000001</v>
      </c>
      <c r="K3359">
        <v>0.12118000000000001</v>
      </c>
      <c r="L3359" s="1"/>
      <c r="M3359" s="2"/>
    </row>
    <row r="3360" spans="1:13">
      <c r="A3360" s="5">
        <v>41048.958333333336</v>
      </c>
      <c r="B3360" s="1">
        <v>0.54886234850000004</v>
      </c>
      <c r="C3360" s="11">
        <v>0.91666666666666663</v>
      </c>
      <c r="D3360" s="11">
        <v>0</v>
      </c>
      <c r="E3360" s="11">
        <v>4.3478260869565216E-2</v>
      </c>
      <c r="F3360" s="11">
        <v>0.91666666666666663</v>
      </c>
      <c r="G3360" s="11">
        <v>0</v>
      </c>
      <c r="H3360" s="11">
        <v>4.3478260869565216E-2</v>
      </c>
      <c r="I3360" s="1">
        <v>5</v>
      </c>
      <c r="J3360">
        <v>-0.115</v>
      </c>
      <c r="K3360">
        <v>0.115</v>
      </c>
      <c r="L3360" s="1"/>
      <c r="M3360" s="2"/>
    </row>
    <row r="3361" spans="1:13">
      <c r="A3361" s="5">
        <v>41049</v>
      </c>
      <c r="B3361" s="1">
        <v>0.53761659839999998</v>
      </c>
      <c r="C3361" s="11">
        <v>0.95833333333333337</v>
      </c>
      <c r="D3361" s="11">
        <v>0</v>
      </c>
      <c r="E3361" s="11">
        <v>4.1666666666666664E-2</v>
      </c>
      <c r="F3361" s="11">
        <v>0.95833333333333337</v>
      </c>
      <c r="G3361" s="11">
        <v>0</v>
      </c>
      <c r="H3361" s="11">
        <v>4.1666666666666664E-2</v>
      </c>
      <c r="I3361" s="1">
        <v>5</v>
      </c>
      <c r="J3361">
        <v>-0.11019999999999999</v>
      </c>
      <c r="K3361">
        <v>0.11019999999999999</v>
      </c>
      <c r="L3361" s="1"/>
      <c r="M3361" s="2"/>
    </row>
    <row r="3362" spans="1:13">
      <c r="A3362" s="5">
        <v>41049.041666666664</v>
      </c>
      <c r="B3362" s="1">
        <v>0.51869932870000002</v>
      </c>
      <c r="C3362" s="11">
        <v>0</v>
      </c>
      <c r="D3362" s="11">
        <v>0</v>
      </c>
      <c r="E3362" s="11">
        <v>1</v>
      </c>
      <c r="F3362" s="11">
        <v>0</v>
      </c>
      <c r="G3362" s="11">
        <v>0</v>
      </c>
      <c r="H3362" s="11">
        <v>1</v>
      </c>
      <c r="I3362" s="1">
        <v>5</v>
      </c>
      <c r="J3362">
        <v>-0.10085000000000001</v>
      </c>
      <c r="K3362">
        <v>0.10085000000000001</v>
      </c>
      <c r="L3362" s="1"/>
      <c r="M3362" s="2"/>
    </row>
    <row r="3363" spans="1:13">
      <c r="A3363" s="5">
        <v>41049.083333333336</v>
      </c>
      <c r="B3363" s="1">
        <v>0.52061720860000005</v>
      </c>
      <c r="C3363" s="11">
        <v>4.1666666666666664E-2</v>
      </c>
      <c r="D3363" s="11">
        <v>0</v>
      </c>
      <c r="E3363" s="11">
        <v>0.5</v>
      </c>
      <c r="F3363" s="11">
        <v>4.1666666666666664E-2</v>
      </c>
      <c r="G3363" s="11">
        <v>0</v>
      </c>
      <c r="H3363" s="11">
        <v>0.5</v>
      </c>
      <c r="I3363" s="1">
        <v>5</v>
      </c>
      <c r="J3363">
        <v>-0.106</v>
      </c>
      <c r="K3363">
        <v>0.106</v>
      </c>
      <c r="L3363" s="1"/>
      <c r="M3363" s="2"/>
    </row>
    <row r="3364" spans="1:13">
      <c r="A3364" s="5">
        <v>41049.125</v>
      </c>
      <c r="B3364" s="1">
        <v>0.54799058499999997</v>
      </c>
      <c r="C3364" s="11">
        <v>8.3333333333333329E-2</v>
      </c>
      <c r="D3364" s="11">
        <v>0</v>
      </c>
      <c r="E3364" s="11">
        <v>0.33333333333333331</v>
      </c>
      <c r="F3364" s="11">
        <v>8.3333333333333329E-2</v>
      </c>
      <c r="G3364" s="11">
        <v>0</v>
      </c>
      <c r="H3364" s="11">
        <v>0.33333333333333331</v>
      </c>
      <c r="I3364" s="1">
        <v>5</v>
      </c>
      <c r="J3364">
        <v>-0.1</v>
      </c>
      <c r="K3364">
        <v>0.1</v>
      </c>
      <c r="L3364" s="1"/>
      <c r="M3364" s="2"/>
    </row>
    <row r="3365" spans="1:13">
      <c r="A3365" s="5">
        <v>41049.166666666664</v>
      </c>
      <c r="B3365" s="1">
        <v>0.63106965390000003</v>
      </c>
      <c r="C3365" s="11">
        <v>0.125</v>
      </c>
      <c r="D3365" s="11">
        <v>0</v>
      </c>
      <c r="E3365" s="11">
        <v>0.25</v>
      </c>
      <c r="F3365" s="11">
        <v>0.125</v>
      </c>
      <c r="G3365" s="11">
        <v>0</v>
      </c>
      <c r="H3365" s="11">
        <v>0.25</v>
      </c>
      <c r="I3365" s="1">
        <v>5</v>
      </c>
      <c r="J3365">
        <v>-9.5649999999999999E-2</v>
      </c>
      <c r="K3365">
        <v>9.5649999999999999E-2</v>
      </c>
      <c r="L3365" s="1"/>
      <c r="M3365" s="2"/>
    </row>
    <row r="3366" spans="1:13">
      <c r="A3366" s="5">
        <v>41049.208333333336</v>
      </c>
      <c r="B3366" s="1">
        <v>0.72025106790000004</v>
      </c>
      <c r="C3366" s="11">
        <v>0.16666666666666666</v>
      </c>
      <c r="D3366" s="11">
        <v>0</v>
      </c>
      <c r="E3366" s="11">
        <v>0.2</v>
      </c>
      <c r="F3366" s="11">
        <v>0.16666666666666666</v>
      </c>
      <c r="G3366" s="11">
        <v>0</v>
      </c>
      <c r="H3366" s="11">
        <v>0.2</v>
      </c>
      <c r="I3366" s="1">
        <v>5</v>
      </c>
      <c r="J3366">
        <v>-9.2759999999999995E-2</v>
      </c>
      <c r="K3366">
        <v>9.2759999999999995E-2</v>
      </c>
      <c r="L3366" s="1"/>
      <c r="M3366" s="2"/>
    </row>
    <row r="3367" spans="1:13">
      <c r="A3367" s="5">
        <v>41049.25</v>
      </c>
      <c r="B3367" s="1">
        <v>0.75782407809999996</v>
      </c>
      <c r="C3367" s="11">
        <v>0.20833333333333334</v>
      </c>
      <c r="D3367" s="11">
        <v>0</v>
      </c>
      <c r="E3367" s="11">
        <v>0.16666666666666666</v>
      </c>
      <c r="F3367" s="11">
        <v>0.20833333333333334</v>
      </c>
      <c r="G3367" s="11">
        <v>0</v>
      </c>
      <c r="H3367" s="11">
        <v>0.16666666666666666</v>
      </c>
      <c r="I3367" s="1">
        <v>5</v>
      </c>
      <c r="J3367">
        <v>-9.5700000000000007E-2</v>
      </c>
      <c r="K3367">
        <v>9.5700000000000007E-2</v>
      </c>
      <c r="L3367" s="1"/>
      <c r="M3367" s="2"/>
    </row>
    <row r="3368" spans="1:13">
      <c r="A3368" s="5">
        <v>41049.291666666664</v>
      </c>
      <c r="B3368" s="1">
        <v>0.7622700724</v>
      </c>
      <c r="C3368" s="11">
        <v>0.25</v>
      </c>
      <c r="D3368" s="11">
        <v>0</v>
      </c>
      <c r="E3368" s="11">
        <v>0.14285714285714285</v>
      </c>
      <c r="F3368" s="11">
        <v>0.25</v>
      </c>
      <c r="G3368" s="11">
        <v>0</v>
      </c>
      <c r="H3368" s="11">
        <v>0.14285714285714285</v>
      </c>
      <c r="I3368" s="1">
        <v>5</v>
      </c>
      <c r="J3368">
        <v>-0.1032</v>
      </c>
      <c r="K3368">
        <v>0.1032</v>
      </c>
      <c r="L3368" s="1"/>
      <c r="M3368" s="2"/>
    </row>
    <row r="3369" spans="1:13">
      <c r="A3369" s="5">
        <v>41049.333333333336</v>
      </c>
      <c r="B3369" s="1">
        <v>0.76566995029999996</v>
      </c>
      <c r="C3369" s="11">
        <v>0.29166666666666669</v>
      </c>
      <c r="D3369" s="11">
        <v>0</v>
      </c>
      <c r="E3369" s="11">
        <v>0.125</v>
      </c>
      <c r="F3369" s="11">
        <v>0.29166666666666669</v>
      </c>
      <c r="G3369" s="11">
        <v>0</v>
      </c>
      <c r="H3369" s="11">
        <v>0.125</v>
      </c>
      <c r="I3369" s="1">
        <v>5</v>
      </c>
      <c r="J3369">
        <v>-0.11935000000000001</v>
      </c>
      <c r="K3369">
        <v>0.11935000000000001</v>
      </c>
      <c r="L3369" s="1"/>
      <c r="M3369" s="2"/>
    </row>
    <row r="3370" spans="1:13">
      <c r="A3370" s="5">
        <v>41049.375</v>
      </c>
      <c r="B3370" s="1">
        <v>0.77839769849999996</v>
      </c>
      <c r="C3370" s="11">
        <v>0.33333333333333331</v>
      </c>
      <c r="D3370" s="11">
        <v>0</v>
      </c>
      <c r="E3370" s="11">
        <v>0.1111111111111111</v>
      </c>
      <c r="F3370" s="11">
        <v>0.33333333333333331</v>
      </c>
      <c r="G3370" s="11">
        <v>0</v>
      </c>
      <c r="H3370" s="11">
        <v>0.1111111111111111</v>
      </c>
      <c r="I3370" s="1">
        <v>5</v>
      </c>
      <c r="J3370">
        <v>-0.13103000000000001</v>
      </c>
      <c r="K3370">
        <v>0.13103000000000001</v>
      </c>
      <c r="L3370" s="1"/>
      <c r="M3370" s="2"/>
    </row>
    <row r="3371" spans="1:13">
      <c r="A3371" s="5">
        <v>41049.416666666664</v>
      </c>
      <c r="B3371" s="1">
        <v>0.77369017520000005</v>
      </c>
      <c r="C3371" s="11">
        <v>0.375</v>
      </c>
      <c r="D3371" s="11">
        <v>0</v>
      </c>
      <c r="E3371" s="11">
        <v>0.1</v>
      </c>
      <c r="F3371" s="11">
        <v>0.375</v>
      </c>
      <c r="G3371" s="11">
        <v>0</v>
      </c>
      <c r="H3371" s="11">
        <v>0.1</v>
      </c>
      <c r="I3371" s="1">
        <v>5</v>
      </c>
      <c r="J3371">
        <v>-0.14191999999999999</v>
      </c>
      <c r="K3371">
        <v>0.14191999999999999</v>
      </c>
      <c r="L3371" s="1"/>
      <c r="M3371" s="2"/>
    </row>
    <row r="3372" spans="1:13">
      <c r="A3372" s="5">
        <v>41049.458333333336</v>
      </c>
      <c r="B3372" s="1">
        <v>0.76601865570000005</v>
      </c>
      <c r="C3372" s="11">
        <v>0.41666666666666669</v>
      </c>
      <c r="D3372" s="11">
        <v>0</v>
      </c>
      <c r="E3372" s="11">
        <v>9.0909090909090912E-2</v>
      </c>
      <c r="F3372" s="11">
        <v>0.41666666666666669</v>
      </c>
      <c r="G3372" s="11">
        <v>0</v>
      </c>
      <c r="H3372" s="11">
        <v>9.0909090909090912E-2</v>
      </c>
      <c r="I3372" s="1">
        <v>5</v>
      </c>
      <c r="J3372">
        <v>-0.13475000000000001</v>
      </c>
      <c r="K3372">
        <v>0.13475000000000001</v>
      </c>
      <c r="L3372" s="1"/>
      <c r="M3372" s="2"/>
    </row>
    <row r="3373" spans="1:13">
      <c r="A3373" s="5">
        <v>41049.5</v>
      </c>
      <c r="B3373" s="1">
        <v>0.75616772730000004</v>
      </c>
      <c r="C3373" s="11">
        <v>0.45833333333333331</v>
      </c>
      <c r="D3373" s="11">
        <v>0</v>
      </c>
      <c r="E3373" s="11">
        <v>8.3333333333333329E-2</v>
      </c>
      <c r="F3373" s="11">
        <v>0.45833333333333331</v>
      </c>
      <c r="G3373" s="11">
        <v>0</v>
      </c>
      <c r="H3373" s="11">
        <v>8.3333333333333329E-2</v>
      </c>
      <c r="I3373" s="1">
        <v>5</v>
      </c>
      <c r="J3373">
        <v>-0.12791</v>
      </c>
      <c r="K3373">
        <v>0.12791</v>
      </c>
      <c r="L3373" s="1"/>
      <c r="M3373" s="2"/>
    </row>
    <row r="3374" spans="1:13">
      <c r="A3374" s="5">
        <v>41049.541666666664</v>
      </c>
      <c r="B3374" s="1">
        <v>0.75163455670000001</v>
      </c>
      <c r="C3374" s="11">
        <v>0.5</v>
      </c>
      <c r="D3374" s="11">
        <v>0</v>
      </c>
      <c r="E3374" s="11">
        <v>7.6923076923076927E-2</v>
      </c>
      <c r="F3374" s="11">
        <v>0.5</v>
      </c>
      <c r="G3374" s="11">
        <v>0</v>
      </c>
      <c r="H3374" s="11">
        <v>7.6923076923076927E-2</v>
      </c>
      <c r="I3374" s="1">
        <v>5</v>
      </c>
      <c r="J3374">
        <v>-0.12518000000000001</v>
      </c>
      <c r="K3374">
        <v>0.12518000000000001</v>
      </c>
      <c r="L3374" s="1"/>
      <c r="M3374" s="2"/>
    </row>
    <row r="3375" spans="1:13">
      <c r="A3375" s="5">
        <v>41049.583333333336</v>
      </c>
      <c r="B3375" s="1">
        <v>0.74152209920000001</v>
      </c>
      <c r="C3375" s="11">
        <v>0.54166666666666663</v>
      </c>
      <c r="D3375" s="11">
        <v>0</v>
      </c>
      <c r="E3375" s="11">
        <v>7.1428571428571425E-2</v>
      </c>
      <c r="F3375" s="11">
        <v>0.54166666666666663</v>
      </c>
      <c r="G3375" s="11">
        <v>0</v>
      </c>
      <c r="H3375" s="11">
        <v>7.1428571428571425E-2</v>
      </c>
      <c r="I3375" s="1">
        <v>5</v>
      </c>
      <c r="J3375">
        <v>-0.1195</v>
      </c>
      <c r="K3375">
        <v>0.1195</v>
      </c>
      <c r="L3375" s="1"/>
      <c r="M3375" s="2"/>
    </row>
    <row r="3376" spans="1:13">
      <c r="A3376" s="5">
        <v>41049.625</v>
      </c>
      <c r="B3376" s="1">
        <v>0.73385057970000001</v>
      </c>
      <c r="C3376" s="11">
        <v>0.58333333333333337</v>
      </c>
      <c r="D3376" s="11">
        <v>0</v>
      </c>
      <c r="E3376" s="11">
        <v>6.6666666666666666E-2</v>
      </c>
      <c r="F3376" s="11">
        <v>0.58333333333333337</v>
      </c>
      <c r="G3376" s="11">
        <v>0</v>
      </c>
      <c r="H3376" s="11">
        <v>6.6666666666666666E-2</v>
      </c>
      <c r="I3376" s="1">
        <v>5</v>
      </c>
      <c r="J3376">
        <v>-0.11199999999999999</v>
      </c>
      <c r="K3376">
        <v>0.11199999999999999</v>
      </c>
      <c r="L3376" s="1"/>
      <c r="M3376" s="2"/>
    </row>
    <row r="3377" spans="1:13">
      <c r="A3377" s="5">
        <v>41049.666666666664</v>
      </c>
      <c r="B3377" s="1">
        <v>0.72722517649999996</v>
      </c>
      <c r="C3377" s="11">
        <v>0.625</v>
      </c>
      <c r="D3377" s="11">
        <v>0</v>
      </c>
      <c r="E3377" s="11">
        <v>6.25E-2</v>
      </c>
      <c r="F3377" s="11">
        <v>0.625</v>
      </c>
      <c r="G3377" s="11">
        <v>0</v>
      </c>
      <c r="H3377" s="11">
        <v>6.25E-2</v>
      </c>
      <c r="I3377" s="1">
        <v>5</v>
      </c>
      <c r="J3377">
        <v>-0.12391000000000001</v>
      </c>
      <c r="K3377">
        <v>0.12391000000000001</v>
      </c>
      <c r="L3377" s="1"/>
      <c r="M3377" s="2"/>
    </row>
    <row r="3378" spans="1:13">
      <c r="A3378" s="5">
        <v>41049.708333333336</v>
      </c>
      <c r="B3378" s="1">
        <v>0.71502048640000004</v>
      </c>
      <c r="C3378" s="11">
        <v>0.66666666666666663</v>
      </c>
      <c r="D3378" s="11">
        <v>0</v>
      </c>
      <c r="E3378" s="11">
        <v>5.8823529411764705E-2</v>
      </c>
      <c r="F3378" s="11">
        <v>0.66666666666666663</v>
      </c>
      <c r="G3378" s="11">
        <v>0</v>
      </c>
      <c r="H3378" s="11">
        <v>5.8823529411764705E-2</v>
      </c>
      <c r="I3378" s="1">
        <v>5</v>
      </c>
      <c r="J3378">
        <v>-0.12998999999999999</v>
      </c>
      <c r="K3378">
        <v>0.12998999999999999</v>
      </c>
      <c r="L3378" s="1"/>
      <c r="M3378" s="2"/>
    </row>
    <row r="3379" spans="1:13">
      <c r="A3379" s="5">
        <v>41049.75</v>
      </c>
      <c r="B3379" s="1">
        <v>0.6957545114</v>
      </c>
      <c r="C3379" s="11">
        <v>0.70833333333333337</v>
      </c>
      <c r="D3379" s="11">
        <v>0</v>
      </c>
      <c r="E3379" s="11">
        <v>5.5555555555555552E-2</v>
      </c>
      <c r="F3379" s="11">
        <v>0.70833333333333337</v>
      </c>
      <c r="G3379" s="11">
        <v>0</v>
      </c>
      <c r="H3379" s="11">
        <v>5.5555555555555552E-2</v>
      </c>
      <c r="I3379" s="1">
        <v>5</v>
      </c>
      <c r="J3379">
        <v>-0.13764999999999999</v>
      </c>
      <c r="K3379">
        <v>0.13764999999999999</v>
      </c>
      <c r="L3379" s="1"/>
      <c r="M3379" s="2"/>
    </row>
    <row r="3380" spans="1:13">
      <c r="A3380" s="5">
        <v>41049.791666666664</v>
      </c>
      <c r="B3380" s="1">
        <v>0.69252898610000002</v>
      </c>
      <c r="C3380" s="11">
        <v>0.75</v>
      </c>
      <c r="D3380" s="11">
        <v>0</v>
      </c>
      <c r="E3380" s="11">
        <v>5.2631578947368418E-2</v>
      </c>
      <c r="F3380" s="11">
        <v>0.75</v>
      </c>
      <c r="G3380" s="11">
        <v>0</v>
      </c>
      <c r="H3380" s="11">
        <v>5.2631578947368418E-2</v>
      </c>
      <c r="I3380" s="1">
        <v>5</v>
      </c>
      <c r="J3380">
        <v>-0.14632000000000001</v>
      </c>
      <c r="K3380">
        <v>0.14632000000000001</v>
      </c>
      <c r="L3380" s="1"/>
      <c r="M3380" s="2"/>
    </row>
    <row r="3381" spans="1:13">
      <c r="A3381" s="5">
        <v>41049.833333333336</v>
      </c>
      <c r="B3381" s="1">
        <v>0.67186818930000003</v>
      </c>
      <c r="C3381" s="11">
        <v>0.79166666666666663</v>
      </c>
      <c r="D3381" s="11">
        <v>0</v>
      </c>
      <c r="E3381" s="11">
        <v>0.05</v>
      </c>
      <c r="F3381" s="11">
        <v>0.79166666666666663</v>
      </c>
      <c r="G3381" s="11">
        <v>0</v>
      </c>
      <c r="H3381" s="11">
        <v>0.05</v>
      </c>
      <c r="I3381" s="1">
        <v>5</v>
      </c>
      <c r="J3381">
        <v>-0.14960000000000001</v>
      </c>
      <c r="K3381">
        <v>0.14960000000000001</v>
      </c>
      <c r="L3381" s="1"/>
      <c r="M3381" s="2"/>
    </row>
    <row r="3382" spans="1:13">
      <c r="A3382" s="5">
        <v>41049.875</v>
      </c>
      <c r="B3382" s="1">
        <v>0.62697236509999998</v>
      </c>
      <c r="C3382" s="11">
        <v>0.83333333333333337</v>
      </c>
      <c r="D3382" s="11">
        <v>0</v>
      </c>
      <c r="E3382" s="11">
        <v>4.7619047619047616E-2</v>
      </c>
      <c r="F3382" s="11">
        <v>0.83333333333333337</v>
      </c>
      <c r="G3382" s="11">
        <v>0</v>
      </c>
      <c r="H3382" s="11">
        <v>4.7619047619047616E-2</v>
      </c>
      <c r="I3382" s="1">
        <v>5</v>
      </c>
      <c r="J3382">
        <v>-0.14099999999999999</v>
      </c>
      <c r="K3382">
        <v>0.14099999999999999</v>
      </c>
      <c r="L3382" s="1"/>
      <c r="M3382" s="2"/>
    </row>
    <row r="3383" spans="1:13">
      <c r="A3383" s="5">
        <v>41049.916666666664</v>
      </c>
      <c r="B3383" s="1">
        <v>0.57702031210000004</v>
      </c>
      <c r="C3383" s="11">
        <v>0.875</v>
      </c>
      <c r="D3383" s="11">
        <v>0</v>
      </c>
      <c r="E3383" s="11">
        <v>4.5454545454545456E-2</v>
      </c>
      <c r="F3383" s="11">
        <v>0.875</v>
      </c>
      <c r="G3383" s="11">
        <v>0</v>
      </c>
      <c r="H3383" s="11">
        <v>4.5454545454545456E-2</v>
      </c>
      <c r="I3383" s="1">
        <v>5</v>
      </c>
      <c r="J3383">
        <v>-0.12841</v>
      </c>
      <c r="K3383">
        <v>0.12841</v>
      </c>
      <c r="L3383" s="1"/>
      <c r="M3383" s="2"/>
    </row>
    <row r="3384" spans="1:13">
      <c r="A3384" s="5">
        <v>41049.958333333336</v>
      </c>
      <c r="B3384" s="1">
        <v>0.55845174789999996</v>
      </c>
      <c r="C3384" s="11">
        <v>0.91666666666666663</v>
      </c>
      <c r="D3384" s="11">
        <v>0</v>
      </c>
      <c r="E3384" s="11">
        <v>4.3478260869565216E-2</v>
      </c>
      <c r="F3384" s="11">
        <v>0.91666666666666663</v>
      </c>
      <c r="G3384" s="11">
        <v>0</v>
      </c>
      <c r="H3384" s="11">
        <v>4.3478260869565216E-2</v>
      </c>
      <c r="I3384" s="1">
        <v>5</v>
      </c>
      <c r="J3384">
        <v>-0.12032999999999999</v>
      </c>
      <c r="K3384">
        <v>0.12032999999999999</v>
      </c>
      <c r="L3384" s="1"/>
      <c r="M3384" s="2"/>
    </row>
    <row r="3385" spans="1:13">
      <c r="A3385" s="5">
        <v>41050</v>
      </c>
      <c r="B3385" s="1">
        <v>0.52811437539999995</v>
      </c>
      <c r="C3385" s="11">
        <v>0.95833333333333337</v>
      </c>
      <c r="D3385" s="11">
        <v>0</v>
      </c>
      <c r="E3385" s="11">
        <v>4.1666666666666664E-2</v>
      </c>
      <c r="F3385" s="11">
        <v>0.95833333333333337</v>
      </c>
      <c r="G3385" s="11">
        <v>0</v>
      </c>
      <c r="H3385" s="11">
        <v>4.1666666666666664E-2</v>
      </c>
      <c r="I3385" s="1">
        <v>5</v>
      </c>
      <c r="J3385">
        <v>-0.11814</v>
      </c>
      <c r="K3385">
        <v>0.11814</v>
      </c>
      <c r="L3385" s="1"/>
      <c r="M3385" s="2"/>
    </row>
    <row r="3386" spans="1:13">
      <c r="A3386" s="5">
        <v>41050.041666666664</v>
      </c>
      <c r="B3386" s="1">
        <v>0.52018132679999995</v>
      </c>
      <c r="C3386" s="11">
        <v>0</v>
      </c>
      <c r="D3386" s="11">
        <v>0</v>
      </c>
      <c r="E3386" s="11">
        <v>1</v>
      </c>
      <c r="F3386" s="11">
        <v>0</v>
      </c>
      <c r="G3386" s="11">
        <v>0</v>
      </c>
      <c r="H3386" s="11">
        <v>1</v>
      </c>
      <c r="I3386" s="1">
        <v>5</v>
      </c>
      <c r="J3386">
        <v>-0.11188000000000001</v>
      </c>
      <c r="K3386">
        <v>0.11188000000000001</v>
      </c>
      <c r="L3386" s="1"/>
      <c r="M3386" s="2"/>
    </row>
    <row r="3387" spans="1:13">
      <c r="A3387" s="5">
        <v>41050.083333333336</v>
      </c>
      <c r="B3387" s="1">
        <v>0.50222299709999996</v>
      </c>
      <c r="C3387" s="11">
        <v>4.1666666666666664E-2</v>
      </c>
      <c r="D3387" s="11">
        <v>0</v>
      </c>
      <c r="E3387" s="11">
        <v>0.5</v>
      </c>
      <c r="F3387" s="11">
        <v>4.1666666666666664E-2</v>
      </c>
      <c r="G3387" s="11">
        <v>0</v>
      </c>
      <c r="H3387" s="11">
        <v>0.5</v>
      </c>
      <c r="I3387" s="1">
        <v>5</v>
      </c>
      <c r="J3387">
        <v>-0.11055999999999999</v>
      </c>
      <c r="K3387">
        <v>0.11055999999999999</v>
      </c>
      <c r="L3387" s="1"/>
      <c r="M3387" s="2"/>
    </row>
    <row r="3388" spans="1:13">
      <c r="A3388" s="5">
        <v>41050.125</v>
      </c>
      <c r="B3388" s="1">
        <v>0.52741696449999997</v>
      </c>
      <c r="C3388" s="11">
        <v>8.3333333333333329E-2</v>
      </c>
      <c r="D3388" s="11">
        <v>0</v>
      </c>
      <c r="E3388" s="11">
        <v>0.33333333333333331</v>
      </c>
      <c r="F3388" s="11">
        <v>8.3333333333333329E-2</v>
      </c>
      <c r="G3388" s="11">
        <v>0</v>
      </c>
      <c r="H3388" s="11">
        <v>0.33333333333333331</v>
      </c>
      <c r="I3388" s="1">
        <v>5</v>
      </c>
      <c r="J3388">
        <v>-9.7379999999999994E-2</v>
      </c>
      <c r="K3388">
        <v>9.7379999999999994E-2</v>
      </c>
      <c r="L3388" s="1"/>
      <c r="M3388" s="2"/>
    </row>
    <row r="3389" spans="1:13">
      <c r="A3389" s="5">
        <v>41050.166666666664</v>
      </c>
      <c r="B3389" s="1">
        <v>0.59829134340000001</v>
      </c>
      <c r="C3389" s="11">
        <v>0.125</v>
      </c>
      <c r="D3389" s="11">
        <v>0</v>
      </c>
      <c r="E3389" s="11">
        <v>0.25</v>
      </c>
      <c r="F3389" s="11">
        <v>0.125</v>
      </c>
      <c r="G3389" s="11">
        <v>0</v>
      </c>
      <c r="H3389" s="11">
        <v>0.25</v>
      </c>
      <c r="I3389" s="1">
        <v>5</v>
      </c>
      <c r="J3389">
        <v>-9.0609999999999996E-2</v>
      </c>
      <c r="K3389">
        <v>9.0609999999999996E-2</v>
      </c>
      <c r="L3389" s="1"/>
      <c r="M3389" s="2"/>
    </row>
    <row r="3390" spans="1:13">
      <c r="A3390" s="5">
        <v>41050.208333333336</v>
      </c>
      <c r="B3390" s="1">
        <v>0.70194403279999995</v>
      </c>
      <c r="C3390" s="11">
        <v>0.16666666666666666</v>
      </c>
      <c r="D3390" s="11">
        <v>0</v>
      </c>
      <c r="E3390" s="11">
        <v>0.2</v>
      </c>
      <c r="F3390" s="11">
        <v>0.16666666666666666</v>
      </c>
      <c r="G3390" s="11">
        <v>0</v>
      </c>
      <c r="H3390" s="11">
        <v>0.2</v>
      </c>
      <c r="I3390" s="1">
        <v>5</v>
      </c>
      <c r="J3390">
        <v>-8.5959999999999995E-2</v>
      </c>
      <c r="K3390">
        <v>8.5959999999999995E-2</v>
      </c>
      <c r="L3390" s="1"/>
      <c r="M3390" s="2"/>
    </row>
    <row r="3391" spans="1:13">
      <c r="A3391" s="5">
        <v>41050.25</v>
      </c>
      <c r="B3391" s="1">
        <v>0.76279313049999997</v>
      </c>
      <c r="C3391" s="11">
        <v>0.20833333333333334</v>
      </c>
      <c r="D3391" s="11">
        <v>0</v>
      </c>
      <c r="E3391" s="11">
        <v>0.16666666666666666</v>
      </c>
      <c r="F3391" s="11">
        <v>0.20833333333333334</v>
      </c>
      <c r="G3391" s="11">
        <v>0</v>
      </c>
      <c r="H3391" s="11">
        <v>0.16666666666666666</v>
      </c>
      <c r="I3391" s="1">
        <v>5</v>
      </c>
      <c r="J3391">
        <v>-8.2479999999999998E-2</v>
      </c>
      <c r="K3391">
        <v>8.2479999999999998E-2</v>
      </c>
      <c r="L3391" s="1"/>
      <c r="M3391" s="2"/>
    </row>
    <row r="3392" spans="1:13">
      <c r="A3392" s="5">
        <v>41050.291666666664</v>
      </c>
      <c r="B3392" s="1">
        <v>0.78572051259999998</v>
      </c>
      <c r="C3392" s="11">
        <v>0.25</v>
      </c>
      <c r="D3392" s="11">
        <v>0</v>
      </c>
      <c r="E3392" s="11">
        <v>0.14285714285714285</v>
      </c>
      <c r="F3392" s="11">
        <v>0.25</v>
      </c>
      <c r="G3392" s="11">
        <v>0</v>
      </c>
      <c r="H3392" s="11">
        <v>0.14285714285714285</v>
      </c>
      <c r="I3392" s="1">
        <v>5</v>
      </c>
      <c r="J3392">
        <v>-8.2479999999999998E-2</v>
      </c>
      <c r="K3392">
        <v>8.2479999999999998E-2</v>
      </c>
      <c r="L3392" s="1"/>
      <c r="M3392" s="2"/>
    </row>
    <row r="3393" spans="1:13">
      <c r="A3393" s="5">
        <v>41050.333333333336</v>
      </c>
      <c r="B3393" s="1">
        <v>0.79121262309999996</v>
      </c>
      <c r="C3393" s="11">
        <v>0.29166666666666669</v>
      </c>
      <c r="D3393" s="11">
        <v>0</v>
      </c>
      <c r="E3393" s="11">
        <v>0.125</v>
      </c>
      <c r="F3393" s="11">
        <v>0.29166666666666669</v>
      </c>
      <c r="G3393" s="11">
        <v>0</v>
      </c>
      <c r="H3393" s="11">
        <v>0.125</v>
      </c>
      <c r="I3393" s="1">
        <v>5</v>
      </c>
      <c r="J3393">
        <v>-8.6190000000000003E-2</v>
      </c>
      <c r="K3393">
        <v>8.6190000000000003E-2</v>
      </c>
      <c r="L3393" s="1"/>
      <c r="M3393" s="2"/>
    </row>
    <row r="3394" spans="1:13">
      <c r="A3394" s="5">
        <v>41050.375</v>
      </c>
      <c r="B3394" s="1">
        <v>0.80228402060000004</v>
      </c>
      <c r="C3394" s="11">
        <v>0.33333333333333331</v>
      </c>
      <c r="D3394" s="11">
        <v>0</v>
      </c>
      <c r="E3394" s="11">
        <v>0.1111111111111111</v>
      </c>
      <c r="F3394" s="11">
        <v>0.33333333333333331</v>
      </c>
      <c r="G3394" s="11">
        <v>0</v>
      </c>
      <c r="H3394" s="11">
        <v>0.1111111111111111</v>
      </c>
      <c r="I3394" s="1">
        <v>5</v>
      </c>
      <c r="J3394">
        <v>-9.2079999999999995E-2</v>
      </c>
      <c r="K3394">
        <v>9.2079999999999995E-2</v>
      </c>
      <c r="L3394" s="1"/>
      <c r="M3394" s="2"/>
    </row>
    <row r="3395" spans="1:13">
      <c r="A3395" s="5">
        <v>41050.416666666664</v>
      </c>
      <c r="B3395" s="1">
        <v>0.81361694709999999</v>
      </c>
      <c r="C3395" s="11">
        <v>0.375</v>
      </c>
      <c r="D3395" s="11">
        <v>0</v>
      </c>
      <c r="E3395" s="11">
        <v>0.1</v>
      </c>
      <c r="F3395" s="11">
        <v>0.375</v>
      </c>
      <c r="G3395" s="11">
        <v>0</v>
      </c>
      <c r="H3395" s="11">
        <v>0.1</v>
      </c>
      <c r="I3395" s="1">
        <v>5</v>
      </c>
      <c r="J3395">
        <v>-0.10021000000000001</v>
      </c>
      <c r="K3395">
        <v>0.10021000000000001</v>
      </c>
      <c r="L3395" s="1"/>
      <c r="M3395" s="2"/>
    </row>
    <row r="3396" spans="1:13">
      <c r="A3396" s="5">
        <v>41050.458333333336</v>
      </c>
      <c r="B3396" s="1">
        <v>0.78641792349999995</v>
      </c>
      <c r="C3396" s="11">
        <v>0.41666666666666669</v>
      </c>
      <c r="D3396" s="11">
        <v>0</v>
      </c>
      <c r="E3396" s="11">
        <v>9.0909090909090912E-2</v>
      </c>
      <c r="F3396" s="11">
        <v>0.41666666666666669</v>
      </c>
      <c r="G3396" s="11">
        <v>0</v>
      </c>
      <c r="H3396" s="11">
        <v>9.0909090909090912E-2</v>
      </c>
      <c r="I3396" s="1">
        <v>5</v>
      </c>
      <c r="J3396">
        <v>-9.7360000000000002E-2</v>
      </c>
      <c r="K3396">
        <v>9.7360000000000002E-2</v>
      </c>
      <c r="L3396" s="1"/>
      <c r="M3396" s="2"/>
    </row>
    <row r="3397" spans="1:13">
      <c r="A3397" s="5">
        <v>41050.5</v>
      </c>
      <c r="B3397" s="1">
        <v>0.78868450879999996</v>
      </c>
      <c r="C3397" s="11">
        <v>0.45833333333333331</v>
      </c>
      <c r="D3397" s="11">
        <v>0</v>
      </c>
      <c r="E3397" s="11">
        <v>8.3333333333333329E-2</v>
      </c>
      <c r="F3397" s="11">
        <v>0.45833333333333331</v>
      </c>
      <c r="G3397" s="11">
        <v>0</v>
      </c>
      <c r="H3397" s="11">
        <v>8.3333333333333329E-2</v>
      </c>
      <c r="I3397" s="1">
        <v>5</v>
      </c>
      <c r="J3397">
        <v>-9.6079999999999999E-2</v>
      </c>
      <c r="K3397">
        <v>9.6079999999999999E-2</v>
      </c>
      <c r="L3397" s="1"/>
      <c r="M3397" s="2"/>
    </row>
    <row r="3398" spans="1:13">
      <c r="A3398" s="5">
        <v>41050.541666666664</v>
      </c>
      <c r="B3398" s="1">
        <v>0.78415133820000005</v>
      </c>
      <c r="C3398" s="11">
        <v>0.5</v>
      </c>
      <c r="D3398" s="11">
        <v>0</v>
      </c>
      <c r="E3398" s="11">
        <v>7.6923076923076927E-2</v>
      </c>
      <c r="F3398" s="11">
        <v>0.5</v>
      </c>
      <c r="G3398" s="11">
        <v>0</v>
      </c>
      <c r="H3398" s="11">
        <v>7.6923076923076927E-2</v>
      </c>
      <c r="I3398" s="1">
        <v>5</v>
      </c>
      <c r="J3398">
        <v>-9.5199999999999993E-2</v>
      </c>
      <c r="K3398">
        <v>9.5199999999999993E-2</v>
      </c>
      <c r="L3398" s="1"/>
      <c r="M3398" s="2"/>
    </row>
    <row r="3399" spans="1:13">
      <c r="A3399" s="5">
        <v>41050.583333333336</v>
      </c>
      <c r="B3399" s="1">
        <v>0.77029029729999998</v>
      </c>
      <c r="C3399" s="11">
        <v>0.54166666666666663</v>
      </c>
      <c r="D3399" s="11">
        <v>0</v>
      </c>
      <c r="E3399" s="11">
        <v>7.1428571428571425E-2</v>
      </c>
      <c r="F3399" s="11">
        <v>0.54166666666666663</v>
      </c>
      <c r="G3399" s="11">
        <v>0</v>
      </c>
      <c r="H3399" s="11">
        <v>7.1428571428571425E-2</v>
      </c>
      <c r="I3399" s="1">
        <v>5</v>
      </c>
      <c r="J3399">
        <v>-9.4700000000000006E-2</v>
      </c>
      <c r="K3399">
        <v>9.4700000000000006E-2</v>
      </c>
      <c r="L3399" s="1"/>
      <c r="M3399" s="2"/>
    </row>
    <row r="3400" spans="1:13">
      <c r="A3400" s="5">
        <v>41050.625</v>
      </c>
      <c r="B3400" s="1">
        <v>0.76314183589999995</v>
      </c>
      <c r="C3400" s="11">
        <v>0.58333333333333337</v>
      </c>
      <c r="D3400" s="11">
        <v>0</v>
      </c>
      <c r="E3400" s="11">
        <v>6.6666666666666666E-2</v>
      </c>
      <c r="F3400" s="11">
        <v>0.58333333333333337</v>
      </c>
      <c r="G3400" s="11">
        <v>0</v>
      </c>
      <c r="H3400" s="11">
        <v>6.6666666666666666E-2</v>
      </c>
      <c r="I3400" s="1">
        <v>5</v>
      </c>
      <c r="J3400">
        <v>-9.4979999999999995E-2</v>
      </c>
      <c r="K3400">
        <v>9.4979999999999995E-2</v>
      </c>
      <c r="L3400" s="1"/>
      <c r="M3400" s="2"/>
    </row>
    <row r="3401" spans="1:13">
      <c r="A3401" s="5">
        <v>41050.666666666664</v>
      </c>
      <c r="B3401" s="1">
        <v>0.76174701420000002</v>
      </c>
      <c r="C3401" s="11">
        <v>0.625</v>
      </c>
      <c r="D3401" s="11">
        <v>0</v>
      </c>
      <c r="E3401" s="11">
        <v>6.25E-2</v>
      </c>
      <c r="F3401" s="11">
        <v>0.625</v>
      </c>
      <c r="G3401" s="11">
        <v>0</v>
      </c>
      <c r="H3401" s="11">
        <v>6.25E-2</v>
      </c>
      <c r="I3401" s="1">
        <v>5</v>
      </c>
      <c r="J3401">
        <v>-9.7059999999999994E-2</v>
      </c>
      <c r="K3401">
        <v>9.7059999999999994E-2</v>
      </c>
      <c r="L3401" s="1"/>
      <c r="M3401" s="2"/>
    </row>
    <row r="3402" spans="1:13">
      <c r="A3402" s="5">
        <v>41050.708333333336</v>
      </c>
      <c r="B3402" s="1">
        <v>0.74204515739999999</v>
      </c>
      <c r="C3402" s="11">
        <v>0.66666666666666663</v>
      </c>
      <c r="D3402" s="11">
        <v>0</v>
      </c>
      <c r="E3402" s="11">
        <v>5.8823529411764705E-2</v>
      </c>
      <c r="F3402" s="11">
        <v>0.66666666666666663</v>
      </c>
      <c r="G3402" s="11">
        <v>0</v>
      </c>
      <c r="H3402" s="11">
        <v>5.8823529411764705E-2</v>
      </c>
      <c r="I3402" s="1">
        <v>5</v>
      </c>
      <c r="J3402">
        <v>-9.7609999999999988E-2</v>
      </c>
      <c r="K3402">
        <v>9.7609999999999988E-2</v>
      </c>
      <c r="L3402" s="1"/>
      <c r="M3402" s="2"/>
    </row>
    <row r="3403" spans="1:13">
      <c r="A3403" s="5">
        <v>41050.75</v>
      </c>
      <c r="B3403" s="1">
        <v>0.70647720339999998</v>
      </c>
      <c r="C3403" s="11">
        <v>0.70833333333333337</v>
      </c>
      <c r="D3403" s="11">
        <v>0</v>
      </c>
      <c r="E3403" s="11">
        <v>5.5555555555555552E-2</v>
      </c>
      <c r="F3403" s="11">
        <v>0.70833333333333337</v>
      </c>
      <c r="G3403" s="11">
        <v>0</v>
      </c>
      <c r="H3403" s="11">
        <v>5.5555555555555552E-2</v>
      </c>
      <c r="I3403" s="1">
        <v>5</v>
      </c>
      <c r="J3403">
        <v>-9.598000000000001E-2</v>
      </c>
      <c r="K3403">
        <v>9.598000000000001E-2</v>
      </c>
      <c r="L3403" s="1"/>
      <c r="M3403" s="2"/>
    </row>
    <row r="3404" spans="1:13">
      <c r="A3404" s="5">
        <v>41050.791666666664</v>
      </c>
      <c r="B3404" s="1">
        <v>0.70421061809999996</v>
      </c>
      <c r="C3404" s="11">
        <v>0.75</v>
      </c>
      <c r="D3404" s="11">
        <v>0</v>
      </c>
      <c r="E3404" s="11">
        <v>5.2631578947368418E-2</v>
      </c>
      <c r="F3404" s="11">
        <v>0.75</v>
      </c>
      <c r="G3404" s="11">
        <v>0</v>
      </c>
      <c r="H3404" s="11">
        <v>5.2631578947368418E-2</v>
      </c>
      <c r="I3404" s="1">
        <v>5</v>
      </c>
      <c r="J3404">
        <v>-0.10507</v>
      </c>
      <c r="K3404">
        <v>0.10507</v>
      </c>
      <c r="L3404" s="1"/>
      <c r="M3404" s="2"/>
    </row>
    <row r="3405" spans="1:13">
      <c r="A3405" s="5">
        <v>41050.833333333336</v>
      </c>
      <c r="B3405" s="1">
        <v>0.67474500920000002</v>
      </c>
      <c r="C3405" s="11">
        <v>0.79166666666666663</v>
      </c>
      <c r="D3405" s="11">
        <v>0</v>
      </c>
      <c r="E3405" s="11">
        <v>0.05</v>
      </c>
      <c r="F3405" s="11">
        <v>0.79166666666666663</v>
      </c>
      <c r="G3405" s="11">
        <v>0</v>
      </c>
      <c r="H3405" s="11">
        <v>0.05</v>
      </c>
      <c r="I3405" s="1">
        <v>5</v>
      </c>
      <c r="J3405">
        <v>-0.10734</v>
      </c>
      <c r="K3405">
        <v>0.10734</v>
      </c>
      <c r="L3405" s="1"/>
      <c r="M3405" s="2"/>
    </row>
    <row r="3406" spans="1:13">
      <c r="A3406" s="5">
        <v>41050.875</v>
      </c>
      <c r="B3406" s="1">
        <v>0.64397175490000003</v>
      </c>
      <c r="C3406" s="11">
        <v>0.83333333333333337</v>
      </c>
      <c r="D3406" s="11">
        <v>0</v>
      </c>
      <c r="E3406" s="11">
        <v>4.7619047619047616E-2</v>
      </c>
      <c r="F3406" s="11">
        <v>0.83333333333333337</v>
      </c>
      <c r="G3406" s="11">
        <v>0</v>
      </c>
      <c r="H3406" s="11">
        <v>4.7619047619047616E-2</v>
      </c>
      <c r="I3406" s="1">
        <v>5</v>
      </c>
      <c r="J3406">
        <v>-9.1240000000000002E-2</v>
      </c>
      <c r="K3406">
        <v>9.1240000000000002E-2</v>
      </c>
      <c r="L3406" s="1"/>
      <c r="M3406" s="2"/>
    </row>
    <row r="3407" spans="1:13">
      <c r="A3407" s="5">
        <v>41050.916666666664</v>
      </c>
      <c r="B3407" s="1">
        <v>0.58948653129999995</v>
      </c>
      <c r="C3407" s="11">
        <v>0.875</v>
      </c>
      <c r="D3407" s="11">
        <v>0</v>
      </c>
      <c r="E3407" s="11">
        <v>4.5454545454545456E-2</v>
      </c>
      <c r="F3407" s="11">
        <v>0.875</v>
      </c>
      <c r="G3407" s="11">
        <v>0</v>
      </c>
      <c r="H3407" s="11">
        <v>4.5454545454545456E-2</v>
      </c>
      <c r="I3407" s="1">
        <v>5</v>
      </c>
      <c r="J3407">
        <v>-8.3100000000000007E-2</v>
      </c>
      <c r="K3407">
        <v>8.3100000000000007E-2</v>
      </c>
      <c r="L3407" s="1"/>
      <c r="M3407" s="2"/>
    </row>
    <row r="3408" spans="1:13">
      <c r="A3408" s="5">
        <v>41050.958333333336</v>
      </c>
      <c r="B3408" s="1">
        <v>0.55662104440000004</v>
      </c>
      <c r="C3408" s="11">
        <v>0.91666666666666663</v>
      </c>
      <c r="D3408" s="11">
        <v>0</v>
      </c>
      <c r="E3408" s="11">
        <v>4.3478260869565216E-2</v>
      </c>
      <c r="F3408" s="11">
        <v>0.91666666666666663</v>
      </c>
      <c r="G3408" s="11">
        <v>0</v>
      </c>
      <c r="H3408" s="11">
        <v>4.3478260869565216E-2</v>
      </c>
      <c r="I3408" s="1">
        <v>5</v>
      </c>
      <c r="J3408">
        <v>-7.7979999999999994E-2</v>
      </c>
      <c r="K3408">
        <v>7.7979999999999994E-2</v>
      </c>
      <c r="L3408" s="1"/>
      <c r="M3408" s="2"/>
    </row>
    <row r="3409" spans="1:13">
      <c r="A3409" s="5">
        <v>41051</v>
      </c>
      <c r="B3409" s="1">
        <v>0.52741696449999997</v>
      </c>
      <c r="C3409" s="11">
        <v>0.95833333333333337</v>
      </c>
      <c r="D3409" s="11">
        <v>0</v>
      </c>
      <c r="E3409" s="11">
        <v>4.1666666666666664E-2</v>
      </c>
      <c r="F3409" s="11">
        <v>0.95833333333333337</v>
      </c>
      <c r="G3409" s="11">
        <v>0</v>
      </c>
      <c r="H3409" s="11">
        <v>4.1666666666666664E-2</v>
      </c>
      <c r="I3409" s="1">
        <v>5</v>
      </c>
      <c r="J3409">
        <v>-7.3760000000000006E-2</v>
      </c>
      <c r="K3409">
        <v>7.3760000000000006E-2</v>
      </c>
      <c r="L3409" s="1"/>
      <c r="M3409" s="2"/>
    </row>
    <row r="3410" spans="1:13">
      <c r="A3410" s="5">
        <v>41051.041666666664</v>
      </c>
      <c r="B3410" s="1">
        <v>0.5167814489</v>
      </c>
      <c r="C3410" s="11">
        <v>0</v>
      </c>
      <c r="D3410" s="11">
        <v>0</v>
      </c>
      <c r="E3410" s="11">
        <v>1</v>
      </c>
      <c r="F3410" s="11">
        <v>0</v>
      </c>
      <c r="G3410" s="11">
        <v>0</v>
      </c>
      <c r="H3410" s="11">
        <v>1</v>
      </c>
      <c r="I3410" s="1">
        <v>5</v>
      </c>
      <c r="J3410">
        <v>-5.8110000000000002E-2</v>
      </c>
      <c r="K3410">
        <v>5.8110000000000002E-2</v>
      </c>
      <c r="L3410" s="1"/>
      <c r="M3410" s="2"/>
    </row>
    <row r="3411" spans="1:13">
      <c r="A3411" s="5">
        <v>41051.083333333336</v>
      </c>
      <c r="B3411" s="1">
        <v>0.50937145849999999</v>
      </c>
      <c r="C3411" s="11">
        <v>4.1666666666666664E-2</v>
      </c>
      <c r="D3411" s="11">
        <v>0</v>
      </c>
      <c r="E3411" s="11">
        <v>0.5</v>
      </c>
      <c r="F3411" s="11">
        <v>4.1666666666666664E-2</v>
      </c>
      <c r="G3411" s="11">
        <v>0</v>
      </c>
      <c r="H3411" s="11">
        <v>0.5</v>
      </c>
      <c r="I3411" s="1">
        <v>5</v>
      </c>
      <c r="J3411">
        <v>-1.9130000000000001E-2</v>
      </c>
      <c r="K3411">
        <v>1.9130000000000001E-2</v>
      </c>
      <c r="L3411" s="1"/>
      <c r="M3411" s="2"/>
    </row>
    <row r="3412" spans="1:13">
      <c r="A3412" s="5">
        <v>41051.125</v>
      </c>
      <c r="B3412" s="1">
        <v>0.52384273390000002</v>
      </c>
      <c r="C3412" s="11">
        <v>8.3333333333333329E-2</v>
      </c>
      <c r="D3412" s="11">
        <v>0</v>
      </c>
      <c r="E3412" s="11">
        <v>0.33333333333333331</v>
      </c>
      <c r="F3412" s="11">
        <v>8.3333333333333329E-2</v>
      </c>
      <c r="G3412" s="11">
        <v>0</v>
      </c>
      <c r="H3412" s="11">
        <v>0.33333333333333331</v>
      </c>
      <c r="I3412" s="1">
        <v>5</v>
      </c>
      <c r="J3412">
        <v>-5.6699999999999997E-3</v>
      </c>
      <c r="K3412">
        <v>5.6699999999999997E-3</v>
      </c>
      <c r="L3412" s="1"/>
      <c r="M3412" s="2"/>
    </row>
    <row r="3413" spans="1:13">
      <c r="A3413" s="5">
        <v>41051.166666666664</v>
      </c>
      <c r="B3413" s="1">
        <v>0.59166594019999996</v>
      </c>
      <c r="C3413" s="11">
        <v>0.125</v>
      </c>
      <c r="D3413" s="11">
        <v>0</v>
      </c>
      <c r="E3413" s="11">
        <v>0.25</v>
      </c>
      <c r="F3413" s="11">
        <v>0.125</v>
      </c>
      <c r="G3413" s="11">
        <v>0</v>
      </c>
      <c r="H3413" s="11">
        <v>0.25</v>
      </c>
      <c r="I3413" s="1">
        <v>5</v>
      </c>
      <c r="J3413">
        <v>-4.0999999999999995E-3</v>
      </c>
      <c r="K3413">
        <v>4.0999999999999995E-3</v>
      </c>
      <c r="L3413" s="1"/>
      <c r="M3413" s="2"/>
    </row>
    <row r="3414" spans="1:13">
      <c r="A3414" s="5">
        <v>41051.208333333336</v>
      </c>
      <c r="B3414" s="1">
        <v>0.70525673440000003</v>
      </c>
      <c r="C3414" s="11">
        <v>0.16666666666666666</v>
      </c>
      <c r="D3414" s="11">
        <v>0</v>
      </c>
      <c r="E3414" s="11">
        <v>0.2</v>
      </c>
      <c r="F3414" s="11">
        <v>0.16666666666666666</v>
      </c>
      <c r="G3414" s="11">
        <v>0</v>
      </c>
      <c r="H3414" s="11">
        <v>0.2</v>
      </c>
      <c r="I3414" s="1">
        <v>5</v>
      </c>
      <c r="J3414">
        <v>-1.2999999999999999E-4</v>
      </c>
      <c r="K3414">
        <v>1.2999999999999999E-4</v>
      </c>
      <c r="L3414" s="1"/>
      <c r="M3414" s="2"/>
    </row>
    <row r="3415" spans="1:13">
      <c r="A3415" s="5">
        <v>41051.25</v>
      </c>
      <c r="B3415" s="1">
        <v>0.76776218289999998</v>
      </c>
      <c r="C3415" s="11">
        <v>0.20833333333333334</v>
      </c>
      <c r="D3415" s="11">
        <v>0</v>
      </c>
      <c r="E3415" s="11">
        <v>0.16666666666666666</v>
      </c>
      <c r="F3415" s="11">
        <v>0.20833333333333334</v>
      </c>
      <c r="G3415" s="11">
        <v>0</v>
      </c>
      <c r="H3415" s="11">
        <v>0.16666666666666666</v>
      </c>
      <c r="I3415" s="1">
        <v>5</v>
      </c>
      <c r="J3415">
        <v>-7.0000000000000007E-5</v>
      </c>
      <c r="K3415">
        <v>7.0000000000000007E-5</v>
      </c>
      <c r="L3415" s="1"/>
      <c r="M3415" s="2"/>
    </row>
    <row r="3416" spans="1:13">
      <c r="A3416" s="5">
        <v>41051.291666666664</v>
      </c>
      <c r="B3416" s="1">
        <v>0.79156132859999995</v>
      </c>
      <c r="C3416" s="11">
        <v>0.25</v>
      </c>
      <c r="D3416" s="11">
        <v>0</v>
      </c>
      <c r="E3416" s="11">
        <v>0.14285714285714285</v>
      </c>
      <c r="F3416" s="11">
        <v>0.25</v>
      </c>
      <c r="G3416" s="11">
        <v>0</v>
      </c>
      <c r="H3416" s="11">
        <v>0.14285714285714285</v>
      </c>
      <c r="I3416" s="1">
        <v>5</v>
      </c>
      <c r="J3416">
        <v>-8.9999999999999992E-5</v>
      </c>
      <c r="K3416">
        <v>8.9999999999999992E-5</v>
      </c>
      <c r="L3416" s="1"/>
      <c r="M3416" s="2"/>
    </row>
    <row r="3417" spans="1:13">
      <c r="A3417" s="5">
        <v>41051.333333333336</v>
      </c>
      <c r="B3417" s="1">
        <v>0.80324296049999999</v>
      </c>
      <c r="C3417" s="11">
        <v>0.29166666666666669</v>
      </c>
      <c r="D3417" s="11">
        <v>0</v>
      </c>
      <c r="E3417" s="11">
        <v>0.125</v>
      </c>
      <c r="F3417" s="11">
        <v>0.29166666666666669</v>
      </c>
      <c r="G3417" s="11">
        <v>0</v>
      </c>
      <c r="H3417" s="11">
        <v>0.125</v>
      </c>
      <c r="I3417" s="1">
        <v>5</v>
      </c>
      <c r="J3417">
        <v>-2.33E-3</v>
      </c>
      <c r="K3417">
        <v>2.33E-3</v>
      </c>
      <c r="L3417" s="1"/>
      <c r="M3417" s="2"/>
    </row>
    <row r="3418" spans="1:13">
      <c r="A3418" s="5">
        <v>41051.375</v>
      </c>
      <c r="B3418" s="1">
        <v>0.81056577460000001</v>
      </c>
      <c r="C3418" s="11">
        <v>0.33333333333333331</v>
      </c>
      <c r="D3418" s="11">
        <v>0</v>
      </c>
      <c r="E3418" s="11">
        <v>0.1111111111111111</v>
      </c>
      <c r="F3418" s="11">
        <v>0.33333333333333331</v>
      </c>
      <c r="G3418" s="11">
        <v>0</v>
      </c>
      <c r="H3418" s="11">
        <v>0.1111111111111111</v>
      </c>
      <c r="I3418" s="1">
        <v>5</v>
      </c>
      <c r="J3418">
        <v>-5.5900000000000004E-3</v>
      </c>
      <c r="K3418">
        <v>5.5900000000000004E-3</v>
      </c>
      <c r="L3418" s="1"/>
      <c r="M3418" s="2"/>
    </row>
    <row r="3419" spans="1:13">
      <c r="A3419" s="5">
        <v>41051.416666666664</v>
      </c>
      <c r="B3419" s="1">
        <v>0.81509894520000004</v>
      </c>
      <c r="C3419" s="11">
        <v>0.375</v>
      </c>
      <c r="D3419" s="11">
        <v>0</v>
      </c>
      <c r="E3419" s="11">
        <v>0.1</v>
      </c>
      <c r="F3419" s="11">
        <v>0.375</v>
      </c>
      <c r="G3419" s="11">
        <v>0</v>
      </c>
      <c r="H3419" s="11">
        <v>0.1</v>
      </c>
      <c r="I3419" s="1">
        <v>5</v>
      </c>
      <c r="J3419">
        <v>-1.4490000000000001E-2</v>
      </c>
      <c r="K3419">
        <v>1.4490000000000001E-2</v>
      </c>
      <c r="L3419" s="1"/>
      <c r="M3419" s="2"/>
    </row>
    <row r="3420" spans="1:13">
      <c r="A3420" s="5">
        <v>41051.458333333336</v>
      </c>
      <c r="B3420" s="1">
        <v>0.78633074709999995</v>
      </c>
      <c r="C3420" s="11">
        <v>0.41666666666666669</v>
      </c>
      <c r="D3420" s="11">
        <v>0</v>
      </c>
      <c r="E3420" s="11">
        <v>9.0909090909090912E-2</v>
      </c>
      <c r="F3420" s="11">
        <v>0.41666666666666669</v>
      </c>
      <c r="G3420" s="11">
        <v>0</v>
      </c>
      <c r="H3420" s="11">
        <v>9.0909090909090912E-2</v>
      </c>
      <c r="I3420" s="1">
        <v>5</v>
      </c>
      <c r="J3420">
        <v>-1.882E-2</v>
      </c>
      <c r="K3420">
        <v>1.882E-2</v>
      </c>
      <c r="L3420" s="1"/>
      <c r="M3420" s="2"/>
    </row>
    <row r="3421" spans="1:13">
      <c r="A3421" s="5">
        <v>41051.5</v>
      </c>
      <c r="B3421" s="1">
        <v>0.76802371199999997</v>
      </c>
      <c r="C3421" s="11">
        <v>0.45833333333333331</v>
      </c>
      <c r="D3421" s="11">
        <v>0</v>
      </c>
      <c r="E3421" s="11">
        <v>8.3333333333333329E-2</v>
      </c>
      <c r="F3421" s="11">
        <v>0.45833333333333331</v>
      </c>
      <c r="G3421" s="11">
        <v>0</v>
      </c>
      <c r="H3421" s="11">
        <v>8.3333333333333329E-2</v>
      </c>
      <c r="I3421" s="1">
        <v>5</v>
      </c>
      <c r="J3421">
        <v>-1.2589999999999999E-2</v>
      </c>
      <c r="K3421">
        <v>1.2589999999999999E-2</v>
      </c>
      <c r="L3421" s="1"/>
      <c r="M3421" s="2"/>
    </row>
    <row r="3422" spans="1:13">
      <c r="A3422" s="5">
        <v>41051.541666666664</v>
      </c>
      <c r="B3422" s="1">
        <v>0.76113677970000004</v>
      </c>
      <c r="C3422" s="11">
        <v>0.5</v>
      </c>
      <c r="D3422" s="11">
        <v>0</v>
      </c>
      <c r="E3422" s="11">
        <v>7.6923076923076927E-2</v>
      </c>
      <c r="F3422" s="11">
        <v>0.5</v>
      </c>
      <c r="G3422" s="11">
        <v>0</v>
      </c>
      <c r="H3422" s="11">
        <v>7.6923076923076927E-2</v>
      </c>
      <c r="I3422" s="1">
        <v>5</v>
      </c>
      <c r="J3422">
        <v>-1.2659999999999999E-2</v>
      </c>
      <c r="K3422">
        <v>1.2659999999999999E-2</v>
      </c>
      <c r="L3422" s="1"/>
      <c r="M3422" s="2"/>
    </row>
    <row r="3423" spans="1:13">
      <c r="A3423" s="5">
        <v>41051.583333333336</v>
      </c>
      <c r="B3423" s="1">
        <v>0.75233196759999998</v>
      </c>
      <c r="C3423" s="11">
        <v>0.54166666666666663</v>
      </c>
      <c r="D3423" s="11">
        <v>0</v>
      </c>
      <c r="E3423" s="11">
        <v>7.1428571428571425E-2</v>
      </c>
      <c r="F3423" s="11">
        <v>0.54166666666666663</v>
      </c>
      <c r="G3423" s="11">
        <v>0</v>
      </c>
      <c r="H3423" s="11">
        <v>7.1428571428571425E-2</v>
      </c>
      <c r="I3423" s="1">
        <v>5</v>
      </c>
      <c r="J3423">
        <v>-1.167E-2</v>
      </c>
      <c r="K3423">
        <v>1.167E-2</v>
      </c>
      <c r="L3423" s="1"/>
      <c r="M3423" s="2"/>
    </row>
    <row r="3424" spans="1:13">
      <c r="A3424" s="5">
        <v>41051.625</v>
      </c>
      <c r="B3424" s="1">
        <v>0.75023973499999996</v>
      </c>
      <c r="C3424" s="11">
        <v>0.58333333333333337</v>
      </c>
      <c r="D3424" s="11">
        <v>0</v>
      </c>
      <c r="E3424" s="11">
        <v>6.6666666666666666E-2</v>
      </c>
      <c r="F3424" s="11">
        <v>0.58333333333333337</v>
      </c>
      <c r="G3424" s="11">
        <v>0</v>
      </c>
      <c r="H3424" s="11">
        <v>6.6666666666666666E-2</v>
      </c>
      <c r="I3424" s="1">
        <v>5</v>
      </c>
      <c r="J3424">
        <v>-1E-3</v>
      </c>
      <c r="K3424">
        <v>1E-3</v>
      </c>
      <c r="L3424" s="1"/>
      <c r="M3424" s="2"/>
    </row>
    <row r="3425" spans="1:13">
      <c r="A3425" s="5">
        <v>41051.666666666664</v>
      </c>
      <c r="B3425" s="1">
        <v>0.74954232409999999</v>
      </c>
      <c r="C3425" s="11">
        <v>0.625</v>
      </c>
      <c r="D3425" s="11">
        <v>0</v>
      </c>
      <c r="E3425" s="11">
        <v>6.25E-2</v>
      </c>
      <c r="F3425" s="11">
        <v>0.625</v>
      </c>
      <c r="G3425" s="11">
        <v>0</v>
      </c>
      <c r="H3425" s="11">
        <v>6.25E-2</v>
      </c>
      <c r="I3425" s="1">
        <v>5</v>
      </c>
      <c r="J3425">
        <v>-1.555E-2</v>
      </c>
      <c r="K3425">
        <v>1.555E-2</v>
      </c>
      <c r="L3425" s="1"/>
      <c r="M3425" s="2"/>
    </row>
    <row r="3426" spans="1:13">
      <c r="A3426" s="5">
        <v>41051.708333333336</v>
      </c>
      <c r="B3426" s="1">
        <v>0.73079940720000003</v>
      </c>
      <c r="C3426" s="11">
        <v>0.66666666666666663</v>
      </c>
      <c r="D3426" s="11">
        <v>0</v>
      </c>
      <c r="E3426" s="11">
        <v>5.8823529411764705E-2</v>
      </c>
      <c r="F3426" s="11">
        <v>0.66666666666666663</v>
      </c>
      <c r="G3426" s="11">
        <v>0</v>
      </c>
      <c r="H3426" s="11">
        <v>5.8823529411764705E-2</v>
      </c>
      <c r="I3426" s="1">
        <v>5</v>
      </c>
      <c r="J3426">
        <v>-6.7309999999999995E-2</v>
      </c>
      <c r="K3426">
        <v>6.7309999999999995E-2</v>
      </c>
      <c r="L3426" s="1"/>
      <c r="M3426" s="2"/>
    </row>
    <row r="3427" spans="1:13">
      <c r="A3427" s="5">
        <v>41051.75</v>
      </c>
      <c r="B3427" s="1">
        <v>0.69950309479999995</v>
      </c>
      <c r="C3427" s="11">
        <v>0.70833333333333337</v>
      </c>
      <c r="D3427" s="11">
        <v>0</v>
      </c>
      <c r="E3427" s="11">
        <v>5.5555555555555552E-2</v>
      </c>
      <c r="F3427" s="11">
        <v>0.70833333333333337</v>
      </c>
      <c r="G3427" s="11">
        <v>0</v>
      </c>
      <c r="H3427" s="11">
        <v>5.5555555555555552E-2</v>
      </c>
      <c r="I3427" s="1">
        <v>5</v>
      </c>
      <c r="J3427">
        <v>-8.098000000000001E-2</v>
      </c>
      <c r="K3427">
        <v>8.098000000000001E-2</v>
      </c>
      <c r="L3427" s="1"/>
      <c r="M3427" s="2"/>
    </row>
    <row r="3428" spans="1:13">
      <c r="A3428" s="5">
        <v>41051.791666666664</v>
      </c>
      <c r="B3428" s="1">
        <v>0.67491936190000001</v>
      </c>
      <c r="C3428" s="11">
        <v>0.75</v>
      </c>
      <c r="D3428" s="11">
        <v>0</v>
      </c>
      <c r="E3428" s="11">
        <v>5.2631578947368418E-2</v>
      </c>
      <c r="F3428" s="11">
        <v>0.75</v>
      </c>
      <c r="G3428" s="11">
        <v>0</v>
      </c>
      <c r="H3428" s="11">
        <v>5.2631578947368418E-2</v>
      </c>
      <c r="I3428" s="1">
        <v>5</v>
      </c>
      <c r="J3428">
        <v>-9.5020000000000007E-2</v>
      </c>
      <c r="K3428">
        <v>9.5020000000000007E-2</v>
      </c>
      <c r="L3428" s="1"/>
      <c r="M3428" s="2"/>
    </row>
    <row r="3429" spans="1:13">
      <c r="A3429" s="5">
        <v>41051.833333333336</v>
      </c>
      <c r="B3429" s="1">
        <v>0.63813093890000006</v>
      </c>
      <c r="C3429" s="11">
        <v>0.79166666666666663</v>
      </c>
      <c r="D3429" s="11">
        <v>0</v>
      </c>
      <c r="E3429" s="11">
        <v>0.05</v>
      </c>
      <c r="F3429" s="11">
        <v>0.79166666666666663</v>
      </c>
      <c r="G3429" s="11">
        <v>0</v>
      </c>
      <c r="H3429" s="11">
        <v>0.05</v>
      </c>
      <c r="I3429" s="1">
        <v>5</v>
      </c>
      <c r="J3429">
        <v>-0.10455</v>
      </c>
      <c r="K3429">
        <v>0.10455</v>
      </c>
      <c r="L3429" s="1"/>
      <c r="M3429" s="2"/>
    </row>
    <row r="3430" spans="1:13">
      <c r="A3430" s="5">
        <v>41051.875</v>
      </c>
      <c r="B3430" s="1">
        <v>0.6111934443</v>
      </c>
      <c r="C3430" s="11">
        <v>0.83333333333333337</v>
      </c>
      <c r="D3430" s="11">
        <v>0</v>
      </c>
      <c r="E3430" s="11">
        <v>4.7619047619047616E-2</v>
      </c>
      <c r="F3430" s="11">
        <v>0.83333333333333337</v>
      </c>
      <c r="G3430" s="11">
        <v>0</v>
      </c>
      <c r="H3430" s="11">
        <v>4.7619047619047616E-2</v>
      </c>
      <c r="I3430" s="1">
        <v>5</v>
      </c>
      <c r="J3430">
        <v>-0.10382</v>
      </c>
      <c r="K3430">
        <v>0.10382</v>
      </c>
      <c r="L3430" s="1"/>
      <c r="M3430" s="2"/>
    </row>
    <row r="3431" spans="1:13">
      <c r="A3431" s="5">
        <v>41051.916666666664</v>
      </c>
      <c r="B3431" s="1">
        <v>0.56594891469999997</v>
      </c>
      <c r="C3431" s="11">
        <v>0.875</v>
      </c>
      <c r="D3431" s="11">
        <v>0</v>
      </c>
      <c r="E3431" s="11">
        <v>4.5454545454545456E-2</v>
      </c>
      <c r="F3431" s="11">
        <v>0.875</v>
      </c>
      <c r="G3431" s="11">
        <v>0</v>
      </c>
      <c r="H3431" s="11">
        <v>4.5454545454545456E-2</v>
      </c>
      <c r="I3431" s="1">
        <v>5</v>
      </c>
      <c r="J3431">
        <v>-8.8650000000000007E-2</v>
      </c>
      <c r="K3431">
        <v>8.8650000000000007E-2</v>
      </c>
      <c r="L3431" s="1"/>
      <c r="M3431" s="2"/>
    </row>
    <row r="3432" spans="1:13">
      <c r="A3432" s="5">
        <v>41051.958333333336</v>
      </c>
      <c r="B3432" s="1">
        <v>0.53308342779999995</v>
      </c>
      <c r="C3432" s="11">
        <v>0.91666666666666663</v>
      </c>
      <c r="D3432" s="11">
        <v>0</v>
      </c>
      <c r="E3432" s="11">
        <v>4.3478260869565216E-2</v>
      </c>
      <c r="F3432" s="11">
        <v>0.91666666666666663</v>
      </c>
      <c r="G3432" s="11">
        <v>0</v>
      </c>
      <c r="H3432" s="11">
        <v>4.3478260869565216E-2</v>
      </c>
      <c r="I3432" s="1">
        <v>5</v>
      </c>
      <c r="J3432">
        <v>-8.4380000000000011E-2</v>
      </c>
      <c r="K3432">
        <v>8.4380000000000011E-2</v>
      </c>
      <c r="L3432" s="1"/>
      <c r="M3432" s="2"/>
    </row>
    <row r="3433" spans="1:13">
      <c r="A3433" s="5">
        <v>41052</v>
      </c>
      <c r="B3433" s="1">
        <v>0.50353064250000001</v>
      </c>
      <c r="C3433" s="11">
        <v>0.95833333333333337</v>
      </c>
      <c r="D3433" s="11">
        <v>0</v>
      </c>
      <c r="E3433" s="11">
        <v>4.1666666666666664E-2</v>
      </c>
      <c r="F3433" s="11">
        <v>0.95833333333333337</v>
      </c>
      <c r="G3433" s="11">
        <v>0</v>
      </c>
      <c r="H3433" s="11">
        <v>4.1666666666666664E-2</v>
      </c>
      <c r="I3433" s="1">
        <v>5</v>
      </c>
      <c r="J3433">
        <v>-8.8050000000000003E-2</v>
      </c>
      <c r="K3433">
        <v>8.8050000000000003E-2</v>
      </c>
      <c r="L3433" s="1"/>
      <c r="M3433" s="2"/>
    </row>
    <row r="3434" spans="1:13">
      <c r="A3434" s="5">
        <v>41052.041666666664</v>
      </c>
      <c r="B3434" s="1">
        <v>0.48766454539999998</v>
      </c>
      <c r="C3434" s="11">
        <v>0</v>
      </c>
      <c r="D3434" s="11">
        <v>0</v>
      </c>
      <c r="E3434" s="11">
        <v>1</v>
      </c>
      <c r="F3434" s="11">
        <v>0</v>
      </c>
      <c r="G3434" s="11">
        <v>0</v>
      </c>
      <c r="H3434" s="11">
        <v>1</v>
      </c>
      <c r="I3434" s="1">
        <v>5</v>
      </c>
      <c r="J3434">
        <v>-8.005000000000001E-2</v>
      </c>
      <c r="K3434">
        <v>8.005000000000001E-2</v>
      </c>
      <c r="L3434" s="1"/>
      <c r="M3434" s="2"/>
    </row>
    <row r="3435" spans="1:13">
      <c r="A3435" s="5">
        <v>41052.083333333336</v>
      </c>
      <c r="B3435" s="1">
        <v>0.47171127190000001</v>
      </c>
      <c r="C3435" s="11">
        <v>4.1666666666666664E-2</v>
      </c>
      <c r="D3435" s="11">
        <v>0</v>
      </c>
      <c r="E3435" s="11">
        <v>0.5</v>
      </c>
      <c r="F3435" s="11">
        <v>4.1666666666666664E-2</v>
      </c>
      <c r="G3435" s="11">
        <v>0</v>
      </c>
      <c r="H3435" s="11">
        <v>0.5</v>
      </c>
      <c r="I3435" s="1">
        <v>5</v>
      </c>
      <c r="J3435">
        <v>-6.83E-2</v>
      </c>
      <c r="K3435">
        <v>6.83E-2</v>
      </c>
      <c r="L3435" s="1"/>
      <c r="M3435" s="2"/>
    </row>
    <row r="3436" spans="1:13">
      <c r="A3436" s="5">
        <v>41052.125</v>
      </c>
      <c r="B3436" s="1">
        <v>0.47502397349999997</v>
      </c>
      <c r="C3436" s="11">
        <v>8.3333333333333329E-2</v>
      </c>
      <c r="D3436" s="11">
        <v>0</v>
      </c>
      <c r="E3436" s="11">
        <v>0.33333333333333331</v>
      </c>
      <c r="F3436" s="11">
        <v>8.3333333333333329E-2</v>
      </c>
      <c r="G3436" s="11">
        <v>0</v>
      </c>
      <c r="H3436" s="11">
        <v>0.33333333333333331</v>
      </c>
      <c r="I3436" s="1">
        <v>5</v>
      </c>
      <c r="J3436">
        <v>-6.268E-2</v>
      </c>
      <c r="K3436">
        <v>6.268E-2</v>
      </c>
      <c r="L3436" s="1"/>
      <c r="M3436" s="2"/>
    </row>
    <row r="3437" spans="1:13">
      <c r="A3437" s="5">
        <v>41052.166666666664</v>
      </c>
      <c r="B3437" s="1">
        <v>0.48818760350000001</v>
      </c>
      <c r="C3437" s="11">
        <v>0.125</v>
      </c>
      <c r="D3437" s="11">
        <v>0</v>
      </c>
      <c r="E3437" s="11">
        <v>0.25</v>
      </c>
      <c r="F3437" s="11">
        <v>0.125</v>
      </c>
      <c r="G3437" s="11">
        <v>0</v>
      </c>
      <c r="H3437" s="11">
        <v>0.25</v>
      </c>
      <c r="I3437" s="1">
        <v>5</v>
      </c>
      <c r="J3437">
        <v>-5.9909999999999998E-2</v>
      </c>
      <c r="K3437">
        <v>5.9909999999999998E-2</v>
      </c>
      <c r="L3437" s="1"/>
      <c r="M3437" s="2"/>
    </row>
    <row r="3438" spans="1:13">
      <c r="A3438" s="5">
        <v>41052.208333333336</v>
      </c>
      <c r="B3438" s="1">
        <v>0.5396216546</v>
      </c>
      <c r="C3438" s="11">
        <v>0.16666666666666666</v>
      </c>
      <c r="D3438" s="11">
        <v>0</v>
      </c>
      <c r="E3438" s="11">
        <v>0.2</v>
      </c>
      <c r="F3438" s="11">
        <v>0.16666666666666666</v>
      </c>
      <c r="G3438" s="11">
        <v>0</v>
      </c>
      <c r="H3438" s="11">
        <v>0.2</v>
      </c>
      <c r="I3438" s="1">
        <v>5</v>
      </c>
      <c r="J3438">
        <v>-6.003E-2</v>
      </c>
      <c r="K3438">
        <v>6.003E-2</v>
      </c>
      <c r="L3438" s="1"/>
      <c r="M3438" s="2"/>
    </row>
    <row r="3439" spans="1:13">
      <c r="A3439" s="5">
        <v>41052.25</v>
      </c>
      <c r="B3439" s="1">
        <v>0.59802981430000002</v>
      </c>
      <c r="C3439" s="11">
        <v>0.20833333333333334</v>
      </c>
      <c r="D3439" s="11">
        <v>0</v>
      </c>
      <c r="E3439" s="11">
        <v>0.16666666666666666</v>
      </c>
      <c r="F3439" s="11">
        <v>0.20833333333333334</v>
      </c>
      <c r="G3439" s="11">
        <v>0</v>
      </c>
      <c r="H3439" s="11">
        <v>0.16666666666666666</v>
      </c>
      <c r="I3439" s="1">
        <v>5</v>
      </c>
      <c r="J3439">
        <v>-6.4759999999999998E-2</v>
      </c>
      <c r="K3439">
        <v>6.4759999999999998E-2</v>
      </c>
      <c r="L3439" s="1"/>
      <c r="M3439" s="2"/>
    </row>
    <row r="3440" spans="1:13">
      <c r="A3440" s="5">
        <v>41052.291666666664</v>
      </c>
      <c r="B3440" s="1">
        <v>0.63403365010000001</v>
      </c>
      <c r="C3440" s="11">
        <v>0.25</v>
      </c>
      <c r="D3440" s="11">
        <v>0</v>
      </c>
      <c r="E3440" s="11">
        <v>0.14285714285714285</v>
      </c>
      <c r="F3440" s="11">
        <v>0.25</v>
      </c>
      <c r="G3440" s="11">
        <v>0</v>
      </c>
      <c r="H3440" s="11">
        <v>0.14285714285714285</v>
      </c>
      <c r="I3440" s="1">
        <v>5</v>
      </c>
      <c r="J3440">
        <v>-8.0429999999999988E-2</v>
      </c>
      <c r="K3440">
        <v>8.0429999999999988E-2</v>
      </c>
      <c r="L3440" s="1"/>
      <c r="M3440" s="2"/>
    </row>
    <row r="3441" spans="1:13">
      <c r="A3441" s="5">
        <v>41052.333333333336</v>
      </c>
      <c r="B3441" s="1">
        <v>0.66201726090000002</v>
      </c>
      <c r="C3441" s="11">
        <v>0.29166666666666669</v>
      </c>
      <c r="D3441" s="11">
        <v>0</v>
      </c>
      <c r="E3441" s="11">
        <v>0.125</v>
      </c>
      <c r="F3441" s="11">
        <v>0.29166666666666669</v>
      </c>
      <c r="G3441" s="11">
        <v>0</v>
      </c>
      <c r="H3441" s="11">
        <v>0.125</v>
      </c>
      <c r="I3441" s="1">
        <v>5</v>
      </c>
      <c r="J3441">
        <v>-0.10275000000000001</v>
      </c>
      <c r="K3441">
        <v>0.10275000000000001</v>
      </c>
      <c r="L3441" s="1"/>
      <c r="M3441" s="2"/>
    </row>
    <row r="3442" spans="1:13">
      <c r="A3442" s="5">
        <v>41052.375</v>
      </c>
      <c r="B3442" s="1">
        <v>0.67561677269999998</v>
      </c>
      <c r="C3442" s="11">
        <v>0.33333333333333331</v>
      </c>
      <c r="D3442" s="11">
        <v>0</v>
      </c>
      <c r="E3442" s="11">
        <v>0.1111111111111111</v>
      </c>
      <c r="F3442" s="11">
        <v>0.33333333333333331</v>
      </c>
      <c r="G3442" s="11">
        <v>0</v>
      </c>
      <c r="H3442" s="11">
        <v>0.1111111111111111</v>
      </c>
      <c r="I3442" s="1">
        <v>5</v>
      </c>
      <c r="J3442">
        <v>-0.12808999999999998</v>
      </c>
      <c r="K3442">
        <v>0.12808999999999998</v>
      </c>
      <c r="L3442" s="1"/>
      <c r="M3442" s="2"/>
    </row>
    <row r="3443" spans="1:13">
      <c r="A3443" s="5">
        <v>41052.416666666664</v>
      </c>
      <c r="B3443" s="1">
        <v>0.68154476509999995</v>
      </c>
      <c r="C3443" s="11">
        <v>0.375</v>
      </c>
      <c r="D3443" s="11">
        <v>0</v>
      </c>
      <c r="E3443" s="11">
        <v>0.1</v>
      </c>
      <c r="F3443" s="11">
        <v>0.375</v>
      </c>
      <c r="G3443" s="11">
        <v>0</v>
      </c>
      <c r="H3443" s="11">
        <v>0.1</v>
      </c>
      <c r="I3443" s="1">
        <v>5</v>
      </c>
      <c r="J3443">
        <v>-0.12667</v>
      </c>
      <c r="K3443">
        <v>0.12667</v>
      </c>
      <c r="L3443" s="1"/>
      <c r="M3443" s="2"/>
    </row>
    <row r="3444" spans="1:13">
      <c r="A3444" s="5">
        <v>41052.458333333336</v>
      </c>
      <c r="B3444" s="1">
        <v>0.64876645450000003</v>
      </c>
      <c r="C3444" s="11">
        <v>0.41666666666666669</v>
      </c>
      <c r="D3444" s="11">
        <v>0</v>
      </c>
      <c r="E3444" s="11">
        <v>9.0909090909090912E-2</v>
      </c>
      <c r="F3444" s="11">
        <v>0.41666666666666669</v>
      </c>
      <c r="G3444" s="11">
        <v>0</v>
      </c>
      <c r="H3444" s="11">
        <v>9.0909090909090912E-2</v>
      </c>
      <c r="I3444" s="1">
        <v>5</v>
      </c>
      <c r="J3444">
        <v>-0.11843999999999999</v>
      </c>
      <c r="K3444">
        <v>0.11843999999999999</v>
      </c>
      <c r="L3444" s="1"/>
      <c r="M3444" s="2"/>
    </row>
    <row r="3445" spans="1:13">
      <c r="A3445" s="5">
        <v>41052.5</v>
      </c>
      <c r="B3445" s="1">
        <v>0.63246447559999996</v>
      </c>
      <c r="C3445" s="11">
        <v>0.45833333333333331</v>
      </c>
      <c r="D3445" s="11">
        <v>0</v>
      </c>
      <c r="E3445" s="11">
        <v>8.3333333333333329E-2</v>
      </c>
      <c r="F3445" s="11">
        <v>0.45833333333333331</v>
      </c>
      <c r="G3445" s="11">
        <v>0</v>
      </c>
      <c r="H3445" s="11">
        <v>8.3333333333333329E-2</v>
      </c>
      <c r="I3445" s="1">
        <v>5</v>
      </c>
      <c r="J3445">
        <v>-0.11218</v>
      </c>
      <c r="K3445">
        <v>0.11218</v>
      </c>
      <c r="L3445" s="1"/>
      <c r="M3445" s="2"/>
    </row>
    <row r="3446" spans="1:13">
      <c r="A3446" s="5">
        <v>41052.541666666664</v>
      </c>
      <c r="B3446" s="1">
        <v>0.61964955099999997</v>
      </c>
      <c r="C3446" s="11">
        <v>0.5</v>
      </c>
      <c r="D3446" s="11">
        <v>0</v>
      </c>
      <c r="E3446" s="11">
        <v>7.6923076923076927E-2</v>
      </c>
      <c r="F3446" s="11">
        <v>0.5</v>
      </c>
      <c r="G3446" s="11">
        <v>0</v>
      </c>
      <c r="H3446" s="11">
        <v>7.6923076923076927E-2</v>
      </c>
      <c r="I3446" s="1">
        <v>5</v>
      </c>
      <c r="J3446">
        <v>-0.106</v>
      </c>
      <c r="K3446">
        <v>0.106</v>
      </c>
      <c r="L3446" s="1"/>
      <c r="M3446" s="2"/>
    </row>
    <row r="3447" spans="1:13">
      <c r="A3447" s="5">
        <v>41052.583333333336</v>
      </c>
      <c r="B3447" s="1">
        <v>0.61572661490000002</v>
      </c>
      <c r="C3447" s="11">
        <v>0.54166666666666663</v>
      </c>
      <c r="D3447" s="11">
        <v>0</v>
      </c>
      <c r="E3447" s="11">
        <v>7.1428571428571425E-2</v>
      </c>
      <c r="F3447" s="11">
        <v>0.54166666666666663</v>
      </c>
      <c r="G3447" s="11">
        <v>0</v>
      </c>
      <c r="H3447" s="11">
        <v>7.1428571428571425E-2</v>
      </c>
      <c r="I3447" s="1">
        <v>5</v>
      </c>
      <c r="J3447">
        <v>-0.10300000000000001</v>
      </c>
      <c r="K3447">
        <v>0.10300000000000001</v>
      </c>
      <c r="L3447" s="1"/>
      <c r="M3447" s="2"/>
    </row>
    <row r="3448" spans="1:13">
      <c r="A3448" s="5">
        <v>41052.625</v>
      </c>
      <c r="B3448" s="1">
        <v>0.61459332229999997</v>
      </c>
      <c r="C3448" s="11">
        <v>0.58333333333333337</v>
      </c>
      <c r="D3448" s="11">
        <v>0</v>
      </c>
      <c r="E3448" s="11">
        <v>6.6666666666666666E-2</v>
      </c>
      <c r="F3448" s="11">
        <v>0.58333333333333337</v>
      </c>
      <c r="G3448" s="11">
        <v>0</v>
      </c>
      <c r="H3448" s="11">
        <v>6.6666666666666666E-2</v>
      </c>
      <c r="I3448" s="1">
        <v>5</v>
      </c>
      <c r="J3448">
        <v>-0.11395</v>
      </c>
      <c r="K3448">
        <v>0.11395</v>
      </c>
      <c r="L3448" s="1"/>
      <c r="M3448" s="2"/>
    </row>
    <row r="3449" spans="1:13">
      <c r="A3449" s="5">
        <v>41052.666666666664</v>
      </c>
      <c r="B3449" s="1">
        <v>0.61590096770000002</v>
      </c>
      <c r="C3449" s="11">
        <v>0.625</v>
      </c>
      <c r="D3449" s="11">
        <v>0</v>
      </c>
      <c r="E3449" s="11">
        <v>6.25E-2</v>
      </c>
      <c r="F3449" s="11">
        <v>0.625</v>
      </c>
      <c r="G3449" s="11">
        <v>0</v>
      </c>
      <c r="H3449" s="11">
        <v>6.25E-2</v>
      </c>
      <c r="I3449" s="1">
        <v>5</v>
      </c>
      <c r="J3449">
        <v>-0.12035</v>
      </c>
      <c r="K3449">
        <v>0.12035</v>
      </c>
      <c r="L3449" s="1"/>
      <c r="M3449" s="2"/>
    </row>
    <row r="3450" spans="1:13">
      <c r="A3450" s="5">
        <v>41052.708333333336</v>
      </c>
      <c r="B3450" s="1">
        <v>0.59951181239999995</v>
      </c>
      <c r="C3450" s="11">
        <v>0.66666666666666663</v>
      </c>
      <c r="D3450" s="11">
        <v>0</v>
      </c>
      <c r="E3450" s="11">
        <v>5.8823529411764705E-2</v>
      </c>
      <c r="F3450" s="11">
        <v>0.66666666666666663</v>
      </c>
      <c r="G3450" s="11">
        <v>0</v>
      </c>
      <c r="H3450" s="11">
        <v>5.8823529411764705E-2</v>
      </c>
      <c r="I3450" s="1">
        <v>5</v>
      </c>
      <c r="J3450">
        <v>-0.12875</v>
      </c>
      <c r="K3450">
        <v>0.12875</v>
      </c>
      <c r="L3450" s="1"/>
      <c r="M3450" s="2"/>
    </row>
    <row r="3451" spans="1:13">
      <c r="A3451" s="5">
        <v>41052.75</v>
      </c>
      <c r="B3451" s="1">
        <v>0.58486618430000004</v>
      </c>
      <c r="C3451" s="11">
        <v>0.70833333333333337</v>
      </c>
      <c r="D3451" s="11">
        <v>0</v>
      </c>
      <c r="E3451" s="11">
        <v>5.5555555555555552E-2</v>
      </c>
      <c r="F3451" s="11">
        <v>0.70833333333333337</v>
      </c>
      <c r="G3451" s="11">
        <v>0</v>
      </c>
      <c r="H3451" s="11">
        <v>5.5555555555555552E-2</v>
      </c>
      <c r="I3451" s="1">
        <v>5</v>
      </c>
      <c r="J3451">
        <v>-0.13993</v>
      </c>
      <c r="K3451">
        <v>0.13993</v>
      </c>
      <c r="L3451" s="1"/>
      <c r="M3451" s="2"/>
    </row>
    <row r="3452" spans="1:13">
      <c r="A3452" s="5">
        <v>41052.791666666664</v>
      </c>
      <c r="B3452" s="1">
        <v>0.58948653129999995</v>
      </c>
      <c r="C3452" s="11">
        <v>0.75</v>
      </c>
      <c r="D3452" s="11">
        <v>0</v>
      </c>
      <c r="E3452" s="11">
        <v>5.2631578947368418E-2</v>
      </c>
      <c r="F3452" s="11">
        <v>0.75</v>
      </c>
      <c r="G3452" s="11">
        <v>0</v>
      </c>
      <c r="H3452" s="11">
        <v>5.2631578947368418E-2</v>
      </c>
      <c r="I3452" s="1">
        <v>5</v>
      </c>
      <c r="J3452">
        <v>-0.14699999999999999</v>
      </c>
      <c r="K3452">
        <v>0.14699999999999999</v>
      </c>
      <c r="L3452" s="1"/>
      <c r="M3452" s="2"/>
    </row>
    <row r="3453" spans="1:13">
      <c r="A3453" s="5">
        <v>41052.833333333336</v>
      </c>
      <c r="B3453" s="1">
        <v>0.57702031210000004</v>
      </c>
      <c r="C3453" s="11">
        <v>0.79166666666666663</v>
      </c>
      <c r="D3453" s="11">
        <v>0</v>
      </c>
      <c r="E3453" s="11">
        <v>0.05</v>
      </c>
      <c r="F3453" s="11">
        <v>0.79166666666666663</v>
      </c>
      <c r="G3453" s="11">
        <v>0</v>
      </c>
      <c r="H3453" s="11">
        <v>0.05</v>
      </c>
      <c r="I3453" s="1">
        <v>5</v>
      </c>
      <c r="J3453">
        <v>-0.13997999999999999</v>
      </c>
      <c r="K3453">
        <v>0.13997999999999999</v>
      </c>
      <c r="L3453" s="1"/>
      <c r="M3453" s="2"/>
    </row>
    <row r="3454" spans="1:13">
      <c r="A3454" s="5">
        <v>41052.875</v>
      </c>
      <c r="B3454" s="1">
        <v>0.5523494028</v>
      </c>
      <c r="C3454" s="11">
        <v>0.83333333333333337</v>
      </c>
      <c r="D3454" s="11">
        <v>0</v>
      </c>
      <c r="E3454" s="11">
        <v>4.7619047619047616E-2</v>
      </c>
      <c r="F3454" s="11">
        <v>0.83333333333333337</v>
      </c>
      <c r="G3454" s="11">
        <v>0</v>
      </c>
      <c r="H3454" s="11">
        <v>4.7619047619047616E-2</v>
      </c>
      <c r="I3454" s="1">
        <v>5</v>
      </c>
      <c r="J3454">
        <v>-0.13006999999999999</v>
      </c>
      <c r="K3454">
        <v>0.13006999999999999</v>
      </c>
      <c r="L3454" s="1"/>
      <c r="M3454" s="2"/>
    </row>
    <row r="3455" spans="1:13">
      <c r="A3455" s="5">
        <v>41052.916666666664</v>
      </c>
      <c r="B3455" s="1">
        <v>0.51085345650000002</v>
      </c>
      <c r="C3455" s="11">
        <v>0.875</v>
      </c>
      <c r="D3455" s="11">
        <v>0</v>
      </c>
      <c r="E3455" s="11">
        <v>4.5454545454545456E-2</v>
      </c>
      <c r="F3455" s="11">
        <v>0.875</v>
      </c>
      <c r="G3455" s="11">
        <v>0</v>
      </c>
      <c r="H3455" s="11">
        <v>4.5454545454545456E-2</v>
      </c>
      <c r="I3455" s="1">
        <v>5</v>
      </c>
      <c r="J3455">
        <v>-0.12003999999999999</v>
      </c>
      <c r="K3455">
        <v>0.12003999999999999</v>
      </c>
      <c r="L3455" s="1"/>
      <c r="M3455" s="2"/>
    </row>
    <row r="3456" spans="1:13">
      <c r="A3456" s="5">
        <v>41052.958333333336</v>
      </c>
      <c r="B3456" s="1">
        <v>0.48583384190000001</v>
      </c>
      <c r="C3456" s="11">
        <v>0.91666666666666663</v>
      </c>
      <c r="D3456" s="11">
        <v>0</v>
      </c>
      <c r="E3456" s="11">
        <v>4.3478260869565216E-2</v>
      </c>
      <c r="F3456" s="11">
        <v>0.91666666666666663</v>
      </c>
      <c r="G3456" s="11">
        <v>0</v>
      </c>
      <c r="H3456" s="11">
        <v>4.3478260869565216E-2</v>
      </c>
      <c r="I3456" s="1">
        <v>5</v>
      </c>
      <c r="J3456">
        <v>-0.10701000000000001</v>
      </c>
      <c r="K3456">
        <v>0.10701000000000001</v>
      </c>
      <c r="L3456" s="1"/>
      <c r="M3456" s="2"/>
    </row>
    <row r="3457" spans="1:13">
      <c r="A3457" s="5">
        <v>41053</v>
      </c>
      <c r="B3457" s="1">
        <v>0.45593235110000002</v>
      </c>
      <c r="C3457" s="11">
        <v>0.95833333333333337</v>
      </c>
      <c r="D3457" s="11">
        <v>0</v>
      </c>
      <c r="E3457" s="11">
        <v>4.1666666666666664E-2</v>
      </c>
      <c r="F3457" s="11">
        <v>0.95833333333333337</v>
      </c>
      <c r="G3457" s="11">
        <v>0</v>
      </c>
      <c r="H3457" s="11">
        <v>4.1666666666666664E-2</v>
      </c>
      <c r="I3457" s="1">
        <v>5</v>
      </c>
      <c r="J3457">
        <v>-0.10804999999999999</v>
      </c>
      <c r="K3457">
        <v>0.10804999999999999</v>
      </c>
      <c r="L3457" s="1"/>
      <c r="M3457" s="2"/>
    </row>
    <row r="3458" spans="1:13">
      <c r="A3458" s="5">
        <v>41053.041666666664</v>
      </c>
      <c r="B3458" s="1">
        <v>0.44904541889999999</v>
      </c>
      <c r="C3458" s="11">
        <v>0</v>
      </c>
      <c r="D3458" s="11">
        <v>0</v>
      </c>
      <c r="E3458" s="11">
        <v>1</v>
      </c>
      <c r="F3458" s="11">
        <v>0</v>
      </c>
      <c r="G3458" s="11">
        <v>0</v>
      </c>
      <c r="H3458" s="11">
        <v>1</v>
      </c>
      <c r="I3458" s="1">
        <v>5</v>
      </c>
      <c r="J3458">
        <v>-9.7659999999999997E-2</v>
      </c>
      <c r="K3458">
        <v>9.7659999999999997E-2</v>
      </c>
      <c r="L3458" s="1"/>
      <c r="M3458" s="2"/>
    </row>
    <row r="3459" spans="1:13">
      <c r="A3459" s="5">
        <v>41053.083333333336</v>
      </c>
      <c r="B3459" s="1">
        <v>0.43213320550000001</v>
      </c>
      <c r="C3459" s="11">
        <v>4.1666666666666664E-2</v>
      </c>
      <c r="D3459" s="11">
        <v>0</v>
      </c>
      <c r="E3459" s="11">
        <v>0.5</v>
      </c>
      <c r="F3459" s="11">
        <v>4.1666666666666664E-2</v>
      </c>
      <c r="G3459" s="11">
        <v>0</v>
      </c>
      <c r="H3459" s="11">
        <v>0.5</v>
      </c>
      <c r="I3459" s="1">
        <v>5</v>
      </c>
      <c r="J3459">
        <v>-0.10275000000000001</v>
      </c>
      <c r="K3459">
        <v>0.10275000000000001</v>
      </c>
      <c r="L3459" s="1"/>
      <c r="M3459" s="2"/>
    </row>
    <row r="3460" spans="1:13">
      <c r="A3460" s="5">
        <v>41053.125</v>
      </c>
      <c r="B3460" s="1">
        <v>0.4308255601</v>
      </c>
      <c r="C3460" s="11">
        <v>8.3333333333333329E-2</v>
      </c>
      <c r="D3460" s="11">
        <v>0</v>
      </c>
      <c r="E3460" s="11">
        <v>0.33333333333333331</v>
      </c>
      <c r="F3460" s="11">
        <v>8.3333333333333329E-2</v>
      </c>
      <c r="G3460" s="11">
        <v>0</v>
      </c>
      <c r="H3460" s="11">
        <v>0.33333333333333331</v>
      </c>
      <c r="I3460" s="1">
        <v>5</v>
      </c>
      <c r="J3460">
        <v>-9.820000000000001E-2</v>
      </c>
      <c r="K3460">
        <v>9.820000000000001E-2</v>
      </c>
      <c r="L3460" s="1"/>
      <c r="M3460" s="2"/>
    </row>
    <row r="3461" spans="1:13">
      <c r="A3461" s="5">
        <v>41053.166666666664</v>
      </c>
      <c r="B3461" s="1">
        <v>0.43378955629999999</v>
      </c>
      <c r="C3461" s="11">
        <v>0.125</v>
      </c>
      <c r="D3461" s="11">
        <v>0</v>
      </c>
      <c r="E3461" s="11">
        <v>0.25</v>
      </c>
      <c r="F3461" s="11">
        <v>0.125</v>
      </c>
      <c r="G3461" s="11">
        <v>0</v>
      </c>
      <c r="H3461" s="11">
        <v>0.25</v>
      </c>
      <c r="I3461" s="1">
        <v>5</v>
      </c>
      <c r="J3461">
        <v>-9.6119999999999997E-2</v>
      </c>
      <c r="K3461">
        <v>9.6119999999999997E-2</v>
      </c>
      <c r="L3461" s="1"/>
      <c r="M3461" s="2"/>
    </row>
    <row r="3462" spans="1:13">
      <c r="A3462" s="5">
        <v>41053.208333333336</v>
      </c>
      <c r="B3462" s="1">
        <v>0.457850231</v>
      </c>
      <c r="C3462" s="11">
        <v>0.16666666666666666</v>
      </c>
      <c r="D3462" s="11">
        <v>0</v>
      </c>
      <c r="E3462" s="11">
        <v>0.2</v>
      </c>
      <c r="F3462" s="11">
        <v>0.16666666666666666</v>
      </c>
      <c r="G3462" s="11">
        <v>0</v>
      </c>
      <c r="H3462" s="11">
        <v>0.2</v>
      </c>
      <c r="I3462" s="1">
        <v>5</v>
      </c>
      <c r="J3462">
        <v>-9.1170000000000015E-2</v>
      </c>
      <c r="K3462">
        <v>9.1170000000000015E-2</v>
      </c>
      <c r="L3462" s="1"/>
      <c r="M3462" s="2"/>
    </row>
    <row r="3463" spans="1:13">
      <c r="A3463" s="5">
        <v>41053.25</v>
      </c>
      <c r="B3463" s="1">
        <v>0.49934617730000003</v>
      </c>
      <c r="C3463" s="11">
        <v>0.20833333333333334</v>
      </c>
      <c r="D3463" s="11">
        <v>0</v>
      </c>
      <c r="E3463" s="11">
        <v>0.16666666666666666</v>
      </c>
      <c r="F3463" s="11">
        <v>0.20833333333333334</v>
      </c>
      <c r="G3463" s="11">
        <v>0</v>
      </c>
      <c r="H3463" s="11">
        <v>0.16666666666666666</v>
      </c>
      <c r="I3463" s="1">
        <v>5</v>
      </c>
      <c r="J3463">
        <v>-9.6039999999999986E-2</v>
      </c>
      <c r="K3463">
        <v>9.6039999999999986E-2</v>
      </c>
      <c r="L3463" s="1"/>
      <c r="M3463" s="2"/>
    </row>
    <row r="3464" spans="1:13">
      <c r="A3464" s="5">
        <v>41053.291666666664</v>
      </c>
      <c r="B3464" s="1">
        <v>0.52732978819999998</v>
      </c>
      <c r="C3464" s="11">
        <v>0.25</v>
      </c>
      <c r="D3464" s="11">
        <v>0</v>
      </c>
      <c r="E3464" s="11">
        <v>0.14285714285714285</v>
      </c>
      <c r="F3464" s="11">
        <v>0.25</v>
      </c>
      <c r="G3464" s="11">
        <v>0</v>
      </c>
      <c r="H3464" s="11">
        <v>0.14285714285714285</v>
      </c>
      <c r="I3464" s="1">
        <v>5</v>
      </c>
      <c r="J3464">
        <v>-0.10111000000000001</v>
      </c>
      <c r="K3464">
        <v>0.10111000000000001</v>
      </c>
      <c r="L3464" s="1"/>
      <c r="M3464" s="2"/>
    </row>
    <row r="3465" spans="1:13">
      <c r="A3465" s="5">
        <v>41053.333333333336</v>
      </c>
      <c r="B3465" s="1">
        <v>0.55365704819999995</v>
      </c>
      <c r="C3465" s="11">
        <v>0.29166666666666669</v>
      </c>
      <c r="D3465" s="11">
        <v>0</v>
      </c>
      <c r="E3465" s="11">
        <v>0.125</v>
      </c>
      <c r="F3465" s="11">
        <v>0.29166666666666669</v>
      </c>
      <c r="G3465" s="11">
        <v>0</v>
      </c>
      <c r="H3465" s="11">
        <v>0.125</v>
      </c>
      <c r="I3465" s="1">
        <v>5</v>
      </c>
      <c r="J3465">
        <v>-0.12015000000000001</v>
      </c>
      <c r="K3465">
        <v>0.12015000000000001</v>
      </c>
      <c r="L3465" s="1"/>
      <c r="M3465" s="2"/>
    </row>
    <row r="3466" spans="1:13">
      <c r="A3466" s="5">
        <v>41053.375</v>
      </c>
      <c r="B3466" s="1">
        <v>0.57780489930000001</v>
      </c>
      <c r="C3466" s="11">
        <v>0.33333333333333331</v>
      </c>
      <c r="D3466" s="11">
        <v>0</v>
      </c>
      <c r="E3466" s="11">
        <v>0.1111111111111111</v>
      </c>
      <c r="F3466" s="11">
        <v>0.33333333333333331</v>
      </c>
      <c r="G3466" s="11">
        <v>0</v>
      </c>
      <c r="H3466" s="11">
        <v>0.1111111111111111</v>
      </c>
      <c r="I3466" s="1">
        <v>5</v>
      </c>
      <c r="J3466">
        <v>-0.13608000000000001</v>
      </c>
      <c r="K3466">
        <v>0.13608000000000001</v>
      </c>
      <c r="L3466" s="1"/>
      <c r="M3466" s="2"/>
    </row>
    <row r="3467" spans="1:13">
      <c r="A3467" s="5">
        <v>41053.416666666664</v>
      </c>
      <c r="B3467" s="1">
        <v>0.58896347309999997</v>
      </c>
      <c r="C3467" s="11">
        <v>0.375</v>
      </c>
      <c r="D3467" s="11">
        <v>0</v>
      </c>
      <c r="E3467" s="11">
        <v>0.1</v>
      </c>
      <c r="F3467" s="11">
        <v>0.375</v>
      </c>
      <c r="G3467" s="11">
        <v>0</v>
      </c>
      <c r="H3467" s="11">
        <v>0.1</v>
      </c>
      <c r="I3467" s="1">
        <v>5</v>
      </c>
      <c r="J3467">
        <v>-0.14258999999999999</v>
      </c>
      <c r="K3467">
        <v>0.14258999999999999</v>
      </c>
      <c r="L3467" s="1"/>
      <c r="M3467" s="2"/>
    </row>
    <row r="3468" spans="1:13">
      <c r="A3468" s="5">
        <v>41053.458333333336</v>
      </c>
      <c r="B3468" s="1">
        <v>0.56551303289999999</v>
      </c>
      <c r="C3468" s="11">
        <v>0.41666666666666669</v>
      </c>
      <c r="D3468" s="11">
        <v>0</v>
      </c>
      <c r="E3468" s="11">
        <v>9.0909090909090912E-2</v>
      </c>
      <c r="F3468" s="11">
        <v>0.41666666666666669</v>
      </c>
      <c r="G3468" s="11">
        <v>0</v>
      </c>
      <c r="H3468" s="11">
        <v>9.0909090909090912E-2</v>
      </c>
      <c r="I3468" s="1">
        <v>5</v>
      </c>
      <c r="J3468">
        <v>-0.13719000000000001</v>
      </c>
      <c r="K3468">
        <v>0.13719000000000001</v>
      </c>
      <c r="L3468" s="1"/>
      <c r="M3468" s="2"/>
    </row>
    <row r="3469" spans="1:13">
      <c r="A3469" s="5">
        <v>41053.5</v>
      </c>
      <c r="B3469" s="1">
        <v>0.5472931741</v>
      </c>
      <c r="C3469" s="11">
        <v>0.45833333333333331</v>
      </c>
      <c r="D3469" s="11">
        <v>0</v>
      </c>
      <c r="E3469" s="11">
        <v>8.3333333333333329E-2</v>
      </c>
      <c r="F3469" s="11">
        <v>0.45833333333333331</v>
      </c>
      <c r="G3469" s="11">
        <v>0</v>
      </c>
      <c r="H3469" s="11">
        <v>8.3333333333333329E-2</v>
      </c>
      <c r="I3469" s="1">
        <v>5</v>
      </c>
      <c r="J3469">
        <v>-0.13500000000000001</v>
      </c>
      <c r="K3469">
        <v>0.13500000000000001</v>
      </c>
      <c r="L3469" s="1"/>
      <c r="M3469" s="2"/>
    </row>
    <row r="3470" spans="1:13">
      <c r="A3470" s="5">
        <v>41053.541666666664</v>
      </c>
      <c r="B3470" s="1">
        <v>0.53090401880000004</v>
      </c>
      <c r="C3470" s="11">
        <v>0.5</v>
      </c>
      <c r="D3470" s="11">
        <v>0</v>
      </c>
      <c r="E3470" s="11">
        <v>7.6923076923076927E-2</v>
      </c>
      <c r="F3470" s="11">
        <v>0.5</v>
      </c>
      <c r="G3470" s="11">
        <v>0</v>
      </c>
      <c r="H3470" s="11">
        <v>7.6923076923076927E-2</v>
      </c>
      <c r="I3470" s="1">
        <v>5</v>
      </c>
      <c r="J3470">
        <v>-0.13489999999999999</v>
      </c>
      <c r="K3470">
        <v>0.13489999999999999</v>
      </c>
      <c r="L3470" s="1"/>
      <c r="M3470" s="2"/>
    </row>
    <row r="3471" spans="1:13">
      <c r="A3471" s="5">
        <v>41053.583333333336</v>
      </c>
      <c r="B3471" s="1">
        <v>0.52567343740000005</v>
      </c>
      <c r="C3471" s="11">
        <v>0.54166666666666663</v>
      </c>
      <c r="D3471" s="11">
        <v>0</v>
      </c>
      <c r="E3471" s="11">
        <v>7.1428571428571425E-2</v>
      </c>
      <c r="F3471" s="11">
        <v>0.54166666666666663</v>
      </c>
      <c r="G3471" s="11">
        <v>0</v>
      </c>
      <c r="H3471" s="11">
        <v>7.1428571428571425E-2</v>
      </c>
      <c r="I3471" s="1">
        <v>5</v>
      </c>
      <c r="J3471">
        <v>-0.13979</v>
      </c>
      <c r="K3471">
        <v>0.13979</v>
      </c>
      <c r="L3471" s="1"/>
      <c r="M3471" s="2"/>
    </row>
    <row r="3472" spans="1:13">
      <c r="A3472" s="5">
        <v>41053.625</v>
      </c>
      <c r="B3472" s="1">
        <v>0.52863743350000003</v>
      </c>
      <c r="C3472" s="11">
        <v>0.58333333333333337</v>
      </c>
      <c r="D3472" s="11">
        <v>0</v>
      </c>
      <c r="E3472" s="11">
        <v>6.6666666666666666E-2</v>
      </c>
      <c r="F3472" s="11">
        <v>0.58333333333333337</v>
      </c>
      <c r="G3472" s="11">
        <v>0</v>
      </c>
      <c r="H3472" s="11">
        <v>6.6666666666666666E-2</v>
      </c>
      <c r="I3472" s="1">
        <v>5</v>
      </c>
      <c r="J3472">
        <v>-0.13977999999999999</v>
      </c>
      <c r="K3472">
        <v>0.13977999999999999</v>
      </c>
      <c r="L3472" s="1"/>
      <c r="M3472" s="2"/>
    </row>
    <row r="3473" spans="1:13">
      <c r="A3473" s="5">
        <v>41053.666666666664</v>
      </c>
      <c r="B3473" s="1">
        <v>0.54703164500000001</v>
      </c>
      <c r="C3473" s="11">
        <v>0.625</v>
      </c>
      <c r="D3473" s="11">
        <v>0</v>
      </c>
      <c r="E3473" s="11">
        <v>6.25E-2</v>
      </c>
      <c r="F3473" s="11">
        <v>0.625</v>
      </c>
      <c r="G3473" s="11">
        <v>0</v>
      </c>
      <c r="H3473" s="11">
        <v>6.25E-2</v>
      </c>
      <c r="I3473" s="1">
        <v>5</v>
      </c>
      <c r="J3473">
        <v>-0.13836999999999999</v>
      </c>
      <c r="K3473">
        <v>0.13836999999999999</v>
      </c>
      <c r="L3473" s="1"/>
      <c r="M3473" s="2"/>
    </row>
    <row r="3474" spans="1:13">
      <c r="A3474" s="5">
        <v>41053.708333333336</v>
      </c>
      <c r="B3474" s="1">
        <v>0.56071833319999997</v>
      </c>
      <c r="C3474" s="11">
        <v>0.66666666666666663</v>
      </c>
      <c r="D3474" s="11">
        <v>0</v>
      </c>
      <c r="E3474" s="11">
        <v>5.8823529411764705E-2</v>
      </c>
      <c r="F3474" s="11">
        <v>0.66666666666666663</v>
      </c>
      <c r="G3474" s="11">
        <v>0</v>
      </c>
      <c r="H3474" s="11">
        <v>5.8823529411764705E-2</v>
      </c>
      <c r="I3474" s="1">
        <v>5</v>
      </c>
      <c r="J3474">
        <v>-0.14034000000000002</v>
      </c>
      <c r="K3474">
        <v>0.14034000000000002</v>
      </c>
      <c r="L3474" s="1"/>
      <c r="M3474" s="2"/>
    </row>
    <row r="3475" spans="1:13">
      <c r="A3475" s="5">
        <v>41053.75</v>
      </c>
      <c r="B3475" s="1">
        <v>0.56743091270000001</v>
      </c>
      <c r="C3475" s="11">
        <v>0.70833333333333337</v>
      </c>
      <c r="D3475" s="11">
        <v>0</v>
      </c>
      <c r="E3475" s="11">
        <v>5.5555555555555552E-2</v>
      </c>
      <c r="F3475" s="11">
        <v>0.70833333333333337</v>
      </c>
      <c r="G3475" s="11">
        <v>0</v>
      </c>
      <c r="H3475" s="11">
        <v>5.5555555555555552E-2</v>
      </c>
      <c r="I3475" s="1">
        <v>5</v>
      </c>
      <c r="J3475">
        <v>-0.14391999999999999</v>
      </c>
      <c r="K3475">
        <v>0.14391999999999999</v>
      </c>
      <c r="L3475" s="1"/>
      <c r="M3475" s="2"/>
    </row>
    <row r="3476" spans="1:13">
      <c r="A3476" s="5">
        <v>41053.791666666664</v>
      </c>
      <c r="B3476" s="1">
        <v>0.57370761049999996</v>
      </c>
      <c r="C3476" s="11">
        <v>0.75</v>
      </c>
      <c r="D3476" s="11">
        <v>0</v>
      </c>
      <c r="E3476" s="11">
        <v>5.2631578947368418E-2</v>
      </c>
      <c r="F3476" s="11">
        <v>0.75</v>
      </c>
      <c r="G3476" s="11">
        <v>0</v>
      </c>
      <c r="H3476" s="11">
        <v>5.2631578947368418E-2</v>
      </c>
      <c r="I3476" s="1">
        <v>5</v>
      </c>
      <c r="J3476">
        <v>-0.14696999999999999</v>
      </c>
      <c r="K3476">
        <v>0.14696999999999999</v>
      </c>
      <c r="L3476" s="1"/>
      <c r="M3476" s="2"/>
    </row>
    <row r="3477" spans="1:13">
      <c r="A3477" s="5">
        <v>41053.833333333336</v>
      </c>
      <c r="B3477" s="1">
        <v>0.57379478689999996</v>
      </c>
      <c r="C3477" s="11">
        <v>0.79166666666666663</v>
      </c>
      <c r="D3477" s="11">
        <v>0</v>
      </c>
      <c r="E3477" s="11">
        <v>0.05</v>
      </c>
      <c r="F3477" s="11">
        <v>0.79166666666666663</v>
      </c>
      <c r="G3477" s="11">
        <v>0</v>
      </c>
      <c r="H3477" s="11">
        <v>0.05</v>
      </c>
      <c r="I3477" s="1">
        <v>5</v>
      </c>
      <c r="J3477">
        <v>-0.14208000000000001</v>
      </c>
      <c r="K3477">
        <v>0.14208000000000001</v>
      </c>
      <c r="L3477" s="1"/>
      <c r="M3477" s="2"/>
    </row>
    <row r="3478" spans="1:13">
      <c r="A3478" s="5">
        <v>41053.875</v>
      </c>
      <c r="B3478" s="1">
        <v>0.56333362389999997</v>
      </c>
      <c r="C3478" s="11">
        <v>0.83333333333333337</v>
      </c>
      <c r="D3478" s="11">
        <v>0</v>
      </c>
      <c r="E3478" s="11">
        <v>4.7619047619047616E-2</v>
      </c>
      <c r="F3478" s="11">
        <v>0.83333333333333337</v>
      </c>
      <c r="G3478" s="11">
        <v>0</v>
      </c>
      <c r="H3478" s="11">
        <v>4.7619047619047616E-2</v>
      </c>
      <c r="I3478" s="1">
        <v>5</v>
      </c>
      <c r="J3478">
        <v>-0.13235</v>
      </c>
      <c r="K3478">
        <v>0.13235</v>
      </c>
      <c r="L3478" s="1"/>
      <c r="M3478" s="2"/>
    </row>
    <row r="3479" spans="1:13">
      <c r="A3479" s="5">
        <v>41053.916666666664</v>
      </c>
      <c r="B3479" s="1">
        <v>0.52201203029999999</v>
      </c>
      <c r="C3479" s="11">
        <v>0.875</v>
      </c>
      <c r="D3479" s="11">
        <v>0</v>
      </c>
      <c r="E3479" s="11">
        <v>4.5454545454545456E-2</v>
      </c>
      <c r="F3479" s="11">
        <v>0.875</v>
      </c>
      <c r="G3479" s="11">
        <v>0</v>
      </c>
      <c r="H3479" s="11">
        <v>4.5454545454545456E-2</v>
      </c>
      <c r="I3479" s="1">
        <v>5</v>
      </c>
      <c r="J3479">
        <v>-0.12479</v>
      </c>
      <c r="K3479">
        <v>0.12479</v>
      </c>
      <c r="L3479" s="1"/>
      <c r="M3479" s="2"/>
    </row>
    <row r="3480" spans="1:13">
      <c r="A3480" s="5">
        <v>41053.958333333336</v>
      </c>
      <c r="B3480" s="1">
        <v>0.50135123349999999</v>
      </c>
      <c r="C3480" s="11">
        <v>0.91666666666666663</v>
      </c>
      <c r="D3480" s="11">
        <v>0</v>
      </c>
      <c r="E3480" s="11">
        <v>4.3478260869565216E-2</v>
      </c>
      <c r="F3480" s="11">
        <v>0.91666666666666663</v>
      </c>
      <c r="G3480" s="11">
        <v>0</v>
      </c>
      <c r="H3480" s="11">
        <v>4.3478260869565216E-2</v>
      </c>
      <c r="I3480" s="1">
        <v>5</v>
      </c>
      <c r="J3480">
        <v>-0.11051999999999999</v>
      </c>
      <c r="K3480">
        <v>0.11051999999999999</v>
      </c>
      <c r="L3480" s="1"/>
      <c r="M3480" s="2"/>
    </row>
    <row r="3481" spans="1:13">
      <c r="A3481" s="5">
        <v>41054</v>
      </c>
      <c r="B3481" s="1">
        <v>0.47275738820000002</v>
      </c>
      <c r="C3481" s="11">
        <v>0.95833333333333337</v>
      </c>
      <c r="D3481" s="11">
        <v>0</v>
      </c>
      <c r="E3481" s="11">
        <v>4.1666666666666664E-2</v>
      </c>
      <c r="F3481" s="11">
        <v>0.95833333333333337</v>
      </c>
      <c r="G3481" s="11">
        <v>0</v>
      </c>
      <c r="H3481" s="11">
        <v>4.1666666666666664E-2</v>
      </c>
      <c r="I3481" s="1">
        <v>5</v>
      </c>
      <c r="J3481">
        <v>-0.11090999999999999</v>
      </c>
      <c r="K3481">
        <v>0.11090999999999999</v>
      </c>
      <c r="L3481" s="1"/>
      <c r="M3481" s="2"/>
    </row>
    <row r="3482" spans="1:13">
      <c r="A3482" s="5">
        <v>41054.041666666664</v>
      </c>
      <c r="B3482" s="1">
        <v>0.46700374859999999</v>
      </c>
      <c r="C3482" s="11">
        <v>0</v>
      </c>
      <c r="D3482" s="11">
        <v>0</v>
      </c>
      <c r="E3482" s="11">
        <v>1</v>
      </c>
      <c r="F3482" s="11">
        <v>0</v>
      </c>
      <c r="G3482" s="11">
        <v>0</v>
      </c>
      <c r="H3482" s="11">
        <v>1</v>
      </c>
      <c r="I3482" s="1">
        <v>5</v>
      </c>
      <c r="J3482">
        <v>-9.8040000000000002E-2</v>
      </c>
      <c r="K3482">
        <v>9.8040000000000002E-2</v>
      </c>
      <c r="L3482" s="1"/>
      <c r="M3482" s="2"/>
    </row>
    <row r="3483" spans="1:13">
      <c r="A3483" s="5">
        <v>41054.083333333336</v>
      </c>
      <c r="B3483" s="1">
        <v>0.46020399270000001</v>
      </c>
      <c r="C3483" s="11">
        <v>4.1666666666666664E-2</v>
      </c>
      <c r="D3483" s="11">
        <v>0</v>
      </c>
      <c r="E3483" s="11">
        <v>0.5</v>
      </c>
      <c r="F3483" s="11">
        <v>4.1666666666666664E-2</v>
      </c>
      <c r="G3483" s="11">
        <v>0</v>
      </c>
      <c r="H3483" s="11">
        <v>0.5</v>
      </c>
      <c r="I3483" s="1">
        <v>5</v>
      </c>
      <c r="J3483">
        <v>-9.8000000000000004E-2</v>
      </c>
      <c r="K3483">
        <v>9.8000000000000004E-2</v>
      </c>
      <c r="L3483" s="1"/>
      <c r="M3483" s="2"/>
    </row>
    <row r="3484" spans="1:13">
      <c r="A3484" s="5">
        <v>41054.125</v>
      </c>
      <c r="B3484" s="1">
        <v>0.4835672566</v>
      </c>
      <c r="C3484" s="11">
        <v>8.3333333333333329E-2</v>
      </c>
      <c r="D3484" s="11">
        <v>0</v>
      </c>
      <c r="E3484" s="11">
        <v>0.33333333333333331</v>
      </c>
      <c r="F3484" s="11">
        <v>8.3333333333333329E-2</v>
      </c>
      <c r="G3484" s="11">
        <v>0</v>
      </c>
      <c r="H3484" s="11">
        <v>0.33333333333333331</v>
      </c>
      <c r="I3484" s="1">
        <v>5</v>
      </c>
      <c r="J3484">
        <v>-9.5009999999999997E-2</v>
      </c>
      <c r="K3484">
        <v>9.5009999999999997E-2</v>
      </c>
      <c r="L3484" s="1"/>
      <c r="M3484" s="2"/>
    </row>
    <row r="3485" spans="1:13">
      <c r="A3485" s="5">
        <v>41054.166666666664</v>
      </c>
      <c r="B3485" s="1">
        <v>0.56141574409999995</v>
      </c>
      <c r="C3485" s="11">
        <v>0.125</v>
      </c>
      <c r="D3485" s="11">
        <v>0</v>
      </c>
      <c r="E3485" s="11">
        <v>0.25</v>
      </c>
      <c r="F3485" s="11">
        <v>0.125</v>
      </c>
      <c r="G3485" s="11">
        <v>0</v>
      </c>
      <c r="H3485" s="11">
        <v>0.25</v>
      </c>
      <c r="I3485" s="1">
        <v>5</v>
      </c>
      <c r="J3485">
        <v>-9.5009999999999997E-2</v>
      </c>
      <c r="K3485">
        <v>9.5009999999999997E-2</v>
      </c>
      <c r="L3485" s="1"/>
      <c r="M3485" s="2"/>
    </row>
    <row r="3486" spans="1:13">
      <c r="A3486" s="5">
        <v>41054.208333333336</v>
      </c>
      <c r="B3486" s="1">
        <v>0.68163194140000005</v>
      </c>
      <c r="C3486" s="11">
        <v>0.16666666666666666</v>
      </c>
      <c r="D3486" s="11">
        <v>0</v>
      </c>
      <c r="E3486" s="11">
        <v>0.2</v>
      </c>
      <c r="F3486" s="11">
        <v>0.16666666666666666</v>
      </c>
      <c r="G3486" s="11">
        <v>0</v>
      </c>
      <c r="H3486" s="11">
        <v>0.2</v>
      </c>
      <c r="I3486" s="1">
        <v>5</v>
      </c>
      <c r="J3486">
        <v>-9.1999999999999998E-2</v>
      </c>
      <c r="K3486">
        <v>9.1999999999999998E-2</v>
      </c>
      <c r="L3486" s="1"/>
      <c r="M3486" s="2"/>
    </row>
    <row r="3487" spans="1:13">
      <c r="A3487" s="5">
        <v>41054.25</v>
      </c>
      <c r="B3487" s="1">
        <v>0.75224479119999998</v>
      </c>
      <c r="C3487" s="11">
        <v>0.20833333333333334</v>
      </c>
      <c r="D3487" s="11">
        <v>0</v>
      </c>
      <c r="E3487" s="11">
        <v>0.16666666666666666</v>
      </c>
      <c r="F3487" s="11">
        <v>0.20833333333333334</v>
      </c>
      <c r="G3487" s="11">
        <v>0</v>
      </c>
      <c r="H3487" s="11">
        <v>0.16666666666666666</v>
      </c>
      <c r="I3487" s="1">
        <v>5</v>
      </c>
      <c r="J3487">
        <v>-9.2490000000000003E-2</v>
      </c>
      <c r="K3487">
        <v>9.2490000000000003E-2</v>
      </c>
      <c r="L3487" s="1"/>
      <c r="M3487" s="2"/>
    </row>
    <row r="3488" spans="1:13">
      <c r="A3488" s="5">
        <v>41054.291666666664</v>
      </c>
      <c r="B3488" s="1">
        <v>0.779966873</v>
      </c>
      <c r="C3488" s="11">
        <v>0.25</v>
      </c>
      <c r="D3488" s="11">
        <v>0</v>
      </c>
      <c r="E3488" s="11">
        <v>0.14285714285714285</v>
      </c>
      <c r="F3488" s="11">
        <v>0.25</v>
      </c>
      <c r="G3488" s="11">
        <v>0</v>
      </c>
      <c r="H3488" s="11">
        <v>0.14285714285714285</v>
      </c>
      <c r="I3488" s="1">
        <v>5</v>
      </c>
      <c r="J3488">
        <v>-9.4869999999999996E-2</v>
      </c>
      <c r="K3488">
        <v>9.4869999999999996E-2</v>
      </c>
      <c r="L3488" s="1"/>
      <c r="M3488" s="2"/>
    </row>
    <row r="3489" spans="1:13">
      <c r="A3489" s="5">
        <v>41054.333333333336</v>
      </c>
      <c r="B3489" s="1">
        <v>0.79478685380000003</v>
      </c>
      <c r="C3489" s="11">
        <v>0.29166666666666669</v>
      </c>
      <c r="D3489" s="11">
        <v>0</v>
      </c>
      <c r="E3489" s="11">
        <v>0.125</v>
      </c>
      <c r="F3489" s="11">
        <v>0.29166666666666669</v>
      </c>
      <c r="G3489" s="11">
        <v>0</v>
      </c>
      <c r="H3489" s="11">
        <v>0.125</v>
      </c>
      <c r="I3489" s="1">
        <v>5</v>
      </c>
      <c r="J3489">
        <v>-0.12017</v>
      </c>
      <c r="K3489">
        <v>0.12017</v>
      </c>
      <c r="L3489" s="1"/>
      <c r="M3489" s="2"/>
    </row>
    <row r="3490" spans="1:13">
      <c r="A3490" s="5">
        <v>41054.375</v>
      </c>
      <c r="B3490" s="1">
        <v>0.80699154390000005</v>
      </c>
      <c r="C3490" s="11">
        <v>0.33333333333333331</v>
      </c>
      <c r="D3490" s="11">
        <v>0</v>
      </c>
      <c r="E3490" s="11">
        <v>0.1111111111111111</v>
      </c>
      <c r="F3490" s="11">
        <v>0.33333333333333331</v>
      </c>
      <c r="G3490" s="11">
        <v>0</v>
      </c>
      <c r="H3490" s="11">
        <v>0.1111111111111111</v>
      </c>
      <c r="I3490" s="1">
        <v>5</v>
      </c>
      <c r="J3490">
        <v>-0.14072999999999999</v>
      </c>
      <c r="K3490">
        <v>0.14072999999999999</v>
      </c>
      <c r="L3490" s="1"/>
      <c r="M3490" s="2"/>
    </row>
    <row r="3491" spans="1:13">
      <c r="A3491" s="5">
        <v>41054.416666666664</v>
      </c>
      <c r="B3491" s="1">
        <v>0.81928341029999996</v>
      </c>
      <c r="C3491" s="11">
        <v>0.375</v>
      </c>
      <c r="D3491" s="11">
        <v>0</v>
      </c>
      <c r="E3491" s="11">
        <v>0.1</v>
      </c>
      <c r="F3491" s="11">
        <v>0.375</v>
      </c>
      <c r="G3491" s="11">
        <v>0</v>
      </c>
      <c r="H3491" s="11">
        <v>0.1</v>
      </c>
      <c r="I3491" s="1">
        <v>5</v>
      </c>
      <c r="J3491">
        <v>-0.15164</v>
      </c>
      <c r="K3491">
        <v>0.15164</v>
      </c>
      <c r="L3491" s="1"/>
      <c r="M3491" s="2"/>
    </row>
    <row r="3492" spans="1:13">
      <c r="A3492" s="5">
        <v>41054.458333333336</v>
      </c>
      <c r="B3492" s="1">
        <v>0.79914567169999995</v>
      </c>
      <c r="C3492" s="11">
        <v>0.41666666666666669</v>
      </c>
      <c r="D3492" s="11">
        <v>0</v>
      </c>
      <c r="E3492" s="11">
        <v>9.0909090909090912E-2</v>
      </c>
      <c r="F3492" s="11">
        <v>0.41666666666666669</v>
      </c>
      <c r="G3492" s="11">
        <v>0</v>
      </c>
      <c r="H3492" s="11">
        <v>9.0909090909090912E-2</v>
      </c>
      <c r="I3492" s="1">
        <v>5</v>
      </c>
      <c r="J3492">
        <v>-0.13133</v>
      </c>
      <c r="K3492">
        <v>0.13133</v>
      </c>
      <c r="L3492" s="1"/>
      <c r="M3492" s="2"/>
    </row>
    <row r="3493" spans="1:13">
      <c r="A3493" s="5">
        <v>41054.5</v>
      </c>
      <c r="B3493" s="1">
        <v>0.80115072789999997</v>
      </c>
      <c r="C3493" s="11">
        <v>0.45833333333333331</v>
      </c>
      <c r="D3493" s="11">
        <v>0</v>
      </c>
      <c r="E3493" s="11">
        <v>8.3333333333333329E-2</v>
      </c>
      <c r="F3493" s="11">
        <v>0.45833333333333331</v>
      </c>
      <c r="G3493" s="11">
        <v>0</v>
      </c>
      <c r="H3493" s="11">
        <v>8.3333333333333329E-2</v>
      </c>
      <c r="I3493" s="1">
        <v>5</v>
      </c>
      <c r="J3493">
        <v>-0.11503000000000001</v>
      </c>
      <c r="K3493">
        <v>0.11503000000000001</v>
      </c>
      <c r="L3493" s="1"/>
      <c r="M3493" s="2"/>
    </row>
    <row r="3494" spans="1:13">
      <c r="A3494" s="5">
        <v>41054.541666666664</v>
      </c>
      <c r="B3494" s="1">
        <v>0.80097637519999998</v>
      </c>
      <c r="C3494" s="11">
        <v>0.5</v>
      </c>
      <c r="D3494" s="11">
        <v>0</v>
      </c>
      <c r="E3494" s="11">
        <v>7.6923076923076927E-2</v>
      </c>
      <c r="F3494" s="11">
        <v>0.5</v>
      </c>
      <c r="G3494" s="11">
        <v>0</v>
      </c>
      <c r="H3494" s="11">
        <v>7.6923076923076927E-2</v>
      </c>
      <c r="I3494" s="1">
        <v>5</v>
      </c>
      <c r="J3494">
        <v>-0.10363</v>
      </c>
      <c r="K3494">
        <v>0.10363</v>
      </c>
      <c r="L3494" s="1"/>
      <c r="M3494" s="2"/>
    </row>
    <row r="3495" spans="1:13">
      <c r="A3495" s="5">
        <v>41054.583333333336</v>
      </c>
      <c r="B3495" s="1">
        <v>0.78763839250000001</v>
      </c>
      <c r="C3495" s="11">
        <v>0.54166666666666663</v>
      </c>
      <c r="D3495" s="11">
        <v>0</v>
      </c>
      <c r="E3495" s="11">
        <v>7.1428571428571425E-2</v>
      </c>
      <c r="F3495" s="11">
        <v>0.54166666666666663</v>
      </c>
      <c r="G3495" s="11">
        <v>0</v>
      </c>
      <c r="H3495" s="11">
        <v>7.1428571428571425E-2</v>
      </c>
      <c r="I3495" s="1">
        <v>5</v>
      </c>
      <c r="J3495">
        <v>-9.5690000000000011E-2</v>
      </c>
      <c r="K3495">
        <v>9.5690000000000011E-2</v>
      </c>
      <c r="L3495" s="1"/>
      <c r="M3495" s="2"/>
    </row>
    <row r="3496" spans="1:13">
      <c r="A3496" s="5">
        <v>41054.625</v>
      </c>
      <c r="B3496" s="1">
        <v>0.77778746399999998</v>
      </c>
      <c r="C3496" s="11">
        <v>0.58333333333333337</v>
      </c>
      <c r="D3496" s="11">
        <v>0</v>
      </c>
      <c r="E3496" s="11">
        <v>6.6666666666666666E-2</v>
      </c>
      <c r="F3496" s="11">
        <v>0.58333333333333337</v>
      </c>
      <c r="G3496" s="11">
        <v>0</v>
      </c>
      <c r="H3496" s="11">
        <v>6.6666666666666666E-2</v>
      </c>
      <c r="I3496" s="1">
        <v>5</v>
      </c>
      <c r="J3496">
        <v>-0.10244</v>
      </c>
      <c r="K3496">
        <v>0.10244</v>
      </c>
      <c r="L3496" s="1"/>
      <c r="M3496" s="2"/>
    </row>
    <row r="3497" spans="1:13">
      <c r="A3497" s="5">
        <v>41054.666666666664</v>
      </c>
      <c r="B3497" s="1">
        <v>0.76819806469999996</v>
      </c>
      <c r="C3497" s="11">
        <v>0.625</v>
      </c>
      <c r="D3497" s="11">
        <v>0</v>
      </c>
      <c r="E3497" s="11">
        <v>6.25E-2</v>
      </c>
      <c r="F3497" s="11">
        <v>0.625</v>
      </c>
      <c r="G3497" s="11">
        <v>0</v>
      </c>
      <c r="H3497" s="11">
        <v>6.25E-2</v>
      </c>
      <c r="I3497" s="1">
        <v>5</v>
      </c>
      <c r="J3497">
        <v>-0.11599</v>
      </c>
      <c r="K3497">
        <v>0.11599</v>
      </c>
      <c r="L3497" s="1"/>
      <c r="M3497" s="2"/>
    </row>
    <row r="3498" spans="1:13">
      <c r="A3498" s="5">
        <v>41054.708333333336</v>
      </c>
      <c r="B3498" s="1">
        <v>0.75207043849999999</v>
      </c>
      <c r="C3498" s="11">
        <v>0.66666666666666663</v>
      </c>
      <c r="D3498" s="11">
        <v>0</v>
      </c>
      <c r="E3498" s="11">
        <v>5.8823529411764705E-2</v>
      </c>
      <c r="F3498" s="11">
        <v>0.66666666666666663</v>
      </c>
      <c r="G3498" s="11">
        <v>0</v>
      </c>
      <c r="H3498" s="11">
        <v>5.8823529411764705E-2</v>
      </c>
      <c r="I3498" s="1">
        <v>5</v>
      </c>
      <c r="J3498">
        <v>-0.11984</v>
      </c>
      <c r="K3498">
        <v>0.11984</v>
      </c>
      <c r="L3498" s="1"/>
      <c r="M3498" s="2"/>
    </row>
    <row r="3499" spans="1:13">
      <c r="A3499" s="5">
        <v>41054.75</v>
      </c>
      <c r="B3499" s="1">
        <v>0.71423589919999997</v>
      </c>
      <c r="C3499" s="11">
        <v>0.70833333333333337</v>
      </c>
      <c r="D3499" s="11">
        <v>0</v>
      </c>
      <c r="E3499" s="11">
        <v>5.5555555555555552E-2</v>
      </c>
      <c r="F3499" s="11">
        <v>0.70833333333333337</v>
      </c>
      <c r="G3499" s="11">
        <v>0</v>
      </c>
      <c r="H3499" s="11">
        <v>5.5555555555555552E-2</v>
      </c>
      <c r="I3499" s="1">
        <v>5</v>
      </c>
      <c r="J3499">
        <v>-0.127</v>
      </c>
      <c r="K3499">
        <v>0.127</v>
      </c>
      <c r="L3499" s="1"/>
      <c r="M3499" s="2"/>
    </row>
    <row r="3500" spans="1:13">
      <c r="A3500" s="5">
        <v>41054.791666666664</v>
      </c>
      <c r="B3500" s="1">
        <v>0.7006363874</v>
      </c>
      <c r="C3500" s="11">
        <v>0.75</v>
      </c>
      <c r="D3500" s="11">
        <v>0</v>
      </c>
      <c r="E3500" s="11">
        <v>5.2631578947368418E-2</v>
      </c>
      <c r="F3500" s="11">
        <v>0.75</v>
      </c>
      <c r="G3500" s="11">
        <v>0</v>
      </c>
      <c r="H3500" s="11">
        <v>5.2631578947368418E-2</v>
      </c>
      <c r="I3500" s="1">
        <v>5</v>
      </c>
      <c r="J3500">
        <v>-0.13289999999999999</v>
      </c>
      <c r="K3500">
        <v>0.13289999999999999</v>
      </c>
      <c r="L3500" s="1"/>
      <c r="M3500" s="2"/>
    </row>
    <row r="3501" spans="1:13">
      <c r="A3501" s="5">
        <v>41054.833333333336</v>
      </c>
      <c r="B3501" s="1">
        <v>0.66079679189999996</v>
      </c>
      <c r="C3501" s="11">
        <v>0.79166666666666663</v>
      </c>
      <c r="D3501" s="11">
        <v>0</v>
      </c>
      <c r="E3501" s="11">
        <v>0.05</v>
      </c>
      <c r="F3501" s="11">
        <v>0.79166666666666663</v>
      </c>
      <c r="G3501" s="11">
        <v>0</v>
      </c>
      <c r="H3501" s="11">
        <v>0.05</v>
      </c>
      <c r="I3501" s="1">
        <v>5</v>
      </c>
      <c r="J3501">
        <v>-0.12989000000000001</v>
      </c>
      <c r="K3501">
        <v>0.12989000000000001</v>
      </c>
      <c r="L3501" s="1"/>
      <c r="M3501" s="2"/>
    </row>
    <row r="3502" spans="1:13">
      <c r="A3502" s="5">
        <v>41054.875</v>
      </c>
      <c r="B3502" s="1">
        <v>0.62069566730000003</v>
      </c>
      <c r="C3502" s="11">
        <v>0.83333333333333337</v>
      </c>
      <c r="D3502" s="11">
        <v>0</v>
      </c>
      <c r="E3502" s="11">
        <v>4.7619047619047616E-2</v>
      </c>
      <c r="F3502" s="11">
        <v>0.83333333333333337</v>
      </c>
      <c r="G3502" s="11">
        <v>0</v>
      </c>
      <c r="H3502" s="11">
        <v>4.7619047619047616E-2</v>
      </c>
      <c r="I3502" s="1">
        <v>5</v>
      </c>
      <c r="J3502">
        <v>-0.11875999999999999</v>
      </c>
      <c r="K3502">
        <v>0.11875999999999999</v>
      </c>
      <c r="L3502" s="1"/>
      <c r="M3502" s="2"/>
    </row>
    <row r="3503" spans="1:13">
      <c r="A3503" s="5">
        <v>41054.916666666664</v>
      </c>
      <c r="B3503" s="1">
        <v>0.57213843610000004</v>
      </c>
      <c r="C3503" s="11">
        <v>0.875</v>
      </c>
      <c r="D3503" s="11">
        <v>0</v>
      </c>
      <c r="E3503" s="11">
        <v>4.5454545454545456E-2</v>
      </c>
      <c r="F3503" s="11">
        <v>0.875</v>
      </c>
      <c r="G3503" s="11">
        <v>0</v>
      </c>
      <c r="H3503" s="11">
        <v>4.5454545454545456E-2</v>
      </c>
      <c r="I3503" s="1">
        <v>5</v>
      </c>
      <c r="J3503">
        <v>-0.10542</v>
      </c>
      <c r="K3503">
        <v>0.10542</v>
      </c>
      <c r="L3503" s="1"/>
      <c r="M3503" s="2"/>
    </row>
    <row r="3504" spans="1:13">
      <c r="A3504" s="5">
        <v>41054.958333333336</v>
      </c>
      <c r="B3504" s="1">
        <v>0.53630895300000003</v>
      </c>
      <c r="C3504" s="11">
        <v>0.91666666666666663</v>
      </c>
      <c r="D3504" s="11">
        <v>0</v>
      </c>
      <c r="E3504" s="11">
        <v>4.3478260869565216E-2</v>
      </c>
      <c r="F3504" s="11">
        <v>0.91666666666666663</v>
      </c>
      <c r="G3504" s="11">
        <v>0</v>
      </c>
      <c r="H3504" s="11">
        <v>4.3478260869565216E-2</v>
      </c>
      <c r="I3504" s="1">
        <v>5</v>
      </c>
      <c r="J3504">
        <v>-8.967E-2</v>
      </c>
      <c r="K3504">
        <v>8.967E-2</v>
      </c>
      <c r="L3504" s="1"/>
      <c r="M3504" s="2"/>
    </row>
    <row r="3505" spans="1:13">
      <c r="A3505" s="5">
        <v>41055</v>
      </c>
      <c r="B3505" s="1">
        <v>0.51468921629999997</v>
      </c>
      <c r="C3505" s="11">
        <v>0.95833333333333337</v>
      </c>
      <c r="D3505" s="11">
        <v>0</v>
      </c>
      <c r="E3505" s="11">
        <v>4.1666666666666664E-2</v>
      </c>
      <c r="F3505" s="11">
        <v>0.95833333333333337</v>
      </c>
      <c r="G3505" s="11">
        <v>0</v>
      </c>
      <c r="H3505" s="11">
        <v>4.1666666666666664E-2</v>
      </c>
      <c r="I3505" s="1">
        <v>5</v>
      </c>
      <c r="J3505">
        <v>-9.0210000000000012E-2</v>
      </c>
      <c r="K3505">
        <v>9.0210000000000012E-2</v>
      </c>
      <c r="L3505" s="1"/>
      <c r="M3505" s="2"/>
    </row>
    <row r="3506" spans="1:13">
      <c r="A3506" s="5">
        <v>41055.041666666664</v>
      </c>
      <c r="B3506" s="1">
        <v>0.50527416960000004</v>
      </c>
      <c r="C3506" s="11">
        <v>0</v>
      </c>
      <c r="D3506" s="11">
        <v>0</v>
      </c>
      <c r="E3506" s="11">
        <v>1</v>
      </c>
      <c r="F3506" s="11">
        <v>0</v>
      </c>
      <c r="G3506" s="11">
        <v>0</v>
      </c>
      <c r="H3506" s="11">
        <v>1</v>
      </c>
      <c r="I3506" s="1">
        <v>5</v>
      </c>
      <c r="J3506">
        <v>-7.4789999999999995E-2</v>
      </c>
      <c r="K3506">
        <v>7.4789999999999995E-2</v>
      </c>
      <c r="L3506" s="1"/>
      <c r="M3506" s="2"/>
    </row>
    <row r="3507" spans="1:13">
      <c r="A3507" s="5">
        <v>41055.083333333336</v>
      </c>
      <c r="B3507" s="1">
        <v>0.4961206521</v>
      </c>
      <c r="C3507" s="11">
        <v>4.1666666666666664E-2</v>
      </c>
      <c r="D3507" s="11">
        <v>0</v>
      </c>
      <c r="E3507" s="11">
        <v>0.5</v>
      </c>
      <c r="F3507" s="11">
        <v>4.1666666666666664E-2</v>
      </c>
      <c r="G3507" s="11">
        <v>0</v>
      </c>
      <c r="H3507" s="11">
        <v>0.5</v>
      </c>
      <c r="I3507" s="1">
        <v>5</v>
      </c>
      <c r="J3507">
        <v>-6.497E-2</v>
      </c>
      <c r="K3507">
        <v>6.497E-2</v>
      </c>
      <c r="L3507" s="1"/>
      <c r="M3507" s="2"/>
    </row>
    <row r="3508" spans="1:13">
      <c r="A3508" s="5">
        <v>41055.125</v>
      </c>
      <c r="B3508" s="1">
        <v>0.51582250890000003</v>
      </c>
      <c r="C3508" s="11">
        <v>8.3333333333333329E-2</v>
      </c>
      <c r="D3508" s="11">
        <v>0</v>
      </c>
      <c r="E3508" s="11">
        <v>0.33333333333333331</v>
      </c>
      <c r="F3508" s="11">
        <v>8.3333333333333329E-2</v>
      </c>
      <c r="G3508" s="11">
        <v>0</v>
      </c>
      <c r="H3508" s="11">
        <v>0.33333333333333331</v>
      </c>
      <c r="I3508" s="1">
        <v>5</v>
      </c>
      <c r="J3508">
        <v>-4.6050000000000008E-2</v>
      </c>
      <c r="K3508">
        <v>4.6050000000000008E-2</v>
      </c>
      <c r="L3508" s="1"/>
      <c r="M3508" s="2"/>
    </row>
    <row r="3509" spans="1:13">
      <c r="A3509" s="5">
        <v>41055.166666666664</v>
      </c>
      <c r="B3509" s="1">
        <v>0.58451747890000005</v>
      </c>
      <c r="C3509" s="11">
        <v>0.125</v>
      </c>
      <c r="D3509" s="11">
        <v>0</v>
      </c>
      <c r="E3509" s="11">
        <v>0.25</v>
      </c>
      <c r="F3509" s="11">
        <v>0.125</v>
      </c>
      <c r="G3509" s="11">
        <v>0</v>
      </c>
      <c r="H3509" s="11">
        <v>0.25</v>
      </c>
      <c r="I3509" s="1">
        <v>5</v>
      </c>
      <c r="J3509">
        <v>-4.1120000000000004E-2</v>
      </c>
      <c r="K3509">
        <v>4.1120000000000004E-2</v>
      </c>
      <c r="L3509" s="1"/>
      <c r="M3509" s="2"/>
    </row>
    <row r="3510" spans="1:13">
      <c r="A3510" s="5">
        <v>41055.208333333336</v>
      </c>
      <c r="B3510" s="1">
        <v>0.70421061809999996</v>
      </c>
      <c r="C3510" s="11">
        <v>0.16666666666666666</v>
      </c>
      <c r="D3510" s="11">
        <v>0</v>
      </c>
      <c r="E3510" s="11">
        <v>0.2</v>
      </c>
      <c r="F3510" s="11">
        <v>0.16666666666666666</v>
      </c>
      <c r="G3510" s="11">
        <v>0</v>
      </c>
      <c r="H3510" s="11">
        <v>0.2</v>
      </c>
      <c r="I3510" s="1">
        <v>5</v>
      </c>
      <c r="J3510">
        <v>-3.0130000000000001E-2</v>
      </c>
      <c r="K3510">
        <v>3.0130000000000001E-2</v>
      </c>
      <c r="L3510" s="1"/>
      <c r="M3510" s="2"/>
    </row>
    <row r="3511" spans="1:13">
      <c r="A3511" s="5">
        <v>41055.25</v>
      </c>
      <c r="B3511" s="1">
        <v>0.77430040970000003</v>
      </c>
      <c r="C3511" s="11">
        <v>0.20833333333333334</v>
      </c>
      <c r="D3511" s="11">
        <v>0</v>
      </c>
      <c r="E3511" s="11">
        <v>0.16666666666666666</v>
      </c>
      <c r="F3511" s="11">
        <v>0.20833333333333334</v>
      </c>
      <c r="G3511" s="11">
        <v>0</v>
      </c>
      <c r="H3511" s="11">
        <v>0.16666666666666666</v>
      </c>
      <c r="I3511" s="1">
        <v>5</v>
      </c>
      <c r="J3511">
        <v>-2.0179999999999997E-2</v>
      </c>
      <c r="K3511">
        <v>2.0179999999999997E-2</v>
      </c>
      <c r="L3511" s="1"/>
      <c r="M3511" s="2"/>
    </row>
    <row r="3512" spans="1:13">
      <c r="A3512" s="5">
        <v>41055.291666666664</v>
      </c>
      <c r="B3512" s="1">
        <v>0.79757649730000002</v>
      </c>
      <c r="C3512" s="11">
        <v>0.25</v>
      </c>
      <c r="D3512" s="11">
        <v>0</v>
      </c>
      <c r="E3512" s="11">
        <v>0.14285714285714285</v>
      </c>
      <c r="F3512" s="11">
        <v>0.25</v>
      </c>
      <c r="G3512" s="11">
        <v>0</v>
      </c>
      <c r="H3512" s="11">
        <v>0.14285714285714285</v>
      </c>
      <c r="I3512" s="1">
        <v>5</v>
      </c>
      <c r="J3512">
        <v>-3.2559999999999999E-2</v>
      </c>
      <c r="K3512">
        <v>3.2559999999999999E-2</v>
      </c>
      <c r="L3512" s="1"/>
      <c r="M3512" s="2"/>
    </row>
    <row r="3513" spans="1:13">
      <c r="A3513" s="5">
        <v>41055.333333333336</v>
      </c>
      <c r="B3513" s="1">
        <v>0.80995554010000004</v>
      </c>
      <c r="C3513" s="11">
        <v>0.29166666666666669</v>
      </c>
      <c r="D3513" s="11">
        <v>0</v>
      </c>
      <c r="E3513" s="11">
        <v>0.125</v>
      </c>
      <c r="F3513" s="11">
        <v>0.29166666666666669</v>
      </c>
      <c r="G3513" s="11">
        <v>0</v>
      </c>
      <c r="H3513" s="11">
        <v>0.125</v>
      </c>
      <c r="I3513" s="1">
        <v>5</v>
      </c>
      <c r="J3513">
        <v>-8.0619999999999997E-2</v>
      </c>
      <c r="K3513">
        <v>8.0619999999999997E-2</v>
      </c>
      <c r="L3513" s="1"/>
      <c r="M3513" s="2"/>
    </row>
    <row r="3514" spans="1:13">
      <c r="A3514" s="5">
        <v>41055.375</v>
      </c>
      <c r="B3514" s="1">
        <v>0.82808822250000003</v>
      </c>
      <c r="C3514" s="11">
        <v>0.33333333333333331</v>
      </c>
      <c r="D3514" s="11">
        <v>0</v>
      </c>
      <c r="E3514" s="11">
        <v>0.1111111111111111</v>
      </c>
      <c r="F3514" s="11">
        <v>0.33333333333333331</v>
      </c>
      <c r="G3514" s="11">
        <v>0</v>
      </c>
      <c r="H3514" s="11">
        <v>0.1111111111111111</v>
      </c>
      <c r="I3514" s="1">
        <v>5</v>
      </c>
      <c r="J3514">
        <v>-0.11396000000000001</v>
      </c>
      <c r="K3514">
        <v>0.11396000000000001</v>
      </c>
      <c r="L3514" s="1"/>
      <c r="M3514" s="2"/>
    </row>
    <row r="3515" spans="1:13">
      <c r="A3515" s="5">
        <v>41055.416666666664</v>
      </c>
      <c r="B3515" s="1">
        <v>0.83506233110000005</v>
      </c>
      <c r="C3515" s="11">
        <v>0.375</v>
      </c>
      <c r="D3515" s="11">
        <v>0</v>
      </c>
      <c r="E3515" s="11">
        <v>0.1</v>
      </c>
      <c r="F3515" s="11">
        <v>0.375</v>
      </c>
      <c r="G3515" s="11">
        <v>0</v>
      </c>
      <c r="H3515" s="11">
        <v>0.1</v>
      </c>
      <c r="I3515" s="1">
        <v>5</v>
      </c>
      <c r="J3515">
        <v>-0.11987</v>
      </c>
      <c r="K3515">
        <v>0.11987</v>
      </c>
      <c r="L3515" s="1"/>
      <c r="M3515" s="2"/>
    </row>
    <row r="3516" spans="1:13">
      <c r="A3516" s="5">
        <v>41055.458333333336</v>
      </c>
      <c r="B3516" s="1">
        <v>0.80646848569999996</v>
      </c>
      <c r="C3516" s="11">
        <v>0.41666666666666669</v>
      </c>
      <c r="D3516" s="11">
        <v>0</v>
      </c>
      <c r="E3516" s="11">
        <v>9.0909090909090912E-2</v>
      </c>
      <c r="F3516" s="11">
        <v>0.41666666666666669</v>
      </c>
      <c r="G3516" s="11">
        <v>0</v>
      </c>
      <c r="H3516" s="11">
        <v>9.0909090909090912E-2</v>
      </c>
      <c r="I3516" s="1">
        <v>5</v>
      </c>
      <c r="J3516">
        <v>-0.09</v>
      </c>
      <c r="K3516">
        <v>0.09</v>
      </c>
      <c r="L3516" s="1"/>
      <c r="M3516" s="2"/>
    </row>
    <row r="3517" spans="1:13">
      <c r="A3517" s="5">
        <v>41055.5</v>
      </c>
      <c r="B3517" s="1">
        <v>0.80777613110000002</v>
      </c>
      <c r="C3517" s="11">
        <v>0.45833333333333331</v>
      </c>
      <c r="D3517" s="11">
        <v>0</v>
      </c>
      <c r="E3517" s="11">
        <v>8.3333333333333329E-2</v>
      </c>
      <c r="F3517" s="11">
        <v>0.45833333333333331</v>
      </c>
      <c r="G3517" s="11">
        <v>0</v>
      </c>
      <c r="H3517" s="11">
        <v>8.3333333333333329E-2</v>
      </c>
      <c r="I3517" s="1">
        <v>5</v>
      </c>
      <c r="J3517">
        <v>-8.2899999999999988E-2</v>
      </c>
      <c r="K3517">
        <v>8.2899999999999988E-2</v>
      </c>
      <c r="L3517" s="1"/>
      <c r="M3517" s="2"/>
    </row>
    <row r="3518" spans="1:13">
      <c r="A3518" s="5">
        <v>41055.541666666664</v>
      </c>
      <c r="B3518" s="1">
        <v>0.7954842647</v>
      </c>
      <c r="C3518" s="11">
        <v>0.5</v>
      </c>
      <c r="D3518" s="11">
        <v>0</v>
      </c>
      <c r="E3518" s="11">
        <v>7.6923076923076927E-2</v>
      </c>
      <c r="F3518" s="11">
        <v>0.5</v>
      </c>
      <c r="G3518" s="11">
        <v>0</v>
      </c>
      <c r="H3518" s="11">
        <v>7.6923076923076927E-2</v>
      </c>
      <c r="I3518" s="1">
        <v>5</v>
      </c>
      <c r="J3518">
        <v>-7.3810000000000001E-2</v>
      </c>
      <c r="K3518">
        <v>7.3810000000000001E-2</v>
      </c>
      <c r="L3518" s="1"/>
      <c r="M3518" s="2"/>
    </row>
    <row r="3519" spans="1:13">
      <c r="A3519" s="5">
        <v>41055.583333333336</v>
      </c>
      <c r="B3519" s="1">
        <v>0.79731496820000003</v>
      </c>
      <c r="C3519" s="11">
        <v>0.54166666666666663</v>
      </c>
      <c r="D3519" s="11">
        <v>0</v>
      </c>
      <c r="E3519" s="11">
        <v>7.1428571428571425E-2</v>
      </c>
      <c r="F3519" s="11">
        <v>0.54166666666666663</v>
      </c>
      <c r="G3519" s="11">
        <v>0</v>
      </c>
      <c r="H3519" s="11">
        <v>7.1428571428571425E-2</v>
      </c>
      <c r="I3519" s="1">
        <v>5</v>
      </c>
      <c r="J3519">
        <v>-6.6470000000000001E-2</v>
      </c>
      <c r="K3519">
        <v>6.6470000000000001E-2</v>
      </c>
      <c r="L3519" s="1"/>
      <c r="M3519" s="2"/>
    </row>
    <row r="3520" spans="1:13">
      <c r="A3520" s="5">
        <v>41055.625</v>
      </c>
      <c r="B3520" s="1">
        <v>0.78545898349999999</v>
      </c>
      <c r="C3520" s="11">
        <v>0.58333333333333337</v>
      </c>
      <c r="D3520" s="11">
        <v>0</v>
      </c>
      <c r="E3520" s="11">
        <v>6.6666666666666666E-2</v>
      </c>
      <c r="F3520" s="11">
        <v>0.58333333333333337</v>
      </c>
      <c r="G3520" s="11">
        <v>0</v>
      </c>
      <c r="H3520" s="11">
        <v>6.6666666666666666E-2</v>
      </c>
      <c r="I3520" s="1">
        <v>5</v>
      </c>
      <c r="J3520">
        <v>-6.9930000000000006E-2</v>
      </c>
      <c r="K3520">
        <v>6.9930000000000006E-2</v>
      </c>
      <c r="L3520" s="1"/>
      <c r="M3520" s="2"/>
    </row>
    <row r="3521" spans="1:13">
      <c r="A3521" s="5">
        <v>41055.666666666664</v>
      </c>
      <c r="B3521" s="1">
        <v>0.77909510940000004</v>
      </c>
      <c r="C3521" s="11">
        <v>0.625</v>
      </c>
      <c r="D3521" s="11">
        <v>0</v>
      </c>
      <c r="E3521" s="11">
        <v>6.25E-2</v>
      </c>
      <c r="F3521" s="11">
        <v>0.625</v>
      </c>
      <c r="G3521" s="11">
        <v>0</v>
      </c>
      <c r="H3521" s="11">
        <v>6.25E-2</v>
      </c>
      <c r="I3521" s="1">
        <v>5</v>
      </c>
      <c r="J3521">
        <v>-6.9970000000000004E-2</v>
      </c>
      <c r="K3521">
        <v>6.9970000000000004E-2</v>
      </c>
      <c r="L3521" s="1"/>
      <c r="M3521" s="2"/>
    </row>
    <row r="3522" spans="1:13">
      <c r="A3522" s="5">
        <v>41055.708333333336</v>
      </c>
      <c r="B3522" s="1">
        <v>0.76924418100000003</v>
      </c>
      <c r="C3522" s="11">
        <v>0.66666666666666663</v>
      </c>
      <c r="D3522" s="11">
        <v>0</v>
      </c>
      <c r="E3522" s="11">
        <v>5.8823529411764705E-2</v>
      </c>
      <c r="F3522" s="11">
        <v>0.66666666666666663</v>
      </c>
      <c r="G3522" s="11">
        <v>0</v>
      </c>
      <c r="H3522" s="11">
        <v>5.8823529411764705E-2</v>
      </c>
      <c r="I3522" s="1">
        <v>5</v>
      </c>
      <c r="J3522">
        <v>-7.3520000000000002E-2</v>
      </c>
      <c r="K3522">
        <v>7.3520000000000002E-2</v>
      </c>
      <c r="L3522" s="1"/>
      <c r="M3522" s="2"/>
    </row>
    <row r="3523" spans="1:13">
      <c r="A3523" s="5">
        <v>41055.75</v>
      </c>
      <c r="B3523" s="1">
        <v>0.72949176179999997</v>
      </c>
      <c r="C3523" s="11">
        <v>0.70833333333333337</v>
      </c>
      <c r="D3523" s="11">
        <v>0</v>
      </c>
      <c r="E3523" s="11">
        <v>5.5555555555555552E-2</v>
      </c>
      <c r="F3523" s="11">
        <v>0.70833333333333337</v>
      </c>
      <c r="G3523" s="11">
        <v>0</v>
      </c>
      <c r="H3523" s="11">
        <v>5.5555555555555552E-2</v>
      </c>
      <c r="I3523" s="1">
        <v>5</v>
      </c>
      <c r="J3523">
        <v>-7.3590000000000003E-2</v>
      </c>
      <c r="K3523">
        <v>7.3590000000000003E-2</v>
      </c>
      <c r="L3523" s="1"/>
      <c r="M3523" s="2"/>
    </row>
    <row r="3524" spans="1:13">
      <c r="A3524" s="5">
        <v>41055.791666666664</v>
      </c>
      <c r="B3524" s="1">
        <v>0.70795920150000002</v>
      </c>
      <c r="C3524" s="11">
        <v>0.75</v>
      </c>
      <c r="D3524" s="11">
        <v>0</v>
      </c>
      <c r="E3524" s="11">
        <v>5.2631578947368418E-2</v>
      </c>
      <c r="F3524" s="11">
        <v>0.75</v>
      </c>
      <c r="G3524" s="11">
        <v>0</v>
      </c>
      <c r="H3524" s="11">
        <v>5.2631578947368418E-2</v>
      </c>
      <c r="I3524" s="1">
        <v>5</v>
      </c>
      <c r="J3524">
        <v>-7.7600000000000002E-2</v>
      </c>
      <c r="K3524">
        <v>7.7600000000000002E-2</v>
      </c>
      <c r="L3524" s="1"/>
      <c r="M3524" s="2"/>
    </row>
    <row r="3525" spans="1:13">
      <c r="A3525" s="5">
        <v>41055.833333333336</v>
      </c>
      <c r="B3525" s="1">
        <v>0.66358643539999995</v>
      </c>
      <c r="C3525" s="11">
        <v>0.79166666666666663</v>
      </c>
      <c r="D3525" s="11">
        <v>0</v>
      </c>
      <c r="E3525" s="11">
        <v>0.05</v>
      </c>
      <c r="F3525" s="11">
        <v>0.79166666666666663</v>
      </c>
      <c r="G3525" s="11">
        <v>0</v>
      </c>
      <c r="H3525" s="11">
        <v>0.05</v>
      </c>
      <c r="I3525" s="1">
        <v>5</v>
      </c>
      <c r="J3525">
        <v>-7.3709999999999998E-2</v>
      </c>
      <c r="K3525">
        <v>7.3709999999999998E-2</v>
      </c>
      <c r="L3525" s="1"/>
      <c r="M3525" s="2"/>
    </row>
    <row r="3526" spans="1:13">
      <c r="A3526" s="5">
        <v>41055.875</v>
      </c>
      <c r="B3526" s="1">
        <v>0.63185424109999999</v>
      </c>
      <c r="C3526" s="11">
        <v>0.83333333333333337</v>
      </c>
      <c r="D3526" s="11">
        <v>0</v>
      </c>
      <c r="E3526" s="11">
        <v>4.7619047619047616E-2</v>
      </c>
      <c r="F3526" s="11">
        <v>0.83333333333333337</v>
      </c>
      <c r="G3526" s="11">
        <v>0</v>
      </c>
      <c r="H3526" s="11">
        <v>4.7619047619047616E-2</v>
      </c>
      <c r="I3526" s="1">
        <v>5</v>
      </c>
      <c r="J3526">
        <v>-7.0629999999999998E-2</v>
      </c>
      <c r="K3526">
        <v>7.0629999999999998E-2</v>
      </c>
      <c r="L3526" s="1"/>
      <c r="M3526" s="2"/>
    </row>
    <row r="3527" spans="1:13">
      <c r="A3527" s="5">
        <v>41055.916666666664</v>
      </c>
      <c r="B3527" s="1">
        <v>0.57893819199999996</v>
      </c>
      <c r="C3527" s="11">
        <v>0.875</v>
      </c>
      <c r="D3527" s="11">
        <v>0</v>
      </c>
      <c r="E3527" s="11">
        <v>4.5454545454545456E-2</v>
      </c>
      <c r="F3527" s="11">
        <v>0.875</v>
      </c>
      <c r="G3527" s="11">
        <v>0</v>
      </c>
      <c r="H3527" s="11">
        <v>4.5454545454545456E-2</v>
      </c>
      <c r="I3527" s="1">
        <v>5</v>
      </c>
      <c r="J3527">
        <v>-5.0900000000000001E-2</v>
      </c>
      <c r="K3527">
        <v>5.0900000000000001E-2</v>
      </c>
      <c r="L3527" s="1"/>
      <c r="M3527" s="2"/>
    </row>
    <row r="3528" spans="1:13">
      <c r="A3528" s="5">
        <v>41055.958333333336</v>
      </c>
      <c r="B3528" s="1">
        <v>0.54738035039999999</v>
      </c>
      <c r="C3528" s="11">
        <v>0.91666666666666663</v>
      </c>
      <c r="D3528" s="11">
        <v>0</v>
      </c>
      <c r="E3528" s="11">
        <v>4.3478260869565216E-2</v>
      </c>
      <c r="F3528" s="11">
        <v>0.91666666666666663</v>
      </c>
      <c r="G3528" s="11">
        <v>0</v>
      </c>
      <c r="H3528" s="11">
        <v>4.3478260869565216E-2</v>
      </c>
      <c r="I3528" s="1">
        <v>5</v>
      </c>
      <c r="J3528">
        <v>-2.818E-2</v>
      </c>
      <c r="K3528">
        <v>2.818E-2</v>
      </c>
      <c r="L3528" s="1"/>
      <c r="M3528" s="2"/>
    </row>
    <row r="3529" spans="1:13">
      <c r="A3529" s="5">
        <v>41056</v>
      </c>
      <c r="B3529" s="1">
        <v>0.52192485399999999</v>
      </c>
      <c r="C3529" s="11">
        <v>0.95833333333333337</v>
      </c>
      <c r="D3529" s="11">
        <v>0</v>
      </c>
      <c r="E3529" s="11">
        <v>4.1666666666666664E-2</v>
      </c>
      <c r="F3529" s="11">
        <v>0.95833333333333337</v>
      </c>
      <c r="G3529" s="11">
        <v>0</v>
      </c>
      <c r="H3529" s="11">
        <v>4.1666666666666664E-2</v>
      </c>
      <c r="I3529" s="1">
        <v>5</v>
      </c>
      <c r="J3529">
        <v>-1.8959999999999998E-2</v>
      </c>
      <c r="K3529">
        <v>1.8959999999999998E-2</v>
      </c>
      <c r="L3529" s="1"/>
      <c r="M3529" s="2"/>
    </row>
    <row r="3530" spans="1:13">
      <c r="A3530" s="5">
        <v>41056.041666666664</v>
      </c>
      <c r="B3530" s="1">
        <v>0.50815098950000004</v>
      </c>
      <c r="C3530" s="11">
        <v>0</v>
      </c>
      <c r="D3530" s="11">
        <v>0</v>
      </c>
      <c r="E3530" s="11">
        <v>1</v>
      </c>
      <c r="F3530" s="11">
        <v>0</v>
      </c>
      <c r="G3530" s="11">
        <v>0</v>
      </c>
      <c r="H3530" s="11">
        <v>1</v>
      </c>
      <c r="I3530" s="1">
        <v>5</v>
      </c>
      <c r="J3530">
        <v>-9.7999999999999997E-3</v>
      </c>
      <c r="K3530">
        <v>9.7999999999999997E-3</v>
      </c>
      <c r="L3530" s="1"/>
      <c r="M3530" s="2"/>
    </row>
    <row r="3531" spans="1:13">
      <c r="A3531" s="5">
        <v>41056.083333333336</v>
      </c>
      <c r="B3531" s="1">
        <v>0.49856159010000001</v>
      </c>
      <c r="C3531" s="11">
        <v>4.1666666666666664E-2</v>
      </c>
      <c r="D3531" s="11">
        <v>0</v>
      </c>
      <c r="E3531" s="11">
        <v>0.5</v>
      </c>
      <c r="F3531" s="11">
        <v>4.1666666666666664E-2</v>
      </c>
      <c r="G3531" s="11">
        <v>0</v>
      </c>
      <c r="H3531" s="11">
        <v>0.5</v>
      </c>
      <c r="I3531" s="1">
        <v>5</v>
      </c>
      <c r="J3531">
        <v>-1.48E-3</v>
      </c>
      <c r="K3531">
        <v>1.48E-3</v>
      </c>
      <c r="L3531" s="1"/>
      <c r="M3531" s="2"/>
    </row>
    <row r="3532" spans="1:13">
      <c r="A3532" s="5">
        <v>41056.125</v>
      </c>
      <c r="B3532" s="1">
        <v>0.51896085780000001</v>
      </c>
      <c r="C3532" s="11">
        <v>8.3333333333333329E-2</v>
      </c>
      <c r="D3532" s="11">
        <v>0</v>
      </c>
      <c r="E3532" s="11">
        <v>0.33333333333333331</v>
      </c>
      <c r="F3532" s="11">
        <v>8.3333333333333329E-2</v>
      </c>
      <c r="G3532" s="11">
        <v>0</v>
      </c>
      <c r="H3532" s="11">
        <v>0.33333333333333331</v>
      </c>
      <c r="I3532" s="1">
        <v>5</v>
      </c>
      <c r="J3532">
        <v>-1E-4</v>
      </c>
      <c r="K3532">
        <v>1E-4</v>
      </c>
      <c r="L3532" s="1"/>
      <c r="M3532" s="2"/>
    </row>
    <row r="3533" spans="1:13">
      <c r="A3533" s="5">
        <v>41056.166666666664</v>
      </c>
      <c r="B3533" s="1">
        <v>0.59314793830000001</v>
      </c>
      <c r="C3533" s="11">
        <v>0.125</v>
      </c>
      <c r="D3533" s="11">
        <v>0</v>
      </c>
      <c r="E3533" s="11">
        <v>0.25</v>
      </c>
      <c r="F3533" s="11">
        <v>0.125</v>
      </c>
      <c r="G3533" s="11">
        <v>0</v>
      </c>
      <c r="H3533" s="11">
        <v>0.25</v>
      </c>
      <c r="I3533" s="1">
        <v>5</v>
      </c>
      <c r="J3533">
        <v>-1.2E-4</v>
      </c>
      <c r="K3533">
        <v>1.2E-4</v>
      </c>
      <c r="L3533" s="1"/>
      <c r="M3533" s="2"/>
    </row>
    <row r="3534" spans="1:13">
      <c r="A3534" s="5">
        <v>41056.208333333336</v>
      </c>
      <c r="B3534" s="1">
        <v>0.71205649029999996</v>
      </c>
      <c r="C3534" s="11">
        <v>0.16666666666666666</v>
      </c>
      <c r="D3534" s="11">
        <v>0</v>
      </c>
      <c r="E3534" s="11">
        <v>0.2</v>
      </c>
      <c r="F3534" s="11">
        <v>0.16666666666666666</v>
      </c>
      <c r="G3534" s="11">
        <v>0</v>
      </c>
      <c r="H3534" s="11">
        <v>0.2</v>
      </c>
      <c r="I3534" s="1">
        <v>5</v>
      </c>
      <c r="J3534">
        <v>-3.4000000000000002E-4</v>
      </c>
      <c r="K3534">
        <v>3.4000000000000002E-4</v>
      </c>
      <c r="L3534" s="1"/>
      <c r="M3534" s="2"/>
    </row>
    <row r="3535" spans="1:13">
      <c r="A3535" s="5">
        <v>41056.25</v>
      </c>
      <c r="B3535" s="1">
        <v>0.78284369279999999</v>
      </c>
      <c r="C3535" s="11">
        <v>0.20833333333333334</v>
      </c>
      <c r="D3535" s="11">
        <v>0</v>
      </c>
      <c r="E3535" s="11">
        <v>0.16666666666666666</v>
      </c>
      <c r="F3535" s="11">
        <v>0.20833333333333334</v>
      </c>
      <c r="G3535" s="11">
        <v>0</v>
      </c>
      <c r="H3535" s="11">
        <v>0.16666666666666666</v>
      </c>
      <c r="I3535" s="1">
        <v>5</v>
      </c>
      <c r="J3535">
        <v>-1.5499999999999999E-3</v>
      </c>
      <c r="K3535">
        <v>1.5499999999999999E-3</v>
      </c>
      <c r="L3535" s="1"/>
      <c r="M3535" s="2"/>
    </row>
    <row r="3536" spans="1:13">
      <c r="A3536" s="5">
        <v>41056.291666666664</v>
      </c>
      <c r="B3536" s="1">
        <v>0.81396565249999997</v>
      </c>
      <c r="C3536" s="11">
        <v>0.25</v>
      </c>
      <c r="D3536" s="11">
        <v>0</v>
      </c>
      <c r="E3536" s="11">
        <v>0.14285714285714285</v>
      </c>
      <c r="F3536" s="11">
        <v>0.25</v>
      </c>
      <c r="G3536" s="11">
        <v>0</v>
      </c>
      <c r="H3536" s="11">
        <v>0.14285714285714285</v>
      </c>
      <c r="I3536" s="1">
        <v>5</v>
      </c>
      <c r="J3536">
        <v>-3.1609999999999999E-2</v>
      </c>
      <c r="K3536">
        <v>3.1609999999999999E-2</v>
      </c>
      <c r="L3536" s="1"/>
      <c r="M3536" s="2"/>
    </row>
    <row r="3537" spans="1:13">
      <c r="A3537" s="5">
        <v>41056.333333333336</v>
      </c>
      <c r="B3537" s="1">
        <v>0.82573446080000001</v>
      </c>
      <c r="C3537" s="11">
        <v>0.29166666666666669</v>
      </c>
      <c r="D3537" s="11">
        <v>0</v>
      </c>
      <c r="E3537" s="11">
        <v>0.125</v>
      </c>
      <c r="F3537" s="11">
        <v>0.29166666666666669</v>
      </c>
      <c r="G3537" s="11">
        <v>0</v>
      </c>
      <c r="H3537" s="11">
        <v>0.125</v>
      </c>
      <c r="I3537" s="1">
        <v>5</v>
      </c>
      <c r="J3537">
        <v>-7.0529999999999995E-2</v>
      </c>
      <c r="K3537">
        <v>7.0529999999999995E-2</v>
      </c>
      <c r="L3537" s="1"/>
      <c r="M3537" s="2"/>
    </row>
    <row r="3538" spans="1:13">
      <c r="A3538" s="5">
        <v>41056.375</v>
      </c>
      <c r="B3538" s="1">
        <v>0.84194926339999998</v>
      </c>
      <c r="C3538" s="11">
        <v>0.33333333333333331</v>
      </c>
      <c r="D3538" s="11">
        <v>0</v>
      </c>
      <c r="E3538" s="11">
        <v>0.1111111111111111</v>
      </c>
      <c r="F3538" s="11">
        <v>0.33333333333333331</v>
      </c>
      <c r="G3538" s="11">
        <v>0</v>
      </c>
      <c r="H3538" s="11">
        <v>0.1111111111111111</v>
      </c>
      <c r="I3538" s="1">
        <v>5</v>
      </c>
      <c r="J3538">
        <v>-9.4280000000000003E-2</v>
      </c>
      <c r="K3538">
        <v>9.4280000000000003E-2</v>
      </c>
      <c r="L3538" s="1"/>
      <c r="M3538" s="2"/>
    </row>
    <row r="3539" spans="1:13">
      <c r="A3539" s="5">
        <v>41056.416666666664</v>
      </c>
      <c r="B3539" s="1">
        <v>0.84247232149999995</v>
      </c>
      <c r="C3539" s="11">
        <v>0.375</v>
      </c>
      <c r="D3539" s="11">
        <v>0</v>
      </c>
      <c r="E3539" s="11">
        <v>0.1</v>
      </c>
      <c r="F3539" s="11">
        <v>0.375</v>
      </c>
      <c r="G3539" s="11">
        <v>0</v>
      </c>
      <c r="H3539" s="11">
        <v>0.1</v>
      </c>
      <c r="I3539" s="1">
        <v>5</v>
      </c>
      <c r="J3539">
        <v>-0.11268</v>
      </c>
      <c r="K3539">
        <v>0.11268</v>
      </c>
      <c r="L3539" s="1"/>
      <c r="M3539" s="2"/>
    </row>
    <row r="3540" spans="1:13">
      <c r="A3540" s="5">
        <v>41056.458333333336</v>
      </c>
      <c r="B3540" s="1">
        <v>0.81318106530000001</v>
      </c>
      <c r="C3540" s="11">
        <v>0.41666666666666669</v>
      </c>
      <c r="D3540" s="11">
        <v>0</v>
      </c>
      <c r="E3540" s="11">
        <v>9.0909090909090912E-2</v>
      </c>
      <c r="F3540" s="11">
        <v>0.41666666666666669</v>
      </c>
      <c r="G3540" s="11">
        <v>0</v>
      </c>
      <c r="H3540" s="11">
        <v>9.0909090909090912E-2</v>
      </c>
      <c r="I3540" s="1">
        <v>5</v>
      </c>
      <c r="J3540">
        <v>-9.398999999999999E-2</v>
      </c>
      <c r="K3540">
        <v>9.398999999999999E-2</v>
      </c>
      <c r="L3540" s="1"/>
      <c r="M3540" s="2"/>
    </row>
    <row r="3541" spans="1:13">
      <c r="A3541" s="5">
        <v>41056.5</v>
      </c>
      <c r="B3541" s="1">
        <v>0.81309388890000001</v>
      </c>
      <c r="C3541" s="11">
        <v>0.45833333333333331</v>
      </c>
      <c r="D3541" s="11">
        <v>0</v>
      </c>
      <c r="E3541" s="11">
        <v>8.3333333333333329E-2</v>
      </c>
      <c r="F3541" s="11">
        <v>0.45833333333333331</v>
      </c>
      <c r="G3541" s="11">
        <v>0</v>
      </c>
      <c r="H3541" s="11">
        <v>8.3333333333333329E-2</v>
      </c>
      <c r="I3541" s="1">
        <v>5</v>
      </c>
      <c r="J3541">
        <v>-8.695E-2</v>
      </c>
      <c r="K3541">
        <v>8.695E-2</v>
      </c>
      <c r="L3541" s="1"/>
      <c r="M3541" s="2"/>
    </row>
    <row r="3542" spans="1:13">
      <c r="A3542" s="5">
        <v>41056.541666666664</v>
      </c>
      <c r="B3542" s="1">
        <v>0.79932002440000005</v>
      </c>
      <c r="C3542" s="11">
        <v>0.5</v>
      </c>
      <c r="D3542" s="11">
        <v>0</v>
      </c>
      <c r="E3542" s="11">
        <v>7.6923076923076927E-2</v>
      </c>
      <c r="F3542" s="11">
        <v>0.5</v>
      </c>
      <c r="G3542" s="11">
        <v>0</v>
      </c>
      <c r="H3542" s="11">
        <v>7.6923076923076927E-2</v>
      </c>
      <c r="I3542" s="1">
        <v>5</v>
      </c>
      <c r="J3542">
        <v>-7.9420000000000004E-2</v>
      </c>
      <c r="K3542">
        <v>7.9420000000000004E-2</v>
      </c>
      <c r="L3542" s="1"/>
      <c r="M3542" s="2"/>
    </row>
    <row r="3543" spans="1:13">
      <c r="A3543" s="5">
        <v>41056.583333333336</v>
      </c>
      <c r="B3543" s="1">
        <v>0.7800540493</v>
      </c>
      <c r="C3543" s="11">
        <v>0.54166666666666663</v>
      </c>
      <c r="D3543" s="11">
        <v>0</v>
      </c>
      <c r="E3543" s="11">
        <v>7.1428571428571425E-2</v>
      </c>
      <c r="F3543" s="11">
        <v>0.54166666666666663</v>
      </c>
      <c r="G3543" s="11">
        <v>0</v>
      </c>
      <c r="H3543" s="11">
        <v>7.1428571428571425E-2</v>
      </c>
      <c r="I3543" s="1">
        <v>5</v>
      </c>
      <c r="J3543">
        <v>-7.6329999999999995E-2</v>
      </c>
      <c r="K3543">
        <v>7.6329999999999995E-2</v>
      </c>
      <c r="L3543" s="1"/>
      <c r="M3543" s="2"/>
    </row>
    <row r="3544" spans="1:13">
      <c r="A3544" s="5">
        <v>41056.625</v>
      </c>
      <c r="B3544" s="1">
        <v>0.77133641360000005</v>
      </c>
      <c r="C3544" s="11">
        <v>0.58333333333333337</v>
      </c>
      <c r="D3544" s="11">
        <v>0</v>
      </c>
      <c r="E3544" s="11">
        <v>6.6666666666666666E-2</v>
      </c>
      <c r="F3544" s="11">
        <v>0.58333333333333337</v>
      </c>
      <c r="G3544" s="11">
        <v>0</v>
      </c>
      <c r="H3544" s="11">
        <v>6.6666666666666666E-2</v>
      </c>
      <c r="I3544" s="1">
        <v>5</v>
      </c>
      <c r="J3544">
        <v>-7.145E-2</v>
      </c>
      <c r="K3544">
        <v>7.145E-2</v>
      </c>
      <c r="L3544" s="1"/>
      <c r="M3544" s="2"/>
    </row>
    <row r="3545" spans="1:13">
      <c r="A3545" s="5">
        <v>41056.666666666664</v>
      </c>
      <c r="B3545" s="1">
        <v>0.76584430299999995</v>
      </c>
      <c r="C3545" s="11">
        <v>0.625</v>
      </c>
      <c r="D3545" s="11">
        <v>0</v>
      </c>
      <c r="E3545" s="11">
        <v>6.25E-2</v>
      </c>
      <c r="F3545" s="11">
        <v>0.625</v>
      </c>
      <c r="G3545" s="11">
        <v>0</v>
      </c>
      <c r="H3545" s="11">
        <v>6.25E-2</v>
      </c>
      <c r="I3545" s="1">
        <v>5</v>
      </c>
      <c r="J3545">
        <v>-7.5380000000000003E-2</v>
      </c>
      <c r="K3545">
        <v>7.5380000000000003E-2</v>
      </c>
      <c r="L3545" s="1"/>
      <c r="M3545" s="2"/>
    </row>
    <row r="3546" spans="1:13">
      <c r="A3546" s="5">
        <v>41056.708333333336</v>
      </c>
      <c r="B3546" s="1">
        <v>0.75608055100000005</v>
      </c>
      <c r="C3546" s="11">
        <v>0.66666666666666663</v>
      </c>
      <c r="D3546" s="11">
        <v>0</v>
      </c>
      <c r="E3546" s="11">
        <v>5.8823529411764705E-2</v>
      </c>
      <c r="F3546" s="11">
        <v>0.66666666666666663</v>
      </c>
      <c r="G3546" s="11">
        <v>0</v>
      </c>
      <c r="H3546" s="11">
        <v>5.8823529411764705E-2</v>
      </c>
      <c r="I3546" s="1">
        <v>5</v>
      </c>
      <c r="J3546">
        <v>-7.7369999999999994E-2</v>
      </c>
      <c r="K3546">
        <v>7.7369999999999994E-2</v>
      </c>
      <c r="L3546" s="1"/>
      <c r="M3546" s="2"/>
    </row>
    <row r="3547" spans="1:13">
      <c r="A3547" s="5">
        <v>41056.75</v>
      </c>
      <c r="B3547" s="1">
        <v>0.71711271899999995</v>
      </c>
      <c r="C3547" s="11">
        <v>0.70833333333333337</v>
      </c>
      <c r="D3547" s="11">
        <v>0</v>
      </c>
      <c r="E3547" s="11">
        <v>5.5555555555555552E-2</v>
      </c>
      <c r="F3547" s="11">
        <v>0.70833333333333337</v>
      </c>
      <c r="G3547" s="11">
        <v>0</v>
      </c>
      <c r="H3547" s="11">
        <v>5.5555555555555552E-2</v>
      </c>
      <c r="I3547" s="1">
        <v>5</v>
      </c>
      <c r="J3547">
        <v>-8.5239999999999996E-2</v>
      </c>
      <c r="K3547">
        <v>8.5239999999999996E-2</v>
      </c>
      <c r="L3547" s="1"/>
      <c r="M3547" s="2"/>
    </row>
    <row r="3548" spans="1:13">
      <c r="A3548" s="5">
        <v>41056.791666666664</v>
      </c>
      <c r="B3548" s="1">
        <v>0.69034957720000001</v>
      </c>
      <c r="C3548" s="11">
        <v>0.75</v>
      </c>
      <c r="D3548" s="11">
        <v>0</v>
      </c>
      <c r="E3548" s="11">
        <v>5.2631578947368418E-2</v>
      </c>
      <c r="F3548" s="11">
        <v>0.75</v>
      </c>
      <c r="G3548" s="11">
        <v>0</v>
      </c>
      <c r="H3548" s="11">
        <v>5.2631578947368418E-2</v>
      </c>
      <c r="I3548" s="1">
        <v>5</v>
      </c>
      <c r="J3548">
        <v>-9.0969999999999995E-2</v>
      </c>
      <c r="K3548">
        <v>9.0969999999999995E-2</v>
      </c>
      <c r="L3548" s="1"/>
      <c r="M3548" s="2"/>
    </row>
    <row r="3549" spans="1:13">
      <c r="A3549" s="5">
        <v>41056.833333333336</v>
      </c>
      <c r="B3549" s="1">
        <v>0.6496382181</v>
      </c>
      <c r="C3549" s="11">
        <v>0.79166666666666663</v>
      </c>
      <c r="D3549" s="11">
        <v>0</v>
      </c>
      <c r="E3549" s="11">
        <v>0.05</v>
      </c>
      <c r="F3549" s="11">
        <v>0.79166666666666663</v>
      </c>
      <c r="G3549" s="11">
        <v>0</v>
      </c>
      <c r="H3549" s="11">
        <v>0.05</v>
      </c>
      <c r="I3549" s="1">
        <v>5</v>
      </c>
      <c r="J3549">
        <v>-9.0249999999999997E-2</v>
      </c>
      <c r="K3549">
        <v>9.0249999999999997E-2</v>
      </c>
      <c r="L3549" s="1"/>
      <c r="M3549" s="2"/>
    </row>
    <row r="3550" spans="1:13">
      <c r="A3550" s="5">
        <v>41056.875</v>
      </c>
      <c r="B3550" s="1">
        <v>0.61738296569999995</v>
      </c>
      <c r="C3550" s="11">
        <v>0.83333333333333337</v>
      </c>
      <c r="D3550" s="11">
        <v>0</v>
      </c>
      <c r="E3550" s="11">
        <v>4.7619047619047616E-2</v>
      </c>
      <c r="F3550" s="11">
        <v>0.83333333333333337</v>
      </c>
      <c r="G3550" s="11">
        <v>0</v>
      </c>
      <c r="H3550" s="11">
        <v>4.7619047619047616E-2</v>
      </c>
      <c r="I3550" s="1">
        <v>5</v>
      </c>
      <c r="J3550">
        <v>-8.6229999999999987E-2</v>
      </c>
      <c r="K3550">
        <v>8.6229999999999987E-2</v>
      </c>
      <c r="L3550" s="1"/>
      <c r="M3550" s="2"/>
    </row>
    <row r="3551" spans="1:13">
      <c r="A3551" s="5">
        <v>41056.916666666664</v>
      </c>
      <c r="B3551" s="1">
        <v>0.57004620350000001</v>
      </c>
      <c r="C3551" s="11">
        <v>0.875</v>
      </c>
      <c r="D3551" s="11">
        <v>0</v>
      </c>
      <c r="E3551" s="11">
        <v>4.5454545454545456E-2</v>
      </c>
      <c r="F3551" s="11">
        <v>0.875</v>
      </c>
      <c r="G3551" s="11">
        <v>0</v>
      </c>
      <c r="H3551" s="11">
        <v>4.5454545454545456E-2</v>
      </c>
      <c r="I3551" s="1">
        <v>5</v>
      </c>
      <c r="J3551">
        <v>-8.1500000000000003E-2</v>
      </c>
      <c r="K3551">
        <v>8.1500000000000003E-2</v>
      </c>
      <c r="L3551" s="1"/>
      <c r="M3551" s="2"/>
    </row>
    <row r="3552" spans="1:13">
      <c r="A3552" s="5">
        <v>41056.958333333336</v>
      </c>
      <c r="B3552" s="1">
        <v>0.52558626100000005</v>
      </c>
      <c r="C3552" s="11">
        <v>0.91666666666666663</v>
      </c>
      <c r="D3552" s="11">
        <v>0</v>
      </c>
      <c r="E3552" s="11">
        <v>4.3478260869565216E-2</v>
      </c>
      <c r="F3552" s="11">
        <v>0.91666666666666663</v>
      </c>
      <c r="G3552" s="11">
        <v>0</v>
      </c>
      <c r="H3552" s="11">
        <v>4.3478260869565216E-2</v>
      </c>
      <c r="I3552" s="1">
        <v>5</v>
      </c>
      <c r="J3552">
        <v>-7.4740000000000001E-2</v>
      </c>
      <c r="K3552">
        <v>7.4740000000000001E-2</v>
      </c>
      <c r="L3552" s="1"/>
      <c r="M3552" s="2"/>
    </row>
    <row r="3553" spans="1:13">
      <c r="A3553" s="5">
        <v>41057</v>
      </c>
      <c r="B3553" s="1">
        <v>0.50318193710000003</v>
      </c>
      <c r="C3553" s="11">
        <v>0.95833333333333337</v>
      </c>
      <c r="D3553" s="11">
        <v>0</v>
      </c>
      <c r="E3553" s="11">
        <v>4.1666666666666664E-2</v>
      </c>
      <c r="F3553" s="11">
        <v>0.95833333333333337</v>
      </c>
      <c r="G3553" s="11">
        <v>0</v>
      </c>
      <c r="H3553" s="11">
        <v>4.1666666666666664E-2</v>
      </c>
      <c r="I3553" s="1">
        <v>5</v>
      </c>
      <c r="J3553">
        <v>-7.7560000000000004E-2</v>
      </c>
      <c r="K3553">
        <v>7.7560000000000004E-2</v>
      </c>
      <c r="L3553" s="1"/>
      <c r="M3553" s="2"/>
    </row>
    <row r="3554" spans="1:13">
      <c r="A3554" s="5">
        <v>41057.041666666664</v>
      </c>
      <c r="B3554" s="1">
        <v>0.4833929038</v>
      </c>
      <c r="C3554" s="11">
        <v>0</v>
      </c>
      <c r="D3554" s="11">
        <v>0</v>
      </c>
      <c r="E3554" s="11">
        <v>1</v>
      </c>
      <c r="F3554" s="11">
        <v>0</v>
      </c>
      <c r="G3554" s="11">
        <v>0</v>
      </c>
      <c r="H3554" s="11">
        <v>1</v>
      </c>
      <c r="I3554" s="1">
        <v>5</v>
      </c>
      <c r="J3554">
        <v>-7.2840000000000002E-2</v>
      </c>
      <c r="K3554">
        <v>7.2840000000000002E-2</v>
      </c>
      <c r="L3554" s="1"/>
      <c r="M3554" s="2"/>
    </row>
    <row r="3555" spans="1:13">
      <c r="A3555" s="5">
        <v>41057.083333333336</v>
      </c>
      <c r="B3555" s="1">
        <v>0.46770115940000001</v>
      </c>
      <c r="C3555" s="11">
        <v>4.1666666666666664E-2</v>
      </c>
      <c r="D3555" s="11">
        <v>0</v>
      </c>
      <c r="E3555" s="11">
        <v>0.5</v>
      </c>
      <c r="F3555" s="11">
        <v>4.1666666666666664E-2</v>
      </c>
      <c r="G3555" s="11">
        <v>0</v>
      </c>
      <c r="H3555" s="11">
        <v>0.5</v>
      </c>
      <c r="I3555" s="1">
        <v>5</v>
      </c>
      <c r="J3555">
        <v>-7.8070000000000001E-2</v>
      </c>
      <c r="K3555">
        <v>7.8070000000000001E-2</v>
      </c>
      <c r="L3555" s="1"/>
      <c r="M3555" s="2"/>
    </row>
    <row r="3556" spans="1:13">
      <c r="A3556" s="5">
        <v>41057.125</v>
      </c>
      <c r="B3556" s="1">
        <v>0.46569610319999999</v>
      </c>
      <c r="C3556" s="11">
        <v>8.3333333333333329E-2</v>
      </c>
      <c r="D3556" s="11">
        <v>0</v>
      </c>
      <c r="E3556" s="11">
        <v>0.33333333333333331</v>
      </c>
      <c r="F3556" s="11">
        <v>8.3333333333333329E-2</v>
      </c>
      <c r="G3556" s="11">
        <v>0</v>
      </c>
      <c r="H3556" s="11">
        <v>0.33333333333333331</v>
      </c>
      <c r="I3556" s="1">
        <v>5</v>
      </c>
      <c r="J3556">
        <v>-7.4029999999999999E-2</v>
      </c>
      <c r="K3556">
        <v>7.4029999999999999E-2</v>
      </c>
      <c r="L3556" s="1"/>
      <c r="M3556" s="2"/>
    </row>
    <row r="3557" spans="1:13">
      <c r="A3557" s="5">
        <v>41057.166666666664</v>
      </c>
      <c r="B3557" s="1">
        <v>0.4590707</v>
      </c>
      <c r="C3557" s="11">
        <v>0.125</v>
      </c>
      <c r="D3557" s="11">
        <v>0</v>
      </c>
      <c r="E3557" s="11">
        <v>0.25</v>
      </c>
      <c r="F3557" s="11">
        <v>0.125</v>
      </c>
      <c r="G3557" s="11">
        <v>0</v>
      </c>
      <c r="H3557" s="11">
        <v>0.25</v>
      </c>
      <c r="I3557" s="1">
        <v>5</v>
      </c>
      <c r="J3557">
        <v>-7.2069999999999995E-2</v>
      </c>
      <c r="K3557">
        <v>7.2069999999999995E-2</v>
      </c>
      <c r="L3557" s="1"/>
      <c r="M3557" s="2"/>
    </row>
    <row r="3558" spans="1:13">
      <c r="A3558" s="5">
        <v>41057.208333333336</v>
      </c>
      <c r="B3558" s="1">
        <v>0.48810042720000002</v>
      </c>
      <c r="C3558" s="11">
        <v>0.16666666666666666</v>
      </c>
      <c r="D3558" s="11">
        <v>0</v>
      </c>
      <c r="E3558" s="11">
        <v>0.2</v>
      </c>
      <c r="F3558" s="11">
        <v>0.16666666666666666</v>
      </c>
      <c r="G3558" s="11">
        <v>0</v>
      </c>
      <c r="H3558" s="11">
        <v>0.2</v>
      </c>
      <c r="I3558" s="1">
        <v>5</v>
      </c>
      <c r="J3558">
        <v>-7.1609999999999993E-2</v>
      </c>
      <c r="K3558">
        <v>7.1609999999999993E-2</v>
      </c>
      <c r="L3558" s="1"/>
      <c r="M3558" s="2"/>
    </row>
    <row r="3559" spans="1:13">
      <c r="A3559" s="5">
        <v>41057.25</v>
      </c>
      <c r="B3559" s="1">
        <v>0.53151425330000002</v>
      </c>
      <c r="C3559" s="11">
        <v>0.20833333333333334</v>
      </c>
      <c r="D3559" s="11">
        <v>0</v>
      </c>
      <c r="E3559" s="11">
        <v>0.16666666666666666</v>
      </c>
      <c r="F3559" s="11">
        <v>0.20833333333333334</v>
      </c>
      <c r="G3559" s="11">
        <v>0</v>
      </c>
      <c r="H3559" s="11">
        <v>0.16666666666666666</v>
      </c>
      <c r="I3559" s="1">
        <v>5</v>
      </c>
      <c r="J3559">
        <v>-6.9989999999999997E-2</v>
      </c>
      <c r="K3559">
        <v>6.9989999999999997E-2</v>
      </c>
      <c r="L3559" s="1"/>
      <c r="M3559" s="2"/>
    </row>
    <row r="3560" spans="1:13">
      <c r="A3560" s="5">
        <v>41057.291666666664</v>
      </c>
      <c r="B3560" s="1">
        <v>0.56926161620000004</v>
      </c>
      <c r="C3560" s="11">
        <v>0.25</v>
      </c>
      <c r="D3560" s="11">
        <v>0</v>
      </c>
      <c r="E3560" s="11">
        <v>0.14285714285714285</v>
      </c>
      <c r="F3560" s="11">
        <v>0.25</v>
      </c>
      <c r="G3560" s="11">
        <v>0</v>
      </c>
      <c r="H3560" s="11">
        <v>0.14285714285714285</v>
      </c>
      <c r="I3560" s="1">
        <v>5</v>
      </c>
      <c r="J3560">
        <v>-7.4189999999999992E-2</v>
      </c>
      <c r="K3560">
        <v>7.4189999999999992E-2</v>
      </c>
      <c r="L3560" s="1"/>
      <c r="M3560" s="2"/>
    </row>
    <row r="3561" spans="1:13">
      <c r="A3561" s="5">
        <v>41057.333333333336</v>
      </c>
      <c r="B3561" s="1">
        <v>0.59890157789999998</v>
      </c>
      <c r="C3561" s="11">
        <v>0.29166666666666669</v>
      </c>
      <c r="D3561" s="11">
        <v>0</v>
      </c>
      <c r="E3561" s="11">
        <v>0.125</v>
      </c>
      <c r="F3561" s="11">
        <v>0.29166666666666669</v>
      </c>
      <c r="G3561" s="11">
        <v>0</v>
      </c>
      <c r="H3561" s="11">
        <v>0.125</v>
      </c>
      <c r="I3561" s="1">
        <v>5</v>
      </c>
      <c r="J3561">
        <v>-7.9809999999999992E-2</v>
      </c>
      <c r="K3561">
        <v>7.9809999999999992E-2</v>
      </c>
      <c r="L3561" s="1"/>
      <c r="M3561" s="2"/>
    </row>
    <row r="3562" spans="1:13">
      <c r="A3562" s="5">
        <v>41057.375</v>
      </c>
      <c r="B3562" s="1">
        <v>0.62740824689999997</v>
      </c>
      <c r="C3562" s="11">
        <v>0.33333333333333331</v>
      </c>
      <c r="D3562" s="11">
        <v>0</v>
      </c>
      <c r="E3562" s="11">
        <v>0.1111111111111111</v>
      </c>
      <c r="F3562" s="11">
        <v>0.33333333333333331</v>
      </c>
      <c r="G3562" s="11">
        <v>0</v>
      </c>
      <c r="H3562" s="11">
        <v>0.1111111111111111</v>
      </c>
      <c r="I3562" s="1">
        <v>5</v>
      </c>
      <c r="J3562">
        <v>-8.7080000000000005E-2</v>
      </c>
      <c r="K3562">
        <v>8.7080000000000005E-2</v>
      </c>
      <c r="L3562" s="1"/>
      <c r="M3562" s="2"/>
    </row>
    <row r="3563" spans="1:13">
      <c r="A3563" s="5">
        <v>41057.416666666664</v>
      </c>
      <c r="B3563" s="1">
        <v>0.6394385843</v>
      </c>
      <c r="C3563" s="11">
        <v>0.375</v>
      </c>
      <c r="D3563" s="11">
        <v>0</v>
      </c>
      <c r="E3563" s="11">
        <v>0.1</v>
      </c>
      <c r="F3563" s="11">
        <v>0.375</v>
      </c>
      <c r="G3563" s="11">
        <v>0</v>
      </c>
      <c r="H3563" s="11">
        <v>0.1</v>
      </c>
      <c r="I3563" s="1">
        <v>5</v>
      </c>
      <c r="J3563">
        <v>-9.4289999999999999E-2</v>
      </c>
      <c r="K3563">
        <v>9.4289999999999999E-2</v>
      </c>
      <c r="L3563" s="1"/>
      <c r="M3563" s="2"/>
    </row>
    <row r="3564" spans="1:13">
      <c r="A3564" s="5">
        <v>41057.458333333336</v>
      </c>
      <c r="B3564" s="1">
        <v>0.61197803159999997</v>
      </c>
      <c r="C3564" s="11">
        <v>0.41666666666666669</v>
      </c>
      <c r="D3564" s="11">
        <v>0</v>
      </c>
      <c r="E3564" s="11">
        <v>9.0909090909090912E-2</v>
      </c>
      <c r="F3564" s="11">
        <v>0.41666666666666669</v>
      </c>
      <c r="G3564" s="11">
        <v>0</v>
      </c>
      <c r="H3564" s="11">
        <v>9.0909090909090912E-2</v>
      </c>
      <c r="I3564" s="1">
        <v>5</v>
      </c>
      <c r="J3564">
        <v>-9.1739999999999988E-2</v>
      </c>
      <c r="K3564">
        <v>9.1739999999999988E-2</v>
      </c>
      <c r="L3564" s="1"/>
      <c r="M3564" s="2"/>
    </row>
    <row r="3565" spans="1:13">
      <c r="A3565" s="5">
        <v>41057.5</v>
      </c>
      <c r="B3565" s="1">
        <v>0.58992241300000003</v>
      </c>
      <c r="C3565" s="11">
        <v>0.45833333333333331</v>
      </c>
      <c r="D3565" s="11">
        <v>0</v>
      </c>
      <c r="E3565" s="11">
        <v>8.3333333333333329E-2</v>
      </c>
      <c r="F3565" s="11">
        <v>0.45833333333333331</v>
      </c>
      <c r="G3565" s="11">
        <v>0</v>
      </c>
      <c r="H3565" s="11">
        <v>8.3333333333333329E-2</v>
      </c>
      <c r="I3565" s="1">
        <v>5</v>
      </c>
      <c r="J3565">
        <v>-8.9169999999999999E-2</v>
      </c>
      <c r="K3565">
        <v>8.9169999999999999E-2</v>
      </c>
      <c r="L3565" s="1"/>
      <c r="M3565" s="2"/>
    </row>
    <row r="3566" spans="1:13">
      <c r="A3566" s="5">
        <v>41057.541666666664</v>
      </c>
      <c r="B3566" s="1">
        <v>0.57440502140000005</v>
      </c>
      <c r="C3566" s="11">
        <v>0.5</v>
      </c>
      <c r="D3566" s="11">
        <v>0</v>
      </c>
      <c r="E3566" s="11">
        <v>7.6923076923076927E-2</v>
      </c>
      <c r="F3566" s="11">
        <v>0.5</v>
      </c>
      <c r="G3566" s="11">
        <v>0</v>
      </c>
      <c r="H3566" s="11">
        <v>7.6923076923076927E-2</v>
      </c>
      <c r="I3566" s="1">
        <v>5</v>
      </c>
      <c r="J3566">
        <v>-8.7059999999999998E-2</v>
      </c>
      <c r="K3566">
        <v>8.7059999999999998E-2</v>
      </c>
      <c r="L3566" s="1"/>
      <c r="M3566" s="2"/>
    </row>
    <row r="3567" spans="1:13">
      <c r="A3567" s="5">
        <v>41057.583333333336</v>
      </c>
      <c r="B3567" s="1">
        <v>0.56586173829999997</v>
      </c>
      <c r="C3567" s="11">
        <v>0.54166666666666663</v>
      </c>
      <c r="D3567" s="11">
        <v>0</v>
      </c>
      <c r="E3567" s="11">
        <v>7.1428571428571425E-2</v>
      </c>
      <c r="F3567" s="11">
        <v>0.54166666666666663</v>
      </c>
      <c r="G3567" s="11">
        <v>0</v>
      </c>
      <c r="H3567" s="11">
        <v>7.1428571428571425E-2</v>
      </c>
      <c r="I3567" s="1">
        <v>5</v>
      </c>
      <c r="J3567">
        <v>-8.4819999999999993E-2</v>
      </c>
      <c r="K3567">
        <v>8.4819999999999993E-2</v>
      </c>
      <c r="L3567" s="1"/>
      <c r="M3567" s="2"/>
    </row>
    <row r="3568" spans="1:13">
      <c r="A3568" s="5">
        <v>41057.625</v>
      </c>
      <c r="B3568" s="1">
        <v>0.57231278880000003</v>
      </c>
      <c r="C3568" s="11">
        <v>0.58333333333333337</v>
      </c>
      <c r="D3568" s="11">
        <v>0</v>
      </c>
      <c r="E3568" s="11">
        <v>6.6666666666666666E-2</v>
      </c>
      <c r="F3568" s="11">
        <v>0.58333333333333337</v>
      </c>
      <c r="G3568" s="11">
        <v>0</v>
      </c>
      <c r="H3568" s="11">
        <v>6.6666666666666666E-2</v>
      </c>
      <c r="I3568" s="1">
        <v>5</v>
      </c>
      <c r="J3568">
        <v>-8.3070000000000005E-2</v>
      </c>
      <c r="K3568">
        <v>8.3070000000000005E-2</v>
      </c>
      <c r="L3568" s="1"/>
      <c r="M3568" s="2"/>
    </row>
    <row r="3569" spans="1:13">
      <c r="A3569" s="5">
        <v>41057.666666666664</v>
      </c>
      <c r="B3569" s="1">
        <v>0.59288640920000002</v>
      </c>
      <c r="C3569" s="11">
        <v>0.625</v>
      </c>
      <c r="D3569" s="11">
        <v>0</v>
      </c>
      <c r="E3569" s="11">
        <v>6.25E-2</v>
      </c>
      <c r="F3569" s="11">
        <v>0.625</v>
      </c>
      <c r="G3569" s="11">
        <v>0</v>
      </c>
      <c r="H3569" s="11">
        <v>6.25E-2</v>
      </c>
      <c r="I3569" s="1">
        <v>5</v>
      </c>
      <c r="J3569">
        <v>-9.0090000000000003E-2</v>
      </c>
      <c r="K3569">
        <v>9.0090000000000003E-2</v>
      </c>
      <c r="L3569" s="1"/>
      <c r="M3569" s="2"/>
    </row>
    <row r="3570" spans="1:13">
      <c r="A3570" s="5">
        <v>41057.708333333336</v>
      </c>
      <c r="B3570" s="1">
        <v>0.59401970189999997</v>
      </c>
      <c r="C3570" s="11">
        <v>0.66666666666666663</v>
      </c>
      <c r="D3570" s="11">
        <v>0</v>
      </c>
      <c r="E3570" s="11">
        <v>5.8823529411764705E-2</v>
      </c>
      <c r="F3570" s="11">
        <v>0.66666666666666663</v>
      </c>
      <c r="G3570" s="11">
        <v>0</v>
      </c>
      <c r="H3570" s="11">
        <v>5.8823529411764705E-2</v>
      </c>
      <c r="I3570" s="1">
        <v>5</v>
      </c>
      <c r="J3570">
        <v>-9.5660000000000009E-2</v>
      </c>
      <c r="K3570">
        <v>9.5660000000000009E-2</v>
      </c>
      <c r="L3570" s="1"/>
      <c r="M3570" s="2"/>
    </row>
    <row r="3571" spans="1:13">
      <c r="A3571" s="5">
        <v>41057.75</v>
      </c>
      <c r="B3571" s="1">
        <v>0.58992241300000003</v>
      </c>
      <c r="C3571" s="11">
        <v>0.70833333333333337</v>
      </c>
      <c r="D3571" s="11">
        <v>0</v>
      </c>
      <c r="E3571" s="11">
        <v>5.5555555555555552E-2</v>
      </c>
      <c r="F3571" s="11">
        <v>0.70833333333333337</v>
      </c>
      <c r="G3571" s="11">
        <v>0</v>
      </c>
      <c r="H3571" s="11">
        <v>5.5555555555555552E-2</v>
      </c>
      <c r="I3571" s="1">
        <v>5</v>
      </c>
      <c r="J3571">
        <v>-0.11491</v>
      </c>
      <c r="K3571">
        <v>0.11491</v>
      </c>
      <c r="L3571" s="1"/>
      <c r="M3571" s="2"/>
    </row>
    <row r="3572" spans="1:13">
      <c r="A3572" s="5">
        <v>41057.791666666664</v>
      </c>
      <c r="B3572" s="1">
        <v>0.58469183160000004</v>
      </c>
      <c r="C3572" s="11">
        <v>0.75</v>
      </c>
      <c r="D3572" s="11">
        <v>0</v>
      </c>
      <c r="E3572" s="11">
        <v>5.2631578947368418E-2</v>
      </c>
      <c r="F3572" s="11">
        <v>0.75</v>
      </c>
      <c r="G3572" s="11">
        <v>0</v>
      </c>
      <c r="H3572" s="11">
        <v>5.2631578947368418E-2</v>
      </c>
      <c r="I3572" s="1">
        <v>5</v>
      </c>
      <c r="J3572">
        <v>-0.1241</v>
      </c>
      <c r="K3572">
        <v>0.1241</v>
      </c>
      <c r="L3572" s="1"/>
      <c r="M3572" s="2"/>
    </row>
    <row r="3573" spans="1:13">
      <c r="A3573" s="5">
        <v>41057.833333333336</v>
      </c>
      <c r="B3573" s="1">
        <v>0.56202597860000003</v>
      </c>
      <c r="C3573" s="11">
        <v>0.79166666666666663</v>
      </c>
      <c r="D3573" s="11">
        <v>0</v>
      </c>
      <c r="E3573" s="11">
        <v>0.05</v>
      </c>
      <c r="F3573" s="11">
        <v>0.79166666666666663</v>
      </c>
      <c r="G3573" s="11">
        <v>0</v>
      </c>
      <c r="H3573" s="11">
        <v>0.05</v>
      </c>
      <c r="I3573" s="1">
        <v>5</v>
      </c>
      <c r="J3573">
        <v>-0.12710000000000002</v>
      </c>
      <c r="K3573">
        <v>0.12710000000000002</v>
      </c>
      <c r="L3573" s="1"/>
      <c r="M3573" s="2"/>
    </row>
    <row r="3574" spans="1:13">
      <c r="A3574" s="5">
        <v>41057.875</v>
      </c>
      <c r="B3574" s="1">
        <v>0.54554964689999996</v>
      </c>
      <c r="C3574" s="11">
        <v>0.83333333333333337</v>
      </c>
      <c r="D3574" s="11">
        <v>0</v>
      </c>
      <c r="E3574" s="11">
        <v>4.7619047619047616E-2</v>
      </c>
      <c r="F3574" s="11">
        <v>0.83333333333333337</v>
      </c>
      <c r="G3574" s="11">
        <v>0</v>
      </c>
      <c r="H3574" s="11">
        <v>4.7619047619047616E-2</v>
      </c>
      <c r="I3574" s="1">
        <v>5</v>
      </c>
      <c r="J3574">
        <v>-0.12720000000000001</v>
      </c>
      <c r="K3574">
        <v>0.12720000000000001</v>
      </c>
      <c r="L3574" s="1"/>
      <c r="M3574" s="2"/>
    </row>
    <row r="3575" spans="1:13">
      <c r="A3575" s="5">
        <v>41057.916666666664</v>
      </c>
      <c r="B3575" s="1">
        <v>0.50849969490000002</v>
      </c>
      <c r="C3575" s="11">
        <v>0.875</v>
      </c>
      <c r="D3575" s="11">
        <v>0</v>
      </c>
      <c r="E3575" s="11">
        <v>4.5454545454545456E-2</v>
      </c>
      <c r="F3575" s="11">
        <v>0.875</v>
      </c>
      <c r="G3575" s="11">
        <v>0</v>
      </c>
      <c r="H3575" s="11">
        <v>4.5454545454545456E-2</v>
      </c>
      <c r="I3575" s="1">
        <v>5</v>
      </c>
      <c r="J3575">
        <v>-0.12113</v>
      </c>
      <c r="K3575">
        <v>0.12113</v>
      </c>
      <c r="L3575" s="1"/>
      <c r="M3575" s="2"/>
    </row>
    <row r="3576" spans="1:13">
      <c r="A3576" s="5">
        <v>41057.958333333336</v>
      </c>
      <c r="B3576" s="1">
        <v>0.4833057275</v>
      </c>
      <c r="C3576" s="11">
        <v>0.91666666666666663</v>
      </c>
      <c r="D3576" s="11">
        <v>0</v>
      </c>
      <c r="E3576" s="11">
        <v>4.3478260869565216E-2</v>
      </c>
      <c r="F3576" s="11">
        <v>0.91666666666666663</v>
      </c>
      <c r="G3576" s="11">
        <v>0</v>
      </c>
      <c r="H3576" s="11">
        <v>4.3478260869565216E-2</v>
      </c>
      <c r="I3576" s="1">
        <v>5</v>
      </c>
      <c r="J3576">
        <v>-0.11483</v>
      </c>
      <c r="K3576">
        <v>0.11483</v>
      </c>
      <c r="L3576" s="1"/>
      <c r="M3576" s="2"/>
    </row>
    <row r="3577" spans="1:13">
      <c r="A3577" s="5">
        <v>41058</v>
      </c>
      <c r="B3577" s="1">
        <v>0.45889634730000001</v>
      </c>
      <c r="C3577" s="11">
        <v>0.95833333333333337</v>
      </c>
      <c r="D3577" s="11">
        <v>0</v>
      </c>
      <c r="E3577" s="11">
        <v>4.1666666666666664E-2</v>
      </c>
      <c r="F3577" s="11">
        <v>0.95833333333333337</v>
      </c>
      <c r="G3577" s="11">
        <v>0</v>
      </c>
      <c r="H3577" s="11">
        <v>4.1666666666666664E-2</v>
      </c>
      <c r="I3577" s="1">
        <v>5</v>
      </c>
      <c r="J3577">
        <v>-0.1153</v>
      </c>
      <c r="K3577">
        <v>0.1153</v>
      </c>
      <c r="L3577" s="1"/>
      <c r="M3577" s="2"/>
    </row>
    <row r="3578" spans="1:13">
      <c r="A3578" s="5">
        <v>41058.041666666664</v>
      </c>
      <c r="B3578" s="1">
        <v>0.4488710662</v>
      </c>
      <c r="C3578" s="11">
        <v>0</v>
      </c>
      <c r="D3578" s="11">
        <v>0</v>
      </c>
      <c r="E3578" s="11">
        <v>1</v>
      </c>
      <c r="F3578" s="11">
        <v>0</v>
      </c>
      <c r="G3578" s="11">
        <v>0</v>
      </c>
      <c r="H3578" s="11">
        <v>1</v>
      </c>
      <c r="I3578" s="1">
        <v>5</v>
      </c>
      <c r="J3578">
        <v>-0.10300000000000001</v>
      </c>
      <c r="K3578">
        <v>0.10300000000000001</v>
      </c>
      <c r="L3578" s="1"/>
      <c r="M3578" s="2"/>
    </row>
    <row r="3579" spans="1:13">
      <c r="A3579" s="5">
        <v>41058.083333333336</v>
      </c>
      <c r="B3579" s="1">
        <v>0.44259436839999999</v>
      </c>
      <c r="C3579" s="11">
        <v>4.1666666666666664E-2</v>
      </c>
      <c r="D3579" s="11">
        <v>0</v>
      </c>
      <c r="E3579" s="11">
        <v>0.5</v>
      </c>
      <c r="F3579" s="11">
        <v>4.1666666666666664E-2</v>
      </c>
      <c r="G3579" s="11">
        <v>0</v>
      </c>
      <c r="H3579" s="11">
        <v>0.5</v>
      </c>
      <c r="I3579" s="1">
        <v>5</v>
      </c>
      <c r="J3579">
        <v>-0.11109999999999999</v>
      </c>
      <c r="K3579">
        <v>0.11109999999999999</v>
      </c>
      <c r="L3579" s="1"/>
      <c r="M3579" s="2"/>
    </row>
    <row r="3580" spans="1:13">
      <c r="A3580" s="5">
        <v>41058.125</v>
      </c>
      <c r="B3580" s="1">
        <v>0.46142446170000001</v>
      </c>
      <c r="C3580" s="11">
        <v>8.3333333333333329E-2</v>
      </c>
      <c r="D3580" s="11">
        <v>0</v>
      </c>
      <c r="E3580" s="11">
        <v>0.33333333333333331</v>
      </c>
      <c r="F3580" s="11">
        <v>8.3333333333333329E-2</v>
      </c>
      <c r="G3580" s="11">
        <v>0</v>
      </c>
      <c r="H3580" s="11">
        <v>0.33333333333333331</v>
      </c>
      <c r="I3580" s="1">
        <v>5</v>
      </c>
      <c r="J3580">
        <v>-0.10577</v>
      </c>
      <c r="K3580">
        <v>0.10577</v>
      </c>
      <c r="L3580" s="1"/>
      <c r="M3580" s="2"/>
    </row>
    <row r="3581" spans="1:13">
      <c r="A3581" s="5">
        <v>41058.166666666664</v>
      </c>
      <c r="B3581" s="1">
        <v>0.5167814489</v>
      </c>
      <c r="C3581" s="11">
        <v>0.125</v>
      </c>
      <c r="D3581" s="11">
        <v>0</v>
      </c>
      <c r="E3581" s="11">
        <v>0.25</v>
      </c>
      <c r="F3581" s="11">
        <v>0.125</v>
      </c>
      <c r="G3581" s="11">
        <v>0</v>
      </c>
      <c r="H3581" s="11">
        <v>0.25</v>
      </c>
      <c r="I3581" s="1">
        <v>5</v>
      </c>
      <c r="J3581">
        <v>-0.10267</v>
      </c>
      <c r="K3581">
        <v>0.10267</v>
      </c>
      <c r="L3581" s="1"/>
      <c r="M3581" s="2"/>
    </row>
    <row r="3582" spans="1:13">
      <c r="A3582" s="5">
        <v>41058.208333333336</v>
      </c>
      <c r="B3582" s="1">
        <v>0.60700897919999997</v>
      </c>
      <c r="C3582" s="11">
        <v>0.16666666666666666</v>
      </c>
      <c r="D3582" s="11">
        <v>0</v>
      </c>
      <c r="E3582" s="11">
        <v>0.2</v>
      </c>
      <c r="F3582" s="11">
        <v>0.16666666666666666</v>
      </c>
      <c r="G3582" s="11">
        <v>0</v>
      </c>
      <c r="H3582" s="11">
        <v>0.2</v>
      </c>
      <c r="I3582" s="1">
        <v>5</v>
      </c>
      <c r="J3582">
        <v>-0.10010999999999999</v>
      </c>
      <c r="K3582">
        <v>0.10010999999999999</v>
      </c>
      <c r="L3582" s="1"/>
      <c r="M3582" s="2"/>
    </row>
    <row r="3583" spans="1:13">
      <c r="A3583" s="5">
        <v>41058.25</v>
      </c>
      <c r="B3583" s="1">
        <v>0.67622700719999995</v>
      </c>
      <c r="C3583" s="11">
        <v>0.20833333333333334</v>
      </c>
      <c r="D3583" s="11">
        <v>0</v>
      </c>
      <c r="E3583" s="11">
        <v>0.16666666666666666</v>
      </c>
      <c r="F3583" s="11">
        <v>0.20833333333333334</v>
      </c>
      <c r="G3583" s="11">
        <v>0</v>
      </c>
      <c r="H3583" s="11">
        <v>0.16666666666666666</v>
      </c>
      <c r="I3583" s="1">
        <v>5</v>
      </c>
      <c r="J3583">
        <v>-9.7200000000000009E-2</v>
      </c>
      <c r="K3583">
        <v>9.7200000000000009E-2</v>
      </c>
      <c r="L3583" s="1"/>
      <c r="M3583" s="2"/>
    </row>
    <row r="3584" spans="1:13">
      <c r="A3584" s="5">
        <v>41058.291666666664</v>
      </c>
      <c r="B3584" s="1">
        <v>0.71528201550000003</v>
      </c>
      <c r="C3584" s="11">
        <v>0.25</v>
      </c>
      <c r="D3584" s="11">
        <v>0</v>
      </c>
      <c r="E3584" s="11">
        <v>0.14285714285714285</v>
      </c>
      <c r="F3584" s="11">
        <v>0.25</v>
      </c>
      <c r="G3584" s="11">
        <v>0</v>
      </c>
      <c r="H3584" s="11">
        <v>0.14285714285714285</v>
      </c>
      <c r="I3584" s="1">
        <v>5</v>
      </c>
      <c r="J3584">
        <v>-9.7799999999999998E-2</v>
      </c>
      <c r="K3584">
        <v>9.7799999999999998E-2</v>
      </c>
      <c r="L3584" s="1"/>
      <c r="M3584" s="2"/>
    </row>
    <row r="3585" spans="1:13">
      <c r="A3585" s="5">
        <v>41058.333333333336</v>
      </c>
      <c r="B3585" s="1">
        <v>0.72739952919999995</v>
      </c>
      <c r="C3585" s="11">
        <v>0.29166666666666669</v>
      </c>
      <c r="D3585" s="11">
        <v>0</v>
      </c>
      <c r="E3585" s="11">
        <v>0.125</v>
      </c>
      <c r="F3585" s="11">
        <v>0.29166666666666669</v>
      </c>
      <c r="G3585" s="11">
        <v>0</v>
      </c>
      <c r="H3585" s="11">
        <v>0.125</v>
      </c>
      <c r="I3585" s="1">
        <v>5</v>
      </c>
      <c r="J3585">
        <v>-9.9830000000000002E-2</v>
      </c>
      <c r="K3585">
        <v>9.9830000000000002E-2</v>
      </c>
      <c r="L3585" s="1"/>
      <c r="M3585" s="2"/>
    </row>
    <row r="3586" spans="1:13">
      <c r="A3586" s="5">
        <v>41058.375</v>
      </c>
      <c r="B3586" s="1">
        <v>0.74030163019999995</v>
      </c>
      <c r="C3586" s="11">
        <v>0.33333333333333331</v>
      </c>
      <c r="D3586" s="11">
        <v>0</v>
      </c>
      <c r="E3586" s="11">
        <v>0.1111111111111111</v>
      </c>
      <c r="F3586" s="11">
        <v>0.33333333333333331</v>
      </c>
      <c r="G3586" s="11">
        <v>0</v>
      </c>
      <c r="H3586" s="11">
        <v>0.1111111111111111</v>
      </c>
      <c r="I3586" s="1">
        <v>5</v>
      </c>
      <c r="J3586">
        <v>-0.10505</v>
      </c>
      <c r="K3586">
        <v>0.10505</v>
      </c>
      <c r="L3586" s="1"/>
      <c r="M3586" s="2"/>
    </row>
    <row r="3587" spans="1:13">
      <c r="A3587" s="5">
        <v>41058.416666666664</v>
      </c>
      <c r="B3587" s="1">
        <v>0.74117339380000002</v>
      </c>
      <c r="C3587" s="11">
        <v>0.375</v>
      </c>
      <c r="D3587" s="11">
        <v>0</v>
      </c>
      <c r="E3587" s="11">
        <v>0.1</v>
      </c>
      <c r="F3587" s="11">
        <v>0.375</v>
      </c>
      <c r="G3587" s="11">
        <v>0</v>
      </c>
      <c r="H3587" s="11">
        <v>0.1</v>
      </c>
      <c r="I3587" s="1">
        <v>5</v>
      </c>
      <c r="J3587">
        <v>-0.11269</v>
      </c>
      <c r="K3587">
        <v>0.11269</v>
      </c>
      <c r="L3587" s="1"/>
      <c r="M3587" s="2"/>
    </row>
    <row r="3588" spans="1:13">
      <c r="A3588" s="5">
        <v>41058.458333333336</v>
      </c>
      <c r="B3588" s="1">
        <v>0.71737424809999994</v>
      </c>
      <c r="C3588" s="11">
        <v>0.41666666666666669</v>
      </c>
      <c r="D3588" s="11">
        <v>0</v>
      </c>
      <c r="E3588" s="11">
        <v>9.0909090909090912E-2</v>
      </c>
      <c r="F3588" s="11">
        <v>0.41666666666666669</v>
      </c>
      <c r="G3588" s="11">
        <v>0</v>
      </c>
      <c r="H3588" s="11">
        <v>9.0909090909090912E-2</v>
      </c>
      <c r="I3588" s="1">
        <v>5</v>
      </c>
      <c r="J3588">
        <v>-0.1173</v>
      </c>
      <c r="K3588">
        <v>0.1173</v>
      </c>
      <c r="L3588" s="1"/>
      <c r="M3588" s="2"/>
    </row>
    <row r="3589" spans="1:13">
      <c r="A3589" s="5">
        <v>41058.5</v>
      </c>
      <c r="B3589" s="1">
        <v>0.69950309479999995</v>
      </c>
      <c r="C3589" s="11">
        <v>0.45833333333333331</v>
      </c>
      <c r="D3589" s="11">
        <v>0</v>
      </c>
      <c r="E3589" s="11">
        <v>8.3333333333333329E-2</v>
      </c>
      <c r="F3589" s="11">
        <v>0.45833333333333331</v>
      </c>
      <c r="G3589" s="11">
        <v>0</v>
      </c>
      <c r="H3589" s="11">
        <v>8.3333333333333329E-2</v>
      </c>
      <c r="I3589" s="1">
        <v>5</v>
      </c>
      <c r="J3589">
        <v>-0.11529</v>
      </c>
      <c r="K3589">
        <v>0.11529</v>
      </c>
      <c r="L3589" s="1"/>
      <c r="M3589" s="2"/>
    </row>
    <row r="3590" spans="1:13">
      <c r="A3590" s="5">
        <v>41058.541666666664</v>
      </c>
      <c r="B3590" s="1">
        <v>0.68520617210000001</v>
      </c>
      <c r="C3590" s="11">
        <v>0.5</v>
      </c>
      <c r="D3590" s="11">
        <v>0</v>
      </c>
      <c r="E3590" s="11">
        <v>7.6923076923076927E-2</v>
      </c>
      <c r="F3590" s="11">
        <v>0.5</v>
      </c>
      <c r="G3590" s="11">
        <v>0</v>
      </c>
      <c r="H3590" s="11">
        <v>7.6923076923076927E-2</v>
      </c>
      <c r="I3590" s="1">
        <v>5</v>
      </c>
      <c r="J3590">
        <v>-0.11470000000000001</v>
      </c>
      <c r="K3590">
        <v>0.11470000000000001</v>
      </c>
      <c r="L3590" s="1"/>
      <c r="M3590" s="2"/>
    </row>
    <row r="3591" spans="1:13">
      <c r="A3591" s="5">
        <v>41058.583333333336</v>
      </c>
      <c r="B3591" s="1">
        <v>0.67753465260000001</v>
      </c>
      <c r="C3591" s="11">
        <v>0.54166666666666663</v>
      </c>
      <c r="D3591" s="11">
        <v>0</v>
      </c>
      <c r="E3591" s="11">
        <v>7.1428571428571425E-2</v>
      </c>
      <c r="F3591" s="11">
        <v>0.54166666666666663</v>
      </c>
      <c r="G3591" s="11">
        <v>0</v>
      </c>
      <c r="H3591" s="11">
        <v>7.1428571428571425E-2</v>
      </c>
      <c r="I3591" s="1">
        <v>5</v>
      </c>
      <c r="J3591">
        <v>-0.11337</v>
      </c>
      <c r="K3591">
        <v>0.11337</v>
      </c>
      <c r="L3591" s="1"/>
      <c r="M3591" s="2"/>
    </row>
    <row r="3592" spans="1:13">
      <c r="A3592" s="5">
        <v>41058.625</v>
      </c>
      <c r="B3592" s="1">
        <v>0.67239124750000001</v>
      </c>
      <c r="C3592" s="11">
        <v>0.58333333333333337</v>
      </c>
      <c r="D3592" s="11">
        <v>0</v>
      </c>
      <c r="E3592" s="11">
        <v>6.6666666666666666E-2</v>
      </c>
      <c r="F3592" s="11">
        <v>0.58333333333333337</v>
      </c>
      <c r="G3592" s="11">
        <v>0</v>
      </c>
      <c r="H3592" s="11">
        <v>6.6666666666666666E-2</v>
      </c>
      <c r="I3592" s="1">
        <v>5</v>
      </c>
      <c r="J3592">
        <v>-0.11002000000000001</v>
      </c>
      <c r="K3592">
        <v>0.11002000000000001</v>
      </c>
      <c r="L3592" s="1"/>
      <c r="M3592" s="2"/>
    </row>
    <row r="3593" spans="1:13">
      <c r="A3593" s="5">
        <v>41058.666666666664</v>
      </c>
      <c r="B3593" s="1">
        <v>0.68198064680000003</v>
      </c>
      <c r="C3593" s="11">
        <v>0.625</v>
      </c>
      <c r="D3593" s="11">
        <v>0</v>
      </c>
      <c r="E3593" s="11">
        <v>6.25E-2</v>
      </c>
      <c r="F3593" s="11">
        <v>0.625</v>
      </c>
      <c r="G3593" s="11">
        <v>0</v>
      </c>
      <c r="H3593" s="11">
        <v>6.25E-2</v>
      </c>
      <c r="I3593" s="1">
        <v>5</v>
      </c>
      <c r="J3593">
        <v>-0.11509999999999999</v>
      </c>
      <c r="K3593">
        <v>0.11509999999999999</v>
      </c>
      <c r="L3593" s="1"/>
      <c r="M3593" s="2"/>
    </row>
    <row r="3594" spans="1:13">
      <c r="A3594" s="5">
        <v>41058.708333333336</v>
      </c>
      <c r="B3594" s="1">
        <v>0.6675093715</v>
      </c>
      <c r="C3594" s="11">
        <v>0.66666666666666663</v>
      </c>
      <c r="D3594" s="11">
        <v>0</v>
      </c>
      <c r="E3594" s="11">
        <v>5.8823529411764705E-2</v>
      </c>
      <c r="F3594" s="11">
        <v>0.66666666666666663</v>
      </c>
      <c r="G3594" s="11">
        <v>0</v>
      </c>
      <c r="H3594" s="11">
        <v>5.8823529411764705E-2</v>
      </c>
      <c r="I3594" s="1">
        <v>5</v>
      </c>
      <c r="J3594">
        <v>-0.12326000000000001</v>
      </c>
      <c r="K3594">
        <v>0.12326000000000001</v>
      </c>
      <c r="L3594" s="1"/>
      <c r="M3594" s="2"/>
    </row>
    <row r="3595" spans="1:13">
      <c r="A3595" s="5">
        <v>41058.75</v>
      </c>
      <c r="B3595" s="1">
        <v>0.63778223349999996</v>
      </c>
      <c r="C3595" s="11">
        <v>0.70833333333333337</v>
      </c>
      <c r="D3595" s="11">
        <v>0</v>
      </c>
      <c r="E3595" s="11">
        <v>5.5555555555555552E-2</v>
      </c>
      <c r="F3595" s="11">
        <v>0.70833333333333337</v>
      </c>
      <c r="G3595" s="11">
        <v>0</v>
      </c>
      <c r="H3595" s="11">
        <v>5.5555555555555552E-2</v>
      </c>
      <c r="I3595" s="1">
        <v>5</v>
      </c>
      <c r="J3595">
        <v>-0.13414999999999999</v>
      </c>
      <c r="K3595">
        <v>0.13414999999999999</v>
      </c>
      <c r="L3595" s="1"/>
      <c r="M3595" s="2"/>
    </row>
    <row r="3596" spans="1:13">
      <c r="A3596" s="5">
        <v>41058.791666666664</v>
      </c>
      <c r="B3596" s="1">
        <v>0.62348531080000003</v>
      </c>
      <c r="C3596" s="11">
        <v>0.75</v>
      </c>
      <c r="D3596" s="11">
        <v>0</v>
      </c>
      <c r="E3596" s="11">
        <v>5.2631578947368418E-2</v>
      </c>
      <c r="F3596" s="11">
        <v>0.75</v>
      </c>
      <c r="G3596" s="11">
        <v>0</v>
      </c>
      <c r="H3596" s="11">
        <v>5.2631578947368418E-2</v>
      </c>
      <c r="I3596" s="1">
        <v>5</v>
      </c>
      <c r="J3596">
        <v>-0.14380999999999999</v>
      </c>
      <c r="K3596">
        <v>0.14380999999999999</v>
      </c>
      <c r="L3596" s="1"/>
      <c r="M3596" s="2"/>
    </row>
    <row r="3597" spans="1:13">
      <c r="A3597" s="5">
        <v>41058.833333333336</v>
      </c>
      <c r="B3597" s="1">
        <v>0.60238863220000005</v>
      </c>
      <c r="C3597" s="11">
        <v>0.79166666666666663</v>
      </c>
      <c r="D3597" s="11">
        <v>0</v>
      </c>
      <c r="E3597" s="11">
        <v>0.05</v>
      </c>
      <c r="F3597" s="11">
        <v>0.79166666666666663</v>
      </c>
      <c r="G3597" s="11">
        <v>0</v>
      </c>
      <c r="H3597" s="11">
        <v>0.05</v>
      </c>
      <c r="I3597" s="1">
        <v>5</v>
      </c>
      <c r="J3597">
        <v>-0.14967</v>
      </c>
      <c r="K3597">
        <v>0.14967</v>
      </c>
      <c r="L3597" s="1"/>
      <c r="M3597" s="2"/>
    </row>
    <row r="3598" spans="1:13">
      <c r="A3598" s="5">
        <v>41058.875</v>
      </c>
      <c r="B3598" s="1">
        <v>0.59027111850000002</v>
      </c>
      <c r="C3598" s="11">
        <v>0.83333333333333337</v>
      </c>
      <c r="D3598" s="11">
        <v>0</v>
      </c>
      <c r="E3598" s="11">
        <v>4.7619047619047616E-2</v>
      </c>
      <c r="F3598" s="11">
        <v>0.83333333333333337</v>
      </c>
      <c r="G3598" s="11">
        <v>0</v>
      </c>
      <c r="H3598" s="11">
        <v>4.7619047619047616E-2</v>
      </c>
      <c r="I3598" s="1">
        <v>5</v>
      </c>
      <c r="J3598">
        <v>-0.14377999999999999</v>
      </c>
      <c r="K3598">
        <v>0.14377999999999999</v>
      </c>
      <c r="L3598" s="1"/>
      <c r="M3598" s="2"/>
    </row>
    <row r="3599" spans="1:13">
      <c r="A3599" s="5">
        <v>41058.916666666664</v>
      </c>
      <c r="B3599" s="1">
        <v>0.53822683289999995</v>
      </c>
      <c r="C3599" s="11">
        <v>0.875</v>
      </c>
      <c r="D3599" s="11">
        <v>0</v>
      </c>
      <c r="E3599" s="11">
        <v>4.5454545454545456E-2</v>
      </c>
      <c r="F3599" s="11">
        <v>0.875</v>
      </c>
      <c r="G3599" s="11">
        <v>0</v>
      </c>
      <c r="H3599" s="11">
        <v>4.5454545454545456E-2</v>
      </c>
      <c r="I3599" s="1">
        <v>5</v>
      </c>
      <c r="J3599">
        <v>-0.13591</v>
      </c>
      <c r="K3599">
        <v>0.13591</v>
      </c>
      <c r="L3599" s="1"/>
      <c r="M3599" s="2"/>
    </row>
    <row r="3600" spans="1:13">
      <c r="A3600" s="5">
        <v>41058.958333333336</v>
      </c>
      <c r="B3600" s="1">
        <v>0.51416615809999999</v>
      </c>
      <c r="C3600" s="11">
        <v>0.91666666666666663</v>
      </c>
      <c r="D3600" s="11">
        <v>0</v>
      </c>
      <c r="E3600" s="11">
        <v>4.3478260869565216E-2</v>
      </c>
      <c r="F3600" s="11">
        <v>0.91666666666666663</v>
      </c>
      <c r="G3600" s="11">
        <v>0</v>
      </c>
      <c r="H3600" s="11">
        <v>4.3478260869565216E-2</v>
      </c>
      <c r="I3600" s="1">
        <v>5</v>
      </c>
      <c r="J3600">
        <v>-0.12240999999999999</v>
      </c>
      <c r="K3600">
        <v>0.12240999999999999</v>
      </c>
      <c r="L3600" s="1"/>
      <c r="M3600" s="2"/>
    </row>
    <row r="3601" spans="1:13">
      <c r="A3601" s="5">
        <v>41059</v>
      </c>
      <c r="B3601" s="1">
        <v>0.4832185511</v>
      </c>
      <c r="C3601" s="11">
        <v>0.95833333333333337</v>
      </c>
      <c r="D3601" s="11">
        <v>0</v>
      </c>
      <c r="E3601" s="11">
        <v>4.1666666666666664E-2</v>
      </c>
      <c r="F3601" s="11">
        <v>0.95833333333333337</v>
      </c>
      <c r="G3601" s="11">
        <v>0</v>
      </c>
      <c r="H3601" s="11">
        <v>4.1666666666666664E-2</v>
      </c>
      <c r="I3601" s="1">
        <v>5</v>
      </c>
      <c r="J3601">
        <v>-0.11898999999999998</v>
      </c>
      <c r="K3601">
        <v>0.11898999999999998</v>
      </c>
      <c r="L3601" s="1"/>
      <c r="M3601" s="2"/>
    </row>
    <row r="3602" spans="1:13">
      <c r="A3602" s="5">
        <v>41059.041666666664</v>
      </c>
      <c r="B3602" s="1">
        <v>0.476854677</v>
      </c>
      <c r="C3602" s="11">
        <v>0</v>
      </c>
      <c r="D3602" s="11">
        <v>0</v>
      </c>
      <c r="E3602" s="11">
        <v>1</v>
      </c>
      <c r="F3602" s="11">
        <v>0</v>
      </c>
      <c r="G3602" s="11">
        <v>0</v>
      </c>
      <c r="H3602" s="11">
        <v>1</v>
      </c>
      <c r="I3602" s="1">
        <v>5</v>
      </c>
      <c r="J3602">
        <v>-0.10244</v>
      </c>
      <c r="K3602">
        <v>0.10244</v>
      </c>
      <c r="L3602" s="1"/>
      <c r="M3602" s="2"/>
    </row>
    <row r="3603" spans="1:13">
      <c r="A3603" s="5">
        <v>41059.083333333336</v>
      </c>
      <c r="B3603" s="1">
        <v>0.46403975240000001</v>
      </c>
      <c r="C3603" s="11">
        <v>4.1666666666666664E-2</v>
      </c>
      <c r="D3603" s="11">
        <v>0</v>
      </c>
      <c r="E3603" s="11">
        <v>0.5</v>
      </c>
      <c r="F3603" s="11">
        <v>4.1666666666666664E-2</v>
      </c>
      <c r="G3603" s="11">
        <v>0</v>
      </c>
      <c r="H3603" s="11">
        <v>0.5</v>
      </c>
      <c r="I3603" s="1">
        <v>5</v>
      </c>
      <c r="J3603">
        <v>-9.9260000000000001E-2</v>
      </c>
      <c r="K3603">
        <v>9.9260000000000001E-2</v>
      </c>
      <c r="L3603" s="1"/>
      <c r="M3603" s="2"/>
    </row>
    <row r="3604" spans="1:13">
      <c r="A3604" s="5">
        <v>41059.125</v>
      </c>
      <c r="B3604" s="1">
        <v>0.46874727570000002</v>
      </c>
      <c r="C3604" s="11">
        <v>8.3333333333333329E-2</v>
      </c>
      <c r="D3604" s="11">
        <v>0</v>
      </c>
      <c r="E3604" s="11">
        <v>0.33333333333333331</v>
      </c>
      <c r="F3604" s="11">
        <v>8.3333333333333329E-2</v>
      </c>
      <c r="G3604" s="11">
        <v>0</v>
      </c>
      <c r="H3604" s="11">
        <v>0.33333333333333331</v>
      </c>
      <c r="I3604" s="1">
        <v>5</v>
      </c>
      <c r="J3604">
        <v>-9.4090000000000007E-2</v>
      </c>
      <c r="K3604">
        <v>9.4090000000000007E-2</v>
      </c>
      <c r="L3604" s="1"/>
      <c r="M3604" s="2"/>
    </row>
    <row r="3605" spans="1:13">
      <c r="A3605" s="5">
        <v>41059.166666666664</v>
      </c>
      <c r="B3605" s="1">
        <v>0.49158748149999998</v>
      </c>
      <c r="C3605" s="11">
        <v>0.125</v>
      </c>
      <c r="D3605" s="11">
        <v>0</v>
      </c>
      <c r="E3605" s="11">
        <v>0.25</v>
      </c>
      <c r="F3605" s="11">
        <v>0.125</v>
      </c>
      <c r="G3605" s="11">
        <v>0</v>
      </c>
      <c r="H3605" s="11">
        <v>0.25</v>
      </c>
      <c r="I3605" s="1">
        <v>5</v>
      </c>
      <c r="J3605">
        <v>-8.9900000000000008E-2</v>
      </c>
      <c r="K3605">
        <v>8.9900000000000008E-2</v>
      </c>
      <c r="L3605" s="1"/>
      <c r="M3605" s="2"/>
    </row>
    <row r="3606" spans="1:13">
      <c r="A3606" s="5">
        <v>41059.208333333336</v>
      </c>
      <c r="B3606" s="1">
        <v>0.52340685210000004</v>
      </c>
      <c r="C3606" s="11">
        <v>0.16666666666666666</v>
      </c>
      <c r="D3606" s="11">
        <v>0</v>
      </c>
      <c r="E3606" s="11">
        <v>0.2</v>
      </c>
      <c r="F3606" s="11">
        <v>0.16666666666666666</v>
      </c>
      <c r="G3606" s="11">
        <v>0</v>
      </c>
      <c r="H3606" s="11">
        <v>0.2</v>
      </c>
      <c r="I3606" s="1">
        <v>5</v>
      </c>
      <c r="J3606">
        <v>-8.8819999999999996E-2</v>
      </c>
      <c r="K3606">
        <v>8.8819999999999996E-2</v>
      </c>
      <c r="L3606" s="1"/>
      <c r="M3606" s="2"/>
    </row>
    <row r="3607" spans="1:13">
      <c r="A3607" s="5">
        <v>41059.25</v>
      </c>
      <c r="B3607" s="1">
        <v>0.57144102519999995</v>
      </c>
      <c r="C3607" s="11">
        <v>0.20833333333333334</v>
      </c>
      <c r="D3607" s="11">
        <v>0</v>
      </c>
      <c r="E3607" s="11">
        <v>0.16666666666666666</v>
      </c>
      <c r="F3607" s="11">
        <v>0.20833333333333334</v>
      </c>
      <c r="G3607" s="11">
        <v>0</v>
      </c>
      <c r="H3607" s="11">
        <v>0.16666666666666666</v>
      </c>
      <c r="I3607" s="1">
        <v>5</v>
      </c>
      <c r="J3607">
        <v>-8.7910000000000002E-2</v>
      </c>
      <c r="K3607">
        <v>8.7910000000000002E-2</v>
      </c>
      <c r="L3607" s="1"/>
      <c r="M3607" s="2"/>
    </row>
    <row r="3608" spans="1:13">
      <c r="A3608" s="5">
        <v>41059.291666666664</v>
      </c>
      <c r="B3608" s="1">
        <v>0.60953709349999996</v>
      </c>
      <c r="C3608" s="11">
        <v>0.25</v>
      </c>
      <c r="D3608" s="11">
        <v>0</v>
      </c>
      <c r="E3608" s="11">
        <v>0.14285714285714285</v>
      </c>
      <c r="F3608" s="11">
        <v>0.25</v>
      </c>
      <c r="G3608" s="11">
        <v>0</v>
      </c>
      <c r="H3608" s="11">
        <v>0.14285714285714285</v>
      </c>
      <c r="I3608" s="1">
        <v>5</v>
      </c>
      <c r="J3608">
        <v>-9.4090000000000007E-2</v>
      </c>
      <c r="K3608">
        <v>9.4090000000000007E-2</v>
      </c>
      <c r="L3608" s="1"/>
      <c r="M3608" s="2"/>
    </row>
    <row r="3609" spans="1:13">
      <c r="A3609" s="5">
        <v>41059.333333333336</v>
      </c>
      <c r="B3609" s="1">
        <v>0.63507976639999997</v>
      </c>
      <c r="C3609" s="11">
        <v>0.29166666666666669</v>
      </c>
      <c r="D3609" s="11">
        <v>0</v>
      </c>
      <c r="E3609" s="11">
        <v>0.125</v>
      </c>
      <c r="F3609" s="11">
        <v>0.29166666666666669</v>
      </c>
      <c r="G3609" s="11">
        <v>0</v>
      </c>
      <c r="H3609" s="11">
        <v>0.125</v>
      </c>
      <c r="I3609" s="1">
        <v>5</v>
      </c>
      <c r="J3609">
        <v>-0.12201000000000001</v>
      </c>
      <c r="K3609">
        <v>0.12201000000000001</v>
      </c>
      <c r="L3609" s="1"/>
      <c r="M3609" s="2"/>
    </row>
    <row r="3610" spans="1:13">
      <c r="A3610" s="5">
        <v>41059.375</v>
      </c>
      <c r="B3610" s="1">
        <v>0.65094586350000005</v>
      </c>
      <c r="C3610" s="11">
        <v>0.33333333333333331</v>
      </c>
      <c r="D3610" s="11">
        <v>0</v>
      </c>
      <c r="E3610" s="11">
        <v>0.1111111111111111</v>
      </c>
      <c r="F3610" s="11">
        <v>0.33333333333333331</v>
      </c>
      <c r="G3610" s="11">
        <v>0</v>
      </c>
      <c r="H3610" s="11">
        <v>0.1111111111111111</v>
      </c>
      <c r="I3610" s="1">
        <v>5</v>
      </c>
      <c r="J3610">
        <v>-0.13891999999999999</v>
      </c>
      <c r="K3610">
        <v>0.13891999999999999</v>
      </c>
      <c r="L3610" s="1"/>
      <c r="M3610" s="2"/>
    </row>
    <row r="3611" spans="1:13">
      <c r="A3611" s="5">
        <v>41059.416666666664</v>
      </c>
      <c r="B3611" s="1">
        <v>0.65809432479999996</v>
      </c>
      <c r="C3611" s="11">
        <v>0.375</v>
      </c>
      <c r="D3611" s="11">
        <v>0</v>
      </c>
      <c r="E3611" s="11">
        <v>0.1</v>
      </c>
      <c r="F3611" s="11">
        <v>0.375</v>
      </c>
      <c r="G3611" s="11">
        <v>0</v>
      </c>
      <c r="H3611" s="11">
        <v>0.1</v>
      </c>
      <c r="I3611" s="1">
        <v>5</v>
      </c>
      <c r="J3611">
        <v>-0.14499000000000001</v>
      </c>
      <c r="K3611">
        <v>0.14499000000000001</v>
      </c>
      <c r="L3611" s="1"/>
      <c r="M3611" s="2"/>
    </row>
    <row r="3612" spans="1:13">
      <c r="A3612" s="5">
        <v>41059.458333333336</v>
      </c>
      <c r="B3612" s="1">
        <v>0.63255165199999996</v>
      </c>
      <c r="C3612" s="11">
        <v>0.41666666666666669</v>
      </c>
      <c r="D3612" s="11">
        <v>0</v>
      </c>
      <c r="E3612" s="11">
        <v>9.0909090909090912E-2</v>
      </c>
      <c r="F3612" s="11">
        <v>0.41666666666666669</v>
      </c>
      <c r="G3612" s="11">
        <v>0</v>
      </c>
      <c r="H3612" s="11">
        <v>9.0909090909090912E-2</v>
      </c>
      <c r="I3612" s="1">
        <v>5</v>
      </c>
      <c r="J3612">
        <v>-0.13941000000000001</v>
      </c>
      <c r="K3612">
        <v>0.13941000000000001</v>
      </c>
      <c r="L3612" s="1"/>
      <c r="M3612" s="2"/>
    </row>
    <row r="3613" spans="1:13">
      <c r="A3613" s="5">
        <v>41059.5</v>
      </c>
      <c r="B3613" s="1">
        <v>0.61799320020000004</v>
      </c>
      <c r="C3613" s="11">
        <v>0.45833333333333331</v>
      </c>
      <c r="D3613" s="11">
        <v>0</v>
      </c>
      <c r="E3613" s="11">
        <v>8.3333333333333329E-2</v>
      </c>
      <c r="F3613" s="11">
        <v>0.45833333333333331</v>
      </c>
      <c r="G3613" s="11">
        <v>0</v>
      </c>
      <c r="H3613" s="11">
        <v>8.3333333333333329E-2</v>
      </c>
      <c r="I3613" s="1">
        <v>5</v>
      </c>
      <c r="J3613">
        <v>-0.13800000000000001</v>
      </c>
      <c r="K3613">
        <v>0.13800000000000001</v>
      </c>
      <c r="L3613" s="1"/>
      <c r="M3613" s="2"/>
    </row>
    <row r="3614" spans="1:13">
      <c r="A3614" s="5">
        <v>41059.541666666664</v>
      </c>
      <c r="B3614" s="1">
        <v>0.60718333189999996</v>
      </c>
      <c r="C3614" s="11">
        <v>0.5</v>
      </c>
      <c r="D3614" s="11">
        <v>0</v>
      </c>
      <c r="E3614" s="11">
        <v>7.6923076923076927E-2</v>
      </c>
      <c r="F3614" s="11">
        <v>0.5</v>
      </c>
      <c r="G3614" s="11">
        <v>0</v>
      </c>
      <c r="H3614" s="11">
        <v>7.6923076923076927E-2</v>
      </c>
      <c r="I3614" s="1">
        <v>5</v>
      </c>
      <c r="J3614">
        <v>-0.13694000000000001</v>
      </c>
      <c r="K3614">
        <v>0.13694000000000001</v>
      </c>
      <c r="L3614" s="1"/>
      <c r="M3614" s="2"/>
    </row>
    <row r="3615" spans="1:13">
      <c r="A3615" s="5">
        <v>41059.583333333336</v>
      </c>
      <c r="B3615" s="1">
        <v>0.59820416700000001</v>
      </c>
      <c r="C3615" s="11">
        <v>0.54166666666666663</v>
      </c>
      <c r="D3615" s="11">
        <v>0</v>
      </c>
      <c r="E3615" s="11">
        <v>7.1428571428571425E-2</v>
      </c>
      <c r="F3615" s="11">
        <v>0.54166666666666663</v>
      </c>
      <c r="G3615" s="11">
        <v>0</v>
      </c>
      <c r="H3615" s="11">
        <v>7.1428571428571425E-2</v>
      </c>
      <c r="I3615" s="1">
        <v>5</v>
      </c>
      <c r="J3615">
        <v>-0.13397000000000001</v>
      </c>
      <c r="K3615">
        <v>0.13397000000000001</v>
      </c>
      <c r="L3615" s="1"/>
      <c r="M3615" s="2"/>
    </row>
    <row r="3616" spans="1:13">
      <c r="A3616" s="5">
        <v>41059.625</v>
      </c>
      <c r="B3616" s="1">
        <v>0.59410687819999997</v>
      </c>
      <c r="C3616" s="11">
        <v>0.58333333333333337</v>
      </c>
      <c r="D3616" s="11">
        <v>0</v>
      </c>
      <c r="E3616" s="11">
        <v>6.6666666666666666E-2</v>
      </c>
      <c r="F3616" s="11">
        <v>0.58333333333333337</v>
      </c>
      <c r="G3616" s="11">
        <v>0</v>
      </c>
      <c r="H3616" s="11">
        <v>6.6666666666666666E-2</v>
      </c>
      <c r="I3616" s="1">
        <v>5</v>
      </c>
      <c r="J3616">
        <v>-0.13266999999999998</v>
      </c>
      <c r="K3616">
        <v>0.13266999999999998</v>
      </c>
      <c r="L3616" s="1"/>
      <c r="M3616" s="2"/>
    </row>
    <row r="3617" spans="1:13">
      <c r="A3617" s="5">
        <v>41059.666666666664</v>
      </c>
      <c r="B3617" s="1">
        <v>0.6061372156</v>
      </c>
      <c r="C3617" s="11">
        <v>0.625</v>
      </c>
      <c r="D3617" s="11">
        <v>0</v>
      </c>
      <c r="E3617" s="11">
        <v>6.25E-2</v>
      </c>
      <c r="F3617" s="11">
        <v>0.625</v>
      </c>
      <c r="G3617" s="11">
        <v>0</v>
      </c>
      <c r="H3617" s="11">
        <v>6.25E-2</v>
      </c>
      <c r="I3617" s="1">
        <v>5</v>
      </c>
      <c r="J3617">
        <v>-0.13</v>
      </c>
      <c r="K3617">
        <v>0.13</v>
      </c>
      <c r="L3617" s="1"/>
      <c r="M3617" s="2"/>
    </row>
    <row r="3618" spans="1:13">
      <c r="A3618" s="5">
        <v>41059.708333333336</v>
      </c>
      <c r="B3618" s="1">
        <v>0.59471711270000005</v>
      </c>
      <c r="C3618" s="11">
        <v>0.66666666666666663</v>
      </c>
      <c r="D3618" s="11">
        <v>0</v>
      </c>
      <c r="E3618" s="11">
        <v>5.8823529411764705E-2</v>
      </c>
      <c r="F3618" s="11">
        <v>0.66666666666666663</v>
      </c>
      <c r="G3618" s="11">
        <v>0</v>
      </c>
      <c r="H3618" s="11">
        <v>5.8823529411764705E-2</v>
      </c>
      <c r="I3618" s="1">
        <v>5</v>
      </c>
      <c r="J3618">
        <v>-0.12121</v>
      </c>
      <c r="K3618">
        <v>0.12121</v>
      </c>
      <c r="L3618" s="1"/>
      <c r="M3618" s="2"/>
    </row>
    <row r="3619" spans="1:13">
      <c r="A3619" s="5">
        <v>41059.75</v>
      </c>
      <c r="B3619" s="1">
        <v>0.57449219770000004</v>
      </c>
      <c r="C3619" s="11">
        <v>0.70833333333333337</v>
      </c>
      <c r="D3619" s="11">
        <v>0</v>
      </c>
      <c r="E3619" s="11">
        <v>5.5555555555555552E-2</v>
      </c>
      <c r="F3619" s="11">
        <v>0.70833333333333337</v>
      </c>
      <c r="G3619" s="11">
        <v>0</v>
      </c>
      <c r="H3619" s="11">
        <v>5.5555555555555552E-2</v>
      </c>
      <c r="I3619" s="1">
        <v>5</v>
      </c>
      <c r="J3619">
        <v>-0.11586</v>
      </c>
      <c r="K3619">
        <v>0.11586</v>
      </c>
      <c r="L3619" s="1"/>
      <c r="M3619" s="2"/>
    </row>
    <row r="3620" spans="1:13">
      <c r="A3620" s="5">
        <v>41059.791666666664</v>
      </c>
      <c r="B3620" s="1">
        <v>0.57178973060000005</v>
      </c>
      <c r="C3620" s="11">
        <v>0.75</v>
      </c>
      <c r="D3620" s="11">
        <v>0</v>
      </c>
      <c r="E3620" s="11">
        <v>5.2631578947368418E-2</v>
      </c>
      <c r="F3620" s="11">
        <v>0.75</v>
      </c>
      <c r="G3620" s="11">
        <v>0</v>
      </c>
      <c r="H3620" s="11">
        <v>5.2631578947368418E-2</v>
      </c>
      <c r="I3620" s="1">
        <v>5</v>
      </c>
      <c r="J3620">
        <v>-0.12452999999999999</v>
      </c>
      <c r="K3620">
        <v>0.12452999999999999</v>
      </c>
      <c r="L3620" s="1"/>
      <c r="M3620" s="2"/>
    </row>
    <row r="3621" spans="1:13">
      <c r="A3621" s="5">
        <v>41059.833333333336</v>
      </c>
      <c r="B3621" s="1">
        <v>0.56307209479999998</v>
      </c>
      <c r="C3621" s="11">
        <v>0.79166666666666663</v>
      </c>
      <c r="D3621" s="11">
        <v>0</v>
      </c>
      <c r="E3621" s="11">
        <v>0.05</v>
      </c>
      <c r="F3621" s="11">
        <v>0.79166666666666663</v>
      </c>
      <c r="G3621" s="11">
        <v>0</v>
      </c>
      <c r="H3621" s="11">
        <v>0.05</v>
      </c>
      <c r="I3621" s="1">
        <v>5</v>
      </c>
      <c r="J3621">
        <v>-0.12322</v>
      </c>
      <c r="K3621">
        <v>0.12322</v>
      </c>
      <c r="L3621" s="1"/>
      <c r="M3621" s="2"/>
    </row>
    <row r="3622" spans="1:13">
      <c r="A3622" s="5">
        <v>41059.875</v>
      </c>
      <c r="B3622" s="1">
        <v>0.54807776129999997</v>
      </c>
      <c r="C3622" s="11">
        <v>0.83333333333333337</v>
      </c>
      <c r="D3622" s="11">
        <v>0</v>
      </c>
      <c r="E3622" s="11">
        <v>4.7619047619047616E-2</v>
      </c>
      <c r="F3622" s="11">
        <v>0.83333333333333337</v>
      </c>
      <c r="G3622" s="11">
        <v>0</v>
      </c>
      <c r="H3622" s="11">
        <v>4.7619047619047616E-2</v>
      </c>
      <c r="I3622" s="1">
        <v>5</v>
      </c>
      <c r="J3622">
        <v>-0.11712</v>
      </c>
      <c r="K3622">
        <v>0.11712</v>
      </c>
      <c r="L3622" s="1"/>
      <c r="M3622" s="2"/>
    </row>
    <row r="3623" spans="1:13">
      <c r="A3623" s="5">
        <v>41059.916666666664</v>
      </c>
      <c r="B3623" s="1">
        <v>0.5037921716</v>
      </c>
      <c r="C3623" s="11">
        <v>0.875</v>
      </c>
      <c r="D3623" s="11">
        <v>0</v>
      </c>
      <c r="E3623" s="11">
        <v>4.5454545454545456E-2</v>
      </c>
      <c r="F3623" s="11">
        <v>0.875</v>
      </c>
      <c r="G3623" s="11">
        <v>0</v>
      </c>
      <c r="H3623" s="11">
        <v>4.5454545454545456E-2</v>
      </c>
      <c r="I3623" s="1">
        <v>5</v>
      </c>
      <c r="J3623">
        <v>-0.10061</v>
      </c>
      <c r="K3623">
        <v>0.10061</v>
      </c>
      <c r="L3623" s="1"/>
      <c r="M3623" s="2"/>
    </row>
    <row r="3624" spans="1:13">
      <c r="A3624" s="5">
        <v>41059.958333333336</v>
      </c>
      <c r="B3624" s="1">
        <v>0.47537267890000001</v>
      </c>
      <c r="C3624" s="11">
        <v>0.91666666666666663</v>
      </c>
      <c r="D3624" s="11">
        <v>0</v>
      </c>
      <c r="E3624" s="11">
        <v>4.3478260869565216E-2</v>
      </c>
      <c r="F3624" s="11">
        <v>0.91666666666666663</v>
      </c>
      <c r="G3624" s="11">
        <v>0</v>
      </c>
      <c r="H3624" s="11">
        <v>4.3478260869565216E-2</v>
      </c>
      <c r="I3624" s="1">
        <v>5</v>
      </c>
      <c r="J3624">
        <v>-9.4460000000000002E-2</v>
      </c>
      <c r="K3624">
        <v>9.4460000000000002E-2</v>
      </c>
      <c r="L3624" s="1"/>
      <c r="M3624" s="2"/>
    </row>
    <row r="3625" spans="1:13">
      <c r="A3625" s="5">
        <v>41060</v>
      </c>
      <c r="B3625" s="1">
        <v>0.44904541889999999</v>
      </c>
      <c r="C3625" s="11">
        <v>0.95833333333333337</v>
      </c>
      <c r="D3625" s="11">
        <v>0</v>
      </c>
      <c r="E3625" s="11">
        <v>4.1666666666666664E-2</v>
      </c>
      <c r="F3625" s="11">
        <v>0.95833333333333337</v>
      </c>
      <c r="G3625" s="11">
        <v>0</v>
      </c>
      <c r="H3625" s="11">
        <v>4.1666666666666664E-2</v>
      </c>
      <c r="I3625" s="1">
        <v>5</v>
      </c>
      <c r="J3625">
        <v>-9.5199999999999993E-2</v>
      </c>
      <c r="K3625">
        <v>9.5199999999999993E-2</v>
      </c>
      <c r="L3625" s="1"/>
      <c r="M3625" s="2"/>
    </row>
    <row r="3626" spans="1:13">
      <c r="A3626" s="5">
        <v>41060.041666666664</v>
      </c>
      <c r="B3626" s="1">
        <v>0.44398919009999999</v>
      </c>
      <c r="C3626" s="11">
        <v>0</v>
      </c>
      <c r="D3626" s="11">
        <v>0</v>
      </c>
      <c r="E3626" s="11">
        <v>1</v>
      </c>
      <c r="F3626" s="11">
        <v>0</v>
      </c>
      <c r="G3626" s="11">
        <v>0</v>
      </c>
      <c r="H3626" s="11">
        <v>1</v>
      </c>
      <c r="I3626" s="1">
        <v>5</v>
      </c>
      <c r="J3626">
        <v>-8.5059999999999997E-2</v>
      </c>
      <c r="K3626">
        <v>8.5059999999999997E-2</v>
      </c>
      <c r="L3626" s="1"/>
      <c r="M3626" s="2"/>
    </row>
    <row r="3627" spans="1:13">
      <c r="A3627" s="5">
        <v>41060.083333333336</v>
      </c>
      <c r="B3627" s="1">
        <v>0.42751285849999998</v>
      </c>
      <c r="C3627" s="11">
        <v>4.1666666666666664E-2</v>
      </c>
      <c r="D3627" s="11">
        <v>0</v>
      </c>
      <c r="E3627" s="11">
        <v>0.5</v>
      </c>
      <c r="F3627" s="11">
        <v>4.1666666666666664E-2</v>
      </c>
      <c r="G3627" s="11">
        <v>0</v>
      </c>
      <c r="H3627" s="11">
        <v>0.5</v>
      </c>
      <c r="I3627" s="1">
        <v>5</v>
      </c>
      <c r="J3627">
        <v>-7.7740000000000004E-2</v>
      </c>
      <c r="K3627">
        <v>7.7740000000000004E-2</v>
      </c>
      <c r="L3627" s="1"/>
      <c r="M3627" s="2"/>
    </row>
    <row r="3628" spans="1:13">
      <c r="A3628" s="5">
        <v>41060.125</v>
      </c>
      <c r="B3628" s="1">
        <v>0.43030250199999998</v>
      </c>
      <c r="C3628" s="11">
        <v>8.3333333333333329E-2</v>
      </c>
      <c r="D3628" s="11">
        <v>0</v>
      </c>
      <c r="E3628" s="11">
        <v>0.33333333333333331</v>
      </c>
      <c r="F3628" s="11">
        <v>8.3333333333333329E-2</v>
      </c>
      <c r="G3628" s="11">
        <v>0</v>
      </c>
      <c r="H3628" s="11">
        <v>0.33333333333333331</v>
      </c>
      <c r="I3628" s="1">
        <v>5</v>
      </c>
      <c r="J3628">
        <v>-7.0489999999999997E-2</v>
      </c>
      <c r="K3628">
        <v>7.0489999999999997E-2</v>
      </c>
      <c r="L3628" s="1"/>
      <c r="M3628" s="2"/>
    </row>
    <row r="3629" spans="1:13">
      <c r="A3629" s="5">
        <v>41060.166666666664</v>
      </c>
      <c r="B3629" s="1">
        <v>0.4309127365</v>
      </c>
      <c r="C3629" s="11">
        <v>0.125</v>
      </c>
      <c r="D3629" s="11">
        <v>0</v>
      </c>
      <c r="E3629" s="11">
        <v>0.25</v>
      </c>
      <c r="F3629" s="11">
        <v>0.125</v>
      </c>
      <c r="G3629" s="11">
        <v>0</v>
      </c>
      <c r="H3629" s="11">
        <v>0.25</v>
      </c>
      <c r="I3629" s="1">
        <v>5</v>
      </c>
      <c r="J3629">
        <v>-6.7470000000000002E-2</v>
      </c>
      <c r="K3629">
        <v>6.7470000000000002E-2</v>
      </c>
      <c r="L3629" s="1"/>
      <c r="M3629" s="2"/>
    </row>
    <row r="3630" spans="1:13">
      <c r="A3630" s="5">
        <v>41060.208333333336</v>
      </c>
      <c r="B3630" s="1">
        <v>0.45035306419999999</v>
      </c>
      <c r="C3630" s="11">
        <v>0.16666666666666666</v>
      </c>
      <c r="D3630" s="11">
        <v>0</v>
      </c>
      <c r="E3630" s="11">
        <v>0.2</v>
      </c>
      <c r="F3630" s="11">
        <v>0.16666666666666666</v>
      </c>
      <c r="G3630" s="11">
        <v>0</v>
      </c>
      <c r="H3630" s="11">
        <v>0.2</v>
      </c>
      <c r="I3630" s="1">
        <v>5</v>
      </c>
      <c r="J3630">
        <v>-6.4500000000000002E-2</v>
      </c>
      <c r="K3630">
        <v>6.4500000000000002E-2</v>
      </c>
      <c r="L3630" s="1"/>
      <c r="M3630" s="2"/>
    </row>
    <row r="3631" spans="1:13">
      <c r="A3631" s="5">
        <v>41060.25</v>
      </c>
      <c r="B3631" s="1">
        <v>0.49123877599999999</v>
      </c>
      <c r="C3631" s="11">
        <v>0.20833333333333334</v>
      </c>
      <c r="D3631" s="11">
        <v>0</v>
      </c>
      <c r="E3631" s="11">
        <v>0.16666666666666666</v>
      </c>
      <c r="F3631" s="11">
        <v>0.20833333333333334</v>
      </c>
      <c r="G3631" s="11">
        <v>0</v>
      </c>
      <c r="H3631" s="11">
        <v>0.16666666666666666</v>
      </c>
      <c r="I3631" s="1">
        <v>5</v>
      </c>
      <c r="J3631">
        <v>-6.8290000000000003E-2</v>
      </c>
      <c r="K3631">
        <v>6.8290000000000003E-2</v>
      </c>
      <c r="L3631" s="1"/>
      <c r="M3631" s="2"/>
    </row>
    <row r="3632" spans="1:13">
      <c r="A3632" s="5">
        <v>41060.291666666664</v>
      </c>
      <c r="B3632" s="1">
        <v>0.52593496640000004</v>
      </c>
      <c r="C3632" s="11">
        <v>0.25</v>
      </c>
      <c r="D3632" s="11">
        <v>0</v>
      </c>
      <c r="E3632" s="11">
        <v>0.14285714285714285</v>
      </c>
      <c r="F3632" s="11">
        <v>0.25</v>
      </c>
      <c r="G3632" s="11">
        <v>0</v>
      </c>
      <c r="H3632" s="11">
        <v>0.14285714285714285</v>
      </c>
      <c r="I3632" s="1">
        <v>5</v>
      </c>
      <c r="J3632">
        <v>-8.0060000000000006E-2</v>
      </c>
      <c r="K3632">
        <v>8.0060000000000006E-2</v>
      </c>
      <c r="L3632" s="1"/>
      <c r="M3632" s="2"/>
    </row>
    <row r="3633" spans="1:13">
      <c r="A3633" s="5">
        <v>41060.333333333336</v>
      </c>
      <c r="B3633" s="1">
        <v>0.55226222650000001</v>
      </c>
      <c r="C3633" s="11">
        <v>0.29166666666666669</v>
      </c>
      <c r="D3633" s="11">
        <v>0</v>
      </c>
      <c r="E3633" s="11">
        <v>0.125</v>
      </c>
      <c r="F3633" s="11">
        <v>0.29166666666666669</v>
      </c>
      <c r="G3633" s="11">
        <v>0</v>
      </c>
      <c r="H3633" s="11">
        <v>0.125</v>
      </c>
      <c r="I3633" s="1">
        <v>5</v>
      </c>
      <c r="J3633">
        <v>-8.9339999999999989E-2</v>
      </c>
      <c r="K3633">
        <v>8.9339999999999989E-2</v>
      </c>
      <c r="L3633" s="1"/>
      <c r="M3633" s="2"/>
    </row>
    <row r="3634" spans="1:13">
      <c r="A3634" s="5">
        <v>41060.375</v>
      </c>
      <c r="B3634" s="1">
        <v>0.58164065909999996</v>
      </c>
      <c r="C3634" s="11">
        <v>0.33333333333333331</v>
      </c>
      <c r="D3634" s="11">
        <v>0</v>
      </c>
      <c r="E3634" s="11">
        <v>0.1111111111111111</v>
      </c>
      <c r="F3634" s="11">
        <v>0.33333333333333331</v>
      </c>
      <c r="G3634" s="11">
        <v>0</v>
      </c>
      <c r="H3634" s="11">
        <v>0.1111111111111111</v>
      </c>
      <c r="I3634" s="1">
        <v>5</v>
      </c>
      <c r="J3634">
        <v>-0.11642</v>
      </c>
      <c r="K3634">
        <v>0.11642</v>
      </c>
      <c r="L3634" s="1"/>
      <c r="M3634" s="2"/>
    </row>
    <row r="3635" spans="1:13">
      <c r="A3635" s="5">
        <v>41060.416666666664</v>
      </c>
      <c r="B3635" s="1">
        <v>0.59802981430000002</v>
      </c>
      <c r="C3635" s="11">
        <v>0.375</v>
      </c>
      <c r="D3635" s="11">
        <v>0</v>
      </c>
      <c r="E3635" s="11">
        <v>0.1</v>
      </c>
      <c r="F3635" s="11">
        <v>0.375</v>
      </c>
      <c r="G3635" s="11">
        <v>0</v>
      </c>
      <c r="H3635" s="11">
        <v>0.1</v>
      </c>
      <c r="I3635" s="1">
        <v>5</v>
      </c>
      <c r="J3635">
        <v>-0.12703</v>
      </c>
      <c r="K3635">
        <v>0.12703</v>
      </c>
      <c r="L3635" s="1"/>
      <c r="M3635" s="2"/>
    </row>
    <row r="3636" spans="1:13">
      <c r="A3636" s="5">
        <v>41060.458333333336</v>
      </c>
      <c r="B3636" s="1">
        <v>0.57388196319999996</v>
      </c>
      <c r="C3636" s="11">
        <v>0.41666666666666669</v>
      </c>
      <c r="D3636" s="11">
        <v>0</v>
      </c>
      <c r="E3636" s="11">
        <v>9.0909090909090912E-2</v>
      </c>
      <c r="F3636" s="11">
        <v>0.41666666666666669</v>
      </c>
      <c r="G3636" s="11">
        <v>0</v>
      </c>
      <c r="H3636" s="11">
        <v>9.0909090909090912E-2</v>
      </c>
      <c r="I3636" s="1">
        <v>5</v>
      </c>
      <c r="J3636">
        <v>-0.13808000000000001</v>
      </c>
      <c r="K3636">
        <v>0.13808000000000001</v>
      </c>
      <c r="L3636" s="1"/>
      <c r="M3636" s="2"/>
    </row>
    <row r="3637" spans="1:13">
      <c r="A3637" s="5">
        <v>41060.5</v>
      </c>
      <c r="B3637" s="1">
        <v>0.55470316450000001</v>
      </c>
      <c r="C3637" s="11">
        <v>0.45833333333333331</v>
      </c>
      <c r="D3637" s="11">
        <v>0</v>
      </c>
      <c r="E3637" s="11">
        <v>8.3333333333333329E-2</v>
      </c>
      <c r="F3637" s="11">
        <v>0.45833333333333331</v>
      </c>
      <c r="G3637" s="11">
        <v>0</v>
      </c>
      <c r="H3637" s="11">
        <v>8.3333333333333329E-2</v>
      </c>
      <c r="I3637" s="1">
        <v>5</v>
      </c>
      <c r="J3637">
        <v>-0.13930000000000001</v>
      </c>
      <c r="K3637">
        <v>0.13930000000000001</v>
      </c>
      <c r="L3637" s="1"/>
      <c r="M3637" s="2"/>
    </row>
    <row r="3638" spans="1:13">
      <c r="A3638" s="5">
        <v>41060.541666666664</v>
      </c>
      <c r="B3638" s="1">
        <v>0.53430389680000001</v>
      </c>
      <c r="C3638" s="11">
        <v>0.5</v>
      </c>
      <c r="D3638" s="11">
        <v>0</v>
      </c>
      <c r="E3638" s="11">
        <v>7.6923076923076927E-2</v>
      </c>
      <c r="F3638" s="11">
        <v>0.5</v>
      </c>
      <c r="G3638" s="11">
        <v>0</v>
      </c>
      <c r="H3638" s="11">
        <v>7.6923076923076927E-2</v>
      </c>
      <c r="I3638" s="1">
        <v>5</v>
      </c>
      <c r="J3638">
        <v>-0.13849999999999998</v>
      </c>
      <c r="K3638">
        <v>0.13849999999999998</v>
      </c>
      <c r="L3638" s="1"/>
      <c r="M3638" s="2"/>
    </row>
    <row r="3639" spans="1:13">
      <c r="A3639" s="5">
        <v>41060.583333333336</v>
      </c>
      <c r="B3639" s="1">
        <v>0.53369366230000004</v>
      </c>
      <c r="C3639" s="11">
        <v>0.54166666666666663</v>
      </c>
      <c r="D3639" s="11">
        <v>0</v>
      </c>
      <c r="E3639" s="11">
        <v>7.1428571428571425E-2</v>
      </c>
      <c r="F3639" s="11">
        <v>0.54166666666666663</v>
      </c>
      <c r="G3639" s="11">
        <v>0</v>
      </c>
      <c r="H3639" s="11">
        <v>7.1428571428571425E-2</v>
      </c>
      <c r="I3639" s="1">
        <v>5</v>
      </c>
      <c r="J3639">
        <v>-0.1356</v>
      </c>
      <c r="K3639">
        <v>0.1356</v>
      </c>
      <c r="L3639" s="1"/>
      <c r="M3639" s="2"/>
    </row>
    <row r="3640" spans="1:13">
      <c r="A3640" s="5">
        <v>41060.625</v>
      </c>
      <c r="B3640" s="1">
        <v>0.53317060409999995</v>
      </c>
      <c r="C3640" s="11">
        <v>0.58333333333333337</v>
      </c>
      <c r="D3640" s="11">
        <v>0</v>
      </c>
      <c r="E3640" s="11">
        <v>6.6666666666666666E-2</v>
      </c>
      <c r="F3640" s="11">
        <v>0.58333333333333337</v>
      </c>
      <c r="G3640" s="11">
        <v>0</v>
      </c>
      <c r="H3640" s="11">
        <v>6.6666666666666666E-2</v>
      </c>
      <c r="I3640" s="1">
        <v>5</v>
      </c>
      <c r="J3640">
        <v>-0.13772000000000001</v>
      </c>
      <c r="K3640">
        <v>0.13772000000000001</v>
      </c>
      <c r="L3640" s="1"/>
      <c r="M3640" s="2"/>
    </row>
    <row r="3641" spans="1:13">
      <c r="A3641" s="5">
        <v>41060.666666666664</v>
      </c>
      <c r="B3641" s="1">
        <v>0.54921105400000003</v>
      </c>
      <c r="C3641" s="11">
        <v>0.625</v>
      </c>
      <c r="D3641" s="11">
        <v>0</v>
      </c>
      <c r="E3641" s="11">
        <v>6.25E-2</v>
      </c>
      <c r="F3641" s="11">
        <v>0.625</v>
      </c>
      <c r="G3641" s="11">
        <v>0</v>
      </c>
      <c r="H3641" s="11">
        <v>6.25E-2</v>
      </c>
      <c r="I3641" s="1">
        <v>5</v>
      </c>
      <c r="J3641">
        <v>-0.14404</v>
      </c>
      <c r="K3641">
        <v>0.14404</v>
      </c>
      <c r="L3641" s="1"/>
      <c r="M3641" s="2"/>
    </row>
    <row r="3642" spans="1:13">
      <c r="A3642" s="5">
        <v>41060.708333333336</v>
      </c>
      <c r="B3642" s="1">
        <v>0.56786679449999999</v>
      </c>
      <c r="C3642" s="11">
        <v>0.66666666666666663</v>
      </c>
      <c r="D3642" s="11">
        <v>0</v>
      </c>
      <c r="E3642" s="11">
        <v>5.8823529411764705E-2</v>
      </c>
      <c r="F3642" s="11">
        <v>0.66666666666666663</v>
      </c>
      <c r="G3642" s="11">
        <v>0</v>
      </c>
      <c r="H3642" s="11">
        <v>5.8823529411764705E-2</v>
      </c>
      <c r="I3642" s="1">
        <v>5</v>
      </c>
      <c r="J3642">
        <v>-0.15</v>
      </c>
      <c r="K3642">
        <v>0.15</v>
      </c>
      <c r="L3642" s="1"/>
      <c r="M3642" s="2"/>
    </row>
    <row r="3643" spans="1:13">
      <c r="A3643" s="5">
        <v>41060.75</v>
      </c>
      <c r="B3643" s="1">
        <v>0.56045680409999998</v>
      </c>
      <c r="C3643" s="11">
        <v>0.70833333333333337</v>
      </c>
      <c r="D3643" s="11">
        <v>0</v>
      </c>
      <c r="E3643" s="11">
        <v>5.5555555555555552E-2</v>
      </c>
      <c r="F3643" s="11">
        <v>0.70833333333333337</v>
      </c>
      <c r="G3643" s="11">
        <v>0</v>
      </c>
      <c r="H3643" s="11">
        <v>5.5555555555555552E-2</v>
      </c>
      <c r="I3643" s="1">
        <v>5</v>
      </c>
      <c r="J3643">
        <v>-0.16400999999999999</v>
      </c>
      <c r="K3643">
        <v>0.16400999999999999</v>
      </c>
      <c r="L3643" s="1"/>
      <c r="M3643" s="2"/>
    </row>
    <row r="3644" spans="1:13">
      <c r="A3644" s="5">
        <v>41060.791666666664</v>
      </c>
      <c r="B3644" s="1">
        <v>0.56655914919999995</v>
      </c>
      <c r="C3644" s="11">
        <v>0.75</v>
      </c>
      <c r="D3644" s="11">
        <v>0</v>
      </c>
      <c r="E3644" s="11">
        <v>5.2631578947368418E-2</v>
      </c>
      <c r="F3644" s="11">
        <v>0.75</v>
      </c>
      <c r="G3644" s="11">
        <v>0</v>
      </c>
      <c r="H3644" s="11">
        <v>5.2631578947368418E-2</v>
      </c>
      <c r="I3644" s="1">
        <v>5</v>
      </c>
      <c r="J3644">
        <v>-0.18998000000000001</v>
      </c>
      <c r="K3644">
        <v>0.18998000000000001</v>
      </c>
      <c r="L3644" s="1"/>
      <c r="M3644" s="2"/>
    </row>
    <row r="3645" spans="1:13">
      <c r="A3645" s="5">
        <v>41060.833333333336</v>
      </c>
      <c r="B3645" s="1">
        <v>0.56716938370000003</v>
      </c>
      <c r="C3645" s="11">
        <v>0.79166666666666663</v>
      </c>
      <c r="D3645" s="11">
        <v>0</v>
      </c>
      <c r="E3645" s="11">
        <v>0.05</v>
      </c>
      <c r="F3645" s="11">
        <v>0.79166666666666663</v>
      </c>
      <c r="G3645" s="11">
        <v>0</v>
      </c>
      <c r="H3645" s="11">
        <v>0.05</v>
      </c>
      <c r="I3645" s="1">
        <v>5</v>
      </c>
      <c r="J3645">
        <v>-0.17699999999999999</v>
      </c>
      <c r="K3645">
        <v>0.17699999999999999</v>
      </c>
      <c r="L3645" s="1"/>
      <c r="M3645" s="2"/>
    </row>
    <row r="3646" spans="1:13">
      <c r="A3646" s="5">
        <v>41060.875</v>
      </c>
      <c r="B3646" s="1">
        <v>0.55339551909999996</v>
      </c>
      <c r="C3646" s="11">
        <v>0.83333333333333337</v>
      </c>
      <c r="D3646" s="11">
        <v>0</v>
      </c>
      <c r="E3646" s="11">
        <v>4.7619047619047616E-2</v>
      </c>
      <c r="F3646" s="11">
        <v>0.83333333333333337</v>
      </c>
      <c r="G3646" s="11">
        <v>0</v>
      </c>
      <c r="H3646" s="11">
        <v>4.7619047619047616E-2</v>
      </c>
      <c r="I3646" s="1">
        <v>5</v>
      </c>
      <c r="J3646">
        <v>-0.16020000000000001</v>
      </c>
      <c r="K3646">
        <v>0.16020000000000001</v>
      </c>
      <c r="L3646" s="1"/>
      <c r="M3646" s="2"/>
    </row>
    <row r="3647" spans="1:13">
      <c r="A3647" s="5">
        <v>41060.916666666664</v>
      </c>
      <c r="B3647" s="1">
        <v>0.51059192750000004</v>
      </c>
      <c r="C3647" s="11">
        <v>0.875</v>
      </c>
      <c r="D3647" s="11">
        <v>0</v>
      </c>
      <c r="E3647" s="11">
        <v>4.5454545454545456E-2</v>
      </c>
      <c r="F3647" s="11">
        <v>0.875</v>
      </c>
      <c r="G3647" s="11">
        <v>0</v>
      </c>
      <c r="H3647" s="11">
        <v>4.5454545454545456E-2</v>
      </c>
      <c r="I3647" s="1">
        <v>5</v>
      </c>
      <c r="J3647">
        <v>-0.13912000000000002</v>
      </c>
      <c r="K3647">
        <v>0.13912000000000002</v>
      </c>
      <c r="L3647" s="1"/>
      <c r="M3647" s="2"/>
    </row>
    <row r="3648" spans="1:13">
      <c r="A3648" s="5">
        <v>41060.958333333336</v>
      </c>
      <c r="B3648" s="1">
        <v>0.48504925459999998</v>
      </c>
      <c r="C3648" s="11">
        <v>0.91666666666666663</v>
      </c>
      <c r="D3648" s="11">
        <v>0</v>
      </c>
      <c r="E3648" s="11">
        <v>4.3478260869565216E-2</v>
      </c>
      <c r="F3648" s="11">
        <v>0.91666666666666663</v>
      </c>
      <c r="G3648" s="11">
        <v>0</v>
      </c>
      <c r="H3648" s="11">
        <v>4.3478260869565216E-2</v>
      </c>
      <c r="I3648" s="1">
        <v>5</v>
      </c>
      <c r="J3648">
        <v>-0.12545000000000001</v>
      </c>
      <c r="K3648">
        <v>0.12545000000000001</v>
      </c>
      <c r="L3648" s="1"/>
      <c r="M3648" s="2"/>
    </row>
    <row r="3649" spans="1:13">
      <c r="A3649" s="5">
        <v>41061</v>
      </c>
      <c r="B3649" s="1">
        <v>0.46508586870000002</v>
      </c>
      <c r="C3649" s="11">
        <v>0.95833333333333337</v>
      </c>
      <c r="D3649" s="11">
        <v>0</v>
      </c>
      <c r="E3649" s="11">
        <v>4.1666666666666664E-2</v>
      </c>
      <c r="F3649" s="11">
        <v>0.95833333333333337</v>
      </c>
      <c r="G3649" s="11">
        <v>0</v>
      </c>
      <c r="H3649" s="11">
        <v>4.1666666666666664E-2</v>
      </c>
      <c r="I3649" s="1">
        <v>5</v>
      </c>
      <c r="J3649">
        <v>-0.11684</v>
      </c>
      <c r="K3649">
        <v>0.11684</v>
      </c>
      <c r="L3649" s="1"/>
      <c r="M3649" s="2"/>
    </row>
    <row r="3650" spans="1:13">
      <c r="A3650" s="5">
        <v>41061.041666666664</v>
      </c>
      <c r="B3650" s="1">
        <v>0.45750152560000001</v>
      </c>
      <c r="C3650" s="11">
        <v>0</v>
      </c>
      <c r="D3650" s="11">
        <v>0</v>
      </c>
      <c r="E3650" s="11">
        <v>1</v>
      </c>
      <c r="F3650" s="11">
        <v>0</v>
      </c>
      <c r="G3650" s="11">
        <v>0</v>
      </c>
      <c r="H3650" s="11">
        <v>1</v>
      </c>
      <c r="I3650" s="1">
        <v>5</v>
      </c>
      <c r="J3650">
        <v>-0.10941000000000001</v>
      </c>
      <c r="K3650">
        <v>0.10941000000000001</v>
      </c>
      <c r="L3650" s="1"/>
      <c r="M3650" s="2"/>
    </row>
    <row r="3651" spans="1:13">
      <c r="A3651" s="5">
        <v>41061.083333333336</v>
      </c>
      <c r="B3651" s="1">
        <v>0.4514863569</v>
      </c>
      <c r="C3651" s="11">
        <v>4.1666666666666664E-2</v>
      </c>
      <c r="D3651" s="11">
        <v>0</v>
      </c>
      <c r="E3651" s="11">
        <v>0.5</v>
      </c>
      <c r="F3651" s="11">
        <v>4.1666666666666664E-2</v>
      </c>
      <c r="G3651" s="11">
        <v>0</v>
      </c>
      <c r="H3651" s="11">
        <v>0.5</v>
      </c>
      <c r="I3651" s="1">
        <v>5</v>
      </c>
      <c r="J3651">
        <v>-9.8430000000000004E-2</v>
      </c>
      <c r="K3651">
        <v>9.8430000000000004E-2</v>
      </c>
      <c r="L3651" s="1"/>
      <c r="M3651" s="2"/>
    </row>
    <row r="3652" spans="1:13">
      <c r="A3652" s="5">
        <v>41061.125</v>
      </c>
      <c r="B3652" s="1">
        <v>0.48034173130000002</v>
      </c>
      <c r="C3652" s="11">
        <v>8.3333333333333329E-2</v>
      </c>
      <c r="D3652" s="11">
        <v>0</v>
      </c>
      <c r="E3652" s="11">
        <v>0.33333333333333331</v>
      </c>
      <c r="F3652" s="11">
        <v>8.3333333333333329E-2</v>
      </c>
      <c r="G3652" s="11">
        <v>0</v>
      </c>
      <c r="H3652" s="11">
        <v>0.33333333333333331</v>
      </c>
      <c r="I3652" s="1">
        <v>5</v>
      </c>
      <c r="J3652">
        <v>-9.5169999999999991E-2</v>
      </c>
      <c r="K3652">
        <v>9.5169999999999991E-2</v>
      </c>
      <c r="L3652" s="1"/>
      <c r="M3652" s="2"/>
    </row>
    <row r="3653" spans="1:13">
      <c r="A3653" s="5">
        <v>41061.166666666664</v>
      </c>
      <c r="B3653" s="1">
        <v>0.56036962779999999</v>
      </c>
      <c r="C3653" s="11">
        <v>0.125</v>
      </c>
      <c r="D3653" s="11">
        <v>0</v>
      </c>
      <c r="E3653" s="11">
        <v>0.25</v>
      </c>
      <c r="F3653" s="11">
        <v>0.125</v>
      </c>
      <c r="G3653" s="11">
        <v>0</v>
      </c>
      <c r="H3653" s="11">
        <v>0.25</v>
      </c>
      <c r="I3653" s="1">
        <v>5</v>
      </c>
      <c r="J3653">
        <v>-9.2030000000000001E-2</v>
      </c>
      <c r="K3653">
        <v>9.2030000000000001E-2</v>
      </c>
      <c r="L3653" s="1"/>
      <c r="M3653" s="2"/>
    </row>
    <row r="3654" spans="1:13">
      <c r="A3654" s="5">
        <v>41061.208333333336</v>
      </c>
      <c r="B3654" s="1">
        <v>0.67866794529999996</v>
      </c>
      <c r="C3654" s="11">
        <v>0.16666666666666666</v>
      </c>
      <c r="D3654" s="11">
        <v>0</v>
      </c>
      <c r="E3654" s="11">
        <v>0.2</v>
      </c>
      <c r="F3654" s="11">
        <v>0.16666666666666666</v>
      </c>
      <c r="G3654" s="11">
        <v>0</v>
      </c>
      <c r="H3654" s="11">
        <v>0.2</v>
      </c>
      <c r="I3654" s="1">
        <v>5</v>
      </c>
      <c r="J3654">
        <v>-8.5879999999999998E-2</v>
      </c>
      <c r="K3654">
        <v>8.5879999999999998E-2</v>
      </c>
      <c r="L3654" s="1"/>
      <c r="M3654" s="2"/>
    </row>
    <row r="3655" spans="1:13">
      <c r="A3655" s="5">
        <v>41061.25</v>
      </c>
      <c r="B3655" s="1">
        <v>0.75424984740000001</v>
      </c>
      <c r="C3655" s="11">
        <v>0.20833333333333334</v>
      </c>
      <c r="D3655" s="11">
        <v>0</v>
      </c>
      <c r="E3655" s="11">
        <v>0.16666666666666666</v>
      </c>
      <c r="F3655" s="11">
        <v>0.20833333333333334</v>
      </c>
      <c r="G3655" s="11">
        <v>0</v>
      </c>
      <c r="H3655" s="11">
        <v>0.16666666666666666</v>
      </c>
      <c r="I3655" s="1">
        <v>5</v>
      </c>
      <c r="J3655">
        <v>-8.4909999999999999E-2</v>
      </c>
      <c r="K3655">
        <v>8.4909999999999999E-2</v>
      </c>
      <c r="L3655" s="1"/>
      <c r="M3655" s="2"/>
    </row>
    <row r="3656" spans="1:13">
      <c r="A3656" s="5">
        <v>41061.291666666664</v>
      </c>
      <c r="B3656" s="1">
        <v>0.77055182629999996</v>
      </c>
      <c r="C3656" s="11">
        <v>0.25</v>
      </c>
      <c r="D3656" s="11">
        <v>0</v>
      </c>
      <c r="E3656" s="11">
        <v>0.14285714285714285</v>
      </c>
      <c r="F3656" s="11">
        <v>0.25</v>
      </c>
      <c r="G3656" s="11">
        <v>0</v>
      </c>
      <c r="H3656" s="11">
        <v>0.14285714285714285</v>
      </c>
      <c r="I3656" s="1">
        <v>5</v>
      </c>
      <c r="J3656">
        <v>-9.5700000000000007E-2</v>
      </c>
      <c r="K3656">
        <v>9.5700000000000007E-2</v>
      </c>
      <c r="L3656" s="1"/>
      <c r="M3656" s="2"/>
    </row>
    <row r="3657" spans="1:13">
      <c r="A3657" s="5">
        <v>41061.333333333336</v>
      </c>
      <c r="B3657" s="1">
        <v>0.77525934969999999</v>
      </c>
      <c r="C3657" s="11">
        <v>0.29166666666666669</v>
      </c>
      <c r="D3657" s="11">
        <v>0</v>
      </c>
      <c r="E3657" s="11">
        <v>0.125</v>
      </c>
      <c r="F3657" s="11">
        <v>0.29166666666666669</v>
      </c>
      <c r="G3657" s="11">
        <v>0</v>
      </c>
      <c r="H3657" s="11">
        <v>0.125</v>
      </c>
      <c r="I3657" s="1">
        <v>5</v>
      </c>
      <c r="J3657">
        <v>-0.10284</v>
      </c>
      <c r="K3657">
        <v>0.10284</v>
      </c>
      <c r="L3657" s="1"/>
      <c r="M3657" s="2"/>
    </row>
    <row r="3658" spans="1:13">
      <c r="A3658" s="5">
        <v>41061.375</v>
      </c>
      <c r="B3658" s="1">
        <v>0.79609449919999997</v>
      </c>
      <c r="C3658" s="11">
        <v>0.33333333333333331</v>
      </c>
      <c r="D3658" s="11">
        <v>0</v>
      </c>
      <c r="E3658" s="11">
        <v>0.1111111111111111</v>
      </c>
      <c r="F3658" s="11">
        <v>0.33333333333333331</v>
      </c>
      <c r="G3658" s="11">
        <v>0</v>
      </c>
      <c r="H3658" s="11">
        <v>0.1111111111111111</v>
      </c>
      <c r="I3658" s="1">
        <v>5</v>
      </c>
      <c r="J3658">
        <v>-0.13259000000000001</v>
      </c>
      <c r="K3658">
        <v>0.13259000000000001</v>
      </c>
      <c r="L3658" s="1"/>
      <c r="M3658" s="2"/>
    </row>
    <row r="3659" spans="1:13">
      <c r="A3659" s="5">
        <v>41061.416666666664</v>
      </c>
      <c r="B3659" s="1">
        <v>0.80481213490000003</v>
      </c>
      <c r="C3659" s="11">
        <v>0.375</v>
      </c>
      <c r="D3659" s="11">
        <v>0</v>
      </c>
      <c r="E3659" s="11">
        <v>0.1</v>
      </c>
      <c r="F3659" s="11">
        <v>0.375</v>
      </c>
      <c r="G3659" s="11">
        <v>0</v>
      </c>
      <c r="H3659" s="11">
        <v>0.1</v>
      </c>
      <c r="I3659" s="1">
        <v>5</v>
      </c>
      <c r="J3659">
        <v>-0.14932999999999999</v>
      </c>
      <c r="K3659">
        <v>0.14932999999999999</v>
      </c>
      <c r="L3659" s="1"/>
      <c r="M3659" s="2"/>
    </row>
    <row r="3660" spans="1:13">
      <c r="A3660" s="5">
        <v>41061.458333333336</v>
      </c>
      <c r="B3660" s="1">
        <v>0.78728968700000002</v>
      </c>
      <c r="C3660" s="11">
        <v>0.41666666666666669</v>
      </c>
      <c r="D3660" s="11">
        <v>0</v>
      </c>
      <c r="E3660" s="11">
        <v>9.0909090909090912E-2</v>
      </c>
      <c r="F3660" s="11">
        <v>0.41666666666666669</v>
      </c>
      <c r="G3660" s="11">
        <v>0</v>
      </c>
      <c r="H3660" s="11">
        <v>9.0909090909090912E-2</v>
      </c>
      <c r="I3660" s="1">
        <v>5</v>
      </c>
      <c r="J3660">
        <v>-0.14255000000000001</v>
      </c>
      <c r="K3660">
        <v>0.14255000000000001</v>
      </c>
      <c r="L3660" s="1"/>
      <c r="M3660" s="2"/>
    </row>
    <row r="3661" spans="1:13">
      <c r="A3661" s="5">
        <v>41061.5</v>
      </c>
      <c r="B3661" s="1">
        <v>0.78458721990000002</v>
      </c>
      <c r="C3661" s="11">
        <v>0.45833333333333331</v>
      </c>
      <c r="D3661" s="11">
        <v>0</v>
      </c>
      <c r="E3661" s="11">
        <v>8.3333333333333329E-2</v>
      </c>
      <c r="F3661" s="11">
        <v>0.45833333333333331</v>
      </c>
      <c r="G3661" s="11">
        <v>0</v>
      </c>
      <c r="H3661" s="11">
        <v>8.3333333333333329E-2</v>
      </c>
      <c r="I3661" s="1">
        <v>5</v>
      </c>
      <c r="J3661">
        <v>-0.13372000000000001</v>
      </c>
      <c r="K3661">
        <v>0.13372000000000001</v>
      </c>
      <c r="L3661" s="1"/>
      <c r="M3661" s="2"/>
    </row>
    <row r="3662" spans="1:13">
      <c r="A3662" s="5">
        <v>41061.541666666664</v>
      </c>
      <c r="B3662" s="1">
        <v>0.77142358990000004</v>
      </c>
      <c r="C3662" s="11">
        <v>0.5</v>
      </c>
      <c r="D3662" s="11">
        <v>0</v>
      </c>
      <c r="E3662" s="11">
        <v>7.6923076923076927E-2</v>
      </c>
      <c r="F3662" s="11">
        <v>0.5</v>
      </c>
      <c r="G3662" s="11">
        <v>0</v>
      </c>
      <c r="H3662" s="11">
        <v>7.6923076923076927E-2</v>
      </c>
      <c r="I3662" s="1">
        <v>5</v>
      </c>
      <c r="J3662">
        <v>-0.13</v>
      </c>
      <c r="K3662">
        <v>0.13</v>
      </c>
      <c r="L3662" s="1"/>
      <c r="M3662" s="2"/>
    </row>
    <row r="3663" spans="1:13">
      <c r="A3663" s="5">
        <v>41061.583333333336</v>
      </c>
      <c r="B3663" s="1">
        <v>0.762182896</v>
      </c>
      <c r="C3663" s="11">
        <v>0.54166666666666663</v>
      </c>
      <c r="D3663" s="11">
        <v>0</v>
      </c>
      <c r="E3663" s="11">
        <v>7.1428571428571425E-2</v>
      </c>
      <c r="F3663" s="11">
        <v>0.54166666666666663</v>
      </c>
      <c r="G3663" s="11">
        <v>0</v>
      </c>
      <c r="H3663" s="11">
        <v>7.1428571428571425E-2</v>
      </c>
      <c r="I3663" s="1">
        <v>5</v>
      </c>
      <c r="J3663">
        <v>-0.12808999999999998</v>
      </c>
      <c r="K3663">
        <v>0.12808999999999998</v>
      </c>
      <c r="L3663" s="1"/>
      <c r="M3663" s="2"/>
    </row>
    <row r="3664" spans="1:13">
      <c r="A3664" s="5">
        <v>41061.625</v>
      </c>
      <c r="B3664" s="1">
        <v>0.75084996950000005</v>
      </c>
      <c r="C3664" s="11">
        <v>0.58333333333333337</v>
      </c>
      <c r="D3664" s="11">
        <v>0</v>
      </c>
      <c r="E3664" s="11">
        <v>6.6666666666666666E-2</v>
      </c>
      <c r="F3664" s="11">
        <v>0.58333333333333337</v>
      </c>
      <c r="G3664" s="11">
        <v>0</v>
      </c>
      <c r="H3664" s="11">
        <v>6.6666666666666666E-2</v>
      </c>
      <c r="I3664" s="1">
        <v>5</v>
      </c>
      <c r="J3664">
        <v>-0.13217999999999999</v>
      </c>
      <c r="K3664">
        <v>0.13217999999999999</v>
      </c>
      <c r="L3664" s="1"/>
      <c r="M3664" s="2"/>
    </row>
    <row r="3665" spans="1:13">
      <c r="A3665" s="5">
        <v>41061.666666666664</v>
      </c>
      <c r="B3665" s="1">
        <v>0.74910644230000001</v>
      </c>
      <c r="C3665" s="11">
        <v>0.625</v>
      </c>
      <c r="D3665" s="11">
        <v>0</v>
      </c>
      <c r="E3665" s="11">
        <v>6.25E-2</v>
      </c>
      <c r="F3665" s="11">
        <v>0.625</v>
      </c>
      <c r="G3665" s="11">
        <v>0</v>
      </c>
      <c r="H3665" s="11">
        <v>6.25E-2</v>
      </c>
      <c r="I3665" s="1">
        <v>5</v>
      </c>
      <c r="J3665">
        <v>-0.14635000000000001</v>
      </c>
      <c r="K3665">
        <v>0.14635000000000001</v>
      </c>
      <c r="L3665" s="1"/>
      <c r="M3665" s="2"/>
    </row>
    <row r="3666" spans="1:13">
      <c r="A3666" s="5">
        <v>41061.708333333336</v>
      </c>
      <c r="B3666" s="1">
        <v>0.74108621740000002</v>
      </c>
      <c r="C3666" s="11">
        <v>0.66666666666666663</v>
      </c>
      <c r="D3666" s="11">
        <v>0</v>
      </c>
      <c r="E3666" s="11">
        <v>5.8823529411764705E-2</v>
      </c>
      <c r="F3666" s="11">
        <v>0.66666666666666663</v>
      </c>
      <c r="G3666" s="11">
        <v>0</v>
      </c>
      <c r="H3666" s="11">
        <v>5.8823529411764705E-2</v>
      </c>
      <c r="I3666" s="1">
        <v>5</v>
      </c>
      <c r="J3666">
        <v>-0.16800000000000001</v>
      </c>
      <c r="K3666">
        <v>0.16800000000000001</v>
      </c>
      <c r="L3666" s="1"/>
      <c r="M3666" s="2"/>
    </row>
    <row r="3667" spans="1:13">
      <c r="A3667" s="5">
        <v>41061.75</v>
      </c>
      <c r="B3667" s="1">
        <v>0.71170778479999997</v>
      </c>
      <c r="C3667" s="11">
        <v>0.70833333333333337</v>
      </c>
      <c r="D3667" s="11">
        <v>0</v>
      </c>
      <c r="E3667" s="11">
        <v>5.5555555555555552E-2</v>
      </c>
      <c r="F3667" s="11">
        <v>0.70833333333333337</v>
      </c>
      <c r="G3667" s="11">
        <v>0</v>
      </c>
      <c r="H3667" s="11">
        <v>5.5555555555555552E-2</v>
      </c>
      <c r="I3667" s="1">
        <v>5</v>
      </c>
      <c r="J3667">
        <v>-0.2</v>
      </c>
      <c r="K3667">
        <v>0.2</v>
      </c>
      <c r="L3667" s="1"/>
      <c r="M3667" s="2"/>
    </row>
    <row r="3668" spans="1:13">
      <c r="A3668" s="5">
        <v>41061.791666666664</v>
      </c>
      <c r="B3668" s="1">
        <v>0.69183157529999995</v>
      </c>
      <c r="C3668" s="11">
        <v>0.75</v>
      </c>
      <c r="D3668" s="11">
        <v>0</v>
      </c>
      <c r="E3668" s="11">
        <v>5.2631578947368418E-2</v>
      </c>
      <c r="F3668" s="11">
        <v>0.75</v>
      </c>
      <c r="G3668" s="11">
        <v>0</v>
      </c>
      <c r="H3668" s="11">
        <v>5.2631578947368418E-2</v>
      </c>
      <c r="I3668" s="1">
        <v>5</v>
      </c>
      <c r="J3668">
        <v>-0.25</v>
      </c>
      <c r="K3668">
        <v>0.25</v>
      </c>
      <c r="L3668" s="1"/>
      <c r="M3668" s="2"/>
    </row>
    <row r="3669" spans="1:13">
      <c r="A3669" s="5">
        <v>41061.833333333336</v>
      </c>
      <c r="B3669" s="1">
        <v>0.66585302069999996</v>
      </c>
      <c r="C3669" s="11">
        <v>0.79166666666666663</v>
      </c>
      <c r="D3669" s="11">
        <v>0</v>
      </c>
      <c r="E3669" s="11">
        <v>0.05</v>
      </c>
      <c r="F3669" s="11">
        <v>0.79166666666666663</v>
      </c>
      <c r="G3669" s="11">
        <v>0</v>
      </c>
      <c r="H3669" s="11">
        <v>0.05</v>
      </c>
      <c r="I3669" s="1">
        <v>5</v>
      </c>
      <c r="J3669">
        <v>-0.25</v>
      </c>
      <c r="K3669">
        <v>0.25</v>
      </c>
      <c r="L3669" s="1"/>
      <c r="M3669" s="2"/>
    </row>
    <row r="3670" spans="1:13">
      <c r="A3670" s="5">
        <v>41061.875</v>
      </c>
      <c r="B3670" s="1">
        <v>0.62575189610000004</v>
      </c>
      <c r="C3670" s="11">
        <v>0.83333333333333337</v>
      </c>
      <c r="D3670" s="11">
        <v>0</v>
      </c>
      <c r="E3670" s="11">
        <v>4.7619047619047616E-2</v>
      </c>
      <c r="F3670" s="11">
        <v>0.83333333333333337</v>
      </c>
      <c r="G3670" s="11">
        <v>0</v>
      </c>
      <c r="H3670" s="11">
        <v>4.7619047619047616E-2</v>
      </c>
      <c r="I3670" s="1">
        <v>5</v>
      </c>
      <c r="J3670">
        <v>-0.2</v>
      </c>
      <c r="K3670">
        <v>0.2</v>
      </c>
      <c r="L3670" s="1"/>
      <c r="M3670" s="2"/>
    </row>
    <row r="3671" spans="1:13">
      <c r="A3671" s="5">
        <v>41061.916666666664</v>
      </c>
      <c r="B3671" s="1">
        <v>0.57492807950000002</v>
      </c>
      <c r="C3671" s="11">
        <v>0.875</v>
      </c>
      <c r="D3671" s="11">
        <v>0</v>
      </c>
      <c r="E3671" s="11">
        <v>4.5454545454545456E-2</v>
      </c>
      <c r="F3671" s="11">
        <v>0.875</v>
      </c>
      <c r="G3671" s="11">
        <v>0</v>
      </c>
      <c r="H3671" s="11">
        <v>4.5454545454545456E-2</v>
      </c>
      <c r="I3671" s="1">
        <v>5</v>
      </c>
      <c r="J3671">
        <v>-0.161</v>
      </c>
      <c r="K3671">
        <v>0.161</v>
      </c>
      <c r="L3671" s="1"/>
      <c r="M3671" s="2"/>
    </row>
    <row r="3672" spans="1:13">
      <c r="A3672" s="5">
        <v>41061.958333333336</v>
      </c>
      <c r="B3672" s="1">
        <v>0.5420625926</v>
      </c>
      <c r="C3672" s="11">
        <v>0.91666666666666663</v>
      </c>
      <c r="D3672" s="11">
        <v>0</v>
      </c>
      <c r="E3672" s="11">
        <v>4.3478260869565216E-2</v>
      </c>
      <c r="F3672" s="11">
        <v>0.91666666666666663</v>
      </c>
      <c r="G3672" s="11">
        <v>0</v>
      </c>
      <c r="H3672" s="11">
        <v>4.3478260869565216E-2</v>
      </c>
      <c r="I3672" s="1">
        <v>5</v>
      </c>
      <c r="J3672">
        <v>-0.13900999999999999</v>
      </c>
      <c r="K3672">
        <v>0.13900999999999999</v>
      </c>
      <c r="L3672" s="1"/>
      <c r="M3672" s="2"/>
    </row>
    <row r="3673" spans="1:13">
      <c r="A3673" s="5">
        <v>41062</v>
      </c>
      <c r="B3673" s="1">
        <v>0.51207392559999998</v>
      </c>
      <c r="C3673" s="11">
        <v>0.95833333333333337</v>
      </c>
      <c r="D3673" s="11">
        <v>0</v>
      </c>
      <c r="E3673" s="11">
        <v>4.1666666666666664E-2</v>
      </c>
      <c r="F3673" s="11">
        <v>0.95833333333333337</v>
      </c>
      <c r="G3673" s="11">
        <v>0</v>
      </c>
      <c r="H3673" s="11">
        <v>4.1666666666666664E-2</v>
      </c>
      <c r="I3673" s="1">
        <v>5</v>
      </c>
      <c r="J3673">
        <v>-0.1285</v>
      </c>
      <c r="K3673">
        <v>0.1285</v>
      </c>
      <c r="L3673" s="1"/>
      <c r="M3673" s="2"/>
    </row>
    <row r="3674" spans="1:13">
      <c r="A3674" s="5">
        <v>41062.041666666664</v>
      </c>
      <c r="B3674" s="1">
        <v>0.49925900099999998</v>
      </c>
      <c r="C3674" s="11">
        <v>0</v>
      </c>
      <c r="D3674" s="11">
        <v>0</v>
      </c>
      <c r="E3674" s="11">
        <v>1</v>
      </c>
      <c r="F3674" s="11">
        <v>0</v>
      </c>
      <c r="G3674" s="11">
        <v>0</v>
      </c>
      <c r="H3674" s="11">
        <v>1</v>
      </c>
      <c r="I3674" s="1">
        <v>5</v>
      </c>
      <c r="J3674">
        <v>-0.11427</v>
      </c>
      <c r="K3674">
        <v>0.11427</v>
      </c>
      <c r="L3674" s="1"/>
      <c r="M3674" s="2"/>
    </row>
    <row r="3675" spans="1:13">
      <c r="A3675" s="5">
        <v>41062.083333333336</v>
      </c>
      <c r="B3675" s="1">
        <v>0.49551041759999997</v>
      </c>
      <c r="C3675" s="11">
        <v>4.1666666666666664E-2</v>
      </c>
      <c r="D3675" s="11">
        <v>0</v>
      </c>
      <c r="E3675" s="11">
        <v>0.5</v>
      </c>
      <c r="F3675" s="11">
        <v>4.1666666666666664E-2</v>
      </c>
      <c r="G3675" s="11">
        <v>0</v>
      </c>
      <c r="H3675" s="11">
        <v>0.5</v>
      </c>
      <c r="I3675" s="1">
        <v>0</v>
      </c>
      <c r="J3675">
        <v>-0.10478999999999999</v>
      </c>
      <c r="K3675">
        <v>0.10478999999999999</v>
      </c>
      <c r="L3675" s="1"/>
      <c r="M3675" s="2"/>
    </row>
    <row r="3676" spans="1:13">
      <c r="A3676" s="5">
        <v>41062.125</v>
      </c>
      <c r="B3676" s="1">
        <v>0.51686862519999999</v>
      </c>
      <c r="C3676" s="11">
        <v>8.3333333333333329E-2</v>
      </c>
      <c r="D3676" s="11">
        <v>0</v>
      </c>
      <c r="E3676" s="11">
        <v>0.33333333333333331</v>
      </c>
      <c r="F3676" s="11">
        <v>8.3333333333333329E-2</v>
      </c>
      <c r="G3676" s="11">
        <v>0</v>
      </c>
      <c r="H3676" s="11">
        <v>0.33333333333333331</v>
      </c>
      <c r="I3676" s="1">
        <v>0</v>
      </c>
      <c r="J3676">
        <v>-0.10452</v>
      </c>
      <c r="K3676">
        <v>0.10452</v>
      </c>
      <c r="L3676" s="1"/>
      <c r="M3676" s="2"/>
    </row>
    <row r="3677" spans="1:13">
      <c r="A3677" s="5">
        <v>41062.166666666664</v>
      </c>
      <c r="B3677" s="1">
        <v>0.58835323859999999</v>
      </c>
      <c r="C3677" s="11">
        <v>0.125</v>
      </c>
      <c r="D3677" s="11">
        <v>0</v>
      </c>
      <c r="E3677" s="11">
        <v>0.25</v>
      </c>
      <c r="F3677" s="11">
        <v>0.125</v>
      </c>
      <c r="G3677" s="11">
        <v>0</v>
      </c>
      <c r="H3677" s="11">
        <v>0.25</v>
      </c>
      <c r="I3677" s="1">
        <v>0</v>
      </c>
      <c r="J3677">
        <v>-0.10220000000000001</v>
      </c>
      <c r="K3677">
        <v>0.10220000000000001</v>
      </c>
      <c r="L3677" s="1"/>
      <c r="M3677" s="2"/>
    </row>
    <row r="3678" spans="1:13">
      <c r="A3678" s="5">
        <v>41062.208333333336</v>
      </c>
      <c r="B3678" s="1">
        <v>0.70281579640000003</v>
      </c>
      <c r="C3678" s="11">
        <v>0.16666666666666666</v>
      </c>
      <c r="D3678" s="11">
        <v>0</v>
      </c>
      <c r="E3678" s="11">
        <v>0.2</v>
      </c>
      <c r="F3678" s="11">
        <v>0.16666666666666666</v>
      </c>
      <c r="G3678" s="11">
        <v>0</v>
      </c>
      <c r="H3678" s="11">
        <v>0.2</v>
      </c>
      <c r="I3678" s="1">
        <v>0</v>
      </c>
      <c r="J3678">
        <v>-0.1</v>
      </c>
      <c r="K3678">
        <v>0.1</v>
      </c>
      <c r="L3678" s="1"/>
      <c r="M3678" s="2"/>
    </row>
    <row r="3679" spans="1:13">
      <c r="A3679" s="5">
        <v>41062.25</v>
      </c>
      <c r="B3679" s="1">
        <v>0.77735158230000001</v>
      </c>
      <c r="C3679" s="11">
        <v>0.20833333333333334</v>
      </c>
      <c r="D3679" s="11">
        <v>0</v>
      </c>
      <c r="E3679" s="11">
        <v>0.16666666666666666</v>
      </c>
      <c r="F3679" s="11">
        <v>0.20833333333333334</v>
      </c>
      <c r="G3679" s="11">
        <v>0</v>
      </c>
      <c r="H3679" s="11">
        <v>0.16666666666666666</v>
      </c>
      <c r="I3679" s="1">
        <v>0</v>
      </c>
      <c r="J3679">
        <v>-0.10163</v>
      </c>
      <c r="K3679">
        <v>0.10163</v>
      </c>
      <c r="L3679" s="1"/>
      <c r="M3679" s="2"/>
    </row>
    <row r="3680" spans="1:13">
      <c r="A3680" s="5">
        <v>41062.291666666664</v>
      </c>
      <c r="B3680" s="1">
        <v>0.79530991200000001</v>
      </c>
      <c r="C3680" s="11">
        <v>0.25</v>
      </c>
      <c r="D3680" s="11">
        <v>0</v>
      </c>
      <c r="E3680" s="11">
        <v>0.14285714285714285</v>
      </c>
      <c r="F3680" s="11">
        <v>0.25</v>
      </c>
      <c r="G3680" s="11">
        <v>0</v>
      </c>
      <c r="H3680" s="11">
        <v>0.14285714285714285</v>
      </c>
      <c r="I3680" s="1">
        <v>5</v>
      </c>
      <c r="J3680">
        <v>-0.10630000000000001</v>
      </c>
      <c r="K3680">
        <v>0.10630000000000001</v>
      </c>
      <c r="L3680" s="1"/>
      <c r="M3680" s="2"/>
    </row>
    <row r="3681" spans="1:13">
      <c r="A3681" s="5">
        <v>41062.333333333336</v>
      </c>
      <c r="B3681" s="1">
        <v>0.79862261349999997</v>
      </c>
      <c r="C3681" s="11">
        <v>0.29166666666666669</v>
      </c>
      <c r="D3681" s="11">
        <v>0</v>
      </c>
      <c r="E3681" s="11">
        <v>0.125</v>
      </c>
      <c r="F3681" s="11">
        <v>0.29166666666666669</v>
      </c>
      <c r="G3681" s="11">
        <v>0</v>
      </c>
      <c r="H3681" s="11">
        <v>0.125</v>
      </c>
      <c r="I3681" s="1">
        <v>5</v>
      </c>
      <c r="J3681">
        <v>-0.12941</v>
      </c>
      <c r="K3681">
        <v>0.12941</v>
      </c>
      <c r="L3681" s="1"/>
      <c r="M3681" s="2"/>
    </row>
    <row r="3682" spans="1:13">
      <c r="A3682" s="5">
        <v>41062.375</v>
      </c>
      <c r="B3682" s="1">
        <v>0.81684247229999996</v>
      </c>
      <c r="C3682" s="11">
        <v>0.33333333333333331</v>
      </c>
      <c r="D3682" s="11">
        <v>0</v>
      </c>
      <c r="E3682" s="11">
        <v>0.1111111111111111</v>
      </c>
      <c r="F3682" s="11">
        <v>0.33333333333333331</v>
      </c>
      <c r="G3682" s="11">
        <v>0</v>
      </c>
      <c r="H3682" s="11">
        <v>0.1111111111111111</v>
      </c>
      <c r="I3682" s="1">
        <v>5</v>
      </c>
      <c r="J3682">
        <v>-0.16809000000000002</v>
      </c>
      <c r="K3682">
        <v>0.16809000000000002</v>
      </c>
      <c r="L3682" s="1"/>
      <c r="M3682" s="2"/>
    </row>
    <row r="3683" spans="1:13">
      <c r="A3683" s="5">
        <v>41062.416666666664</v>
      </c>
      <c r="B3683" s="1">
        <v>0.82233458290000006</v>
      </c>
      <c r="C3683" s="11">
        <v>0.375</v>
      </c>
      <c r="D3683" s="11">
        <v>0</v>
      </c>
      <c r="E3683" s="11">
        <v>0.1</v>
      </c>
      <c r="F3683" s="11">
        <v>0.375</v>
      </c>
      <c r="G3683" s="11">
        <v>0</v>
      </c>
      <c r="H3683" s="11">
        <v>0.1</v>
      </c>
      <c r="I3683" s="1">
        <v>5</v>
      </c>
      <c r="J3683">
        <v>-0.21926999999999999</v>
      </c>
      <c r="K3683">
        <v>0.21926999999999999</v>
      </c>
      <c r="L3683" s="1"/>
      <c r="M3683" s="2"/>
    </row>
    <row r="3684" spans="1:13">
      <c r="A3684" s="5">
        <v>41062.458333333336</v>
      </c>
      <c r="B3684" s="1">
        <v>0.80777613110000002</v>
      </c>
      <c r="C3684" s="11">
        <v>0.41666666666666669</v>
      </c>
      <c r="D3684" s="11">
        <v>0</v>
      </c>
      <c r="E3684" s="11">
        <v>9.0909090909090912E-2</v>
      </c>
      <c r="F3684" s="11">
        <v>0.41666666666666669</v>
      </c>
      <c r="G3684" s="11">
        <v>0</v>
      </c>
      <c r="H3684" s="11">
        <v>9.0909090909090912E-2</v>
      </c>
      <c r="I3684" s="1">
        <v>5</v>
      </c>
      <c r="J3684">
        <v>-0.23713000000000001</v>
      </c>
      <c r="K3684">
        <v>0.23713000000000001</v>
      </c>
      <c r="L3684" s="1"/>
      <c r="M3684" s="2"/>
    </row>
    <row r="3685" spans="1:13">
      <c r="A3685" s="5">
        <v>41062.5</v>
      </c>
      <c r="B3685" s="1">
        <v>0.80725307300000004</v>
      </c>
      <c r="C3685" s="11">
        <v>0.45833333333333331</v>
      </c>
      <c r="D3685" s="11">
        <v>0</v>
      </c>
      <c r="E3685" s="11">
        <v>8.3333333333333329E-2</v>
      </c>
      <c r="F3685" s="11">
        <v>0.45833333333333331</v>
      </c>
      <c r="G3685" s="11">
        <v>0</v>
      </c>
      <c r="H3685" s="11">
        <v>8.3333333333333329E-2</v>
      </c>
      <c r="I3685" s="1">
        <v>5</v>
      </c>
      <c r="J3685">
        <v>-0.2225</v>
      </c>
      <c r="K3685">
        <v>0.2225</v>
      </c>
      <c r="L3685" s="1"/>
      <c r="M3685" s="2"/>
    </row>
    <row r="3686" spans="1:13">
      <c r="A3686" s="5">
        <v>41062.541666666664</v>
      </c>
      <c r="B3686" s="1">
        <v>0.79260744490000001</v>
      </c>
      <c r="C3686" s="11">
        <v>0.5</v>
      </c>
      <c r="D3686" s="11">
        <v>0</v>
      </c>
      <c r="E3686" s="11">
        <v>7.6923076923076927E-2</v>
      </c>
      <c r="F3686" s="11">
        <v>0.5</v>
      </c>
      <c r="G3686" s="11">
        <v>0</v>
      </c>
      <c r="H3686" s="11">
        <v>7.6923076923076927E-2</v>
      </c>
      <c r="I3686" s="1">
        <v>5</v>
      </c>
      <c r="J3686">
        <v>-0.22333999999999998</v>
      </c>
      <c r="K3686">
        <v>0.22333999999999998</v>
      </c>
      <c r="L3686" s="1"/>
      <c r="M3686" s="2"/>
    </row>
    <row r="3687" spans="1:13">
      <c r="A3687" s="5">
        <v>41062.583333333336</v>
      </c>
      <c r="B3687" s="1">
        <v>0.77979252030000001</v>
      </c>
      <c r="C3687" s="11">
        <v>0.54166666666666663</v>
      </c>
      <c r="D3687" s="11">
        <v>0</v>
      </c>
      <c r="E3687" s="11">
        <v>7.1428571428571425E-2</v>
      </c>
      <c r="F3687" s="11">
        <v>0.54166666666666663</v>
      </c>
      <c r="G3687" s="11">
        <v>0</v>
      </c>
      <c r="H3687" s="11">
        <v>7.1428571428571425E-2</v>
      </c>
      <c r="I3687" s="1">
        <v>5</v>
      </c>
      <c r="J3687">
        <v>-0.19520999999999999</v>
      </c>
      <c r="K3687">
        <v>0.19520999999999999</v>
      </c>
      <c r="L3687" s="1"/>
      <c r="M3687" s="2"/>
    </row>
    <row r="3688" spans="1:13">
      <c r="A3688" s="5">
        <v>41062.625</v>
      </c>
      <c r="B3688" s="1">
        <v>0.76357771770000005</v>
      </c>
      <c r="C3688" s="11">
        <v>0.58333333333333337</v>
      </c>
      <c r="D3688" s="11">
        <v>0</v>
      </c>
      <c r="E3688" s="11">
        <v>6.6666666666666666E-2</v>
      </c>
      <c r="F3688" s="11">
        <v>0.58333333333333337</v>
      </c>
      <c r="G3688" s="11">
        <v>0</v>
      </c>
      <c r="H3688" s="11">
        <v>6.6666666666666666E-2</v>
      </c>
      <c r="I3688" s="1">
        <v>5</v>
      </c>
      <c r="J3688">
        <v>-0.18981000000000001</v>
      </c>
      <c r="K3688">
        <v>0.18981000000000001</v>
      </c>
      <c r="L3688" s="1"/>
      <c r="M3688" s="2"/>
    </row>
    <row r="3689" spans="1:13">
      <c r="A3689" s="5">
        <v>41062.666666666664</v>
      </c>
      <c r="B3689" s="1">
        <v>0.76514689219999998</v>
      </c>
      <c r="C3689" s="11">
        <v>0.625</v>
      </c>
      <c r="D3689" s="11">
        <v>0</v>
      </c>
      <c r="E3689" s="11">
        <v>6.25E-2</v>
      </c>
      <c r="F3689" s="11">
        <v>0.625</v>
      </c>
      <c r="G3689" s="11">
        <v>0</v>
      </c>
      <c r="H3689" s="11">
        <v>6.25E-2</v>
      </c>
      <c r="I3689" s="1">
        <v>5</v>
      </c>
      <c r="J3689">
        <v>-0.19500000000000001</v>
      </c>
      <c r="K3689">
        <v>0.19500000000000001</v>
      </c>
      <c r="L3689" s="1"/>
      <c r="M3689" s="2"/>
    </row>
    <row r="3690" spans="1:13">
      <c r="A3690" s="5">
        <v>41062.708333333336</v>
      </c>
      <c r="B3690" s="1">
        <v>0.74736291519999998</v>
      </c>
      <c r="C3690" s="11">
        <v>0.66666666666666663</v>
      </c>
      <c r="D3690" s="11">
        <v>0</v>
      </c>
      <c r="E3690" s="11">
        <v>5.8823529411764705E-2</v>
      </c>
      <c r="F3690" s="11">
        <v>0.66666666666666663</v>
      </c>
      <c r="G3690" s="11">
        <v>0</v>
      </c>
      <c r="H3690" s="11">
        <v>5.8823529411764705E-2</v>
      </c>
      <c r="I3690" s="1">
        <v>5</v>
      </c>
      <c r="J3690">
        <v>-0.19500000000000001</v>
      </c>
      <c r="K3690">
        <v>0.19500000000000001</v>
      </c>
      <c r="L3690" s="1"/>
      <c r="M3690" s="2"/>
    </row>
    <row r="3691" spans="1:13">
      <c r="A3691" s="5">
        <v>41062.75</v>
      </c>
      <c r="B3691" s="1">
        <v>0.71223084299999995</v>
      </c>
      <c r="C3691" s="11">
        <v>0.70833333333333337</v>
      </c>
      <c r="D3691" s="11">
        <v>0</v>
      </c>
      <c r="E3691" s="11">
        <v>5.5555555555555552E-2</v>
      </c>
      <c r="F3691" s="11">
        <v>0.70833333333333337</v>
      </c>
      <c r="G3691" s="11">
        <v>0</v>
      </c>
      <c r="H3691" s="11">
        <v>5.5555555555555552E-2</v>
      </c>
      <c r="I3691" s="1">
        <v>5</v>
      </c>
      <c r="J3691">
        <v>-0.22600000000000001</v>
      </c>
      <c r="K3691">
        <v>0.22600000000000001</v>
      </c>
      <c r="L3691" s="1"/>
      <c r="M3691" s="2"/>
    </row>
    <row r="3692" spans="1:13">
      <c r="A3692" s="5">
        <v>41062.791666666664</v>
      </c>
      <c r="B3692" s="1">
        <v>0.69235463340000003</v>
      </c>
      <c r="C3692" s="11">
        <v>0.75</v>
      </c>
      <c r="D3692" s="11">
        <v>0</v>
      </c>
      <c r="E3692" s="11">
        <v>5.2631578947368418E-2</v>
      </c>
      <c r="F3692" s="11">
        <v>0.75</v>
      </c>
      <c r="G3692" s="11">
        <v>0</v>
      </c>
      <c r="H3692" s="11">
        <v>5.2631578947368418E-2</v>
      </c>
      <c r="I3692" s="1">
        <v>5</v>
      </c>
      <c r="J3692">
        <v>-0.26100000000000001</v>
      </c>
      <c r="K3692">
        <v>0.26100000000000001</v>
      </c>
      <c r="L3692" s="1"/>
      <c r="M3692" s="2"/>
    </row>
    <row r="3693" spans="1:13">
      <c r="A3693" s="5">
        <v>41062.833333333336</v>
      </c>
      <c r="B3693" s="1">
        <v>0.65957632290000001</v>
      </c>
      <c r="C3693" s="11">
        <v>0.79166666666666663</v>
      </c>
      <c r="D3693" s="11">
        <v>0</v>
      </c>
      <c r="E3693" s="11">
        <v>0.05</v>
      </c>
      <c r="F3693" s="11">
        <v>0.79166666666666663</v>
      </c>
      <c r="G3693" s="11">
        <v>0</v>
      </c>
      <c r="H3693" s="11">
        <v>0.05</v>
      </c>
      <c r="I3693" s="1">
        <v>5</v>
      </c>
      <c r="J3693">
        <v>-0.24934000000000001</v>
      </c>
      <c r="K3693">
        <v>0.24934000000000001</v>
      </c>
      <c r="L3693" s="1"/>
      <c r="M3693" s="2"/>
    </row>
    <row r="3694" spans="1:13">
      <c r="A3694" s="5">
        <v>41062.875</v>
      </c>
      <c r="B3694" s="1">
        <v>0.629151774</v>
      </c>
      <c r="C3694" s="11">
        <v>0.83333333333333337</v>
      </c>
      <c r="D3694" s="11">
        <v>0</v>
      </c>
      <c r="E3694" s="11">
        <v>4.7619047619047616E-2</v>
      </c>
      <c r="F3694" s="11">
        <v>0.83333333333333337</v>
      </c>
      <c r="G3694" s="11">
        <v>0</v>
      </c>
      <c r="H3694" s="11">
        <v>4.7619047619047616E-2</v>
      </c>
      <c r="I3694" s="1">
        <v>5</v>
      </c>
      <c r="J3694">
        <v>-0.19449000000000002</v>
      </c>
      <c r="K3694">
        <v>0.19449000000000002</v>
      </c>
      <c r="L3694" s="1"/>
      <c r="M3694" s="2"/>
    </row>
    <row r="3695" spans="1:13">
      <c r="A3695" s="5">
        <v>41062.916666666664</v>
      </c>
      <c r="B3695" s="1">
        <v>0.56699503090000003</v>
      </c>
      <c r="C3695" s="11">
        <v>0.875</v>
      </c>
      <c r="D3695" s="11">
        <v>0</v>
      </c>
      <c r="E3695" s="11">
        <v>4.5454545454545456E-2</v>
      </c>
      <c r="F3695" s="11">
        <v>0.875</v>
      </c>
      <c r="G3695" s="11">
        <v>0</v>
      </c>
      <c r="H3695" s="11">
        <v>4.5454545454545456E-2</v>
      </c>
      <c r="I3695" s="1">
        <v>5</v>
      </c>
      <c r="J3695">
        <v>-0.15393000000000001</v>
      </c>
      <c r="K3695">
        <v>0.15393000000000001</v>
      </c>
      <c r="L3695" s="1"/>
      <c r="M3695" s="2"/>
    </row>
    <row r="3696" spans="1:13">
      <c r="A3696" s="5">
        <v>41062.958333333336</v>
      </c>
      <c r="B3696" s="1">
        <v>0.54293435619999997</v>
      </c>
      <c r="C3696" s="11">
        <v>0.91666666666666663</v>
      </c>
      <c r="D3696" s="11">
        <v>0</v>
      </c>
      <c r="E3696" s="11">
        <v>4.3478260869565216E-2</v>
      </c>
      <c r="F3696" s="11">
        <v>0.91666666666666663</v>
      </c>
      <c r="G3696" s="11">
        <v>0</v>
      </c>
      <c r="H3696" s="11">
        <v>4.3478260869565216E-2</v>
      </c>
      <c r="I3696" s="1">
        <v>5</v>
      </c>
      <c r="J3696">
        <v>-0.13272</v>
      </c>
      <c r="K3696">
        <v>0.13272</v>
      </c>
      <c r="L3696" s="1"/>
      <c r="M3696" s="2"/>
    </row>
    <row r="3697" spans="1:13">
      <c r="A3697" s="5">
        <v>41063</v>
      </c>
      <c r="B3697" s="1">
        <v>0.51024322200000005</v>
      </c>
      <c r="C3697" s="11">
        <v>0.95833333333333337</v>
      </c>
      <c r="D3697" s="11">
        <v>0</v>
      </c>
      <c r="E3697" s="11">
        <v>4.1666666666666664E-2</v>
      </c>
      <c r="F3697" s="11">
        <v>0.95833333333333337</v>
      </c>
      <c r="G3697" s="11">
        <v>0</v>
      </c>
      <c r="H3697" s="11">
        <v>4.1666666666666664E-2</v>
      </c>
      <c r="I3697" s="1">
        <v>5</v>
      </c>
      <c r="J3697">
        <v>-0.12472</v>
      </c>
      <c r="K3697">
        <v>0.12472</v>
      </c>
      <c r="L3697" s="1"/>
      <c r="M3697" s="2"/>
    </row>
    <row r="3698" spans="1:13">
      <c r="A3698" s="5">
        <v>41063.041666666664</v>
      </c>
      <c r="B3698" s="1">
        <v>0.50135123349999999</v>
      </c>
      <c r="C3698" s="11">
        <v>0</v>
      </c>
      <c r="D3698" s="11">
        <v>0</v>
      </c>
      <c r="E3698" s="11">
        <v>1</v>
      </c>
      <c r="F3698" s="11">
        <v>0</v>
      </c>
      <c r="G3698" s="11">
        <v>0</v>
      </c>
      <c r="H3698" s="11">
        <v>1</v>
      </c>
      <c r="I3698" s="1">
        <v>5</v>
      </c>
      <c r="J3698">
        <v>-0.11379</v>
      </c>
      <c r="K3698">
        <v>0.11379</v>
      </c>
      <c r="L3698" s="1"/>
      <c r="M3698" s="2"/>
    </row>
    <row r="3699" spans="1:13">
      <c r="A3699" s="5">
        <v>41063.083333333336</v>
      </c>
      <c r="B3699" s="1">
        <v>0.49437712490000002</v>
      </c>
      <c r="C3699" s="11">
        <v>4.1666666666666664E-2</v>
      </c>
      <c r="D3699" s="11">
        <v>0</v>
      </c>
      <c r="E3699" s="11">
        <v>0.5</v>
      </c>
      <c r="F3699" s="11">
        <v>4.1666666666666664E-2</v>
      </c>
      <c r="G3699" s="11">
        <v>0</v>
      </c>
      <c r="H3699" s="11">
        <v>0.5</v>
      </c>
      <c r="I3699" s="1">
        <v>5</v>
      </c>
      <c r="J3699">
        <v>-0.10691000000000001</v>
      </c>
      <c r="K3699">
        <v>0.10691000000000001</v>
      </c>
      <c r="L3699" s="1"/>
      <c r="M3699" s="2"/>
    </row>
    <row r="3700" spans="1:13">
      <c r="A3700" s="5">
        <v>41063.125</v>
      </c>
      <c r="B3700" s="1">
        <v>0.51521227439999995</v>
      </c>
      <c r="C3700" s="11">
        <v>8.3333333333333329E-2</v>
      </c>
      <c r="D3700" s="11">
        <v>0</v>
      </c>
      <c r="E3700" s="11">
        <v>0.33333333333333331</v>
      </c>
      <c r="F3700" s="11">
        <v>8.3333333333333329E-2</v>
      </c>
      <c r="G3700" s="11">
        <v>0</v>
      </c>
      <c r="H3700" s="11">
        <v>0.33333333333333331</v>
      </c>
      <c r="I3700" s="1">
        <v>5</v>
      </c>
      <c r="J3700">
        <v>-0.10263</v>
      </c>
      <c r="K3700">
        <v>0.10263</v>
      </c>
      <c r="L3700" s="1"/>
      <c r="M3700" s="2"/>
    </row>
    <row r="3701" spans="1:13">
      <c r="A3701" s="5">
        <v>41063.166666666664</v>
      </c>
      <c r="B3701" s="1">
        <v>0.58905064949999997</v>
      </c>
      <c r="C3701" s="11">
        <v>0.125</v>
      </c>
      <c r="D3701" s="11">
        <v>0</v>
      </c>
      <c r="E3701" s="11">
        <v>0.25</v>
      </c>
      <c r="F3701" s="11">
        <v>0.125</v>
      </c>
      <c r="G3701" s="11">
        <v>0</v>
      </c>
      <c r="H3701" s="11">
        <v>0.25</v>
      </c>
      <c r="I3701" s="1">
        <v>5</v>
      </c>
      <c r="J3701">
        <v>-9.9100000000000008E-2</v>
      </c>
      <c r="K3701">
        <v>9.9100000000000008E-2</v>
      </c>
      <c r="L3701" s="1"/>
      <c r="M3701" s="2"/>
    </row>
    <row r="3702" spans="1:13">
      <c r="A3702" s="5">
        <v>41063.208333333336</v>
      </c>
      <c r="B3702" s="1">
        <v>0.70229273820000004</v>
      </c>
      <c r="C3702" s="11">
        <v>0.16666666666666666</v>
      </c>
      <c r="D3702" s="11">
        <v>0</v>
      </c>
      <c r="E3702" s="11">
        <v>0.2</v>
      </c>
      <c r="F3702" s="11">
        <v>0.16666666666666666</v>
      </c>
      <c r="G3702" s="11">
        <v>0</v>
      </c>
      <c r="H3702" s="11">
        <v>0.2</v>
      </c>
      <c r="I3702" s="1">
        <v>0</v>
      </c>
      <c r="J3702">
        <v>-9.5879999999999993E-2</v>
      </c>
      <c r="K3702">
        <v>9.5879999999999993E-2</v>
      </c>
      <c r="L3702" s="1"/>
      <c r="M3702" s="2"/>
    </row>
    <row r="3703" spans="1:13">
      <c r="A3703" s="5">
        <v>41063.25</v>
      </c>
      <c r="B3703" s="1">
        <v>0.76610583210000005</v>
      </c>
      <c r="C3703" s="11">
        <v>0.20833333333333334</v>
      </c>
      <c r="D3703" s="11">
        <v>0</v>
      </c>
      <c r="E3703" s="11">
        <v>0.16666666666666666</v>
      </c>
      <c r="F3703" s="11">
        <v>0.20833333333333334</v>
      </c>
      <c r="G3703" s="11">
        <v>0</v>
      </c>
      <c r="H3703" s="11">
        <v>0.16666666666666666</v>
      </c>
      <c r="I3703" s="1">
        <v>0</v>
      </c>
      <c r="J3703">
        <v>-9.6069999999999989E-2</v>
      </c>
      <c r="K3703">
        <v>9.6069999999999989E-2</v>
      </c>
      <c r="L3703" s="1"/>
      <c r="M3703" s="2"/>
    </row>
    <row r="3704" spans="1:13">
      <c r="A3704" s="5">
        <v>41063.291666666664</v>
      </c>
      <c r="B3704" s="1">
        <v>0.78467439630000002</v>
      </c>
      <c r="C3704" s="11">
        <v>0.25</v>
      </c>
      <c r="D3704" s="11">
        <v>0</v>
      </c>
      <c r="E3704" s="11">
        <v>0.14285714285714285</v>
      </c>
      <c r="F3704" s="11">
        <v>0.25</v>
      </c>
      <c r="G3704" s="11">
        <v>0</v>
      </c>
      <c r="H3704" s="11">
        <v>0.14285714285714285</v>
      </c>
      <c r="I3704" s="1">
        <v>0</v>
      </c>
      <c r="J3704">
        <v>-0.10231</v>
      </c>
      <c r="K3704">
        <v>0.10231</v>
      </c>
      <c r="L3704" s="1"/>
      <c r="M3704" s="2"/>
    </row>
    <row r="3705" spans="1:13">
      <c r="A3705" s="5">
        <v>41063.333333333336</v>
      </c>
      <c r="B3705" s="1">
        <v>0.78912039060000005</v>
      </c>
      <c r="C3705" s="11">
        <v>0.29166666666666669</v>
      </c>
      <c r="D3705" s="11">
        <v>0</v>
      </c>
      <c r="E3705" s="11">
        <v>0.125</v>
      </c>
      <c r="F3705" s="11">
        <v>0.29166666666666669</v>
      </c>
      <c r="G3705" s="11">
        <v>0</v>
      </c>
      <c r="H3705" s="11">
        <v>0.125</v>
      </c>
      <c r="I3705" s="1">
        <v>0</v>
      </c>
      <c r="J3705">
        <v>-0.12003</v>
      </c>
      <c r="K3705">
        <v>0.12003</v>
      </c>
      <c r="L3705" s="1"/>
      <c r="M3705" s="2"/>
    </row>
    <row r="3706" spans="1:13">
      <c r="A3706" s="5">
        <v>41063.375</v>
      </c>
      <c r="B3706" s="1">
        <v>0.80629413299999997</v>
      </c>
      <c r="C3706" s="11">
        <v>0.33333333333333331</v>
      </c>
      <c r="D3706" s="11">
        <v>0</v>
      </c>
      <c r="E3706" s="11">
        <v>0.1111111111111111</v>
      </c>
      <c r="F3706" s="11">
        <v>0.33333333333333331</v>
      </c>
      <c r="G3706" s="11">
        <v>0</v>
      </c>
      <c r="H3706" s="11">
        <v>0.1111111111111111</v>
      </c>
      <c r="I3706" s="1">
        <v>0</v>
      </c>
      <c r="J3706">
        <v>-0.15211</v>
      </c>
      <c r="K3706">
        <v>0.15211</v>
      </c>
      <c r="L3706" s="1"/>
      <c r="M3706" s="2"/>
    </row>
    <row r="3707" spans="1:13">
      <c r="A3707" s="5">
        <v>41063.416666666664</v>
      </c>
      <c r="B3707" s="1">
        <v>0.81265800710000002</v>
      </c>
      <c r="C3707" s="11">
        <v>0.375</v>
      </c>
      <c r="D3707" s="11">
        <v>0</v>
      </c>
      <c r="E3707" s="11">
        <v>0.1</v>
      </c>
      <c r="F3707" s="11">
        <v>0.375</v>
      </c>
      <c r="G3707" s="11">
        <v>0</v>
      </c>
      <c r="H3707" s="11">
        <v>0.1</v>
      </c>
      <c r="I3707" s="1">
        <v>5</v>
      </c>
      <c r="J3707">
        <v>-0.20346</v>
      </c>
      <c r="K3707">
        <v>0.20346</v>
      </c>
      <c r="L3707" s="1"/>
      <c r="M3707" s="2"/>
    </row>
    <row r="3708" spans="1:13">
      <c r="A3708" s="5">
        <v>41063.458333333336</v>
      </c>
      <c r="B3708" s="1">
        <v>0.79112544679999997</v>
      </c>
      <c r="C3708" s="11">
        <v>0.41666666666666669</v>
      </c>
      <c r="D3708" s="11">
        <v>0</v>
      </c>
      <c r="E3708" s="11">
        <v>9.0909090909090912E-2</v>
      </c>
      <c r="F3708" s="11">
        <v>0.41666666666666669</v>
      </c>
      <c r="G3708" s="11">
        <v>0</v>
      </c>
      <c r="H3708" s="11">
        <v>9.0909090909090912E-2</v>
      </c>
      <c r="I3708" s="1">
        <v>5</v>
      </c>
      <c r="J3708">
        <v>-0.22263000000000002</v>
      </c>
      <c r="K3708">
        <v>0.22263000000000002</v>
      </c>
      <c r="L3708" s="1"/>
      <c r="M3708" s="2"/>
    </row>
    <row r="3709" spans="1:13">
      <c r="A3709" s="5">
        <v>41063.5</v>
      </c>
      <c r="B3709" s="1">
        <v>0.78807427429999999</v>
      </c>
      <c r="C3709" s="11">
        <v>0.45833333333333331</v>
      </c>
      <c r="D3709" s="11">
        <v>0</v>
      </c>
      <c r="E3709" s="11">
        <v>8.3333333333333329E-2</v>
      </c>
      <c r="F3709" s="11">
        <v>0.45833333333333331</v>
      </c>
      <c r="G3709" s="11">
        <v>0</v>
      </c>
      <c r="H3709" s="11">
        <v>8.3333333333333329E-2</v>
      </c>
      <c r="I3709" s="1">
        <v>5</v>
      </c>
      <c r="J3709">
        <v>-0.21536999999999998</v>
      </c>
      <c r="K3709">
        <v>0.21536999999999998</v>
      </c>
      <c r="L3709" s="1"/>
      <c r="M3709" s="2"/>
    </row>
    <row r="3710" spans="1:13">
      <c r="A3710" s="5">
        <v>41063.541666666664</v>
      </c>
      <c r="B3710" s="1">
        <v>0.78650509980000005</v>
      </c>
      <c r="C3710" s="11">
        <v>0.5</v>
      </c>
      <c r="D3710" s="11">
        <v>0</v>
      </c>
      <c r="E3710" s="11">
        <v>7.6923076923076927E-2</v>
      </c>
      <c r="F3710" s="11">
        <v>0.5</v>
      </c>
      <c r="G3710" s="11">
        <v>0</v>
      </c>
      <c r="H3710" s="11">
        <v>7.6923076923076927E-2</v>
      </c>
      <c r="I3710" s="1">
        <v>5</v>
      </c>
      <c r="J3710">
        <v>-0.21352000000000002</v>
      </c>
      <c r="K3710">
        <v>0.21352000000000002</v>
      </c>
      <c r="L3710" s="1"/>
      <c r="M3710" s="2"/>
    </row>
    <row r="3711" spans="1:13">
      <c r="A3711" s="5">
        <v>41063.583333333336</v>
      </c>
      <c r="B3711" s="1">
        <v>0.77787464039999998</v>
      </c>
      <c r="C3711" s="11">
        <v>0.54166666666666663</v>
      </c>
      <c r="D3711" s="11">
        <v>0</v>
      </c>
      <c r="E3711" s="11">
        <v>7.1428571428571425E-2</v>
      </c>
      <c r="F3711" s="11">
        <v>0.54166666666666663</v>
      </c>
      <c r="G3711" s="11">
        <v>0</v>
      </c>
      <c r="H3711" s="11">
        <v>7.1428571428571425E-2</v>
      </c>
      <c r="I3711" s="1">
        <v>5</v>
      </c>
      <c r="J3711">
        <v>-0.19708999999999999</v>
      </c>
      <c r="K3711">
        <v>0.19708999999999999</v>
      </c>
      <c r="L3711" s="1"/>
      <c r="M3711" s="2"/>
    </row>
    <row r="3712" spans="1:13">
      <c r="A3712" s="5">
        <v>41063.625</v>
      </c>
      <c r="B3712" s="1">
        <v>0.75198326209999999</v>
      </c>
      <c r="C3712" s="11">
        <v>0.58333333333333337</v>
      </c>
      <c r="D3712" s="11">
        <v>0</v>
      </c>
      <c r="E3712" s="11">
        <v>6.6666666666666666E-2</v>
      </c>
      <c r="F3712" s="11">
        <v>0.58333333333333337</v>
      </c>
      <c r="G3712" s="11">
        <v>0</v>
      </c>
      <c r="H3712" s="11">
        <v>6.6666666666666666E-2</v>
      </c>
      <c r="I3712" s="1">
        <v>5</v>
      </c>
      <c r="J3712">
        <v>-0.17518999999999998</v>
      </c>
      <c r="K3712">
        <v>0.17518999999999998</v>
      </c>
      <c r="L3712" s="1"/>
      <c r="M3712" s="2"/>
    </row>
    <row r="3713" spans="1:13">
      <c r="A3713" s="5">
        <v>41063.666666666664</v>
      </c>
      <c r="B3713" s="1">
        <v>0.75834713629999995</v>
      </c>
      <c r="C3713" s="11">
        <v>0.625</v>
      </c>
      <c r="D3713" s="11">
        <v>0</v>
      </c>
      <c r="E3713" s="11">
        <v>6.25E-2</v>
      </c>
      <c r="F3713" s="11">
        <v>0.625</v>
      </c>
      <c r="G3713" s="11">
        <v>0</v>
      </c>
      <c r="H3713" s="11">
        <v>6.25E-2</v>
      </c>
      <c r="I3713" s="1">
        <v>5</v>
      </c>
      <c r="J3713">
        <v>-0.17431999999999997</v>
      </c>
      <c r="K3713">
        <v>0.17431999999999997</v>
      </c>
      <c r="L3713" s="1"/>
      <c r="M3713" s="2"/>
    </row>
    <row r="3714" spans="1:13">
      <c r="A3714" s="5">
        <v>41063.708333333336</v>
      </c>
      <c r="B3714" s="1">
        <v>0.74910644230000001</v>
      </c>
      <c r="C3714" s="11">
        <v>0.66666666666666663</v>
      </c>
      <c r="D3714" s="11">
        <v>0</v>
      </c>
      <c r="E3714" s="11">
        <v>5.8823529411764705E-2</v>
      </c>
      <c r="F3714" s="11">
        <v>0.66666666666666663</v>
      </c>
      <c r="G3714" s="11">
        <v>0</v>
      </c>
      <c r="H3714" s="11">
        <v>5.8823529411764705E-2</v>
      </c>
      <c r="I3714" s="1">
        <v>5</v>
      </c>
      <c r="J3714">
        <v>-0.18440000000000001</v>
      </c>
      <c r="K3714">
        <v>0.18440000000000001</v>
      </c>
      <c r="L3714" s="1"/>
      <c r="M3714" s="2"/>
    </row>
    <row r="3715" spans="1:13">
      <c r="A3715" s="5">
        <v>41063.75</v>
      </c>
      <c r="B3715" s="1">
        <v>0.72077412610000002</v>
      </c>
      <c r="C3715" s="11">
        <v>0.70833333333333337</v>
      </c>
      <c r="D3715" s="11">
        <v>0</v>
      </c>
      <c r="E3715" s="11">
        <v>5.5555555555555552E-2</v>
      </c>
      <c r="F3715" s="11">
        <v>0.70833333333333337</v>
      </c>
      <c r="G3715" s="11">
        <v>0</v>
      </c>
      <c r="H3715" s="11">
        <v>5.5555555555555552E-2</v>
      </c>
      <c r="I3715" s="1">
        <v>5</v>
      </c>
      <c r="J3715">
        <v>-0.20004999999999998</v>
      </c>
      <c r="K3715">
        <v>0.20004999999999998</v>
      </c>
      <c r="L3715" s="1"/>
      <c r="M3715" s="2"/>
    </row>
    <row r="3716" spans="1:13">
      <c r="A3716" s="5">
        <v>41063.791666666664</v>
      </c>
      <c r="B3716" s="1">
        <v>0.70734896700000005</v>
      </c>
      <c r="C3716" s="11">
        <v>0.75</v>
      </c>
      <c r="D3716" s="11">
        <v>0</v>
      </c>
      <c r="E3716" s="11">
        <v>5.2631578947368418E-2</v>
      </c>
      <c r="F3716" s="11">
        <v>0.75</v>
      </c>
      <c r="G3716" s="11">
        <v>0</v>
      </c>
      <c r="H3716" s="11">
        <v>5.2631578947368418E-2</v>
      </c>
      <c r="I3716" s="1">
        <v>5</v>
      </c>
      <c r="J3716">
        <v>-0.23068999999999998</v>
      </c>
      <c r="K3716">
        <v>0.23068999999999998</v>
      </c>
      <c r="L3716" s="1"/>
      <c r="M3716" s="2"/>
    </row>
    <row r="3717" spans="1:13">
      <c r="A3717" s="5">
        <v>41063.833333333336</v>
      </c>
      <c r="B3717" s="1">
        <v>0.67613983089999996</v>
      </c>
      <c r="C3717" s="11">
        <v>0.79166666666666663</v>
      </c>
      <c r="D3717" s="11">
        <v>0</v>
      </c>
      <c r="E3717" s="11">
        <v>0.05</v>
      </c>
      <c r="F3717" s="11">
        <v>0.79166666666666663</v>
      </c>
      <c r="G3717" s="11">
        <v>0</v>
      </c>
      <c r="H3717" s="11">
        <v>0.05</v>
      </c>
      <c r="I3717" s="1">
        <v>5</v>
      </c>
      <c r="J3717">
        <v>-0.19916</v>
      </c>
      <c r="K3717">
        <v>0.19916</v>
      </c>
      <c r="L3717" s="1"/>
      <c r="M3717" s="2"/>
    </row>
    <row r="3718" spans="1:13">
      <c r="A3718" s="5">
        <v>41063.875</v>
      </c>
      <c r="B3718" s="1">
        <v>0.64414610760000002</v>
      </c>
      <c r="C3718" s="11">
        <v>0.83333333333333337</v>
      </c>
      <c r="D3718" s="11">
        <v>0</v>
      </c>
      <c r="E3718" s="11">
        <v>4.7619047619047616E-2</v>
      </c>
      <c r="F3718" s="11">
        <v>0.83333333333333337</v>
      </c>
      <c r="G3718" s="11">
        <v>0</v>
      </c>
      <c r="H3718" s="11">
        <v>4.7619047619047616E-2</v>
      </c>
      <c r="I3718" s="1">
        <v>5</v>
      </c>
      <c r="J3718">
        <v>-0.16856000000000002</v>
      </c>
      <c r="K3718">
        <v>0.16856000000000002</v>
      </c>
      <c r="L3718" s="1"/>
      <c r="M3718" s="2"/>
    </row>
    <row r="3719" spans="1:13">
      <c r="A3719" s="5">
        <v>41063.916666666664</v>
      </c>
      <c r="B3719" s="1">
        <v>0.58800453320000001</v>
      </c>
      <c r="C3719" s="11">
        <v>0.875</v>
      </c>
      <c r="D3719" s="11">
        <v>0</v>
      </c>
      <c r="E3719" s="11">
        <v>4.5454545454545456E-2</v>
      </c>
      <c r="F3719" s="11">
        <v>0.875</v>
      </c>
      <c r="G3719" s="11">
        <v>0</v>
      </c>
      <c r="H3719" s="11">
        <v>4.5454545454545456E-2</v>
      </c>
      <c r="I3719" s="1">
        <v>5</v>
      </c>
      <c r="J3719">
        <v>-0.14237</v>
      </c>
      <c r="K3719">
        <v>0.14237</v>
      </c>
      <c r="L3719" s="1"/>
      <c r="M3719" s="2"/>
    </row>
    <row r="3720" spans="1:13">
      <c r="A3720" s="5">
        <v>41063.958333333336</v>
      </c>
      <c r="B3720" s="1">
        <v>0.5576671607</v>
      </c>
      <c r="C3720" s="11">
        <v>0.91666666666666663</v>
      </c>
      <c r="D3720" s="11">
        <v>0</v>
      </c>
      <c r="E3720" s="11">
        <v>4.3478260869565216E-2</v>
      </c>
      <c r="F3720" s="11">
        <v>0.91666666666666663</v>
      </c>
      <c r="G3720" s="11">
        <v>0</v>
      </c>
      <c r="H3720" s="11">
        <v>4.3478260869565216E-2</v>
      </c>
      <c r="I3720" s="1">
        <v>0</v>
      </c>
      <c r="J3720">
        <v>-0.12512999999999999</v>
      </c>
      <c r="K3720">
        <v>0.12512999999999999</v>
      </c>
      <c r="L3720" s="1"/>
      <c r="M3720" s="2"/>
    </row>
    <row r="3721" spans="1:13">
      <c r="A3721" s="5">
        <v>41064</v>
      </c>
      <c r="B3721" s="1">
        <v>0.5293348444</v>
      </c>
      <c r="C3721" s="11">
        <v>0.95833333333333337</v>
      </c>
      <c r="D3721" s="11">
        <v>0</v>
      </c>
      <c r="E3721" s="11">
        <v>4.1666666666666664E-2</v>
      </c>
      <c r="F3721" s="11">
        <v>0.95833333333333337</v>
      </c>
      <c r="G3721" s="11">
        <v>0</v>
      </c>
      <c r="H3721" s="11">
        <v>4.1666666666666664E-2</v>
      </c>
      <c r="I3721" s="1">
        <v>0</v>
      </c>
      <c r="J3721">
        <v>-0.11840000000000001</v>
      </c>
      <c r="K3721">
        <v>0.11840000000000001</v>
      </c>
      <c r="L3721" s="1"/>
      <c r="M3721" s="2"/>
    </row>
    <row r="3722" spans="1:13">
      <c r="A3722" s="5">
        <v>41064.041666666664</v>
      </c>
      <c r="B3722" s="1">
        <v>0.51172522009999999</v>
      </c>
      <c r="C3722" s="11">
        <v>0</v>
      </c>
      <c r="D3722" s="11">
        <v>0</v>
      </c>
      <c r="E3722" s="11">
        <v>1</v>
      </c>
      <c r="F3722" s="11">
        <v>0</v>
      </c>
      <c r="G3722" s="11">
        <v>0</v>
      </c>
      <c r="H3722" s="11">
        <v>1</v>
      </c>
      <c r="I3722" s="1">
        <v>0</v>
      </c>
      <c r="J3722">
        <v>-0.10813</v>
      </c>
      <c r="K3722">
        <v>0.10813</v>
      </c>
      <c r="L3722" s="1"/>
      <c r="M3722" s="2"/>
    </row>
    <row r="3723" spans="1:13">
      <c r="A3723" s="5">
        <v>41064.083333333336</v>
      </c>
      <c r="B3723" s="1">
        <v>0.50571005140000003</v>
      </c>
      <c r="C3723" s="11">
        <v>4.1666666666666664E-2</v>
      </c>
      <c r="D3723" s="11">
        <v>0</v>
      </c>
      <c r="E3723" s="11">
        <v>0.5</v>
      </c>
      <c r="F3723" s="11">
        <v>4.1666666666666664E-2</v>
      </c>
      <c r="G3723" s="11">
        <v>0</v>
      </c>
      <c r="H3723" s="11">
        <v>0.5</v>
      </c>
      <c r="I3723" s="1">
        <v>0</v>
      </c>
      <c r="J3723">
        <v>-0.10522000000000001</v>
      </c>
      <c r="K3723">
        <v>0.10522000000000001</v>
      </c>
      <c r="L3723" s="1"/>
      <c r="M3723" s="2"/>
    </row>
    <row r="3724" spans="1:13">
      <c r="A3724" s="5">
        <v>41064.125</v>
      </c>
      <c r="B3724" s="1">
        <v>0.52035567949999995</v>
      </c>
      <c r="C3724" s="11">
        <v>8.3333333333333329E-2</v>
      </c>
      <c r="D3724" s="11">
        <v>0</v>
      </c>
      <c r="E3724" s="11">
        <v>0.33333333333333331</v>
      </c>
      <c r="F3724" s="11">
        <v>8.3333333333333329E-2</v>
      </c>
      <c r="G3724" s="11">
        <v>0</v>
      </c>
      <c r="H3724" s="11">
        <v>0.33333333333333331</v>
      </c>
      <c r="I3724" s="1">
        <v>0</v>
      </c>
      <c r="J3724">
        <v>-0.10269</v>
      </c>
      <c r="K3724">
        <v>0.10269</v>
      </c>
      <c r="L3724" s="1"/>
      <c r="M3724" s="2"/>
    </row>
    <row r="3725" spans="1:13">
      <c r="A3725" s="5">
        <v>41064.166666666664</v>
      </c>
      <c r="B3725" s="1">
        <v>0.60265016130000004</v>
      </c>
      <c r="C3725" s="11">
        <v>0.125</v>
      </c>
      <c r="D3725" s="11">
        <v>0</v>
      </c>
      <c r="E3725" s="11">
        <v>0.25</v>
      </c>
      <c r="F3725" s="11">
        <v>0.125</v>
      </c>
      <c r="G3725" s="11">
        <v>0</v>
      </c>
      <c r="H3725" s="11">
        <v>0.25</v>
      </c>
      <c r="I3725" s="1">
        <v>0</v>
      </c>
      <c r="J3725">
        <v>-0.10125000000000001</v>
      </c>
      <c r="K3725">
        <v>0.10125000000000001</v>
      </c>
      <c r="L3725" s="1"/>
      <c r="M3725" s="2"/>
    </row>
    <row r="3726" spans="1:13">
      <c r="A3726" s="5">
        <v>41064.208333333336</v>
      </c>
      <c r="B3726" s="1">
        <v>0.7162409555</v>
      </c>
      <c r="C3726" s="11">
        <v>0.16666666666666666</v>
      </c>
      <c r="D3726" s="11">
        <v>0</v>
      </c>
      <c r="E3726" s="11">
        <v>0.2</v>
      </c>
      <c r="F3726" s="11">
        <v>0.16666666666666666</v>
      </c>
      <c r="G3726" s="11">
        <v>0</v>
      </c>
      <c r="H3726" s="11">
        <v>0.2</v>
      </c>
      <c r="I3726" s="1">
        <v>0</v>
      </c>
      <c r="J3726">
        <v>-9.8889999999999992E-2</v>
      </c>
      <c r="K3726">
        <v>9.8889999999999992E-2</v>
      </c>
      <c r="L3726" s="1"/>
      <c r="M3726" s="2"/>
    </row>
    <row r="3727" spans="1:13">
      <c r="A3727" s="5">
        <v>41064.25</v>
      </c>
      <c r="B3727" s="1">
        <v>0.79042803589999999</v>
      </c>
      <c r="C3727" s="11">
        <v>0.20833333333333334</v>
      </c>
      <c r="D3727" s="11">
        <v>0</v>
      </c>
      <c r="E3727" s="11">
        <v>0.16666666666666666</v>
      </c>
      <c r="F3727" s="11">
        <v>0.20833333333333334</v>
      </c>
      <c r="G3727" s="11">
        <v>0</v>
      </c>
      <c r="H3727" s="11">
        <v>0.16666666666666666</v>
      </c>
      <c r="I3727" s="1">
        <v>0</v>
      </c>
      <c r="J3727">
        <v>-9.7959999999999992E-2</v>
      </c>
      <c r="K3727">
        <v>9.7959999999999992E-2</v>
      </c>
      <c r="L3727" s="1"/>
      <c r="M3727" s="2"/>
    </row>
    <row r="3728" spans="1:13">
      <c r="A3728" s="5">
        <v>41064.291666666664</v>
      </c>
      <c r="B3728" s="1">
        <v>0.80620695669999998</v>
      </c>
      <c r="C3728" s="11">
        <v>0.25</v>
      </c>
      <c r="D3728" s="11">
        <v>0</v>
      </c>
      <c r="E3728" s="11">
        <v>0.14285714285714285</v>
      </c>
      <c r="F3728" s="11">
        <v>0.25</v>
      </c>
      <c r="G3728" s="11">
        <v>0</v>
      </c>
      <c r="H3728" s="11">
        <v>0.14285714285714285</v>
      </c>
      <c r="I3728" s="1">
        <v>0</v>
      </c>
      <c r="J3728">
        <v>-9.783E-2</v>
      </c>
      <c r="K3728">
        <v>9.783E-2</v>
      </c>
      <c r="L3728" s="1"/>
      <c r="M3728" s="2"/>
    </row>
    <row r="3729" spans="1:13">
      <c r="A3729" s="5">
        <v>41064.333333333336</v>
      </c>
      <c r="B3729" s="1">
        <v>0.81483741610000004</v>
      </c>
      <c r="C3729" s="11">
        <v>0.29166666666666669</v>
      </c>
      <c r="D3729" s="11">
        <v>0</v>
      </c>
      <c r="E3729" s="11">
        <v>0.125</v>
      </c>
      <c r="F3729" s="11">
        <v>0.29166666666666669</v>
      </c>
      <c r="G3729" s="11">
        <v>0</v>
      </c>
      <c r="H3729" s="11">
        <v>0.125</v>
      </c>
      <c r="I3729" s="1">
        <v>0</v>
      </c>
      <c r="J3729">
        <v>-9.8930000000000004E-2</v>
      </c>
      <c r="K3729">
        <v>9.8930000000000004E-2</v>
      </c>
      <c r="L3729" s="1"/>
      <c r="M3729" s="2"/>
    </row>
    <row r="3730" spans="1:13">
      <c r="A3730" s="5">
        <v>41064.375</v>
      </c>
      <c r="B3730" s="1">
        <v>0.83549821290000004</v>
      </c>
      <c r="C3730" s="11">
        <v>0.33333333333333331</v>
      </c>
      <c r="D3730" s="11">
        <v>0</v>
      </c>
      <c r="E3730" s="11">
        <v>0.1111111111111111</v>
      </c>
      <c r="F3730" s="11">
        <v>0.33333333333333331</v>
      </c>
      <c r="G3730" s="11">
        <v>0</v>
      </c>
      <c r="H3730" s="11">
        <v>0.1111111111111111</v>
      </c>
      <c r="I3730" s="1">
        <v>0</v>
      </c>
      <c r="J3730">
        <v>-0.10488</v>
      </c>
      <c r="K3730">
        <v>0.10488</v>
      </c>
      <c r="L3730" s="1"/>
      <c r="M3730" s="2"/>
    </row>
    <row r="3731" spans="1:13">
      <c r="A3731" s="5">
        <v>41064.416666666664</v>
      </c>
      <c r="B3731" s="1">
        <v>0.83558538920000003</v>
      </c>
      <c r="C3731" s="11">
        <v>0.375</v>
      </c>
      <c r="D3731" s="11">
        <v>0</v>
      </c>
      <c r="E3731" s="11">
        <v>0.1</v>
      </c>
      <c r="F3731" s="11">
        <v>0.375</v>
      </c>
      <c r="G3731" s="11">
        <v>0</v>
      </c>
      <c r="H3731" s="11">
        <v>0.1</v>
      </c>
      <c r="I3731" s="1">
        <v>0</v>
      </c>
      <c r="J3731">
        <v>-0.12034</v>
      </c>
      <c r="K3731">
        <v>0.12034</v>
      </c>
      <c r="L3731" s="1"/>
      <c r="M3731" s="2"/>
    </row>
    <row r="3732" spans="1:13">
      <c r="A3732" s="5">
        <v>41064.458333333336</v>
      </c>
      <c r="B3732" s="1">
        <v>0.81161189089999997</v>
      </c>
      <c r="C3732" s="11">
        <v>0.41666666666666669</v>
      </c>
      <c r="D3732" s="11">
        <v>0</v>
      </c>
      <c r="E3732" s="11">
        <v>9.0909090909090912E-2</v>
      </c>
      <c r="F3732" s="11">
        <v>0.41666666666666669</v>
      </c>
      <c r="G3732" s="11">
        <v>0</v>
      </c>
      <c r="H3732" s="11">
        <v>9.0909090909090912E-2</v>
      </c>
      <c r="I3732" s="1">
        <v>0</v>
      </c>
      <c r="J3732">
        <v>-0.12798999999999999</v>
      </c>
      <c r="K3732">
        <v>0.12798999999999999</v>
      </c>
      <c r="L3732" s="1"/>
      <c r="M3732" s="2"/>
    </row>
    <row r="3733" spans="1:13">
      <c r="A3733" s="5">
        <v>41064.5</v>
      </c>
      <c r="B3733" s="1">
        <v>0.81126318539999998</v>
      </c>
      <c r="C3733" s="11">
        <v>0.45833333333333331</v>
      </c>
      <c r="D3733" s="11">
        <v>0</v>
      </c>
      <c r="E3733" s="11">
        <v>8.3333333333333329E-2</v>
      </c>
      <c r="F3733" s="11">
        <v>0.45833333333333331</v>
      </c>
      <c r="G3733" s="11">
        <v>0</v>
      </c>
      <c r="H3733" s="11">
        <v>8.3333333333333329E-2</v>
      </c>
      <c r="I3733" s="1">
        <v>0</v>
      </c>
      <c r="J3733">
        <v>-0.13075000000000001</v>
      </c>
      <c r="K3733">
        <v>0.13075000000000001</v>
      </c>
      <c r="L3733" s="1"/>
      <c r="M3733" s="2"/>
    </row>
    <row r="3734" spans="1:13">
      <c r="A3734" s="5">
        <v>41064.541666666664</v>
      </c>
      <c r="B3734" s="1">
        <v>0.80716589660000004</v>
      </c>
      <c r="C3734" s="11">
        <v>0.5</v>
      </c>
      <c r="D3734" s="11">
        <v>0</v>
      </c>
      <c r="E3734" s="11">
        <v>7.6923076923076927E-2</v>
      </c>
      <c r="F3734" s="11">
        <v>0.5</v>
      </c>
      <c r="G3734" s="11">
        <v>0</v>
      </c>
      <c r="H3734" s="11">
        <v>7.6923076923076927E-2</v>
      </c>
      <c r="I3734" s="1">
        <v>0</v>
      </c>
      <c r="J3734">
        <v>-0.12722</v>
      </c>
      <c r="K3734">
        <v>0.12722</v>
      </c>
      <c r="L3734" s="1"/>
      <c r="M3734" s="2"/>
    </row>
    <row r="3735" spans="1:13">
      <c r="A3735" s="5">
        <v>41064.583333333336</v>
      </c>
      <c r="B3735" s="1">
        <v>0.79042803589999999</v>
      </c>
      <c r="C3735" s="11">
        <v>0.54166666666666663</v>
      </c>
      <c r="D3735" s="11">
        <v>0</v>
      </c>
      <c r="E3735" s="11">
        <v>7.1428571428571425E-2</v>
      </c>
      <c r="F3735" s="11">
        <v>0.54166666666666663</v>
      </c>
      <c r="G3735" s="11">
        <v>0</v>
      </c>
      <c r="H3735" s="11">
        <v>7.1428571428571425E-2</v>
      </c>
      <c r="I3735" s="1">
        <v>0</v>
      </c>
      <c r="J3735">
        <v>-0.12157999999999999</v>
      </c>
      <c r="K3735">
        <v>0.12157999999999999</v>
      </c>
      <c r="L3735" s="1"/>
      <c r="M3735" s="2"/>
    </row>
    <row r="3736" spans="1:13">
      <c r="A3736" s="5">
        <v>41064.625</v>
      </c>
      <c r="B3736" s="1">
        <v>0.77674134770000003</v>
      </c>
      <c r="C3736" s="11">
        <v>0.58333333333333337</v>
      </c>
      <c r="D3736" s="11">
        <v>0</v>
      </c>
      <c r="E3736" s="11">
        <v>6.6666666666666666E-2</v>
      </c>
      <c r="F3736" s="11">
        <v>0.58333333333333337</v>
      </c>
      <c r="G3736" s="11">
        <v>0</v>
      </c>
      <c r="H3736" s="11">
        <v>6.6666666666666666E-2</v>
      </c>
      <c r="I3736" s="1">
        <v>0</v>
      </c>
      <c r="J3736">
        <v>-0.11458</v>
      </c>
      <c r="K3736">
        <v>0.11458</v>
      </c>
      <c r="L3736" s="1"/>
      <c r="M3736" s="2"/>
    </row>
    <row r="3737" spans="1:13">
      <c r="A3737" s="5">
        <v>41064.666666666664</v>
      </c>
      <c r="B3737" s="1">
        <v>0.76941853370000002</v>
      </c>
      <c r="C3737" s="11">
        <v>0.625</v>
      </c>
      <c r="D3737" s="11">
        <v>0</v>
      </c>
      <c r="E3737" s="11">
        <v>6.25E-2</v>
      </c>
      <c r="F3737" s="11">
        <v>0.625</v>
      </c>
      <c r="G3737" s="11">
        <v>0</v>
      </c>
      <c r="H3737" s="11">
        <v>6.25E-2</v>
      </c>
      <c r="I3737" s="1">
        <v>0</v>
      </c>
      <c r="J3737">
        <v>-0.11852</v>
      </c>
      <c r="K3737">
        <v>0.11852</v>
      </c>
      <c r="L3737" s="1"/>
      <c r="M3737" s="2"/>
    </row>
    <row r="3738" spans="1:13">
      <c r="A3738" s="5">
        <v>41064.708333333336</v>
      </c>
      <c r="B3738" s="1">
        <v>0.75128585130000003</v>
      </c>
      <c r="C3738" s="11">
        <v>0.66666666666666663</v>
      </c>
      <c r="D3738" s="11">
        <v>0</v>
      </c>
      <c r="E3738" s="11">
        <v>5.8823529411764705E-2</v>
      </c>
      <c r="F3738" s="11">
        <v>0.66666666666666663</v>
      </c>
      <c r="G3738" s="11">
        <v>0</v>
      </c>
      <c r="H3738" s="11">
        <v>5.8823529411764705E-2</v>
      </c>
      <c r="I3738" s="1">
        <v>0</v>
      </c>
      <c r="J3738">
        <v>-0.1235</v>
      </c>
      <c r="K3738">
        <v>0.1235</v>
      </c>
      <c r="L3738" s="1"/>
      <c r="M3738" s="2"/>
    </row>
    <row r="3739" spans="1:13">
      <c r="A3739" s="5">
        <v>41064.75</v>
      </c>
      <c r="B3739" s="1">
        <v>0.71580507370000002</v>
      </c>
      <c r="C3739" s="11">
        <v>0.70833333333333337</v>
      </c>
      <c r="D3739" s="11">
        <v>0</v>
      </c>
      <c r="E3739" s="11">
        <v>5.5555555555555552E-2</v>
      </c>
      <c r="F3739" s="11">
        <v>0.70833333333333337</v>
      </c>
      <c r="G3739" s="11">
        <v>0</v>
      </c>
      <c r="H3739" s="11">
        <v>5.5555555555555552E-2</v>
      </c>
      <c r="I3739" s="1">
        <v>0</v>
      </c>
      <c r="J3739">
        <v>-0.12978999999999999</v>
      </c>
      <c r="K3739">
        <v>0.12978999999999999</v>
      </c>
      <c r="L3739" s="1"/>
      <c r="M3739" s="2"/>
    </row>
    <row r="3740" spans="1:13">
      <c r="A3740" s="5">
        <v>41064.791666666664</v>
      </c>
      <c r="B3740" s="1">
        <v>0.69209310440000005</v>
      </c>
      <c r="C3740" s="11">
        <v>0.75</v>
      </c>
      <c r="D3740" s="11">
        <v>0</v>
      </c>
      <c r="E3740" s="11">
        <v>5.2631578947368418E-2</v>
      </c>
      <c r="F3740" s="11">
        <v>0.75</v>
      </c>
      <c r="G3740" s="11">
        <v>0</v>
      </c>
      <c r="H3740" s="11">
        <v>5.2631578947368418E-2</v>
      </c>
      <c r="I3740" s="1">
        <v>0</v>
      </c>
      <c r="J3740">
        <v>-0.14404</v>
      </c>
      <c r="K3740">
        <v>0.14404</v>
      </c>
      <c r="L3740" s="1"/>
      <c r="M3740" s="2"/>
    </row>
    <row r="3741" spans="1:13">
      <c r="A3741" s="5">
        <v>41064.833333333336</v>
      </c>
      <c r="B3741" s="1">
        <v>0.67378606919999995</v>
      </c>
      <c r="C3741" s="11">
        <v>0.79166666666666663</v>
      </c>
      <c r="D3741" s="11">
        <v>0</v>
      </c>
      <c r="E3741" s="11">
        <v>0.05</v>
      </c>
      <c r="F3741" s="11">
        <v>0.79166666666666663</v>
      </c>
      <c r="G3741" s="11">
        <v>0</v>
      </c>
      <c r="H3741" s="11">
        <v>0.05</v>
      </c>
      <c r="I3741" s="1">
        <v>0</v>
      </c>
      <c r="J3741">
        <v>-0.14496000000000001</v>
      </c>
      <c r="K3741">
        <v>0.14496000000000001</v>
      </c>
      <c r="L3741" s="1"/>
      <c r="M3741" s="2"/>
    </row>
    <row r="3742" spans="1:13">
      <c r="A3742" s="5">
        <v>41064.875</v>
      </c>
      <c r="B3742" s="1">
        <v>0.64423328390000001</v>
      </c>
      <c r="C3742" s="11">
        <v>0.83333333333333337</v>
      </c>
      <c r="D3742" s="11">
        <v>0</v>
      </c>
      <c r="E3742" s="11">
        <v>4.7619047619047616E-2</v>
      </c>
      <c r="F3742" s="11">
        <v>0.83333333333333337</v>
      </c>
      <c r="G3742" s="11">
        <v>0</v>
      </c>
      <c r="H3742" s="11">
        <v>4.7619047619047616E-2</v>
      </c>
      <c r="I3742" s="1">
        <v>0</v>
      </c>
      <c r="J3742">
        <v>-0.12956000000000001</v>
      </c>
      <c r="K3742">
        <v>0.12956000000000001</v>
      </c>
      <c r="L3742" s="1"/>
      <c r="M3742" s="2"/>
    </row>
    <row r="3743" spans="1:13">
      <c r="A3743" s="5">
        <v>41064.916666666664</v>
      </c>
      <c r="B3743" s="1">
        <v>0.58800453320000001</v>
      </c>
      <c r="C3743" s="11">
        <v>0.875</v>
      </c>
      <c r="D3743" s="11">
        <v>0</v>
      </c>
      <c r="E3743" s="11">
        <v>4.5454545454545456E-2</v>
      </c>
      <c r="F3743" s="11">
        <v>0.875</v>
      </c>
      <c r="G3743" s="11">
        <v>0</v>
      </c>
      <c r="H3743" s="11">
        <v>4.5454545454545456E-2</v>
      </c>
      <c r="I3743" s="1">
        <v>0</v>
      </c>
      <c r="J3743">
        <v>-0.12252</v>
      </c>
      <c r="K3743">
        <v>0.12252</v>
      </c>
      <c r="L3743" s="1"/>
      <c r="M3743" s="2"/>
    </row>
    <row r="3744" spans="1:13">
      <c r="A3744" s="5">
        <v>41064.958333333336</v>
      </c>
      <c r="B3744" s="1">
        <v>0.55147763930000004</v>
      </c>
      <c r="C3744" s="11">
        <v>0.91666666666666663</v>
      </c>
      <c r="D3744" s="11">
        <v>0</v>
      </c>
      <c r="E3744" s="11">
        <v>4.3478260869565216E-2</v>
      </c>
      <c r="F3744" s="11">
        <v>0.91666666666666663</v>
      </c>
      <c r="G3744" s="11">
        <v>0</v>
      </c>
      <c r="H3744" s="11">
        <v>4.3478260869565216E-2</v>
      </c>
      <c r="I3744" s="1">
        <v>0</v>
      </c>
      <c r="J3744">
        <v>-0.11483</v>
      </c>
      <c r="K3744">
        <v>0.11483</v>
      </c>
      <c r="L3744" s="1"/>
      <c r="M3744" s="2"/>
    </row>
    <row r="3745" spans="1:13">
      <c r="A3745" s="5">
        <v>41065</v>
      </c>
      <c r="B3745" s="1">
        <v>0.52358120480000003</v>
      </c>
      <c r="C3745" s="11">
        <v>0.95833333333333337</v>
      </c>
      <c r="D3745" s="11">
        <v>0</v>
      </c>
      <c r="E3745" s="11">
        <v>4.1666666666666664E-2</v>
      </c>
      <c r="F3745" s="11">
        <v>0.95833333333333337</v>
      </c>
      <c r="G3745" s="11">
        <v>0</v>
      </c>
      <c r="H3745" s="11">
        <v>4.1666666666666664E-2</v>
      </c>
      <c r="I3745" s="1">
        <v>0</v>
      </c>
      <c r="J3745">
        <v>-0.10987999999999999</v>
      </c>
      <c r="K3745">
        <v>0.10987999999999999</v>
      </c>
      <c r="L3745" s="1"/>
      <c r="M3745" s="2"/>
    </row>
    <row r="3746" spans="1:13">
      <c r="A3746" s="5">
        <v>41065.041666666664</v>
      </c>
      <c r="B3746" s="1">
        <v>0.50867404760000001</v>
      </c>
      <c r="C3746" s="11">
        <v>0</v>
      </c>
      <c r="D3746" s="11">
        <v>0</v>
      </c>
      <c r="E3746" s="11">
        <v>1</v>
      </c>
      <c r="F3746" s="11">
        <v>0</v>
      </c>
      <c r="G3746" s="11">
        <v>0</v>
      </c>
      <c r="H3746" s="11">
        <v>1</v>
      </c>
      <c r="I3746" s="1">
        <v>0</v>
      </c>
      <c r="J3746">
        <v>-0.10601000000000001</v>
      </c>
      <c r="K3746">
        <v>0.10601000000000001</v>
      </c>
      <c r="L3746" s="1"/>
      <c r="M3746" s="2"/>
    </row>
    <row r="3747" spans="1:13">
      <c r="A3747" s="5">
        <v>41065.083333333336</v>
      </c>
      <c r="B3747" s="1">
        <v>0.49978205910000001</v>
      </c>
      <c r="C3747" s="11">
        <v>4.1666666666666664E-2</v>
      </c>
      <c r="D3747" s="11">
        <v>0</v>
      </c>
      <c r="E3747" s="11">
        <v>0.5</v>
      </c>
      <c r="F3747" s="11">
        <v>4.1666666666666664E-2</v>
      </c>
      <c r="G3747" s="11">
        <v>0</v>
      </c>
      <c r="H3747" s="11">
        <v>0.5</v>
      </c>
      <c r="I3747" s="1">
        <v>0</v>
      </c>
      <c r="J3747">
        <v>-0.10830000000000001</v>
      </c>
      <c r="K3747">
        <v>0.10830000000000001</v>
      </c>
      <c r="L3747" s="1"/>
      <c r="M3747" s="2"/>
    </row>
    <row r="3748" spans="1:13">
      <c r="A3748" s="5">
        <v>41065.125</v>
      </c>
      <c r="B3748" s="1">
        <v>0.51713015429999998</v>
      </c>
      <c r="C3748" s="11">
        <v>8.3333333333333329E-2</v>
      </c>
      <c r="D3748" s="11">
        <v>0</v>
      </c>
      <c r="E3748" s="11">
        <v>0.33333333333333331</v>
      </c>
      <c r="F3748" s="11">
        <v>8.3333333333333329E-2</v>
      </c>
      <c r="G3748" s="11">
        <v>0</v>
      </c>
      <c r="H3748" s="11">
        <v>0.33333333333333331</v>
      </c>
      <c r="I3748" s="1">
        <v>0</v>
      </c>
      <c r="J3748">
        <v>-0.10268000000000001</v>
      </c>
      <c r="K3748">
        <v>0.10268000000000001</v>
      </c>
      <c r="L3748" s="1"/>
      <c r="M3748" s="2"/>
    </row>
    <row r="3749" spans="1:13">
      <c r="A3749" s="5">
        <v>41065.166666666664</v>
      </c>
      <c r="B3749" s="1">
        <v>0.59375817279999998</v>
      </c>
      <c r="C3749" s="11">
        <v>0.125</v>
      </c>
      <c r="D3749" s="11">
        <v>0</v>
      </c>
      <c r="E3749" s="11">
        <v>0.25</v>
      </c>
      <c r="F3749" s="11">
        <v>0.125</v>
      </c>
      <c r="G3749" s="11">
        <v>0</v>
      </c>
      <c r="H3749" s="11">
        <v>0.25</v>
      </c>
      <c r="I3749" s="1">
        <v>0</v>
      </c>
      <c r="J3749">
        <v>-9.9879999999999997E-2</v>
      </c>
      <c r="K3749">
        <v>9.9879999999999997E-2</v>
      </c>
      <c r="L3749" s="1"/>
      <c r="M3749" s="2"/>
    </row>
    <row r="3750" spans="1:13">
      <c r="A3750" s="5">
        <v>41065.208333333336</v>
      </c>
      <c r="B3750" s="1">
        <v>0.70822073050000001</v>
      </c>
      <c r="C3750" s="11">
        <v>0.16666666666666666</v>
      </c>
      <c r="D3750" s="11">
        <v>0</v>
      </c>
      <c r="E3750" s="11">
        <v>0.2</v>
      </c>
      <c r="F3750" s="11">
        <v>0.16666666666666666</v>
      </c>
      <c r="G3750" s="11">
        <v>0</v>
      </c>
      <c r="H3750" s="11">
        <v>0.2</v>
      </c>
      <c r="I3750" s="1">
        <v>0</v>
      </c>
      <c r="J3750">
        <v>-9.8619999999999999E-2</v>
      </c>
      <c r="K3750">
        <v>9.8619999999999999E-2</v>
      </c>
      <c r="L3750" s="1"/>
      <c r="M3750" s="2"/>
    </row>
    <row r="3751" spans="1:13">
      <c r="A3751" s="5">
        <v>41065.25</v>
      </c>
      <c r="B3751" s="1">
        <v>0.76802371199999997</v>
      </c>
      <c r="C3751" s="11">
        <v>0.20833333333333334</v>
      </c>
      <c r="D3751" s="11">
        <v>0</v>
      </c>
      <c r="E3751" s="11">
        <v>0.16666666666666666</v>
      </c>
      <c r="F3751" s="11">
        <v>0.20833333333333334</v>
      </c>
      <c r="G3751" s="11">
        <v>0</v>
      </c>
      <c r="H3751" s="11">
        <v>0.16666666666666666</v>
      </c>
      <c r="I3751" s="1">
        <v>0</v>
      </c>
      <c r="J3751">
        <v>-9.4619999999999996E-2</v>
      </c>
      <c r="K3751">
        <v>9.4619999999999996E-2</v>
      </c>
      <c r="L3751" s="1"/>
      <c r="M3751" s="2"/>
    </row>
    <row r="3752" spans="1:13">
      <c r="A3752" s="5">
        <v>41065.291666666664</v>
      </c>
      <c r="B3752" s="1">
        <v>0.79156132859999995</v>
      </c>
      <c r="C3752" s="11">
        <v>0.25</v>
      </c>
      <c r="D3752" s="11">
        <v>0</v>
      </c>
      <c r="E3752" s="11">
        <v>0.14285714285714285</v>
      </c>
      <c r="F3752" s="11">
        <v>0.25</v>
      </c>
      <c r="G3752" s="11">
        <v>0</v>
      </c>
      <c r="H3752" s="11">
        <v>0.14285714285714285</v>
      </c>
      <c r="I3752" s="1">
        <v>0</v>
      </c>
      <c r="J3752">
        <v>-9.172000000000001E-2</v>
      </c>
      <c r="K3752">
        <v>9.172000000000001E-2</v>
      </c>
      <c r="L3752" s="1"/>
      <c r="M3752" s="2"/>
    </row>
    <row r="3753" spans="1:13">
      <c r="A3753" s="5">
        <v>41065.333333333336</v>
      </c>
      <c r="B3753" s="1">
        <v>0.79679191000000005</v>
      </c>
      <c r="C3753" s="11">
        <v>0.29166666666666669</v>
      </c>
      <c r="D3753" s="11">
        <v>0</v>
      </c>
      <c r="E3753" s="11">
        <v>0.125</v>
      </c>
      <c r="F3753" s="11">
        <v>0.29166666666666669</v>
      </c>
      <c r="G3753" s="11">
        <v>0</v>
      </c>
      <c r="H3753" s="11">
        <v>0.125</v>
      </c>
      <c r="I3753" s="1">
        <v>0</v>
      </c>
      <c r="J3753">
        <v>-8.8859999999999995E-2</v>
      </c>
      <c r="K3753">
        <v>8.8859999999999995E-2</v>
      </c>
      <c r="L3753" s="1"/>
      <c r="M3753" s="2"/>
    </row>
    <row r="3754" spans="1:13">
      <c r="A3754" s="5">
        <v>41065.375</v>
      </c>
      <c r="B3754" s="1">
        <v>0.81169906719999996</v>
      </c>
      <c r="C3754" s="11">
        <v>0.33333333333333331</v>
      </c>
      <c r="D3754" s="11">
        <v>0</v>
      </c>
      <c r="E3754" s="11">
        <v>0.1111111111111111</v>
      </c>
      <c r="F3754" s="11">
        <v>0.33333333333333331</v>
      </c>
      <c r="G3754" s="11">
        <v>0</v>
      </c>
      <c r="H3754" s="11">
        <v>0.1111111111111111</v>
      </c>
      <c r="I3754" s="1">
        <v>5</v>
      </c>
      <c r="J3754">
        <v>-9.212999999999999E-2</v>
      </c>
      <c r="K3754">
        <v>9.212999999999999E-2</v>
      </c>
      <c r="L3754" s="1"/>
      <c r="M3754" s="2"/>
    </row>
    <row r="3755" spans="1:13">
      <c r="A3755" s="5">
        <v>41065.416666666664</v>
      </c>
      <c r="B3755" s="1">
        <v>0.80943248189999994</v>
      </c>
      <c r="C3755" s="11">
        <v>0.375</v>
      </c>
      <c r="D3755" s="11">
        <v>0</v>
      </c>
      <c r="E3755" s="11">
        <v>0.1</v>
      </c>
      <c r="F3755" s="11">
        <v>0.375</v>
      </c>
      <c r="G3755" s="11">
        <v>0</v>
      </c>
      <c r="H3755" s="11">
        <v>0.1</v>
      </c>
      <c r="I3755" s="1">
        <v>5</v>
      </c>
      <c r="J3755">
        <v>-9.7019999999999995E-2</v>
      </c>
      <c r="K3755">
        <v>9.7019999999999995E-2</v>
      </c>
      <c r="L3755" s="1"/>
      <c r="M3755" s="2"/>
    </row>
    <row r="3756" spans="1:13">
      <c r="A3756" s="5">
        <v>41065.458333333336</v>
      </c>
      <c r="B3756" s="1">
        <v>0.78659227620000005</v>
      </c>
      <c r="C3756" s="11">
        <v>0.41666666666666669</v>
      </c>
      <c r="D3756" s="11">
        <v>0</v>
      </c>
      <c r="E3756" s="11">
        <v>9.0909090909090912E-2</v>
      </c>
      <c r="F3756" s="11">
        <v>0.41666666666666669</v>
      </c>
      <c r="G3756" s="11">
        <v>0</v>
      </c>
      <c r="H3756" s="11">
        <v>9.0909090909090912E-2</v>
      </c>
      <c r="I3756" s="1">
        <v>5</v>
      </c>
      <c r="J3756">
        <v>-0.10015</v>
      </c>
      <c r="K3756">
        <v>0.10015</v>
      </c>
      <c r="L3756" s="1"/>
      <c r="M3756" s="2"/>
    </row>
    <row r="3757" spans="1:13">
      <c r="A3757" s="5">
        <v>41065.5</v>
      </c>
      <c r="B3757" s="1">
        <v>0.76845959379999995</v>
      </c>
      <c r="C3757" s="11">
        <v>0.45833333333333331</v>
      </c>
      <c r="D3757" s="11">
        <v>0</v>
      </c>
      <c r="E3757" s="11">
        <v>8.3333333333333329E-2</v>
      </c>
      <c r="F3757" s="11">
        <v>0.45833333333333331</v>
      </c>
      <c r="G3757" s="11">
        <v>0</v>
      </c>
      <c r="H3757" s="11">
        <v>8.3333333333333329E-2</v>
      </c>
      <c r="I3757" s="1">
        <v>5</v>
      </c>
      <c r="J3757">
        <v>-0.10496</v>
      </c>
      <c r="K3757">
        <v>0.10496</v>
      </c>
      <c r="L3757" s="1"/>
      <c r="M3757" s="2"/>
    </row>
    <row r="3758" spans="1:13">
      <c r="A3758" s="5">
        <v>41065.541666666664</v>
      </c>
      <c r="B3758" s="1">
        <v>0.75215761489999999</v>
      </c>
      <c r="C3758" s="11">
        <v>0.5</v>
      </c>
      <c r="D3758" s="11">
        <v>0</v>
      </c>
      <c r="E3758" s="11">
        <v>7.6923076923076927E-2</v>
      </c>
      <c r="F3758" s="11">
        <v>0.5</v>
      </c>
      <c r="G3758" s="11">
        <v>0</v>
      </c>
      <c r="H3758" s="11">
        <v>7.6923076923076927E-2</v>
      </c>
      <c r="I3758" s="1">
        <v>5</v>
      </c>
      <c r="J3758">
        <v>-0.10507</v>
      </c>
      <c r="K3758">
        <v>0.10507</v>
      </c>
      <c r="L3758" s="1"/>
      <c r="M3758" s="2"/>
    </row>
    <row r="3759" spans="1:13">
      <c r="A3759" s="5">
        <v>41065.583333333336</v>
      </c>
      <c r="B3759" s="1">
        <v>0.73969139569999998</v>
      </c>
      <c r="C3759" s="11">
        <v>0.54166666666666663</v>
      </c>
      <c r="D3759" s="11">
        <v>0</v>
      </c>
      <c r="E3759" s="11">
        <v>7.1428571428571425E-2</v>
      </c>
      <c r="F3759" s="11">
        <v>0.54166666666666663</v>
      </c>
      <c r="G3759" s="11">
        <v>0</v>
      </c>
      <c r="H3759" s="11">
        <v>7.1428571428571425E-2</v>
      </c>
      <c r="I3759" s="1">
        <v>5</v>
      </c>
      <c r="J3759">
        <v>-0.10291</v>
      </c>
      <c r="K3759">
        <v>0.10291</v>
      </c>
      <c r="L3759" s="1"/>
      <c r="M3759" s="2"/>
    </row>
    <row r="3760" spans="1:13">
      <c r="A3760" s="5">
        <v>41065.625</v>
      </c>
      <c r="B3760" s="1">
        <v>0.73690175219999998</v>
      </c>
      <c r="C3760" s="11">
        <v>0.58333333333333337</v>
      </c>
      <c r="D3760" s="11">
        <v>0</v>
      </c>
      <c r="E3760" s="11">
        <v>6.6666666666666666E-2</v>
      </c>
      <c r="F3760" s="11">
        <v>0.58333333333333337</v>
      </c>
      <c r="G3760" s="11">
        <v>0</v>
      </c>
      <c r="H3760" s="11">
        <v>6.6666666666666666E-2</v>
      </c>
      <c r="I3760" s="1">
        <v>5</v>
      </c>
      <c r="J3760">
        <v>-0.1</v>
      </c>
      <c r="K3760">
        <v>0.1</v>
      </c>
      <c r="L3760" s="1"/>
      <c r="M3760" s="2"/>
    </row>
    <row r="3761" spans="1:13">
      <c r="A3761" s="5">
        <v>41065.666666666664</v>
      </c>
      <c r="B3761" s="1">
        <v>0.73881963210000001</v>
      </c>
      <c r="C3761" s="11">
        <v>0.625</v>
      </c>
      <c r="D3761" s="11">
        <v>0</v>
      </c>
      <c r="E3761" s="11">
        <v>6.25E-2</v>
      </c>
      <c r="F3761" s="11">
        <v>0.625</v>
      </c>
      <c r="G3761" s="11">
        <v>0</v>
      </c>
      <c r="H3761" s="11">
        <v>6.25E-2</v>
      </c>
      <c r="I3761" s="1">
        <v>5</v>
      </c>
      <c r="J3761">
        <v>-0.10568</v>
      </c>
      <c r="K3761">
        <v>0.10568</v>
      </c>
      <c r="L3761" s="1"/>
      <c r="M3761" s="2"/>
    </row>
    <row r="3762" spans="1:13">
      <c r="A3762" s="5">
        <v>41065.708333333336</v>
      </c>
      <c r="B3762" s="1">
        <v>0.71711271899999995</v>
      </c>
      <c r="C3762" s="11">
        <v>0.66666666666666663</v>
      </c>
      <c r="D3762" s="11">
        <v>0</v>
      </c>
      <c r="E3762" s="11">
        <v>5.8823529411764705E-2</v>
      </c>
      <c r="F3762" s="11">
        <v>0.66666666666666663</v>
      </c>
      <c r="G3762" s="11">
        <v>0</v>
      </c>
      <c r="H3762" s="11">
        <v>5.8823529411764705E-2</v>
      </c>
      <c r="I3762" s="1">
        <v>5</v>
      </c>
      <c r="J3762">
        <v>-0.115</v>
      </c>
      <c r="K3762">
        <v>0.115</v>
      </c>
      <c r="L3762" s="1"/>
      <c r="M3762" s="2"/>
    </row>
    <row r="3763" spans="1:13">
      <c r="A3763" s="5">
        <v>41065.75</v>
      </c>
      <c r="B3763" s="1">
        <v>0.67701159450000004</v>
      </c>
      <c r="C3763" s="11">
        <v>0.70833333333333337</v>
      </c>
      <c r="D3763" s="11">
        <v>0</v>
      </c>
      <c r="E3763" s="11">
        <v>5.5555555555555552E-2</v>
      </c>
      <c r="F3763" s="11">
        <v>0.70833333333333337</v>
      </c>
      <c r="G3763" s="11">
        <v>0</v>
      </c>
      <c r="H3763" s="11">
        <v>5.5555555555555552E-2</v>
      </c>
      <c r="I3763" s="1">
        <v>5</v>
      </c>
      <c r="J3763">
        <v>-0.1222</v>
      </c>
      <c r="K3763">
        <v>0.1222</v>
      </c>
      <c r="L3763" s="1"/>
      <c r="M3763" s="2"/>
    </row>
    <row r="3764" spans="1:13">
      <c r="A3764" s="5">
        <v>41065.791666666664</v>
      </c>
      <c r="B3764" s="1">
        <v>0.66044808649999998</v>
      </c>
      <c r="C3764" s="11">
        <v>0.75</v>
      </c>
      <c r="D3764" s="11">
        <v>0</v>
      </c>
      <c r="E3764" s="11">
        <v>5.2631578947368418E-2</v>
      </c>
      <c r="F3764" s="11">
        <v>0.75</v>
      </c>
      <c r="G3764" s="11">
        <v>0</v>
      </c>
      <c r="H3764" s="11">
        <v>5.2631578947368418E-2</v>
      </c>
      <c r="I3764" s="1">
        <v>5</v>
      </c>
      <c r="J3764">
        <v>-0.12789999999999999</v>
      </c>
      <c r="K3764">
        <v>0.12789999999999999</v>
      </c>
      <c r="L3764" s="1"/>
      <c r="M3764" s="2"/>
    </row>
    <row r="3765" spans="1:13">
      <c r="A3765" s="5">
        <v>41065.833333333336</v>
      </c>
      <c r="B3765" s="1">
        <v>0.65129456890000004</v>
      </c>
      <c r="C3765" s="11">
        <v>0.79166666666666663</v>
      </c>
      <c r="D3765" s="11">
        <v>0</v>
      </c>
      <c r="E3765" s="11">
        <v>0.05</v>
      </c>
      <c r="F3765" s="11">
        <v>0.79166666666666663</v>
      </c>
      <c r="G3765" s="11">
        <v>0</v>
      </c>
      <c r="H3765" s="11">
        <v>0.05</v>
      </c>
      <c r="I3765" s="1">
        <v>5</v>
      </c>
      <c r="J3765">
        <v>-0.12905</v>
      </c>
      <c r="K3765">
        <v>0.12905</v>
      </c>
      <c r="L3765" s="1"/>
      <c r="M3765" s="2"/>
    </row>
    <row r="3766" spans="1:13">
      <c r="A3766" s="5">
        <v>41065.875</v>
      </c>
      <c r="B3766" s="1">
        <v>0.61851625840000002</v>
      </c>
      <c r="C3766" s="11">
        <v>0.83333333333333337</v>
      </c>
      <c r="D3766" s="11">
        <v>0</v>
      </c>
      <c r="E3766" s="11">
        <v>4.7619047619047616E-2</v>
      </c>
      <c r="F3766" s="11">
        <v>0.83333333333333337</v>
      </c>
      <c r="G3766" s="11">
        <v>0</v>
      </c>
      <c r="H3766" s="11">
        <v>4.7619047619047616E-2</v>
      </c>
      <c r="I3766" s="1">
        <v>5</v>
      </c>
      <c r="J3766">
        <v>-0.12606999999999999</v>
      </c>
      <c r="K3766">
        <v>0.12606999999999999</v>
      </c>
      <c r="L3766" s="1"/>
      <c r="M3766" s="2"/>
    </row>
    <row r="3767" spans="1:13">
      <c r="A3767" s="5">
        <v>41065.916666666664</v>
      </c>
      <c r="B3767" s="1">
        <v>0.57231278880000003</v>
      </c>
      <c r="C3767" s="11">
        <v>0.875</v>
      </c>
      <c r="D3767" s="11">
        <v>0</v>
      </c>
      <c r="E3767" s="11">
        <v>4.5454545454545456E-2</v>
      </c>
      <c r="F3767" s="11">
        <v>0.875</v>
      </c>
      <c r="G3767" s="11">
        <v>0</v>
      </c>
      <c r="H3767" s="11">
        <v>4.5454545454545456E-2</v>
      </c>
      <c r="I3767" s="1">
        <v>5</v>
      </c>
      <c r="J3767">
        <v>-0.11233</v>
      </c>
      <c r="K3767">
        <v>0.11233</v>
      </c>
      <c r="L3767" s="1"/>
      <c r="M3767" s="2"/>
    </row>
    <row r="3768" spans="1:13">
      <c r="A3768" s="5">
        <v>41065.958333333336</v>
      </c>
      <c r="B3768" s="1">
        <v>0.53657048210000002</v>
      </c>
      <c r="C3768" s="11">
        <v>0.91666666666666663</v>
      </c>
      <c r="D3768" s="11">
        <v>0</v>
      </c>
      <c r="E3768" s="11">
        <v>4.3478260869565216E-2</v>
      </c>
      <c r="F3768" s="11">
        <v>0.91666666666666663</v>
      </c>
      <c r="G3768" s="11">
        <v>0</v>
      </c>
      <c r="H3768" s="11">
        <v>4.3478260869565216E-2</v>
      </c>
      <c r="I3768" s="1">
        <v>5</v>
      </c>
      <c r="J3768">
        <v>-0.1</v>
      </c>
      <c r="K3768">
        <v>0.1</v>
      </c>
      <c r="L3768" s="1"/>
      <c r="M3768" s="2"/>
    </row>
    <row r="3769" spans="1:13">
      <c r="A3769" s="5">
        <v>41066</v>
      </c>
      <c r="B3769" s="1">
        <v>0.50710487319999997</v>
      </c>
      <c r="C3769" s="11">
        <v>0.95833333333333337</v>
      </c>
      <c r="D3769" s="11">
        <v>0</v>
      </c>
      <c r="E3769" s="11">
        <v>4.1666666666666664E-2</v>
      </c>
      <c r="F3769" s="11">
        <v>0.95833333333333337</v>
      </c>
      <c r="G3769" s="11">
        <v>0</v>
      </c>
      <c r="H3769" s="11">
        <v>4.1666666666666664E-2</v>
      </c>
      <c r="I3769" s="1">
        <v>5</v>
      </c>
      <c r="J3769">
        <v>-9.9090000000000011E-2</v>
      </c>
      <c r="K3769">
        <v>9.9090000000000011E-2</v>
      </c>
      <c r="L3769" s="1"/>
      <c r="M3769" s="2"/>
    </row>
    <row r="3770" spans="1:13">
      <c r="A3770" s="5">
        <v>41066.041666666664</v>
      </c>
      <c r="B3770" s="1">
        <v>0.48740301629999999</v>
      </c>
      <c r="C3770" s="11">
        <v>0</v>
      </c>
      <c r="D3770" s="11">
        <v>0</v>
      </c>
      <c r="E3770" s="11">
        <v>1</v>
      </c>
      <c r="F3770" s="11">
        <v>0</v>
      </c>
      <c r="G3770" s="11">
        <v>0</v>
      </c>
      <c r="H3770" s="11">
        <v>1</v>
      </c>
      <c r="I3770" s="1">
        <v>5</v>
      </c>
      <c r="J3770">
        <v>-8.900000000000001E-2</v>
      </c>
      <c r="K3770">
        <v>8.900000000000001E-2</v>
      </c>
      <c r="L3770" s="1"/>
      <c r="M3770" s="2"/>
    </row>
    <row r="3771" spans="1:13">
      <c r="A3771" s="5">
        <v>41066.083333333336</v>
      </c>
      <c r="B3771" s="1">
        <v>0.46630633770000002</v>
      </c>
      <c r="C3771" s="11">
        <v>4.1666666666666664E-2</v>
      </c>
      <c r="D3771" s="11">
        <v>0</v>
      </c>
      <c r="E3771" s="11">
        <v>0.5</v>
      </c>
      <c r="F3771" s="11">
        <v>4.1666666666666664E-2</v>
      </c>
      <c r="G3771" s="11">
        <v>0</v>
      </c>
      <c r="H3771" s="11">
        <v>0.5</v>
      </c>
      <c r="I3771" s="1">
        <v>5</v>
      </c>
      <c r="J3771">
        <v>-9.3859999999999999E-2</v>
      </c>
      <c r="K3771">
        <v>9.3859999999999999E-2</v>
      </c>
      <c r="L3771" s="1"/>
      <c r="M3771" s="2"/>
    </row>
    <row r="3772" spans="1:13">
      <c r="A3772" s="5">
        <v>41066.125</v>
      </c>
      <c r="B3772" s="1">
        <v>0.46831139389999998</v>
      </c>
      <c r="C3772" s="11">
        <v>8.3333333333333329E-2</v>
      </c>
      <c r="D3772" s="11">
        <v>0</v>
      </c>
      <c r="E3772" s="11">
        <v>0.33333333333333331</v>
      </c>
      <c r="F3772" s="11">
        <v>8.3333333333333329E-2</v>
      </c>
      <c r="G3772" s="11">
        <v>0</v>
      </c>
      <c r="H3772" s="11">
        <v>0.33333333333333331</v>
      </c>
      <c r="I3772" s="1">
        <v>5</v>
      </c>
      <c r="J3772">
        <v>-8.9810000000000001E-2</v>
      </c>
      <c r="K3772">
        <v>8.9810000000000001E-2</v>
      </c>
      <c r="L3772" s="1"/>
      <c r="M3772" s="2"/>
    </row>
    <row r="3773" spans="1:13">
      <c r="A3773" s="5">
        <v>41066.166666666664</v>
      </c>
      <c r="B3773" s="1">
        <v>0.49019265979999999</v>
      </c>
      <c r="C3773" s="11">
        <v>0.125</v>
      </c>
      <c r="D3773" s="11">
        <v>0</v>
      </c>
      <c r="E3773" s="11">
        <v>0.25</v>
      </c>
      <c r="F3773" s="11">
        <v>0.125</v>
      </c>
      <c r="G3773" s="11">
        <v>0</v>
      </c>
      <c r="H3773" s="11">
        <v>0.25</v>
      </c>
      <c r="I3773" s="1">
        <v>5</v>
      </c>
      <c r="J3773">
        <v>-8.8020000000000001E-2</v>
      </c>
      <c r="K3773">
        <v>8.8020000000000001E-2</v>
      </c>
      <c r="L3773" s="1"/>
      <c r="M3773" s="2"/>
    </row>
    <row r="3774" spans="1:13">
      <c r="A3774" s="5">
        <v>41066.208333333336</v>
      </c>
      <c r="B3774" s="1">
        <v>0.53892424370000003</v>
      </c>
      <c r="C3774" s="11">
        <v>0.16666666666666666</v>
      </c>
      <c r="D3774" s="11">
        <v>0</v>
      </c>
      <c r="E3774" s="11">
        <v>0.2</v>
      </c>
      <c r="F3774" s="11">
        <v>0.16666666666666666</v>
      </c>
      <c r="G3774" s="11">
        <v>0</v>
      </c>
      <c r="H3774" s="11">
        <v>0.2</v>
      </c>
      <c r="I3774" s="1">
        <v>5</v>
      </c>
      <c r="J3774">
        <v>-8.5379999999999998E-2</v>
      </c>
      <c r="K3774">
        <v>8.5379999999999998E-2</v>
      </c>
      <c r="L3774" s="1"/>
      <c r="M3774" s="2"/>
    </row>
    <row r="3775" spans="1:13">
      <c r="A3775" s="5">
        <v>41066.25</v>
      </c>
      <c r="B3775" s="1">
        <v>0.59044547120000002</v>
      </c>
      <c r="C3775" s="11">
        <v>0.20833333333333334</v>
      </c>
      <c r="D3775" s="11">
        <v>0</v>
      </c>
      <c r="E3775" s="11">
        <v>0.16666666666666666</v>
      </c>
      <c r="F3775" s="11">
        <v>0.20833333333333334</v>
      </c>
      <c r="G3775" s="11">
        <v>0</v>
      </c>
      <c r="H3775" s="11">
        <v>0.16666666666666666</v>
      </c>
      <c r="I3775" s="1">
        <v>5</v>
      </c>
      <c r="J3775">
        <v>-8.5830000000000004E-2</v>
      </c>
      <c r="K3775">
        <v>8.5830000000000004E-2</v>
      </c>
      <c r="L3775" s="1"/>
      <c r="M3775" s="2"/>
    </row>
    <row r="3776" spans="1:13">
      <c r="A3776" s="5">
        <v>41066.291666666664</v>
      </c>
      <c r="B3776" s="1">
        <v>0.62836718680000003</v>
      </c>
      <c r="C3776" s="11">
        <v>0.25</v>
      </c>
      <c r="D3776" s="11">
        <v>0</v>
      </c>
      <c r="E3776" s="11">
        <v>0.14285714285714285</v>
      </c>
      <c r="F3776" s="11">
        <v>0.25</v>
      </c>
      <c r="G3776" s="11">
        <v>0</v>
      </c>
      <c r="H3776" s="11">
        <v>0.14285714285714285</v>
      </c>
      <c r="I3776" s="1">
        <v>5</v>
      </c>
      <c r="J3776">
        <v>-9.2040000000000011E-2</v>
      </c>
      <c r="K3776">
        <v>9.2040000000000011E-2</v>
      </c>
      <c r="L3776" s="1"/>
      <c r="M3776" s="2"/>
    </row>
    <row r="3777" spans="1:13">
      <c r="A3777" s="5">
        <v>41066.333333333336</v>
      </c>
      <c r="B3777" s="1">
        <v>0.64937668900000001</v>
      </c>
      <c r="C3777" s="11">
        <v>0.29166666666666669</v>
      </c>
      <c r="D3777" s="11">
        <v>0</v>
      </c>
      <c r="E3777" s="11">
        <v>0.125</v>
      </c>
      <c r="F3777" s="11">
        <v>0.29166666666666669</v>
      </c>
      <c r="G3777" s="11">
        <v>0</v>
      </c>
      <c r="H3777" s="11">
        <v>0.125</v>
      </c>
      <c r="I3777" s="1">
        <v>5</v>
      </c>
      <c r="J3777">
        <v>-0.1041</v>
      </c>
      <c r="K3777">
        <v>0.1041</v>
      </c>
      <c r="L3777" s="1"/>
      <c r="M3777" s="2"/>
    </row>
    <row r="3778" spans="1:13">
      <c r="A3778" s="5">
        <v>41066.375</v>
      </c>
      <c r="B3778" s="1">
        <v>0.66114549730000005</v>
      </c>
      <c r="C3778" s="11">
        <v>0.33333333333333331</v>
      </c>
      <c r="D3778" s="11">
        <v>0</v>
      </c>
      <c r="E3778" s="11">
        <v>0.1111111111111111</v>
      </c>
      <c r="F3778" s="11">
        <v>0.33333333333333331</v>
      </c>
      <c r="G3778" s="11">
        <v>0</v>
      </c>
      <c r="H3778" s="11">
        <v>0.1111111111111111</v>
      </c>
      <c r="I3778" s="1">
        <v>5</v>
      </c>
      <c r="J3778">
        <v>-0.11806</v>
      </c>
      <c r="K3778">
        <v>0.11806</v>
      </c>
      <c r="L3778" s="1"/>
      <c r="M3778" s="2"/>
    </row>
    <row r="3779" spans="1:13">
      <c r="A3779" s="5">
        <v>41066.416666666664</v>
      </c>
      <c r="B3779" s="1">
        <v>0.67134513119999994</v>
      </c>
      <c r="C3779" s="11">
        <v>0.375</v>
      </c>
      <c r="D3779" s="11">
        <v>0</v>
      </c>
      <c r="E3779" s="11">
        <v>0.1</v>
      </c>
      <c r="F3779" s="11">
        <v>0.375</v>
      </c>
      <c r="G3779" s="11">
        <v>0</v>
      </c>
      <c r="H3779" s="11">
        <v>0.1</v>
      </c>
      <c r="I3779" s="1">
        <v>5</v>
      </c>
      <c r="J3779">
        <v>-0.12316000000000001</v>
      </c>
      <c r="K3779">
        <v>0.12316000000000001</v>
      </c>
      <c r="L3779" s="1"/>
      <c r="M3779" s="2"/>
    </row>
    <row r="3780" spans="1:13">
      <c r="A3780" s="5">
        <v>41066.458333333336</v>
      </c>
      <c r="B3780" s="1">
        <v>0.63725917529999998</v>
      </c>
      <c r="C3780" s="11">
        <v>0.41666666666666669</v>
      </c>
      <c r="D3780" s="11">
        <v>0</v>
      </c>
      <c r="E3780" s="11">
        <v>9.0909090909090912E-2</v>
      </c>
      <c r="F3780" s="11">
        <v>0.41666666666666669</v>
      </c>
      <c r="G3780" s="11">
        <v>0</v>
      </c>
      <c r="H3780" s="11">
        <v>9.0909090909090912E-2</v>
      </c>
      <c r="I3780" s="1">
        <v>5</v>
      </c>
      <c r="J3780">
        <v>-0.12612000000000001</v>
      </c>
      <c r="K3780">
        <v>0.12612000000000001</v>
      </c>
      <c r="L3780" s="1"/>
      <c r="M3780" s="2"/>
    </row>
    <row r="3781" spans="1:13">
      <c r="A3781" s="5">
        <v>41066.5</v>
      </c>
      <c r="B3781" s="1">
        <v>0.62993636129999997</v>
      </c>
      <c r="C3781" s="11">
        <v>0.45833333333333331</v>
      </c>
      <c r="D3781" s="11">
        <v>0</v>
      </c>
      <c r="E3781" s="11">
        <v>8.3333333333333329E-2</v>
      </c>
      <c r="F3781" s="11">
        <v>0.45833333333333331</v>
      </c>
      <c r="G3781" s="11">
        <v>0</v>
      </c>
      <c r="H3781" s="11">
        <v>8.3333333333333329E-2</v>
      </c>
      <c r="I3781" s="1">
        <v>5</v>
      </c>
      <c r="J3781">
        <v>-0.12801999999999999</v>
      </c>
      <c r="K3781">
        <v>0.12801999999999999</v>
      </c>
      <c r="L3781" s="1"/>
      <c r="M3781" s="2"/>
    </row>
    <row r="3782" spans="1:13">
      <c r="A3782" s="5">
        <v>41066.541666666664</v>
      </c>
      <c r="B3782" s="1">
        <v>0.61851625840000002</v>
      </c>
      <c r="C3782" s="11">
        <v>0.5</v>
      </c>
      <c r="D3782" s="11">
        <v>0</v>
      </c>
      <c r="E3782" s="11">
        <v>7.6923076923076927E-2</v>
      </c>
      <c r="F3782" s="11">
        <v>0.5</v>
      </c>
      <c r="G3782" s="11">
        <v>0</v>
      </c>
      <c r="H3782" s="11">
        <v>7.6923076923076927E-2</v>
      </c>
      <c r="I3782" s="1">
        <v>5</v>
      </c>
      <c r="J3782">
        <v>-0.13070000000000001</v>
      </c>
      <c r="K3782">
        <v>0.13070000000000001</v>
      </c>
      <c r="L3782" s="1"/>
      <c r="M3782" s="2"/>
    </row>
    <row r="3783" spans="1:13">
      <c r="A3783" s="5">
        <v>41066.583333333336</v>
      </c>
      <c r="B3783" s="1">
        <v>0.61267544240000005</v>
      </c>
      <c r="C3783" s="11">
        <v>0.54166666666666663</v>
      </c>
      <c r="D3783" s="11">
        <v>0</v>
      </c>
      <c r="E3783" s="11">
        <v>7.1428571428571425E-2</v>
      </c>
      <c r="F3783" s="11">
        <v>0.54166666666666663</v>
      </c>
      <c r="G3783" s="11">
        <v>0</v>
      </c>
      <c r="H3783" s="11">
        <v>7.1428571428571425E-2</v>
      </c>
      <c r="I3783" s="1">
        <v>5</v>
      </c>
      <c r="J3783">
        <v>-0.12645000000000001</v>
      </c>
      <c r="K3783">
        <v>0.12645000000000001</v>
      </c>
      <c r="L3783" s="1"/>
      <c r="M3783" s="2"/>
    </row>
    <row r="3784" spans="1:13">
      <c r="A3784" s="5">
        <v>41066.625</v>
      </c>
      <c r="B3784" s="1">
        <v>0.6088396827</v>
      </c>
      <c r="C3784" s="11">
        <v>0.58333333333333337</v>
      </c>
      <c r="D3784" s="11">
        <v>0</v>
      </c>
      <c r="E3784" s="11">
        <v>6.6666666666666666E-2</v>
      </c>
      <c r="F3784" s="11">
        <v>0.58333333333333337</v>
      </c>
      <c r="G3784" s="11">
        <v>0</v>
      </c>
      <c r="H3784" s="11">
        <v>6.6666666666666666E-2</v>
      </c>
      <c r="I3784" s="1">
        <v>5</v>
      </c>
      <c r="J3784">
        <v>-0.13141999999999998</v>
      </c>
      <c r="K3784">
        <v>0.13141999999999998</v>
      </c>
      <c r="L3784" s="1"/>
      <c r="M3784" s="2"/>
    </row>
    <row r="3785" spans="1:13">
      <c r="A3785" s="5">
        <v>41066.666666666664</v>
      </c>
      <c r="B3785" s="1">
        <v>0.61180367879999997</v>
      </c>
      <c r="C3785" s="11">
        <v>0.625</v>
      </c>
      <c r="D3785" s="11">
        <v>0</v>
      </c>
      <c r="E3785" s="11">
        <v>6.25E-2</v>
      </c>
      <c r="F3785" s="11">
        <v>0.625</v>
      </c>
      <c r="G3785" s="11">
        <v>0</v>
      </c>
      <c r="H3785" s="11">
        <v>6.25E-2</v>
      </c>
      <c r="I3785" s="1">
        <v>5</v>
      </c>
      <c r="J3785">
        <v>-0.12697</v>
      </c>
      <c r="K3785">
        <v>0.12697</v>
      </c>
      <c r="L3785" s="1"/>
      <c r="M3785" s="2"/>
    </row>
    <row r="3786" spans="1:13">
      <c r="A3786" s="5">
        <v>41066.708333333336</v>
      </c>
      <c r="B3786" s="1">
        <v>0.59532734720000002</v>
      </c>
      <c r="C3786" s="11">
        <v>0.66666666666666663</v>
      </c>
      <c r="D3786" s="11">
        <v>0</v>
      </c>
      <c r="E3786" s="11">
        <v>5.8823529411764705E-2</v>
      </c>
      <c r="F3786" s="11">
        <v>0.66666666666666663</v>
      </c>
      <c r="G3786" s="11">
        <v>0</v>
      </c>
      <c r="H3786" s="11">
        <v>5.8823529411764705E-2</v>
      </c>
      <c r="I3786" s="1">
        <v>5</v>
      </c>
      <c r="J3786">
        <v>-0.12484000000000001</v>
      </c>
      <c r="K3786">
        <v>0.12484000000000001</v>
      </c>
      <c r="L3786" s="1"/>
      <c r="M3786" s="2"/>
    </row>
    <row r="3787" spans="1:13">
      <c r="A3787" s="5">
        <v>41066.75</v>
      </c>
      <c r="B3787" s="1">
        <v>0.5831226571</v>
      </c>
      <c r="C3787" s="11">
        <v>0.70833333333333337</v>
      </c>
      <c r="D3787" s="11">
        <v>0</v>
      </c>
      <c r="E3787" s="11">
        <v>5.5555555555555552E-2</v>
      </c>
      <c r="F3787" s="11">
        <v>0.70833333333333337</v>
      </c>
      <c r="G3787" s="11">
        <v>0</v>
      </c>
      <c r="H3787" s="11">
        <v>5.5555555555555552E-2</v>
      </c>
      <c r="I3787" s="1">
        <v>5</v>
      </c>
      <c r="J3787">
        <v>-0.12227</v>
      </c>
      <c r="K3787">
        <v>0.12227</v>
      </c>
      <c r="L3787" s="1"/>
      <c r="M3787" s="2"/>
    </row>
    <row r="3788" spans="1:13">
      <c r="A3788" s="5">
        <v>41066.791666666664</v>
      </c>
      <c r="B3788" s="1">
        <v>0.57667160669999995</v>
      </c>
      <c r="C3788" s="11">
        <v>0.75</v>
      </c>
      <c r="D3788" s="11">
        <v>0</v>
      </c>
      <c r="E3788" s="11">
        <v>5.2631578947368418E-2</v>
      </c>
      <c r="F3788" s="11">
        <v>0.75</v>
      </c>
      <c r="G3788" s="11">
        <v>0</v>
      </c>
      <c r="H3788" s="11">
        <v>5.2631578947368418E-2</v>
      </c>
      <c r="I3788" s="1">
        <v>5</v>
      </c>
      <c r="J3788">
        <v>-0.12775</v>
      </c>
      <c r="K3788">
        <v>0.12775</v>
      </c>
      <c r="L3788" s="1"/>
      <c r="M3788" s="2"/>
    </row>
    <row r="3789" spans="1:13">
      <c r="A3789" s="5">
        <v>41066.833333333336</v>
      </c>
      <c r="B3789" s="1">
        <v>0.57702031210000004</v>
      </c>
      <c r="C3789" s="11">
        <v>0.79166666666666663</v>
      </c>
      <c r="D3789" s="11">
        <v>0</v>
      </c>
      <c r="E3789" s="11">
        <v>0.05</v>
      </c>
      <c r="F3789" s="11">
        <v>0.79166666666666663</v>
      </c>
      <c r="G3789" s="11">
        <v>0</v>
      </c>
      <c r="H3789" s="11">
        <v>0.05</v>
      </c>
      <c r="I3789" s="1">
        <v>5</v>
      </c>
      <c r="J3789">
        <v>-0.12462999999999999</v>
      </c>
      <c r="K3789">
        <v>0.12462999999999999</v>
      </c>
      <c r="L3789" s="1"/>
      <c r="M3789" s="2"/>
    </row>
    <row r="3790" spans="1:13">
      <c r="A3790" s="5">
        <v>41066.875</v>
      </c>
      <c r="B3790" s="1">
        <v>0.55784151339999999</v>
      </c>
      <c r="C3790" s="11">
        <v>0.83333333333333337</v>
      </c>
      <c r="D3790" s="11">
        <v>0</v>
      </c>
      <c r="E3790" s="11">
        <v>4.7619047619047616E-2</v>
      </c>
      <c r="F3790" s="11">
        <v>0.83333333333333337</v>
      </c>
      <c r="G3790" s="11">
        <v>0</v>
      </c>
      <c r="H3790" s="11">
        <v>4.7619047619047616E-2</v>
      </c>
      <c r="I3790" s="1">
        <v>5</v>
      </c>
      <c r="J3790">
        <v>-0.12096999999999999</v>
      </c>
      <c r="K3790">
        <v>0.12096999999999999</v>
      </c>
      <c r="L3790" s="1"/>
      <c r="M3790" s="2"/>
    </row>
    <row r="3791" spans="1:13">
      <c r="A3791" s="5">
        <v>41066.916666666664</v>
      </c>
      <c r="B3791" s="1">
        <v>0.50902275299999999</v>
      </c>
      <c r="C3791" s="11">
        <v>0.875</v>
      </c>
      <c r="D3791" s="11">
        <v>0</v>
      </c>
      <c r="E3791" s="11">
        <v>4.5454545454545456E-2</v>
      </c>
      <c r="F3791" s="11">
        <v>0.875</v>
      </c>
      <c r="G3791" s="11">
        <v>0</v>
      </c>
      <c r="H3791" s="11">
        <v>4.5454545454545456E-2</v>
      </c>
      <c r="I3791" s="1">
        <v>5</v>
      </c>
      <c r="J3791">
        <v>-0.11448</v>
      </c>
      <c r="K3791">
        <v>0.11448</v>
      </c>
      <c r="L3791" s="1"/>
      <c r="M3791" s="2"/>
    </row>
    <row r="3792" spans="1:13">
      <c r="A3792" s="5">
        <v>41066.958333333336</v>
      </c>
      <c r="B3792" s="1">
        <v>0.48034173130000002</v>
      </c>
      <c r="C3792" s="11">
        <v>0.91666666666666663</v>
      </c>
      <c r="D3792" s="11">
        <v>0</v>
      </c>
      <c r="E3792" s="11">
        <v>4.3478260869565216E-2</v>
      </c>
      <c r="F3792" s="11">
        <v>0.91666666666666663</v>
      </c>
      <c r="G3792" s="11">
        <v>0</v>
      </c>
      <c r="H3792" s="11">
        <v>4.3478260869565216E-2</v>
      </c>
      <c r="I3792" s="1">
        <v>5</v>
      </c>
      <c r="J3792">
        <v>-0.10554999999999999</v>
      </c>
      <c r="K3792">
        <v>0.10554999999999999</v>
      </c>
      <c r="L3792" s="1"/>
      <c r="M3792" s="2"/>
    </row>
    <row r="3793" spans="1:13">
      <c r="A3793" s="5">
        <v>41067</v>
      </c>
      <c r="B3793" s="1">
        <v>0.44939412429999998</v>
      </c>
      <c r="C3793" s="11">
        <v>0.95833333333333337</v>
      </c>
      <c r="D3793" s="11">
        <v>0</v>
      </c>
      <c r="E3793" s="11">
        <v>4.1666666666666664E-2</v>
      </c>
      <c r="F3793" s="11">
        <v>0.95833333333333337</v>
      </c>
      <c r="G3793" s="11">
        <v>0</v>
      </c>
      <c r="H3793" s="11">
        <v>4.1666666666666664E-2</v>
      </c>
      <c r="I3793" s="1">
        <v>5</v>
      </c>
      <c r="J3793">
        <v>-0.1</v>
      </c>
      <c r="K3793">
        <v>0.1</v>
      </c>
      <c r="L3793" s="1"/>
      <c r="M3793" s="2"/>
    </row>
    <row r="3794" spans="1:13">
      <c r="A3794" s="5">
        <v>41067.041666666664</v>
      </c>
      <c r="B3794" s="1">
        <v>0.43657919969999998</v>
      </c>
      <c r="C3794" s="11">
        <v>0</v>
      </c>
      <c r="D3794" s="11">
        <v>0</v>
      </c>
      <c r="E3794" s="11">
        <v>1</v>
      </c>
      <c r="F3794" s="11">
        <v>0</v>
      </c>
      <c r="G3794" s="11">
        <v>0</v>
      </c>
      <c r="H3794" s="11">
        <v>1</v>
      </c>
      <c r="I3794" s="1">
        <v>5</v>
      </c>
      <c r="J3794">
        <v>-9.1760000000000008E-2</v>
      </c>
      <c r="K3794">
        <v>9.1760000000000008E-2</v>
      </c>
      <c r="L3794" s="1"/>
      <c r="M3794" s="2"/>
    </row>
    <row r="3795" spans="1:13">
      <c r="A3795" s="5">
        <v>41067.083333333336</v>
      </c>
      <c r="B3795" s="1">
        <v>0.41984133899999998</v>
      </c>
      <c r="C3795" s="11">
        <v>4.1666666666666664E-2</v>
      </c>
      <c r="D3795" s="11">
        <v>0</v>
      </c>
      <c r="E3795" s="11">
        <v>0.5</v>
      </c>
      <c r="F3795" s="11">
        <v>4.1666666666666664E-2</v>
      </c>
      <c r="G3795" s="11">
        <v>0</v>
      </c>
      <c r="H3795" s="11">
        <v>0.5</v>
      </c>
      <c r="I3795" s="1">
        <v>5</v>
      </c>
      <c r="J3795">
        <v>-9.0850000000000014E-2</v>
      </c>
      <c r="K3795">
        <v>9.0850000000000014E-2</v>
      </c>
      <c r="L3795" s="1"/>
      <c r="M3795" s="2"/>
    </row>
    <row r="3796" spans="1:13">
      <c r="A3796" s="5">
        <v>41067.125</v>
      </c>
      <c r="B3796" s="1">
        <v>0.41461075759999999</v>
      </c>
      <c r="C3796" s="11">
        <v>8.3333333333333329E-2</v>
      </c>
      <c r="D3796" s="11">
        <v>0</v>
      </c>
      <c r="E3796" s="11">
        <v>0.33333333333333331</v>
      </c>
      <c r="F3796" s="11">
        <v>8.3333333333333329E-2</v>
      </c>
      <c r="G3796" s="11">
        <v>0</v>
      </c>
      <c r="H3796" s="11">
        <v>0.33333333333333331</v>
      </c>
      <c r="I3796" s="1">
        <v>5</v>
      </c>
      <c r="J3796">
        <v>-8.8010000000000005E-2</v>
      </c>
      <c r="K3796">
        <v>8.8010000000000005E-2</v>
      </c>
      <c r="L3796" s="1"/>
      <c r="M3796" s="2"/>
    </row>
    <row r="3797" spans="1:13">
      <c r="A3797" s="5">
        <v>41067.166666666664</v>
      </c>
      <c r="B3797" s="1">
        <v>0.4206259262</v>
      </c>
      <c r="C3797" s="11">
        <v>0.125</v>
      </c>
      <c r="D3797" s="11">
        <v>0</v>
      </c>
      <c r="E3797" s="11">
        <v>0.25</v>
      </c>
      <c r="F3797" s="11">
        <v>0.125</v>
      </c>
      <c r="G3797" s="11">
        <v>0</v>
      </c>
      <c r="H3797" s="11">
        <v>0.25</v>
      </c>
      <c r="I3797" s="1">
        <v>5</v>
      </c>
      <c r="J3797">
        <v>-8.5730000000000001E-2</v>
      </c>
      <c r="K3797">
        <v>8.5730000000000001E-2</v>
      </c>
      <c r="L3797" s="1"/>
      <c r="M3797" s="2"/>
    </row>
    <row r="3798" spans="1:13">
      <c r="A3798" s="5">
        <v>41067.208333333336</v>
      </c>
      <c r="B3798" s="1">
        <v>0.44608142270000001</v>
      </c>
      <c r="C3798" s="11">
        <v>0.16666666666666666</v>
      </c>
      <c r="D3798" s="11">
        <v>0</v>
      </c>
      <c r="E3798" s="11">
        <v>0.2</v>
      </c>
      <c r="F3798" s="11">
        <v>0.16666666666666666</v>
      </c>
      <c r="G3798" s="11">
        <v>0</v>
      </c>
      <c r="H3798" s="11">
        <v>0.2</v>
      </c>
      <c r="I3798" s="1">
        <v>5</v>
      </c>
      <c r="J3798">
        <v>-8.362E-2</v>
      </c>
      <c r="K3798">
        <v>8.362E-2</v>
      </c>
      <c r="L3798" s="1"/>
      <c r="M3798" s="2"/>
    </row>
    <row r="3799" spans="1:13">
      <c r="A3799" s="5">
        <v>41067.25</v>
      </c>
      <c r="B3799" s="1">
        <v>0.4895824252</v>
      </c>
      <c r="C3799" s="11">
        <v>0.20833333333333334</v>
      </c>
      <c r="D3799" s="11">
        <v>0</v>
      </c>
      <c r="E3799" s="11">
        <v>0.16666666666666666</v>
      </c>
      <c r="F3799" s="11">
        <v>0.20833333333333334</v>
      </c>
      <c r="G3799" s="11">
        <v>0</v>
      </c>
      <c r="H3799" s="11">
        <v>0.16666666666666666</v>
      </c>
      <c r="I3799" s="1">
        <v>5</v>
      </c>
      <c r="J3799">
        <v>-8.4710000000000008E-2</v>
      </c>
      <c r="K3799">
        <v>8.4710000000000008E-2</v>
      </c>
      <c r="L3799" s="1"/>
      <c r="M3799" s="2"/>
    </row>
    <row r="3800" spans="1:13">
      <c r="A3800" s="5">
        <v>41067.291666666664</v>
      </c>
      <c r="B3800" s="1">
        <v>0.51939673959999999</v>
      </c>
      <c r="C3800" s="11">
        <v>0.25</v>
      </c>
      <c r="D3800" s="11">
        <v>0</v>
      </c>
      <c r="E3800" s="11">
        <v>0.14285714285714285</v>
      </c>
      <c r="F3800" s="11">
        <v>0.25</v>
      </c>
      <c r="G3800" s="11">
        <v>0</v>
      </c>
      <c r="H3800" s="11">
        <v>0.14285714285714285</v>
      </c>
      <c r="I3800" s="1">
        <v>5</v>
      </c>
      <c r="J3800">
        <v>-9.1020000000000004E-2</v>
      </c>
      <c r="K3800">
        <v>9.1020000000000004E-2</v>
      </c>
      <c r="L3800" s="1"/>
      <c r="M3800" s="2"/>
    </row>
    <row r="3801" spans="1:13">
      <c r="A3801" s="5">
        <v>41067.333333333336</v>
      </c>
      <c r="B3801" s="1">
        <v>0.54197541630000001</v>
      </c>
      <c r="C3801" s="11">
        <v>0.29166666666666669</v>
      </c>
      <c r="D3801" s="11">
        <v>0</v>
      </c>
      <c r="E3801" s="11">
        <v>0.125</v>
      </c>
      <c r="F3801" s="11">
        <v>0.29166666666666669</v>
      </c>
      <c r="G3801" s="11">
        <v>0</v>
      </c>
      <c r="H3801" s="11">
        <v>0.125</v>
      </c>
      <c r="I3801" s="1">
        <v>5</v>
      </c>
      <c r="J3801">
        <v>-0.10800000000000001</v>
      </c>
      <c r="K3801">
        <v>0.10800000000000001</v>
      </c>
      <c r="L3801" s="1"/>
      <c r="M3801" s="2"/>
    </row>
    <row r="3802" spans="1:13">
      <c r="A3802" s="5">
        <v>41067.375</v>
      </c>
      <c r="B3802" s="1">
        <v>0.56342080029999997</v>
      </c>
      <c r="C3802" s="11">
        <v>0.33333333333333331</v>
      </c>
      <c r="D3802" s="11">
        <v>0</v>
      </c>
      <c r="E3802" s="11">
        <v>0.1111111111111111</v>
      </c>
      <c r="F3802" s="11">
        <v>0.33333333333333331</v>
      </c>
      <c r="G3802" s="11">
        <v>0</v>
      </c>
      <c r="H3802" s="11">
        <v>0.1111111111111111</v>
      </c>
      <c r="I3802" s="1">
        <v>5</v>
      </c>
      <c r="J3802">
        <v>-0.11432</v>
      </c>
      <c r="K3802">
        <v>0.11432</v>
      </c>
      <c r="L3802" s="1"/>
      <c r="M3802" s="2"/>
    </row>
    <row r="3803" spans="1:13">
      <c r="A3803" s="5">
        <v>41067.416666666664</v>
      </c>
      <c r="B3803" s="1">
        <v>0.57388196319999996</v>
      </c>
      <c r="C3803" s="11">
        <v>0.375</v>
      </c>
      <c r="D3803" s="11">
        <v>0</v>
      </c>
      <c r="E3803" s="11">
        <v>0.1</v>
      </c>
      <c r="F3803" s="11">
        <v>0.375</v>
      </c>
      <c r="G3803" s="11">
        <v>0</v>
      </c>
      <c r="H3803" s="11">
        <v>0.1</v>
      </c>
      <c r="I3803" s="1">
        <v>5</v>
      </c>
      <c r="J3803">
        <v>-0.12228</v>
      </c>
      <c r="K3803">
        <v>0.12228</v>
      </c>
      <c r="L3803" s="1"/>
      <c r="M3803" s="2"/>
    </row>
    <row r="3804" spans="1:13">
      <c r="A3804" s="5">
        <v>41067.458333333336</v>
      </c>
      <c r="B3804" s="1">
        <v>0.55069305199999996</v>
      </c>
      <c r="C3804" s="11">
        <v>0.41666666666666669</v>
      </c>
      <c r="D3804" s="11">
        <v>0</v>
      </c>
      <c r="E3804" s="11">
        <v>9.0909090909090912E-2</v>
      </c>
      <c r="F3804" s="11">
        <v>0.41666666666666669</v>
      </c>
      <c r="G3804" s="11">
        <v>0</v>
      </c>
      <c r="H3804" s="11">
        <v>9.0909090909090912E-2</v>
      </c>
      <c r="I3804" s="1">
        <v>5</v>
      </c>
      <c r="J3804">
        <v>-0.12288</v>
      </c>
      <c r="K3804">
        <v>0.12288</v>
      </c>
      <c r="L3804" s="1"/>
      <c r="M3804" s="2"/>
    </row>
    <row r="3805" spans="1:13">
      <c r="A3805" s="5">
        <v>41067.5</v>
      </c>
      <c r="B3805" s="1">
        <v>0.53822683289999995</v>
      </c>
      <c r="C3805" s="11">
        <v>0.45833333333333331</v>
      </c>
      <c r="D3805" s="11">
        <v>0</v>
      </c>
      <c r="E3805" s="11">
        <v>8.3333333333333329E-2</v>
      </c>
      <c r="F3805" s="11">
        <v>0.45833333333333331</v>
      </c>
      <c r="G3805" s="11">
        <v>0</v>
      </c>
      <c r="H3805" s="11">
        <v>8.3333333333333329E-2</v>
      </c>
      <c r="I3805" s="1">
        <v>5</v>
      </c>
      <c r="J3805">
        <v>-0.12054999999999999</v>
      </c>
      <c r="K3805">
        <v>0.12054999999999999</v>
      </c>
      <c r="L3805" s="1"/>
      <c r="M3805" s="2"/>
    </row>
    <row r="3806" spans="1:13">
      <c r="A3806" s="5">
        <v>41067.541666666664</v>
      </c>
      <c r="B3806" s="1">
        <v>0.52698108269999999</v>
      </c>
      <c r="C3806" s="11">
        <v>0.5</v>
      </c>
      <c r="D3806" s="11">
        <v>0</v>
      </c>
      <c r="E3806" s="11">
        <v>7.6923076923076927E-2</v>
      </c>
      <c r="F3806" s="11">
        <v>0.5</v>
      </c>
      <c r="G3806" s="11">
        <v>0</v>
      </c>
      <c r="H3806" s="11">
        <v>7.6923076923076927E-2</v>
      </c>
      <c r="I3806" s="1">
        <v>5</v>
      </c>
      <c r="J3806">
        <v>-0.12127</v>
      </c>
      <c r="K3806">
        <v>0.12127</v>
      </c>
      <c r="L3806" s="1"/>
      <c r="M3806" s="2"/>
    </row>
    <row r="3807" spans="1:13">
      <c r="A3807" s="5">
        <v>41067.583333333336</v>
      </c>
      <c r="B3807" s="1">
        <v>0.52750414089999997</v>
      </c>
      <c r="C3807" s="11">
        <v>0.54166666666666663</v>
      </c>
      <c r="D3807" s="11">
        <v>0</v>
      </c>
      <c r="E3807" s="11">
        <v>7.1428571428571425E-2</v>
      </c>
      <c r="F3807" s="11">
        <v>0.54166666666666663</v>
      </c>
      <c r="G3807" s="11">
        <v>0</v>
      </c>
      <c r="H3807" s="11">
        <v>7.1428571428571425E-2</v>
      </c>
      <c r="I3807" s="1">
        <v>5</v>
      </c>
      <c r="J3807">
        <v>-0.11834</v>
      </c>
      <c r="K3807">
        <v>0.11834</v>
      </c>
      <c r="L3807" s="1"/>
      <c r="M3807" s="2"/>
    </row>
    <row r="3808" spans="1:13">
      <c r="A3808" s="5">
        <v>41067.625</v>
      </c>
      <c r="B3808" s="1">
        <v>0.53229884059999999</v>
      </c>
      <c r="C3808" s="11">
        <v>0.58333333333333337</v>
      </c>
      <c r="D3808" s="11">
        <v>0</v>
      </c>
      <c r="E3808" s="11">
        <v>6.6666666666666666E-2</v>
      </c>
      <c r="F3808" s="11">
        <v>0.58333333333333337</v>
      </c>
      <c r="G3808" s="11">
        <v>0</v>
      </c>
      <c r="H3808" s="11">
        <v>6.6666666666666666E-2</v>
      </c>
      <c r="I3808" s="1">
        <v>5</v>
      </c>
      <c r="J3808">
        <v>-0.11853</v>
      </c>
      <c r="K3808">
        <v>0.11853</v>
      </c>
      <c r="L3808" s="1"/>
      <c r="M3808" s="2"/>
    </row>
    <row r="3809" spans="1:13">
      <c r="A3809" s="5">
        <v>41067.666666666664</v>
      </c>
      <c r="B3809" s="1">
        <v>0.54868799580000005</v>
      </c>
      <c r="C3809" s="11">
        <v>0.625</v>
      </c>
      <c r="D3809" s="11">
        <v>0</v>
      </c>
      <c r="E3809" s="11">
        <v>6.25E-2</v>
      </c>
      <c r="F3809" s="11">
        <v>0.625</v>
      </c>
      <c r="G3809" s="11">
        <v>0</v>
      </c>
      <c r="H3809" s="11">
        <v>6.25E-2</v>
      </c>
      <c r="I3809" s="1">
        <v>5</v>
      </c>
      <c r="J3809">
        <v>-0.12726000000000001</v>
      </c>
      <c r="K3809">
        <v>0.12726000000000001</v>
      </c>
      <c r="L3809" s="1"/>
      <c r="M3809" s="2"/>
    </row>
    <row r="3810" spans="1:13">
      <c r="A3810" s="5">
        <v>41067.708333333336</v>
      </c>
      <c r="B3810" s="1">
        <v>0.5549646936</v>
      </c>
      <c r="C3810" s="11">
        <v>0.66666666666666663</v>
      </c>
      <c r="D3810" s="11">
        <v>0</v>
      </c>
      <c r="E3810" s="11">
        <v>5.8823529411764705E-2</v>
      </c>
      <c r="F3810" s="11">
        <v>0.66666666666666663</v>
      </c>
      <c r="G3810" s="11">
        <v>0</v>
      </c>
      <c r="H3810" s="11">
        <v>5.8823529411764705E-2</v>
      </c>
      <c r="I3810" s="1">
        <v>5</v>
      </c>
      <c r="J3810">
        <v>-0.12259</v>
      </c>
      <c r="K3810">
        <v>0.12259</v>
      </c>
      <c r="L3810" s="1"/>
      <c r="M3810" s="2"/>
    </row>
    <row r="3811" spans="1:13">
      <c r="A3811" s="5">
        <v>41067.75</v>
      </c>
      <c r="B3811" s="1">
        <v>0.54825211399999996</v>
      </c>
      <c r="C3811" s="11">
        <v>0.70833333333333337</v>
      </c>
      <c r="D3811" s="11">
        <v>0</v>
      </c>
      <c r="E3811" s="11">
        <v>5.5555555555555552E-2</v>
      </c>
      <c r="F3811" s="11">
        <v>0.70833333333333337</v>
      </c>
      <c r="G3811" s="11">
        <v>0</v>
      </c>
      <c r="H3811" s="11">
        <v>5.5555555555555552E-2</v>
      </c>
      <c r="I3811" s="1">
        <v>5</v>
      </c>
      <c r="J3811">
        <v>-0.12923999999999999</v>
      </c>
      <c r="K3811">
        <v>0.12923999999999999</v>
      </c>
      <c r="L3811" s="1"/>
      <c r="M3811" s="2"/>
    </row>
    <row r="3812" spans="1:13">
      <c r="A3812" s="5">
        <v>41067.791666666664</v>
      </c>
      <c r="B3812" s="1">
        <v>0.54276000349999998</v>
      </c>
      <c r="C3812" s="11">
        <v>0.75</v>
      </c>
      <c r="D3812" s="11">
        <v>0</v>
      </c>
      <c r="E3812" s="11">
        <v>5.2631578947368418E-2</v>
      </c>
      <c r="F3812" s="11">
        <v>0.75</v>
      </c>
      <c r="G3812" s="11">
        <v>0</v>
      </c>
      <c r="H3812" s="11">
        <v>5.2631578947368418E-2</v>
      </c>
      <c r="I3812" s="1">
        <v>5</v>
      </c>
      <c r="J3812">
        <v>-0.1459</v>
      </c>
      <c r="K3812">
        <v>0.1459</v>
      </c>
      <c r="L3812" s="1"/>
      <c r="M3812" s="2"/>
    </row>
    <row r="3813" spans="1:13">
      <c r="A3813" s="5">
        <v>41067.833333333336</v>
      </c>
      <c r="B3813" s="1">
        <v>0.55548775169999998</v>
      </c>
      <c r="C3813" s="11">
        <v>0.79166666666666663</v>
      </c>
      <c r="D3813" s="11">
        <v>0</v>
      </c>
      <c r="E3813" s="11">
        <v>0.05</v>
      </c>
      <c r="F3813" s="11">
        <v>0.79166666666666663</v>
      </c>
      <c r="G3813" s="11">
        <v>0</v>
      </c>
      <c r="H3813" s="11">
        <v>0.05</v>
      </c>
      <c r="I3813" s="1">
        <v>5</v>
      </c>
      <c r="J3813">
        <v>-0.14746999999999999</v>
      </c>
      <c r="K3813">
        <v>0.14746999999999999</v>
      </c>
      <c r="L3813" s="1"/>
      <c r="M3813" s="2"/>
    </row>
    <row r="3814" spans="1:13">
      <c r="A3814" s="5">
        <v>41067.875</v>
      </c>
      <c r="B3814" s="1">
        <v>0.53831400920000005</v>
      </c>
      <c r="C3814" s="11">
        <v>0.83333333333333337</v>
      </c>
      <c r="D3814" s="11">
        <v>0</v>
      </c>
      <c r="E3814" s="11">
        <v>4.7619047619047616E-2</v>
      </c>
      <c r="F3814" s="11">
        <v>0.83333333333333337</v>
      </c>
      <c r="G3814" s="11">
        <v>0</v>
      </c>
      <c r="H3814" s="11">
        <v>4.7619047619047616E-2</v>
      </c>
      <c r="I3814" s="1">
        <v>5</v>
      </c>
      <c r="J3814">
        <v>-0.14156000000000002</v>
      </c>
      <c r="K3814">
        <v>0.14156000000000002</v>
      </c>
      <c r="L3814" s="1"/>
      <c r="M3814" s="2"/>
    </row>
    <row r="3815" spans="1:13">
      <c r="A3815" s="5">
        <v>41067.916666666664</v>
      </c>
      <c r="B3815" s="1">
        <v>0.49847441370000001</v>
      </c>
      <c r="C3815" s="11">
        <v>0.875</v>
      </c>
      <c r="D3815" s="11">
        <v>0</v>
      </c>
      <c r="E3815" s="11">
        <v>4.5454545454545456E-2</v>
      </c>
      <c r="F3815" s="11">
        <v>0.875</v>
      </c>
      <c r="G3815" s="11">
        <v>0</v>
      </c>
      <c r="H3815" s="11">
        <v>4.5454545454545456E-2</v>
      </c>
      <c r="I3815" s="1">
        <v>5</v>
      </c>
      <c r="J3815">
        <v>-0.12862999999999999</v>
      </c>
      <c r="K3815">
        <v>0.12862999999999999</v>
      </c>
      <c r="L3815" s="1"/>
      <c r="M3815" s="2"/>
    </row>
    <row r="3816" spans="1:13">
      <c r="A3816" s="5">
        <v>41067.958333333336</v>
      </c>
      <c r="B3816" s="1">
        <v>0.46874727570000002</v>
      </c>
      <c r="C3816" s="11">
        <v>0.91666666666666663</v>
      </c>
      <c r="D3816" s="11">
        <v>0</v>
      </c>
      <c r="E3816" s="11">
        <v>4.3478260869565216E-2</v>
      </c>
      <c r="F3816" s="11">
        <v>0.91666666666666663</v>
      </c>
      <c r="G3816" s="11">
        <v>0</v>
      </c>
      <c r="H3816" s="11">
        <v>4.3478260869565216E-2</v>
      </c>
      <c r="I3816" s="1">
        <v>5</v>
      </c>
      <c r="J3816">
        <v>-0.11782999999999999</v>
      </c>
      <c r="K3816">
        <v>0.11782999999999999</v>
      </c>
      <c r="L3816" s="1"/>
      <c r="M3816" s="2"/>
    </row>
    <row r="3817" spans="1:13">
      <c r="A3817" s="5">
        <v>41068</v>
      </c>
      <c r="B3817" s="1">
        <v>0.44686600990000003</v>
      </c>
      <c r="C3817" s="11">
        <v>0.95833333333333337</v>
      </c>
      <c r="D3817" s="11">
        <v>0</v>
      </c>
      <c r="E3817" s="11">
        <v>4.1666666666666664E-2</v>
      </c>
      <c r="F3817" s="11">
        <v>0.95833333333333337</v>
      </c>
      <c r="G3817" s="11">
        <v>0</v>
      </c>
      <c r="H3817" s="11">
        <v>4.1666666666666664E-2</v>
      </c>
      <c r="I3817" s="1">
        <v>5</v>
      </c>
      <c r="J3817">
        <v>-0.11155</v>
      </c>
      <c r="K3817">
        <v>0.11155</v>
      </c>
      <c r="L3817" s="1"/>
      <c r="M3817" s="2"/>
    </row>
    <row r="3818" spans="1:13">
      <c r="A3818" s="5">
        <v>41068.041666666664</v>
      </c>
      <c r="B3818" s="1">
        <v>0.43248191089999999</v>
      </c>
      <c r="C3818" s="11">
        <v>0</v>
      </c>
      <c r="D3818" s="11">
        <v>0</v>
      </c>
      <c r="E3818" s="11">
        <v>1</v>
      </c>
      <c r="F3818" s="11">
        <v>0</v>
      </c>
      <c r="G3818" s="11">
        <v>0</v>
      </c>
      <c r="H3818" s="11">
        <v>1</v>
      </c>
      <c r="I3818" s="1">
        <v>5</v>
      </c>
      <c r="J3818">
        <v>-0.10328</v>
      </c>
      <c r="K3818">
        <v>0.10328</v>
      </c>
      <c r="L3818" s="1"/>
      <c r="M3818" s="2"/>
    </row>
    <row r="3819" spans="1:13">
      <c r="A3819" s="5">
        <v>41068.083333333336</v>
      </c>
      <c r="B3819" s="1">
        <v>0.4167901665</v>
      </c>
      <c r="C3819" s="11">
        <v>4.1666666666666664E-2</v>
      </c>
      <c r="D3819" s="11">
        <v>0</v>
      </c>
      <c r="E3819" s="11">
        <v>0.5</v>
      </c>
      <c r="F3819" s="11">
        <v>4.1666666666666664E-2</v>
      </c>
      <c r="G3819" s="11">
        <v>0</v>
      </c>
      <c r="H3819" s="11">
        <v>0.5</v>
      </c>
      <c r="I3819" s="1">
        <v>5</v>
      </c>
      <c r="J3819">
        <v>-9.4969999999999999E-2</v>
      </c>
      <c r="K3819">
        <v>9.4969999999999999E-2</v>
      </c>
      <c r="L3819" s="1"/>
      <c r="M3819" s="2"/>
    </row>
    <row r="3820" spans="1:13">
      <c r="A3820" s="5">
        <v>41068.125</v>
      </c>
      <c r="B3820" s="1">
        <v>0.41504663939999997</v>
      </c>
      <c r="C3820" s="11">
        <v>8.3333333333333329E-2</v>
      </c>
      <c r="D3820" s="11">
        <v>0</v>
      </c>
      <c r="E3820" s="11">
        <v>0.33333333333333331</v>
      </c>
      <c r="F3820" s="11">
        <v>8.3333333333333329E-2</v>
      </c>
      <c r="G3820" s="11">
        <v>0</v>
      </c>
      <c r="H3820" s="11">
        <v>0.33333333333333331</v>
      </c>
      <c r="I3820" s="1">
        <v>5</v>
      </c>
      <c r="J3820">
        <v>-9.3100000000000002E-2</v>
      </c>
      <c r="K3820">
        <v>9.3100000000000002E-2</v>
      </c>
      <c r="L3820" s="1"/>
      <c r="M3820" s="2"/>
    </row>
    <row r="3821" spans="1:13">
      <c r="A3821" s="5">
        <v>41068.166666666664</v>
      </c>
      <c r="B3821" s="1">
        <v>0.42306686430000001</v>
      </c>
      <c r="C3821" s="11">
        <v>0.125</v>
      </c>
      <c r="D3821" s="11">
        <v>0</v>
      </c>
      <c r="E3821" s="11">
        <v>0.25</v>
      </c>
      <c r="F3821" s="11">
        <v>0.125</v>
      </c>
      <c r="G3821" s="11">
        <v>0</v>
      </c>
      <c r="H3821" s="11">
        <v>0.25</v>
      </c>
      <c r="I3821" s="1">
        <v>5</v>
      </c>
      <c r="J3821">
        <v>-9.257E-2</v>
      </c>
      <c r="K3821">
        <v>9.257E-2</v>
      </c>
      <c r="L3821" s="1"/>
      <c r="M3821" s="2"/>
    </row>
    <row r="3822" spans="1:13">
      <c r="A3822" s="5">
        <v>41068.208333333336</v>
      </c>
      <c r="B3822" s="1">
        <v>0.45584517479999997</v>
      </c>
      <c r="C3822" s="11">
        <v>0.16666666666666666</v>
      </c>
      <c r="D3822" s="11">
        <v>0</v>
      </c>
      <c r="E3822" s="11">
        <v>0.2</v>
      </c>
      <c r="F3822" s="11">
        <v>0.16666666666666666</v>
      </c>
      <c r="G3822" s="11">
        <v>0</v>
      </c>
      <c r="H3822" s="11">
        <v>0.2</v>
      </c>
      <c r="I3822" s="1">
        <v>5</v>
      </c>
      <c r="J3822">
        <v>-9.0959999999999999E-2</v>
      </c>
      <c r="K3822">
        <v>9.0959999999999999E-2</v>
      </c>
      <c r="L3822" s="1"/>
      <c r="M3822" s="2"/>
    </row>
    <row r="3823" spans="1:13">
      <c r="A3823" s="5">
        <v>41068.25</v>
      </c>
      <c r="B3823" s="1">
        <v>0.50849969490000002</v>
      </c>
      <c r="C3823" s="11">
        <v>0.20833333333333334</v>
      </c>
      <c r="D3823" s="11">
        <v>0</v>
      </c>
      <c r="E3823" s="11">
        <v>0.16666666666666666</v>
      </c>
      <c r="F3823" s="11">
        <v>0.20833333333333334</v>
      </c>
      <c r="G3823" s="11">
        <v>0</v>
      </c>
      <c r="H3823" s="11">
        <v>0.16666666666666666</v>
      </c>
      <c r="I3823" s="1">
        <v>5</v>
      </c>
      <c r="J3823">
        <v>-9.058999999999999E-2</v>
      </c>
      <c r="K3823">
        <v>9.058999999999999E-2</v>
      </c>
      <c r="L3823" s="1"/>
      <c r="M3823" s="2"/>
    </row>
    <row r="3824" spans="1:13">
      <c r="A3824" s="5">
        <v>41068.291666666664</v>
      </c>
      <c r="B3824" s="1">
        <v>0.54554964689999996</v>
      </c>
      <c r="C3824" s="11">
        <v>0.25</v>
      </c>
      <c r="D3824" s="11">
        <v>0</v>
      </c>
      <c r="E3824" s="11">
        <v>0.14285714285714285</v>
      </c>
      <c r="F3824" s="11">
        <v>0.25</v>
      </c>
      <c r="G3824" s="11">
        <v>0</v>
      </c>
      <c r="H3824" s="11">
        <v>0.14285714285714285</v>
      </c>
      <c r="I3824" s="1">
        <v>5</v>
      </c>
      <c r="J3824">
        <v>-9.3889999999999987E-2</v>
      </c>
      <c r="K3824">
        <v>9.3889999999999987E-2</v>
      </c>
      <c r="L3824" s="1"/>
      <c r="M3824" s="2"/>
    </row>
    <row r="3825" spans="1:13">
      <c r="A3825" s="5">
        <v>41068.333333333336</v>
      </c>
      <c r="B3825" s="1">
        <v>0.57344608139999997</v>
      </c>
      <c r="C3825" s="11">
        <v>0.29166666666666669</v>
      </c>
      <c r="D3825" s="11">
        <v>0</v>
      </c>
      <c r="E3825" s="11">
        <v>0.125</v>
      </c>
      <c r="F3825" s="11">
        <v>0.29166666666666669</v>
      </c>
      <c r="G3825" s="11">
        <v>0</v>
      </c>
      <c r="H3825" s="11">
        <v>0.125</v>
      </c>
      <c r="I3825" s="1">
        <v>5</v>
      </c>
      <c r="J3825">
        <v>-0.10694000000000001</v>
      </c>
      <c r="K3825">
        <v>0.10694000000000001</v>
      </c>
      <c r="L3825" s="1"/>
      <c r="M3825" s="2"/>
    </row>
    <row r="3826" spans="1:13">
      <c r="A3826" s="5">
        <v>41068.375</v>
      </c>
      <c r="B3826" s="1">
        <v>0.59654781619999997</v>
      </c>
      <c r="C3826" s="11">
        <v>0.33333333333333331</v>
      </c>
      <c r="D3826" s="11">
        <v>0</v>
      </c>
      <c r="E3826" s="11">
        <v>0.1111111111111111</v>
      </c>
      <c r="F3826" s="11">
        <v>0.33333333333333331</v>
      </c>
      <c r="G3826" s="11">
        <v>0</v>
      </c>
      <c r="H3826" s="11">
        <v>0.1111111111111111</v>
      </c>
      <c r="I3826" s="1">
        <v>5</v>
      </c>
      <c r="J3826">
        <v>-0.13385999999999998</v>
      </c>
      <c r="K3826">
        <v>0.13385999999999998</v>
      </c>
      <c r="L3826" s="1"/>
      <c r="M3826" s="2"/>
    </row>
    <row r="3827" spans="1:13">
      <c r="A3827" s="5">
        <v>41068.416666666664</v>
      </c>
      <c r="B3827" s="1">
        <v>0.61093191530000002</v>
      </c>
      <c r="C3827" s="11">
        <v>0.375</v>
      </c>
      <c r="D3827" s="11">
        <v>0</v>
      </c>
      <c r="E3827" s="11">
        <v>0.1</v>
      </c>
      <c r="F3827" s="11">
        <v>0.375</v>
      </c>
      <c r="G3827" s="11">
        <v>0</v>
      </c>
      <c r="H3827" s="11">
        <v>0.1</v>
      </c>
      <c r="I3827" s="1">
        <v>5</v>
      </c>
      <c r="J3827">
        <v>-0.16699999999999998</v>
      </c>
      <c r="K3827">
        <v>0.16699999999999998</v>
      </c>
      <c r="L3827" s="1"/>
      <c r="M3827" s="2"/>
    </row>
    <row r="3828" spans="1:13">
      <c r="A3828" s="5">
        <v>41068.458333333336</v>
      </c>
      <c r="B3828" s="1">
        <v>0.58416877339999995</v>
      </c>
      <c r="C3828" s="11">
        <v>0.41666666666666669</v>
      </c>
      <c r="D3828" s="11">
        <v>0</v>
      </c>
      <c r="E3828" s="11">
        <v>9.0909090909090912E-2</v>
      </c>
      <c r="F3828" s="11">
        <v>0.41666666666666669</v>
      </c>
      <c r="G3828" s="11">
        <v>0</v>
      </c>
      <c r="H3828" s="11">
        <v>9.0909090909090912E-2</v>
      </c>
      <c r="I3828" s="1">
        <v>5</v>
      </c>
      <c r="J3828">
        <v>-0.16653999999999999</v>
      </c>
      <c r="K3828">
        <v>0.16653999999999999</v>
      </c>
      <c r="L3828" s="1"/>
      <c r="M3828" s="2"/>
    </row>
    <row r="3829" spans="1:13">
      <c r="A3829" s="5">
        <v>41068.5</v>
      </c>
      <c r="B3829" s="1">
        <v>0.57135384879999995</v>
      </c>
      <c r="C3829" s="11">
        <v>0.45833333333333331</v>
      </c>
      <c r="D3829" s="11">
        <v>0</v>
      </c>
      <c r="E3829" s="11">
        <v>8.3333333333333329E-2</v>
      </c>
      <c r="F3829" s="11">
        <v>0.45833333333333331</v>
      </c>
      <c r="G3829" s="11">
        <v>0</v>
      </c>
      <c r="H3829" s="11">
        <v>8.3333333333333329E-2</v>
      </c>
      <c r="I3829" s="1">
        <v>5</v>
      </c>
      <c r="J3829">
        <v>-0.15</v>
      </c>
      <c r="K3829">
        <v>0.15</v>
      </c>
      <c r="L3829" s="1"/>
      <c r="M3829" s="2"/>
    </row>
    <row r="3830" spans="1:13">
      <c r="A3830" s="5">
        <v>41068.541666666664</v>
      </c>
      <c r="B3830" s="1">
        <v>0.55592363349999996</v>
      </c>
      <c r="C3830" s="11">
        <v>0.5</v>
      </c>
      <c r="D3830" s="11">
        <v>0</v>
      </c>
      <c r="E3830" s="11">
        <v>7.6923076923076927E-2</v>
      </c>
      <c r="F3830" s="11">
        <v>0.5</v>
      </c>
      <c r="G3830" s="11">
        <v>0</v>
      </c>
      <c r="H3830" s="11">
        <v>7.6923076923076927E-2</v>
      </c>
      <c r="I3830" s="1">
        <v>5</v>
      </c>
      <c r="J3830">
        <v>-0.14629</v>
      </c>
      <c r="K3830">
        <v>0.14629</v>
      </c>
      <c r="L3830" s="1"/>
      <c r="M3830" s="2"/>
    </row>
    <row r="3831" spans="1:13">
      <c r="A3831" s="5">
        <v>41068.583333333336</v>
      </c>
      <c r="B3831" s="1">
        <v>0.55121611020000005</v>
      </c>
      <c r="C3831" s="11">
        <v>0.54166666666666663</v>
      </c>
      <c r="D3831" s="11">
        <v>0</v>
      </c>
      <c r="E3831" s="11">
        <v>7.1428571428571425E-2</v>
      </c>
      <c r="F3831" s="11">
        <v>0.54166666666666663</v>
      </c>
      <c r="G3831" s="11">
        <v>0</v>
      </c>
      <c r="H3831" s="11">
        <v>7.1428571428571425E-2</v>
      </c>
      <c r="I3831" s="1">
        <v>5</v>
      </c>
      <c r="J3831">
        <v>-0.14610000000000001</v>
      </c>
      <c r="K3831">
        <v>0.14610000000000001</v>
      </c>
      <c r="L3831" s="1"/>
      <c r="M3831" s="2"/>
    </row>
    <row r="3832" spans="1:13">
      <c r="A3832" s="5">
        <v>41068.625</v>
      </c>
      <c r="B3832" s="1">
        <v>0.56115421499999996</v>
      </c>
      <c r="C3832" s="11">
        <v>0.58333333333333337</v>
      </c>
      <c r="D3832" s="11">
        <v>0</v>
      </c>
      <c r="E3832" s="11">
        <v>6.6666666666666666E-2</v>
      </c>
      <c r="F3832" s="11">
        <v>0.58333333333333337</v>
      </c>
      <c r="G3832" s="11">
        <v>0</v>
      </c>
      <c r="H3832" s="11">
        <v>6.6666666666666666E-2</v>
      </c>
      <c r="I3832" s="1">
        <v>5</v>
      </c>
      <c r="J3832">
        <v>-0.14102999999999999</v>
      </c>
      <c r="K3832">
        <v>0.14102999999999999</v>
      </c>
      <c r="L3832" s="1"/>
      <c r="M3832" s="2"/>
    </row>
    <row r="3833" spans="1:13">
      <c r="A3833" s="5">
        <v>41068.666666666664</v>
      </c>
      <c r="B3833" s="1">
        <v>0.57972277920000004</v>
      </c>
      <c r="C3833" s="11">
        <v>0.625</v>
      </c>
      <c r="D3833" s="11">
        <v>0</v>
      </c>
      <c r="E3833" s="11">
        <v>6.25E-2</v>
      </c>
      <c r="F3833" s="11">
        <v>0.625</v>
      </c>
      <c r="G3833" s="11">
        <v>0</v>
      </c>
      <c r="H3833" s="11">
        <v>6.25E-2</v>
      </c>
      <c r="I3833" s="1">
        <v>5</v>
      </c>
      <c r="J3833">
        <v>-0.14050000000000001</v>
      </c>
      <c r="K3833">
        <v>0.14050000000000001</v>
      </c>
      <c r="L3833" s="1"/>
      <c r="M3833" s="2"/>
    </row>
    <row r="3834" spans="1:13">
      <c r="A3834" s="5">
        <v>41068.708333333336</v>
      </c>
      <c r="B3834" s="1">
        <v>0.59611193439999999</v>
      </c>
      <c r="C3834" s="11">
        <v>0.66666666666666663</v>
      </c>
      <c r="D3834" s="11">
        <v>0</v>
      </c>
      <c r="E3834" s="11">
        <v>5.8823529411764705E-2</v>
      </c>
      <c r="F3834" s="11">
        <v>0.66666666666666663</v>
      </c>
      <c r="G3834" s="11">
        <v>0</v>
      </c>
      <c r="H3834" s="11">
        <v>5.8823529411764705E-2</v>
      </c>
      <c r="I3834" s="1">
        <v>5</v>
      </c>
      <c r="J3834">
        <v>-0.14398999999999998</v>
      </c>
      <c r="K3834">
        <v>0.14398999999999998</v>
      </c>
      <c r="L3834" s="1"/>
      <c r="M3834" s="2"/>
    </row>
    <row r="3835" spans="1:13">
      <c r="A3835" s="5">
        <v>41068.75</v>
      </c>
      <c r="B3835" s="1">
        <v>0.58695841689999995</v>
      </c>
      <c r="C3835" s="11">
        <v>0.70833333333333337</v>
      </c>
      <c r="D3835" s="11">
        <v>0</v>
      </c>
      <c r="E3835" s="11">
        <v>5.5555555555555552E-2</v>
      </c>
      <c r="F3835" s="11">
        <v>0.70833333333333337</v>
      </c>
      <c r="G3835" s="11">
        <v>0</v>
      </c>
      <c r="H3835" s="11">
        <v>5.5555555555555552E-2</v>
      </c>
      <c r="I3835" s="1">
        <v>5</v>
      </c>
      <c r="J3835">
        <v>-0.16399999999999998</v>
      </c>
      <c r="K3835">
        <v>0.16399999999999998</v>
      </c>
      <c r="L3835" s="1"/>
      <c r="M3835" s="2"/>
    </row>
    <row r="3836" spans="1:13">
      <c r="A3836" s="5">
        <v>41068.791666666664</v>
      </c>
      <c r="B3836" s="1">
        <v>0.58129195359999997</v>
      </c>
      <c r="C3836" s="11">
        <v>0.75</v>
      </c>
      <c r="D3836" s="11">
        <v>0</v>
      </c>
      <c r="E3836" s="11">
        <v>5.2631578947368418E-2</v>
      </c>
      <c r="F3836" s="11">
        <v>0.75</v>
      </c>
      <c r="G3836" s="11">
        <v>0</v>
      </c>
      <c r="H3836" s="11">
        <v>5.2631578947368418E-2</v>
      </c>
      <c r="I3836" s="1">
        <v>5</v>
      </c>
      <c r="J3836">
        <v>-0.17806999999999998</v>
      </c>
      <c r="K3836">
        <v>0.17806999999999998</v>
      </c>
      <c r="L3836" s="1"/>
      <c r="M3836" s="2"/>
    </row>
    <row r="3837" spans="1:13">
      <c r="A3837" s="5">
        <v>41068.833333333336</v>
      </c>
      <c r="B3837" s="1">
        <v>0.59393252549999997</v>
      </c>
      <c r="C3837" s="11">
        <v>0.79166666666666663</v>
      </c>
      <c r="D3837" s="11">
        <v>0</v>
      </c>
      <c r="E3837" s="11">
        <v>0.05</v>
      </c>
      <c r="F3837" s="11">
        <v>0.79166666666666663</v>
      </c>
      <c r="G3837" s="11">
        <v>0</v>
      </c>
      <c r="H3837" s="11">
        <v>0.05</v>
      </c>
      <c r="I3837" s="1">
        <v>5</v>
      </c>
      <c r="J3837">
        <v>-0.16527999999999998</v>
      </c>
      <c r="K3837">
        <v>0.16527999999999998</v>
      </c>
      <c r="L3837" s="1"/>
      <c r="M3837" s="2"/>
    </row>
    <row r="3838" spans="1:13">
      <c r="A3838" s="5">
        <v>41068.875</v>
      </c>
      <c r="B3838" s="1">
        <v>0.57667160669999995</v>
      </c>
      <c r="C3838" s="11">
        <v>0.83333333333333337</v>
      </c>
      <c r="D3838" s="11">
        <v>0</v>
      </c>
      <c r="E3838" s="11">
        <v>4.7619047619047616E-2</v>
      </c>
      <c r="F3838" s="11">
        <v>0.83333333333333337</v>
      </c>
      <c r="G3838" s="11">
        <v>0</v>
      </c>
      <c r="H3838" s="11">
        <v>4.7619047619047616E-2</v>
      </c>
      <c r="I3838" s="1">
        <v>5</v>
      </c>
      <c r="J3838">
        <v>-0.14993000000000001</v>
      </c>
      <c r="K3838">
        <v>0.14993000000000001</v>
      </c>
      <c r="L3838" s="1"/>
      <c r="M3838" s="2"/>
    </row>
    <row r="3839" spans="1:13">
      <c r="A3839" s="5">
        <v>41068.916666666664</v>
      </c>
      <c r="B3839" s="1">
        <v>0.52297097029999995</v>
      </c>
      <c r="C3839" s="11">
        <v>0.875</v>
      </c>
      <c r="D3839" s="11">
        <v>0</v>
      </c>
      <c r="E3839" s="11">
        <v>4.5454545454545456E-2</v>
      </c>
      <c r="F3839" s="11">
        <v>0.875</v>
      </c>
      <c r="G3839" s="11">
        <v>0</v>
      </c>
      <c r="H3839" s="11">
        <v>4.5454545454545456E-2</v>
      </c>
      <c r="I3839" s="1">
        <v>5</v>
      </c>
      <c r="J3839">
        <v>-0.12991</v>
      </c>
      <c r="K3839">
        <v>0.12991</v>
      </c>
      <c r="L3839" s="1"/>
      <c r="M3839" s="2"/>
    </row>
    <row r="3840" spans="1:13">
      <c r="A3840" s="5">
        <v>41068.958333333336</v>
      </c>
      <c r="B3840" s="1">
        <v>0.50056664630000003</v>
      </c>
      <c r="C3840" s="11">
        <v>0.91666666666666663</v>
      </c>
      <c r="D3840" s="11">
        <v>0</v>
      </c>
      <c r="E3840" s="11">
        <v>4.3478260869565216E-2</v>
      </c>
      <c r="F3840" s="11">
        <v>0.91666666666666663</v>
      </c>
      <c r="G3840" s="11">
        <v>0</v>
      </c>
      <c r="H3840" s="11">
        <v>4.3478260869565216E-2</v>
      </c>
      <c r="I3840" s="1">
        <v>5</v>
      </c>
      <c r="J3840">
        <v>-0.11567999999999999</v>
      </c>
      <c r="K3840">
        <v>0.11567999999999999</v>
      </c>
      <c r="L3840" s="1"/>
      <c r="M3840" s="2"/>
    </row>
    <row r="3841" spans="1:13">
      <c r="A3841" s="5">
        <v>41069</v>
      </c>
      <c r="B3841" s="1">
        <v>0.475634208</v>
      </c>
      <c r="C3841" s="11">
        <v>0.95833333333333337</v>
      </c>
      <c r="D3841" s="11">
        <v>0</v>
      </c>
      <c r="E3841" s="11">
        <v>4.1666666666666664E-2</v>
      </c>
      <c r="F3841" s="11">
        <v>0.95833333333333337</v>
      </c>
      <c r="G3841" s="11">
        <v>0</v>
      </c>
      <c r="H3841" s="11">
        <v>4.1666666666666664E-2</v>
      </c>
      <c r="I3841" s="1">
        <v>5</v>
      </c>
      <c r="J3841">
        <v>-0.10733000000000001</v>
      </c>
      <c r="K3841">
        <v>0.10733000000000001</v>
      </c>
      <c r="L3841" s="1"/>
      <c r="M3841" s="2"/>
    </row>
    <row r="3842" spans="1:13">
      <c r="A3842" s="5">
        <v>41069.041666666664</v>
      </c>
      <c r="B3842" s="1">
        <v>0.46961903929999999</v>
      </c>
      <c r="C3842" s="11">
        <v>0</v>
      </c>
      <c r="D3842" s="11">
        <v>0</v>
      </c>
      <c r="E3842" s="11">
        <v>1</v>
      </c>
      <c r="F3842" s="11">
        <v>0</v>
      </c>
      <c r="G3842" s="11">
        <v>0</v>
      </c>
      <c r="H3842" s="11">
        <v>1</v>
      </c>
      <c r="I3842" s="1">
        <v>5</v>
      </c>
      <c r="J3842">
        <v>-0.10044</v>
      </c>
      <c r="K3842">
        <v>0.10044</v>
      </c>
      <c r="L3842" s="1"/>
      <c r="M3842" s="2"/>
    </row>
    <row r="3843" spans="1:13">
      <c r="A3843" s="5">
        <v>41069.083333333336</v>
      </c>
      <c r="B3843" s="1">
        <v>0.4642141051</v>
      </c>
      <c r="C3843" s="11">
        <v>4.1666666666666664E-2</v>
      </c>
      <c r="D3843" s="11">
        <v>0</v>
      </c>
      <c r="E3843" s="11">
        <v>0.5</v>
      </c>
      <c r="F3843" s="11">
        <v>4.1666666666666664E-2</v>
      </c>
      <c r="G3843" s="11">
        <v>0</v>
      </c>
      <c r="H3843" s="11">
        <v>0.5</v>
      </c>
      <c r="I3843" s="1">
        <v>5</v>
      </c>
      <c r="J3843">
        <v>-9.9199999999999997E-2</v>
      </c>
      <c r="K3843">
        <v>9.9199999999999997E-2</v>
      </c>
      <c r="L3843" s="1"/>
      <c r="M3843" s="2"/>
    </row>
    <row r="3844" spans="1:13">
      <c r="A3844" s="5">
        <v>41069.125</v>
      </c>
      <c r="B3844" s="1">
        <v>0.48034173130000002</v>
      </c>
      <c r="C3844" s="11">
        <v>8.3333333333333329E-2</v>
      </c>
      <c r="D3844" s="11">
        <v>0</v>
      </c>
      <c r="E3844" s="11">
        <v>0.33333333333333331</v>
      </c>
      <c r="F3844" s="11">
        <v>8.3333333333333329E-2</v>
      </c>
      <c r="G3844" s="11">
        <v>0</v>
      </c>
      <c r="H3844" s="11">
        <v>0.33333333333333331</v>
      </c>
      <c r="I3844" s="1">
        <v>5</v>
      </c>
      <c r="J3844">
        <v>-9.7850000000000006E-2</v>
      </c>
      <c r="K3844">
        <v>9.7850000000000006E-2</v>
      </c>
      <c r="L3844" s="1"/>
      <c r="M3844" s="2"/>
    </row>
    <row r="3845" spans="1:13">
      <c r="A3845" s="5">
        <v>41069.166666666664</v>
      </c>
      <c r="B3845" s="1">
        <v>0.5548775172</v>
      </c>
      <c r="C3845" s="11">
        <v>0.125</v>
      </c>
      <c r="D3845" s="11">
        <v>0</v>
      </c>
      <c r="E3845" s="11">
        <v>0.25</v>
      </c>
      <c r="F3845" s="11">
        <v>0.125</v>
      </c>
      <c r="G3845" s="11">
        <v>0</v>
      </c>
      <c r="H3845" s="11">
        <v>0.25</v>
      </c>
      <c r="I3845" s="1">
        <v>5</v>
      </c>
      <c r="J3845">
        <v>-9.6860000000000002E-2</v>
      </c>
      <c r="K3845">
        <v>9.6860000000000002E-2</v>
      </c>
      <c r="L3845" s="1"/>
      <c r="M3845" s="2"/>
    </row>
    <row r="3846" spans="1:13">
      <c r="A3846" s="5">
        <v>41069.208333333336</v>
      </c>
      <c r="B3846" s="1">
        <v>0.67640135999999995</v>
      </c>
      <c r="C3846" s="11">
        <v>0.16666666666666666</v>
      </c>
      <c r="D3846" s="11">
        <v>0</v>
      </c>
      <c r="E3846" s="11">
        <v>0.2</v>
      </c>
      <c r="F3846" s="11">
        <v>0.16666666666666666</v>
      </c>
      <c r="G3846" s="11">
        <v>0</v>
      </c>
      <c r="H3846" s="11">
        <v>0.2</v>
      </c>
      <c r="I3846" s="1">
        <v>5</v>
      </c>
      <c r="J3846">
        <v>-9.1809999999999989E-2</v>
      </c>
      <c r="K3846">
        <v>9.1809999999999989E-2</v>
      </c>
      <c r="L3846" s="1"/>
      <c r="M3846" s="2"/>
    </row>
    <row r="3847" spans="1:13">
      <c r="A3847" s="5">
        <v>41069.25</v>
      </c>
      <c r="B3847" s="1">
        <v>0.76165983790000003</v>
      </c>
      <c r="C3847" s="11">
        <v>0.20833333333333334</v>
      </c>
      <c r="D3847" s="11">
        <v>0</v>
      </c>
      <c r="E3847" s="11">
        <v>0.16666666666666666</v>
      </c>
      <c r="F3847" s="11">
        <v>0.20833333333333334</v>
      </c>
      <c r="G3847" s="11">
        <v>0</v>
      </c>
      <c r="H3847" s="11">
        <v>0.16666666666666666</v>
      </c>
      <c r="I3847" s="1">
        <v>5</v>
      </c>
      <c r="J3847">
        <v>-8.9920000000000014E-2</v>
      </c>
      <c r="K3847">
        <v>8.9920000000000014E-2</v>
      </c>
      <c r="L3847" s="1"/>
      <c r="M3847" s="2"/>
    </row>
    <row r="3848" spans="1:13">
      <c r="A3848" s="5">
        <v>41069.291666666664</v>
      </c>
      <c r="B3848" s="1">
        <v>0.80324296049999999</v>
      </c>
      <c r="C3848" s="11">
        <v>0.25</v>
      </c>
      <c r="D3848" s="11">
        <v>0</v>
      </c>
      <c r="E3848" s="11">
        <v>0.14285714285714285</v>
      </c>
      <c r="F3848" s="11">
        <v>0.25</v>
      </c>
      <c r="G3848" s="11">
        <v>0</v>
      </c>
      <c r="H3848" s="11">
        <v>0.14285714285714285</v>
      </c>
      <c r="I3848" s="1">
        <v>5</v>
      </c>
      <c r="J3848">
        <v>-9.4529999999999989E-2</v>
      </c>
      <c r="K3848">
        <v>9.4529999999999989E-2</v>
      </c>
      <c r="L3848" s="1"/>
      <c r="M3848" s="2"/>
    </row>
    <row r="3849" spans="1:13">
      <c r="A3849" s="5">
        <v>41069.333333333336</v>
      </c>
      <c r="B3849" s="1">
        <v>0.82643187169999999</v>
      </c>
      <c r="C3849" s="11">
        <v>0.29166666666666669</v>
      </c>
      <c r="D3849" s="11">
        <v>0</v>
      </c>
      <c r="E3849" s="11">
        <v>0.125</v>
      </c>
      <c r="F3849" s="11">
        <v>0.29166666666666669</v>
      </c>
      <c r="G3849" s="11">
        <v>0</v>
      </c>
      <c r="H3849" s="11">
        <v>0.125</v>
      </c>
      <c r="I3849" s="1">
        <v>5</v>
      </c>
      <c r="J3849">
        <v>-0.11657999999999999</v>
      </c>
      <c r="K3849">
        <v>0.11657999999999999</v>
      </c>
      <c r="L3849" s="1"/>
      <c r="M3849" s="2"/>
    </row>
    <row r="3850" spans="1:13">
      <c r="A3850" s="5">
        <v>41069.375</v>
      </c>
      <c r="B3850" s="1">
        <v>0.84866184290000002</v>
      </c>
      <c r="C3850" s="11">
        <v>0.33333333333333331</v>
      </c>
      <c r="D3850" s="11">
        <v>0</v>
      </c>
      <c r="E3850" s="11">
        <v>0.1111111111111111</v>
      </c>
      <c r="F3850" s="11">
        <v>0.33333333333333331</v>
      </c>
      <c r="G3850" s="11">
        <v>0</v>
      </c>
      <c r="H3850" s="11">
        <v>0.1111111111111111</v>
      </c>
      <c r="I3850" s="1">
        <v>5</v>
      </c>
      <c r="J3850">
        <v>-0.13122</v>
      </c>
      <c r="K3850">
        <v>0.13122</v>
      </c>
      <c r="L3850" s="1"/>
      <c r="M3850" s="2"/>
    </row>
    <row r="3851" spans="1:13">
      <c r="A3851" s="5">
        <v>41069.416666666664</v>
      </c>
      <c r="B3851" s="1">
        <v>0.85868712410000003</v>
      </c>
      <c r="C3851" s="11">
        <v>0.375</v>
      </c>
      <c r="D3851" s="11">
        <v>0</v>
      </c>
      <c r="E3851" s="11">
        <v>0.1</v>
      </c>
      <c r="F3851" s="11">
        <v>0.375</v>
      </c>
      <c r="G3851" s="11">
        <v>0</v>
      </c>
      <c r="H3851" s="11">
        <v>0.1</v>
      </c>
      <c r="I3851" s="1">
        <v>5</v>
      </c>
      <c r="J3851">
        <v>-0.15</v>
      </c>
      <c r="K3851">
        <v>0.15</v>
      </c>
      <c r="L3851" s="1"/>
      <c r="M3851" s="2"/>
    </row>
    <row r="3852" spans="1:13">
      <c r="A3852" s="5">
        <v>41069.458333333336</v>
      </c>
      <c r="B3852" s="1">
        <v>0.83854938540000001</v>
      </c>
      <c r="C3852" s="11">
        <v>0.41666666666666669</v>
      </c>
      <c r="D3852" s="11">
        <v>0</v>
      </c>
      <c r="E3852" s="11">
        <v>9.0909090909090912E-2</v>
      </c>
      <c r="F3852" s="11">
        <v>0.41666666666666669</v>
      </c>
      <c r="G3852" s="11">
        <v>0</v>
      </c>
      <c r="H3852" s="11">
        <v>9.0909090909090912E-2</v>
      </c>
      <c r="I3852" s="1">
        <v>5</v>
      </c>
      <c r="J3852">
        <v>-0.13769999999999999</v>
      </c>
      <c r="K3852">
        <v>0.13769999999999999</v>
      </c>
      <c r="L3852" s="1"/>
      <c r="M3852" s="2"/>
    </row>
    <row r="3853" spans="1:13">
      <c r="A3853" s="5">
        <v>41069.5</v>
      </c>
      <c r="B3853" s="1">
        <v>0.83070351320000002</v>
      </c>
      <c r="C3853" s="11">
        <v>0.45833333333333331</v>
      </c>
      <c r="D3853" s="11">
        <v>0</v>
      </c>
      <c r="E3853" s="11">
        <v>8.3333333333333329E-2</v>
      </c>
      <c r="F3853" s="11">
        <v>0.45833333333333331</v>
      </c>
      <c r="G3853" s="11">
        <v>0</v>
      </c>
      <c r="H3853" s="11">
        <v>8.3333333333333329E-2</v>
      </c>
      <c r="I3853" s="1">
        <v>5</v>
      </c>
      <c r="J3853">
        <v>-0.13436000000000001</v>
      </c>
      <c r="K3853">
        <v>0.13436000000000001</v>
      </c>
      <c r="L3853" s="1"/>
      <c r="M3853" s="2"/>
    </row>
    <row r="3854" spans="1:13">
      <c r="A3854" s="5">
        <v>41069.541666666664</v>
      </c>
      <c r="B3854" s="1">
        <v>0.82547293170000002</v>
      </c>
      <c r="C3854" s="11">
        <v>0.5</v>
      </c>
      <c r="D3854" s="11">
        <v>0</v>
      </c>
      <c r="E3854" s="11">
        <v>7.6923076923076927E-2</v>
      </c>
      <c r="F3854" s="11">
        <v>0.5</v>
      </c>
      <c r="G3854" s="11">
        <v>0</v>
      </c>
      <c r="H3854" s="11">
        <v>7.6923076923076927E-2</v>
      </c>
      <c r="I3854" s="1">
        <v>5</v>
      </c>
      <c r="J3854">
        <v>-0.13817000000000002</v>
      </c>
      <c r="K3854">
        <v>0.13817000000000002</v>
      </c>
      <c r="L3854" s="1"/>
      <c r="M3854" s="2"/>
    </row>
    <row r="3855" spans="1:13">
      <c r="A3855" s="5">
        <v>41069.583333333336</v>
      </c>
      <c r="B3855" s="1">
        <v>0.81736553050000005</v>
      </c>
      <c r="C3855" s="11">
        <v>0.54166666666666663</v>
      </c>
      <c r="D3855" s="11">
        <v>0</v>
      </c>
      <c r="E3855" s="11">
        <v>7.1428571428571425E-2</v>
      </c>
      <c r="F3855" s="11">
        <v>0.54166666666666663</v>
      </c>
      <c r="G3855" s="11">
        <v>0</v>
      </c>
      <c r="H3855" s="11">
        <v>7.1428571428571425E-2</v>
      </c>
      <c r="I3855" s="1">
        <v>5</v>
      </c>
      <c r="J3855">
        <v>-0.13799</v>
      </c>
      <c r="K3855">
        <v>0.13799</v>
      </c>
      <c r="L3855" s="1"/>
      <c r="M3855" s="2"/>
    </row>
    <row r="3856" spans="1:13">
      <c r="A3856" s="5">
        <v>41069.625</v>
      </c>
      <c r="B3856" s="1">
        <v>0.80071484609999999</v>
      </c>
      <c r="C3856" s="11">
        <v>0.58333333333333337</v>
      </c>
      <c r="D3856" s="11">
        <v>0</v>
      </c>
      <c r="E3856" s="11">
        <v>6.6666666666666666E-2</v>
      </c>
      <c r="F3856" s="11">
        <v>0.58333333333333337</v>
      </c>
      <c r="G3856" s="11">
        <v>0</v>
      </c>
      <c r="H3856" s="11">
        <v>6.6666666666666666E-2</v>
      </c>
      <c r="I3856" s="1">
        <v>5</v>
      </c>
      <c r="J3856">
        <v>-0.13835</v>
      </c>
      <c r="K3856">
        <v>0.13835</v>
      </c>
      <c r="L3856" s="1"/>
      <c r="M3856" s="2"/>
    </row>
    <row r="3857" spans="1:13">
      <c r="A3857" s="5">
        <v>41069.666666666664</v>
      </c>
      <c r="B3857" s="1">
        <v>0.79653038099999995</v>
      </c>
      <c r="C3857" s="11">
        <v>0.625</v>
      </c>
      <c r="D3857" s="11">
        <v>0</v>
      </c>
      <c r="E3857" s="11">
        <v>6.25E-2</v>
      </c>
      <c r="F3857" s="11">
        <v>0.625</v>
      </c>
      <c r="G3857" s="11">
        <v>0</v>
      </c>
      <c r="H3857" s="11">
        <v>6.25E-2</v>
      </c>
      <c r="I3857" s="1">
        <v>5</v>
      </c>
      <c r="J3857">
        <v>-0.13808000000000001</v>
      </c>
      <c r="K3857">
        <v>0.13808000000000001</v>
      </c>
      <c r="L3857" s="1"/>
      <c r="M3857" s="2"/>
    </row>
    <row r="3858" spans="1:13">
      <c r="A3858" s="5">
        <v>41069.708333333336</v>
      </c>
      <c r="B3858" s="1">
        <v>0.78214628190000002</v>
      </c>
      <c r="C3858" s="11">
        <v>0.66666666666666663</v>
      </c>
      <c r="D3858" s="11">
        <v>0</v>
      </c>
      <c r="E3858" s="11">
        <v>5.8823529411764705E-2</v>
      </c>
      <c r="F3858" s="11">
        <v>0.66666666666666663</v>
      </c>
      <c r="G3858" s="11">
        <v>0</v>
      </c>
      <c r="H3858" s="11">
        <v>5.8823529411764705E-2</v>
      </c>
      <c r="I3858" s="1">
        <v>5</v>
      </c>
      <c r="J3858">
        <v>-0.13802</v>
      </c>
      <c r="K3858">
        <v>0.13802</v>
      </c>
      <c r="L3858" s="1"/>
      <c r="M3858" s="2"/>
    </row>
    <row r="3859" spans="1:13">
      <c r="A3859" s="5">
        <v>41069.75</v>
      </c>
      <c r="B3859" s="1">
        <v>0.73969139569999998</v>
      </c>
      <c r="C3859" s="11">
        <v>0.70833333333333337</v>
      </c>
      <c r="D3859" s="11">
        <v>0</v>
      </c>
      <c r="E3859" s="11">
        <v>5.5555555555555552E-2</v>
      </c>
      <c r="F3859" s="11">
        <v>0.70833333333333337</v>
      </c>
      <c r="G3859" s="11">
        <v>0</v>
      </c>
      <c r="H3859" s="11">
        <v>5.5555555555555552E-2</v>
      </c>
      <c r="I3859" s="1">
        <v>5</v>
      </c>
      <c r="J3859">
        <v>-0.13387000000000002</v>
      </c>
      <c r="K3859">
        <v>0.13387000000000002</v>
      </c>
      <c r="L3859" s="1"/>
      <c r="M3859" s="2"/>
    </row>
    <row r="3860" spans="1:13">
      <c r="A3860" s="5">
        <v>41069.791666666664</v>
      </c>
      <c r="B3860" s="1">
        <v>0.7137128411</v>
      </c>
      <c r="C3860" s="11">
        <v>0.75</v>
      </c>
      <c r="D3860" s="11">
        <v>0</v>
      </c>
      <c r="E3860" s="11">
        <v>5.2631578947368418E-2</v>
      </c>
      <c r="F3860" s="11">
        <v>0.75</v>
      </c>
      <c r="G3860" s="11">
        <v>0</v>
      </c>
      <c r="H3860" s="11">
        <v>5.2631578947368418E-2</v>
      </c>
      <c r="I3860" s="1">
        <v>5</v>
      </c>
      <c r="J3860">
        <v>-0.12859000000000001</v>
      </c>
      <c r="K3860">
        <v>0.12859000000000001</v>
      </c>
      <c r="L3860" s="1"/>
      <c r="M3860" s="2"/>
    </row>
    <row r="3861" spans="1:13">
      <c r="A3861" s="5">
        <v>41069.833333333336</v>
      </c>
      <c r="B3861" s="1">
        <v>0.69523145320000002</v>
      </c>
      <c r="C3861" s="11">
        <v>0.79166666666666663</v>
      </c>
      <c r="D3861" s="11">
        <v>0</v>
      </c>
      <c r="E3861" s="11">
        <v>0.05</v>
      </c>
      <c r="F3861" s="11">
        <v>0.79166666666666663</v>
      </c>
      <c r="G3861" s="11">
        <v>0</v>
      </c>
      <c r="H3861" s="11">
        <v>0.05</v>
      </c>
      <c r="I3861" s="1">
        <v>5</v>
      </c>
      <c r="J3861">
        <v>-0.12035</v>
      </c>
      <c r="K3861">
        <v>0.12035</v>
      </c>
      <c r="L3861" s="1"/>
      <c r="M3861" s="2"/>
    </row>
    <row r="3862" spans="1:13">
      <c r="A3862" s="5">
        <v>41069.875</v>
      </c>
      <c r="B3862" s="1">
        <v>0.65687385580000002</v>
      </c>
      <c r="C3862" s="11">
        <v>0.83333333333333337</v>
      </c>
      <c r="D3862" s="11">
        <v>0</v>
      </c>
      <c r="E3862" s="11">
        <v>4.7619047619047616E-2</v>
      </c>
      <c r="F3862" s="11">
        <v>0.83333333333333337</v>
      </c>
      <c r="G3862" s="11">
        <v>0</v>
      </c>
      <c r="H3862" s="11">
        <v>4.7619047619047616E-2</v>
      </c>
      <c r="I3862" s="1">
        <v>5</v>
      </c>
      <c r="J3862">
        <v>-0.10414</v>
      </c>
      <c r="K3862">
        <v>0.10414</v>
      </c>
      <c r="L3862" s="1"/>
      <c r="M3862" s="2"/>
    </row>
    <row r="3863" spans="1:13">
      <c r="A3863" s="5">
        <v>41069.916666666664</v>
      </c>
      <c r="B3863" s="1">
        <v>0.59977334149999995</v>
      </c>
      <c r="C3863" s="11">
        <v>0.875</v>
      </c>
      <c r="D3863" s="11">
        <v>0</v>
      </c>
      <c r="E3863" s="11">
        <v>4.5454545454545456E-2</v>
      </c>
      <c r="F3863" s="11">
        <v>0.875</v>
      </c>
      <c r="G3863" s="11">
        <v>0</v>
      </c>
      <c r="H3863" s="11">
        <v>4.5454545454545456E-2</v>
      </c>
      <c r="I3863" s="1">
        <v>5</v>
      </c>
      <c r="J3863">
        <v>-0.10035999999999999</v>
      </c>
      <c r="K3863">
        <v>0.10035999999999999</v>
      </c>
      <c r="L3863" s="1"/>
      <c r="M3863" s="2"/>
    </row>
    <row r="3864" spans="1:13">
      <c r="A3864" s="5">
        <v>41069.958333333336</v>
      </c>
      <c r="B3864" s="1">
        <v>0.57100514339999997</v>
      </c>
      <c r="C3864" s="11">
        <v>0.91666666666666663</v>
      </c>
      <c r="D3864" s="11">
        <v>0</v>
      </c>
      <c r="E3864" s="11">
        <v>4.3478260869565216E-2</v>
      </c>
      <c r="F3864" s="11">
        <v>0.91666666666666663</v>
      </c>
      <c r="G3864" s="11">
        <v>0</v>
      </c>
      <c r="H3864" s="11">
        <v>4.3478260869565216E-2</v>
      </c>
      <c r="I3864" s="1">
        <v>5</v>
      </c>
      <c r="J3864">
        <v>-9.6999999999999989E-2</v>
      </c>
      <c r="K3864">
        <v>9.6999999999999989E-2</v>
      </c>
      <c r="L3864" s="1"/>
      <c r="M3864" s="2"/>
    </row>
    <row r="3865" spans="1:13">
      <c r="A3865" s="5">
        <v>41070</v>
      </c>
      <c r="B3865" s="1">
        <v>0.54005753639999998</v>
      </c>
      <c r="C3865" s="11">
        <v>0.95833333333333337</v>
      </c>
      <c r="D3865" s="11">
        <v>0</v>
      </c>
      <c r="E3865" s="11">
        <v>4.1666666666666664E-2</v>
      </c>
      <c r="F3865" s="11">
        <v>0.95833333333333337</v>
      </c>
      <c r="G3865" s="11">
        <v>0</v>
      </c>
      <c r="H3865" s="11">
        <v>4.1666666666666664E-2</v>
      </c>
      <c r="I3865" s="1">
        <v>5</v>
      </c>
      <c r="J3865">
        <v>-9.6419999999999992E-2</v>
      </c>
      <c r="K3865">
        <v>9.6419999999999992E-2</v>
      </c>
      <c r="L3865" s="1"/>
      <c r="M3865" s="2"/>
    </row>
    <row r="3866" spans="1:13">
      <c r="A3866" s="5">
        <v>41070.041666666664</v>
      </c>
      <c r="B3866" s="1">
        <v>0.51800191790000005</v>
      </c>
      <c r="C3866" s="11">
        <v>0</v>
      </c>
      <c r="D3866" s="11">
        <v>0</v>
      </c>
      <c r="E3866" s="11">
        <v>1</v>
      </c>
      <c r="F3866" s="11">
        <v>0</v>
      </c>
      <c r="G3866" s="11">
        <v>0</v>
      </c>
      <c r="H3866" s="11">
        <v>1</v>
      </c>
      <c r="I3866" s="1">
        <v>5</v>
      </c>
      <c r="J3866">
        <v>-8.7080000000000005E-2</v>
      </c>
      <c r="K3866">
        <v>8.7080000000000005E-2</v>
      </c>
      <c r="L3866" s="1"/>
      <c r="M3866" s="2"/>
    </row>
    <row r="3867" spans="1:13">
      <c r="A3867" s="5">
        <v>41070.083333333336</v>
      </c>
      <c r="B3867" s="1">
        <v>0.5088484003</v>
      </c>
      <c r="C3867" s="11">
        <v>4.1666666666666664E-2</v>
      </c>
      <c r="D3867" s="11">
        <v>0</v>
      </c>
      <c r="E3867" s="11">
        <v>0.5</v>
      </c>
      <c r="F3867" s="11">
        <v>4.1666666666666664E-2</v>
      </c>
      <c r="G3867" s="11">
        <v>0</v>
      </c>
      <c r="H3867" s="11">
        <v>0.5</v>
      </c>
      <c r="I3867" s="1">
        <v>5</v>
      </c>
      <c r="J3867">
        <v>-8.7090000000000001E-2</v>
      </c>
      <c r="K3867">
        <v>8.7090000000000001E-2</v>
      </c>
      <c r="L3867" s="1"/>
      <c r="M3867" s="2"/>
    </row>
    <row r="3868" spans="1:13">
      <c r="A3868" s="5">
        <v>41070.125</v>
      </c>
      <c r="B3868" s="1">
        <v>0.52558626100000005</v>
      </c>
      <c r="C3868" s="11">
        <v>8.3333333333333329E-2</v>
      </c>
      <c r="D3868" s="11">
        <v>0</v>
      </c>
      <c r="E3868" s="11">
        <v>0.33333333333333331</v>
      </c>
      <c r="F3868" s="11">
        <v>8.3333333333333329E-2</v>
      </c>
      <c r="G3868" s="11">
        <v>0</v>
      </c>
      <c r="H3868" s="11">
        <v>0.33333333333333331</v>
      </c>
      <c r="I3868" s="1">
        <v>5</v>
      </c>
      <c r="J3868">
        <v>-8.3260000000000001E-2</v>
      </c>
      <c r="K3868">
        <v>8.3260000000000001E-2</v>
      </c>
      <c r="L3868" s="1"/>
      <c r="M3868" s="2"/>
    </row>
    <row r="3869" spans="1:13">
      <c r="A3869" s="5">
        <v>41070.166666666664</v>
      </c>
      <c r="B3869" s="1">
        <v>0.59375817279999998</v>
      </c>
      <c r="C3869" s="11">
        <v>0.125</v>
      </c>
      <c r="D3869" s="11">
        <v>0</v>
      </c>
      <c r="E3869" s="11">
        <v>0.25</v>
      </c>
      <c r="F3869" s="11">
        <v>0.125</v>
      </c>
      <c r="G3869" s="11">
        <v>0</v>
      </c>
      <c r="H3869" s="11">
        <v>0.25</v>
      </c>
      <c r="I3869" s="1">
        <v>0</v>
      </c>
      <c r="J3869">
        <v>-8.1430000000000002E-2</v>
      </c>
      <c r="K3869">
        <v>8.1430000000000002E-2</v>
      </c>
      <c r="L3869" s="1"/>
      <c r="M3869" s="2"/>
    </row>
    <row r="3870" spans="1:13">
      <c r="A3870" s="5">
        <v>41070.208333333336</v>
      </c>
      <c r="B3870" s="1">
        <v>0.71109755029999999</v>
      </c>
      <c r="C3870" s="11">
        <v>0.16666666666666666</v>
      </c>
      <c r="D3870" s="11">
        <v>0</v>
      </c>
      <c r="E3870" s="11">
        <v>0.2</v>
      </c>
      <c r="F3870" s="11">
        <v>0.16666666666666666</v>
      </c>
      <c r="G3870" s="11">
        <v>0</v>
      </c>
      <c r="H3870" s="11">
        <v>0.2</v>
      </c>
      <c r="I3870" s="1">
        <v>0</v>
      </c>
      <c r="J3870">
        <v>-7.9519999999999993E-2</v>
      </c>
      <c r="K3870">
        <v>7.9519999999999993E-2</v>
      </c>
      <c r="L3870" s="1"/>
      <c r="M3870" s="2"/>
    </row>
    <row r="3871" spans="1:13">
      <c r="A3871" s="5">
        <v>41070.25</v>
      </c>
      <c r="B3871" s="1">
        <v>0.78981780140000002</v>
      </c>
      <c r="C3871" s="11">
        <v>0.20833333333333334</v>
      </c>
      <c r="D3871" s="11">
        <v>0</v>
      </c>
      <c r="E3871" s="11">
        <v>0.16666666666666666</v>
      </c>
      <c r="F3871" s="11">
        <v>0.20833333333333334</v>
      </c>
      <c r="G3871" s="11">
        <v>0</v>
      </c>
      <c r="H3871" s="11">
        <v>0.16666666666666666</v>
      </c>
      <c r="I3871" s="1">
        <v>5</v>
      </c>
      <c r="J3871">
        <v>-0.08</v>
      </c>
      <c r="K3871">
        <v>0.08</v>
      </c>
      <c r="L3871" s="1"/>
      <c r="M3871" s="2"/>
    </row>
    <row r="3872" spans="1:13">
      <c r="A3872" s="5">
        <v>41070.291666666664</v>
      </c>
      <c r="B3872" s="1">
        <v>0.82137564289999998</v>
      </c>
      <c r="C3872" s="11">
        <v>0.25</v>
      </c>
      <c r="D3872" s="11">
        <v>0</v>
      </c>
      <c r="E3872" s="11">
        <v>0.14285714285714285</v>
      </c>
      <c r="F3872" s="11">
        <v>0.25</v>
      </c>
      <c r="G3872" s="11">
        <v>0</v>
      </c>
      <c r="H3872" s="11">
        <v>0.14285714285714285</v>
      </c>
      <c r="I3872" s="1">
        <v>5</v>
      </c>
      <c r="J3872">
        <v>-8.7040000000000006E-2</v>
      </c>
      <c r="K3872">
        <v>8.7040000000000006E-2</v>
      </c>
      <c r="L3872" s="1"/>
      <c r="M3872" s="2"/>
    </row>
    <row r="3873" spans="1:13">
      <c r="A3873" s="5">
        <v>41070.333333333336</v>
      </c>
      <c r="B3873" s="1">
        <v>0.83915961989999999</v>
      </c>
      <c r="C3873" s="11">
        <v>0.29166666666666669</v>
      </c>
      <c r="D3873" s="11">
        <v>0</v>
      </c>
      <c r="E3873" s="11">
        <v>0.125</v>
      </c>
      <c r="F3873" s="11">
        <v>0.29166666666666669</v>
      </c>
      <c r="G3873" s="11">
        <v>0</v>
      </c>
      <c r="H3873" s="11">
        <v>0.125</v>
      </c>
      <c r="I3873" s="1">
        <v>5</v>
      </c>
      <c r="J3873">
        <v>-9.9690000000000001E-2</v>
      </c>
      <c r="K3873">
        <v>9.9690000000000001E-2</v>
      </c>
      <c r="L3873" s="1"/>
      <c r="M3873" s="2"/>
    </row>
    <row r="3874" spans="1:13">
      <c r="A3874" s="5">
        <v>41070.375</v>
      </c>
      <c r="B3874" s="1">
        <v>0.85040537009999995</v>
      </c>
      <c r="C3874" s="11">
        <v>0.33333333333333331</v>
      </c>
      <c r="D3874" s="11">
        <v>0</v>
      </c>
      <c r="E3874" s="11">
        <v>0.1111111111111111</v>
      </c>
      <c r="F3874" s="11">
        <v>0.33333333333333331</v>
      </c>
      <c r="G3874" s="11">
        <v>0</v>
      </c>
      <c r="H3874" s="11">
        <v>0.1111111111111111</v>
      </c>
      <c r="I3874" s="1">
        <v>5</v>
      </c>
      <c r="J3874">
        <v>-0.10729</v>
      </c>
      <c r="K3874">
        <v>0.10729</v>
      </c>
      <c r="L3874" s="1"/>
      <c r="M3874" s="2"/>
    </row>
    <row r="3875" spans="1:13">
      <c r="A3875" s="5">
        <v>41070.416666666664</v>
      </c>
      <c r="B3875" s="1">
        <v>0.8619126493</v>
      </c>
      <c r="C3875" s="11">
        <v>0.375</v>
      </c>
      <c r="D3875" s="11">
        <v>0</v>
      </c>
      <c r="E3875" s="11">
        <v>0.1</v>
      </c>
      <c r="F3875" s="11">
        <v>0.375</v>
      </c>
      <c r="G3875" s="11">
        <v>0</v>
      </c>
      <c r="H3875" s="11">
        <v>0.1</v>
      </c>
      <c r="I3875" s="1">
        <v>5</v>
      </c>
      <c r="J3875">
        <v>-0.11265</v>
      </c>
      <c r="K3875">
        <v>0.11265</v>
      </c>
      <c r="L3875" s="1"/>
      <c r="M3875" s="2"/>
    </row>
    <row r="3876" spans="1:13">
      <c r="A3876" s="5">
        <v>41070.458333333336</v>
      </c>
      <c r="B3876" s="1">
        <v>0.84752855029999996</v>
      </c>
      <c r="C3876" s="11">
        <v>0.41666666666666669</v>
      </c>
      <c r="D3876" s="11">
        <v>0</v>
      </c>
      <c r="E3876" s="11">
        <v>9.0909090909090912E-2</v>
      </c>
      <c r="F3876" s="11">
        <v>0.41666666666666669</v>
      </c>
      <c r="G3876" s="11">
        <v>0</v>
      </c>
      <c r="H3876" s="11">
        <v>9.0909090909090912E-2</v>
      </c>
      <c r="I3876" s="1">
        <v>5</v>
      </c>
      <c r="J3876">
        <v>-0.11852</v>
      </c>
      <c r="K3876">
        <v>0.11852</v>
      </c>
      <c r="L3876" s="1"/>
      <c r="M3876" s="2"/>
    </row>
    <row r="3877" spans="1:13">
      <c r="A3877" s="5">
        <v>41070.5</v>
      </c>
      <c r="B3877" s="1">
        <v>0.84500043589999996</v>
      </c>
      <c r="C3877" s="11">
        <v>0.45833333333333331</v>
      </c>
      <c r="D3877" s="11">
        <v>0</v>
      </c>
      <c r="E3877" s="11">
        <v>8.3333333333333329E-2</v>
      </c>
      <c r="F3877" s="11">
        <v>0.45833333333333331</v>
      </c>
      <c r="G3877" s="11">
        <v>0</v>
      </c>
      <c r="H3877" s="11">
        <v>8.3333333333333329E-2</v>
      </c>
      <c r="I3877" s="1">
        <v>5</v>
      </c>
      <c r="J3877">
        <v>-0.11874999999999999</v>
      </c>
      <c r="K3877">
        <v>0.11874999999999999</v>
      </c>
      <c r="L3877" s="1"/>
      <c r="M3877" s="2"/>
    </row>
    <row r="3878" spans="1:13">
      <c r="A3878" s="5">
        <v>41070.541666666664</v>
      </c>
      <c r="B3878" s="1">
        <v>0.83427774389999998</v>
      </c>
      <c r="C3878" s="11">
        <v>0.5</v>
      </c>
      <c r="D3878" s="11">
        <v>0</v>
      </c>
      <c r="E3878" s="11">
        <v>7.6923076923076927E-2</v>
      </c>
      <c r="F3878" s="11">
        <v>0.5</v>
      </c>
      <c r="G3878" s="11">
        <v>0</v>
      </c>
      <c r="H3878" s="11">
        <v>7.6923076923076927E-2</v>
      </c>
      <c r="I3878" s="1">
        <v>5</v>
      </c>
      <c r="J3878">
        <v>-0.11802</v>
      </c>
      <c r="K3878">
        <v>0.11802</v>
      </c>
      <c r="L3878" s="1"/>
      <c r="M3878" s="2"/>
    </row>
    <row r="3879" spans="1:13">
      <c r="A3879" s="5">
        <v>41070.583333333336</v>
      </c>
      <c r="B3879" s="1">
        <v>0.81893470489999998</v>
      </c>
      <c r="C3879" s="11">
        <v>0.54166666666666663</v>
      </c>
      <c r="D3879" s="11">
        <v>0</v>
      </c>
      <c r="E3879" s="11">
        <v>7.1428571428571425E-2</v>
      </c>
      <c r="F3879" s="11">
        <v>0.54166666666666663</v>
      </c>
      <c r="G3879" s="11">
        <v>0</v>
      </c>
      <c r="H3879" s="11">
        <v>7.1428571428571425E-2</v>
      </c>
      <c r="I3879" s="1">
        <v>5</v>
      </c>
      <c r="J3879">
        <v>-0.11666</v>
      </c>
      <c r="K3879">
        <v>0.11666</v>
      </c>
      <c r="L3879" s="1"/>
      <c r="M3879" s="2"/>
    </row>
    <row r="3880" spans="1:13">
      <c r="A3880" s="5">
        <v>41070.625</v>
      </c>
      <c r="B3880" s="1">
        <v>0.80969401100000005</v>
      </c>
      <c r="C3880" s="11">
        <v>0.58333333333333337</v>
      </c>
      <c r="D3880" s="11">
        <v>0</v>
      </c>
      <c r="E3880" s="11">
        <v>6.6666666666666666E-2</v>
      </c>
      <c r="F3880" s="11">
        <v>0.58333333333333337</v>
      </c>
      <c r="G3880" s="11">
        <v>0</v>
      </c>
      <c r="H3880" s="11">
        <v>6.6666666666666666E-2</v>
      </c>
      <c r="I3880" s="1">
        <v>5</v>
      </c>
      <c r="J3880">
        <v>-0.11178</v>
      </c>
      <c r="K3880">
        <v>0.11178</v>
      </c>
      <c r="L3880" s="1"/>
      <c r="M3880" s="2"/>
    </row>
    <row r="3881" spans="1:13">
      <c r="A3881" s="5">
        <v>41070.666666666664</v>
      </c>
      <c r="B3881" s="1">
        <v>0.80472495860000004</v>
      </c>
      <c r="C3881" s="11">
        <v>0.625</v>
      </c>
      <c r="D3881" s="11">
        <v>0</v>
      </c>
      <c r="E3881" s="11">
        <v>6.25E-2</v>
      </c>
      <c r="F3881" s="11">
        <v>0.625</v>
      </c>
      <c r="G3881" s="11">
        <v>0</v>
      </c>
      <c r="H3881" s="11">
        <v>6.25E-2</v>
      </c>
      <c r="I3881" s="1">
        <v>5</v>
      </c>
      <c r="J3881">
        <v>-0.11311</v>
      </c>
      <c r="K3881">
        <v>0.11311</v>
      </c>
      <c r="L3881" s="1"/>
      <c r="M3881" s="2"/>
    </row>
    <row r="3882" spans="1:13">
      <c r="A3882" s="5">
        <v>41070.708333333336</v>
      </c>
      <c r="B3882" s="1">
        <v>0.78615639439999996</v>
      </c>
      <c r="C3882" s="11">
        <v>0.66666666666666663</v>
      </c>
      <c r="D3882" s="11">
        <v>0</v>
      </c>
      <c r="E3882" s="11">
        <v>5.8823529411764705E-2</v>
      </c>
      <c r="F3882" s="11">
        <v>0.66666666666666663</v>
      </c>
      <c r="G3882" s="11">
        <v>0</v>
      </c>
      <c r="H3882" s="11">
        <v>5.8823529411764705E-2</v>
      </c>
      <c r="I3882" s="1">
        <v>5</v>
      </c>
      <c r="J3882">
        <v>-0.11833</v>
      </c>
      <c r="K3882">
        <v>0.11833</v>
      </c>
      <c r="L3882" s="1"/>
      <c r="M3882" s="2"/>
    </row>
    <row r="3883" spans="1:13">
      <c r="A3883" s="5">
        <v>41070.75</v>
      </c>
      <c r="B3883" s="1">
        <v>0.74309127360000005</v>
      </c>
      <c r="C3883" s="11">
        <v>0.70833333333333337</v>
      </c>
      <c r="D3883" s="11">
        <v>0</v>
      </c>
      <c r="E3883" s="11">
        <v>5.5555555555555552E-2</v>
      </c>
      <c r="F3883" s="11">
        <v>0.70833333333333337</v>
      </c>
      <c r="G3883" s="11">
        <v>0</v>
      </c>
      <c r="H3883" s="11">
        <v>5.5555555555555552E-2</v>
      </c>
      <c r="I3883" s="1">
        <v>5</v>
      </c>
      <c r="J3883">
        <v>-0.11498</v>
      </c>
      <c r="K3883">
        <v>0.11498</v>
      </c>
      <c r="L3883" s="1"/>
      <c r="M3883" s="2"/>
    </row>
    <row r="3884" spans="1:13">
      <c r="A3884" s="5">
        <v>41070.791666666664</v>
      </c>
      <c r="B3884" s="1">
        <v>0.72330224040000002</v>
      </c>
      <c r="C3884" s="11">
        <v>0.75</v>
      </c>
      <c r="D3884" s="11">
        <v>0</v>
      </c>
      <c r="E3884" s="11">
        <v>5.2631578947368418E-2</v>
      </c>
      <c r="F3884" s="11">
        <v>0.75</v>
      </c>
      <c r="G3884" s="11">
        <v>0</v>
      </c>
      <c r="H3884" s="11">
        <v>5.2631578947368418E-2</v>
      </c>
      <c r="I3884" s="1">
        <v>5</v>
      </c>
      <c r="J3884">
        <v>-0.11799</v>
      </c>
      <c r="K3884">
        <v>0.11799</v>
      </c>
      <c r="L3884" s="1"/>
      <c r="M3884" s="2"/>
    </row>
    <row r="3885" spans="1:13">
      <c r="A3885" s="5">
        <v>41070.833333333336</v>
      </c>
      <c r="B3885" s="1">
        <v>0.69976462380000004</v>
      </c>
      <c r="C3885" s="11">
        <v>0.79166666666666663</v>
      </c>
      <c r="D3885" s="11">
        <v>0</v>
      </c>
      <c r="E3885" s="11">
        <v>0.05</v>
      </c>
      <c r="F3885" s="11">
        <v>0.79166666666666663</v>
      </c>
      <c r="G3885" s="11">
        <v>0</v>
      </c>
      <c r="H3885" s="11">
        <v>0.05</v>
      </c>
      <c r="I3885" s="1">
        <v>5</v>
      </c>
      <c r="J3885">
        <v>-0.1186</v>
      </c>
      <c r="K3885">
        <v>0.1186</v>
      </c>
      <c r="L3885" s="1"/>
      <c r="M3885" s="2"/>
    </row>
    <row r="3886" spans="1:13">
      <c r="A3886" s="5">
        <v>41070.875</v>
      </c>
      <c r="B3886" s="1">
        <v>0.66576584429999996</v>
      </c>
      <c r="C3886" s="11">
        <v>0.83333333333333337</v>
      </c>
      <c r="D3886" s="11">
        <v>0</v>
      </c>
      <c r="E3886" s="11">
        <v>4.7619047619047616E-2</v>
      </c>
      <c r="F3886" s="11">
        <v>0.83333333333333337</v>
      </c>
      <c r="G3886" s="11">
        <v>0</v>
      </c>
      <c r="H3886" s="11">
        <v>4.7619047619047616E-2</v>
      </c>
      <c r="I3886" s="1">
        <v>5</v>
      </c>
      <c r="J3886">
        <v>-0.10555999999999999</v>
      </c>
      <c r="K3886">
        <v>0.10555999999999999</v>
      </c>
      <c r="L3886" s="1"/>
      <c r="M3886" s="2"/>
    </row>
    <row r="3887" spans="1:13">
      <c r="A3887" s="5">
        <v>41070.916666666664</v>
      </c>
      <c r="B3887" s="1">
        <v>0.59907593059999997</v>
      </c>
      <c r="C3887" s="11">
        <v>0.875</v>
      </c>
      <c r="D3887" s="11">
        <v>0</v>
      </c>
      <c r="E3887" s="11">
        <v>4.5454545454545456E-2</v>
      </c>
      <c r="F3887" s="11">
        <v>0.875</v>
      </c>
      <c r="G3887" s="11">
        <v>0</v>
      </c>
      <c r="H3887" s="11">
        <v>4.5454545454545456E-2</v>
      </c>
      <c r="I3887" s="1">
        <v>5</v>
      </c>
      <c r="J3887">
        <v>-0.10461999999999999</v>
      </c>
      <c r="K3887">
        <v>0.10461999999999999</v>
      </c>
      <c r="L3887" s="1"/>
      <c r="M3887" s="2"/>
    </row>
    <row r="3888" spans="1:13">
      <c r="A3888" s="5">
        <v>41070.958333333336</v>
      </c>
      <c r="B3888" s="1">
        <v>0.5703077325</v>
      </c>
      <c r="C3888" s="11">
        <v>0.91666666666666663</v>
      </c>
      <c r="D3888" s="11">
        <v>0</v>
      </c>
      <c r="E3888" s="11">
        <v>4.3478260869565216E-2</v>
      </c>
      <c r="F3888" s="11">
        <v>0.91666666666666663</v>
      </c>
      <c r="G3888" s="11">
        <v>0</v>
      </c>
      <c r="H3888" s="11">
        <v>4.3478260869565216E-2</v>
      </c>
      <c r="I3888" s="1">
        <v>5</v>
      </c>
      <c r="J3888">
        <v>-0.10112</v>
      </c>
      <c r="K3888">
        <v>0.10112</v>
      </c>
      <c r="L3888" s="1"/>
      <c r="M3888" s="2"/>
    </row>
    <row r="3889" spans="1:13">
      <c r="A3889" s="5">
        <v>41071</v>
      </c>
      <c r="B3889" s="1">
        <v>0.54371894340000004</v>
      </c>
      <c r="C3889" s="11">
        <v>0.95833333333333337</v>
      </c>
      <c r="D3889" s="11">
        <v>0</v>
      </c>
      <c r="E3889" s="11">
        <v>4.1666666666666664E-2</v>
      </c>
      <c r="F3889" s="11">
        <v>0.95833333333333337</v>
      </c>
      <c r="G3889" s="11">
        <v>0</v>
      </c>
      <c r="H3889" s="11">
        <v>4.1666666666666664E-2</v>
      </c>
      <c r="I3889" s="1">
        <v>5</v>
      </c>
      <c r="J3889">
        <v>-0.10172</v>
      </c>
      <c r="K3889">
        <v>0.10172</v>
      </c>
      <c r="L3889" s="1"/>
      <c r="M3889" s="2"/>
    </row>
    <row r="3890" spans="1:13">
      <c r="A3890" s="5">
        <v>41071.041666666664</v>
      </c>
      <c r="B3890" s="1">
        <v>0.52741696449999997</v>
      </c>
      <c r="C3890" s="11">
        <v>0</v>
      </c>
      <c r="D3890" s="11">
        <v>0</v>
      </c>
      <c r="E3890" s="11">
        <v>1</v>
      </c>
      <c r="F3890" s="11">
        <v>0</v>
      </c>
      <c r="G3890" s="11">
        <v>0</v>
      </c>
      <c r="H3890" s="11">
        <v>1</v>
      </c>
      <c r="I3890" s="1">
        <v>5</v>
      </c>
      <c r="J3890">
        <v>-9.0579999999999994E-2</v>
      </c>
      <c r="K3890">
        <v>9.0579999999999994E-2</v>
      </c>
      <c r="L3890" s="1"/>
      <c r="M3890" s="2"/>
    </row>
    <row r="3891" spans="1:13">
      <c r="A3891" s="5">
        <v>41071.083333333336</v>
      </c>
      <c r="B3891" s="1">
        <v>0.51991979779999997</v>
      </c>
      <c r="C3891" s="11">
        <v>4.1666666666666664E-2</v>
      </c>
      <c r="D3891" s="11">
        <v>0</v>
      </c>
      <c r="E3891" s="11">
        <v>0.5</v>
      </c>
      <c r="F3891" s="11">
        <v>4.1666666666666664E-2</v>
      </c>
      <c r="G3891" s="11">
        <v>0</v>
      </c>
      <c r="H3891" s="11">
        <v>0.5</v>
      </c>
      <c r="I3891" s="1">
        <v>5</v>
      </c>
      <c r="J3891">
        <v>-9.5000000000000001E-2</v>
      </c>
      <c r="K3891">
        <v>9.5000000000000001E-2</v>
      </c>
      <c r="L3891" s="1"/>
      <c r="M3891" s="2"/>
    </row>
    <row r="3892" spans="1:13">
      <c r="A3892" s="5">
        <v>41071.125</v>
      </c>
      <c r="B3892" s="1">
        <v>0.53918577280000002</v>
      </c>
      <c r="C3892" s="11">
        <v>8.3333333333333329E-2</v>
      </c>
      <c r="D3892" s="11">
        <v>0</v>
      </c>
      <c r="E3892" s="11">
        <v>0.33333333333333331</v>
      </c>
      <c r="F3892" s="11">
        <v>8.3333333333333329E-2</v>
      </c>
      <c r="G3892" s="11">
        <v>0</v>
      </c>
      <c r="H3892" s="11">
        <v>0.33333333333333331</v>
      </c>
      <c r="I3892" s="1">
        <v>5</v>
      </c>
      <c r="J3892">
        <v>-8.5099999999999995E-2</v>
      </c>
      <c r="K3892">
        <v>8.5099999999999995E-2</v>
      </c>
      <c r="L3892" s="1"/>
      <c r="M3892" s="2"/>
    </row>
    <row r="3893" spans="1:13">
      <c r="A3893" s="5">
        <v>41071.166666666664</v>
      </c>
      <c r="B3893" s="1">
        <v>0.6085781536</v>
      </c>
      <c r="C3893" s="11">
        <v>0.125</v>
      </c>
      <c r="D3893" s="11">
        <v>0</v>
      </c>
      <c r="E3893" s="11">
        <v>0.25</v>
      </c>
      <c r="F3893" s="11">
        <v>0.125</v>
      </c>
      <c r="G3893" s="11">
        <v>0</v>
      </c>
      <c r="H3893" s="11">
        <v>0.25</v>
      </c>
      <c r="I3893" s="1">
        <v>5</v>
      </c>
      <c r="J3893">
        <v>-7.9490000000000005E-2</v>
      </c>
      <c r="K3893">
        <v>7.9490000000000005E-2</v>
      </c>
      <c r="L3893" s="1"/>
      <c r="M3893" s="2"/>
    </row>
    <row r="3894" spans="1:13">
      <c r="A3894" s="5">
        <v>41071.208333333336</v>
      </c>
      <c r="B3894" s="1">
        <v>0.72321506410000003</v>
      </c>
      <c r="C3894" s="11">
        <v>0.16666666666666666</v>
      </c>
      <c r="D3894" s="11">
        <v>0</v>
      </c>
      <c r="E3894" s="11">
        <v>0.2</v>
      </c>
      <c r="F3894" s="11">
        <v>0.16666666666666666</v>
      </c>
      <c r="G3894" s="11">
        <v>0</v>
      </c>
      <c r="H3894" s="11">
        <v>0.2</v>
      </c>
      <c r="I3894" s="1">
        <v>5</v>
      </c>
      <c r="J3894">
        <v>-7.307000000000001E-2</v>
      </c>
      <c r="K3894">
        <v>7.307000000000001E-2</v>
      </c>
      <c r="L3894" s="1"/>
      <c r="M3894" s="2"/>
    </row>
    <row r="3895" spans="1:13">
      <c r="A3895" s="5">
        <v>41071.25</v>
      </c>
      <c r="B3895" s="1">
        <v>0.79565861739999999</v>
      </c>
      <c r="C3895" s="11">
        <v>0.20833333333333334</v>
      </c>
      <c r="D3895" s="11">
        <v>0</v>
      </c>
      <c r="E3895" s="11">
        <v>0.16666666666666666</v>
      </c>
      <c r="F3895" s="11">
        <v>0.20833333333333334</v>
      </c>
      <c r="G3895" s="11">
        <v>0</v>
      </c>
      <c r="H3895" s="11">
        <v>0.16666666666666666</v>
      </c>
      <c r="I3895" s="1">
        <v>5</v>
      </c>
      <c r="J3895">
        <v>-7.0559999999999998E-2</v>
      </c>
      <c r="K3895">
        <v>7.0559999999999998E-2</v>
      </c>
      <c r="L3895" s="1"/>
      <c r="M3895" s="2"/>
    </row>
    <row r="3896" spans="1:13">
      <c r="A3896" s="5">
        <v>41071.291666666664</v>
      </c>
      <c r="B3896" s="1">
        <v>0.82590881350000001</v>
      </c>
      <c r="C3896" s="11">
        <v>0.25</v>
      </c>
      <c r="D3896" s="11">
        <v>0</v>
      </c>
      <c r="E3896" s="11">
        <v>0.14285714285714285</v>
      </c>
      <c r="F3896" s="11">
        <v>0.25</v>
      </c>
      <c r="G3896" s="11">
        <v>0</v>
      </c>
      <c r="H3896" s="11">
        <v>0.14285714285714285</v>
      </c>
      <c r="I3896" s="1">
        <v>5</v>
      </c>
      <c r="J3896">
        <v>-7.3010000000000005E-2</v>
      </c>
      <c r="K3896">
        <v>7.3010000000000005E-2</v>
      </c>
      <c r="L3896" s="1"/>
      <c r="M3896" s="2"/>
    </row>
    <row r="3897" spans="1:13">
      <c r="A3897" s="5">
        <v>41071.333333333336</v>
      </c>
      <c r="B3897" s="1">
        <v>0.83732891639999996</v>
      </c>
      <c r="C3897" s="11">
        <v>0.29166666666666669</v>
      </c>
      <c r="D3897" s="11">
        <v>0</v>
      </c>
      <c r="E3897" s="11">
        <v>0.125</v>
      </c>
      <c r="F3897" s="11">
        <v>0.29166666666666669</v>
      </c>
      <c r="G3897" s="11">
        <v>0</v>
      </c>
      <c r="H3897" s="11">
        <v>0.125</v>
      </c>
      <c r="I3897" s="1">
        <v>5</v>
      </c>
      <c r="J3897">
        <v>-7.6039999999999996E-2</v>
      </c>
      <c r="K3897">
        <v>7.6039999999999996E-2</v>
      </c>
      <c r="L3897" s="1"/>
      <c r="M3897" s="2"/>
    </row>
    <row r="3898" spans="1:13">
      <c r="A3898" s="5">
        <v>41071.375</v>
      </c>
      <c r="B3898" s="1">
        <v>0.85833841860000004</v>
      </c>
      <c r="C3898" s="11">
        <v>0.33333333333333331</v>
      </c>
      <c r="D3898" s="11">
        <v>0</v>
      </c>
      <c r="E3898" s="11">
        <v>0.1111111111111111</v>
      </c>
      <c r="F3898" s="11">
        <v>0.33333333333333331</v>
      </c>
      <c r="G3898" s="11">
        <v>0</v>
      </c>
      <c r="H3898" s="11">
        <v>0.1111111111111111</v>
      </c>
      <c r="I3898" s="1">
        <v>5</v>
      </c>
      <c r="J3898">
        <v>-8.2400000000000001E-2</v>
      </c>
      <c r="K3898">
        <v>8.2400000000000001E-2</v>
      </c>
      <c r="L3898" s="1"/>
      <c r="M3898" s="2"/>
    </row>
    <row r="3899" spans="1:13">
      <c r="A3899" s="5">
        <v>41071.416666666664</v>
      </c>
      <c r="B3899" s="1">
        <v>0.86383052920000003</v>
      </c>
      <c r="C3899" s="11">
        <v>0.375</v>
      </c>
      <c r="D3899" s="11">
        <v>0</v>
      </c>
      <c r="E3899" s="11">
        <v>0.1</v>
      </c>
      <c r="F3899" s="11">
        <v>0.375</v>
      </c>
      <c r="G3899" s="11">
        <v>0</v>
      </c>
      <c r="H3899" s="11">
        <v>0.1</v>
      </c>
      <c r="I3899" s="1">
        <v>5</v>
      </c>
      <c r="J3899">
        <v>-8.4930000000000005E-2</v>
      </c>
      <c r="K3899">
        <v>8.4930000000000005E-2</v>
      </c>
      <c r="L3899" s="1"/>
      <c r="M3899" s="2"/>
    </row>
    <row r="3900" spans="1:13">
      <c r="A3900" s="5">
        <v>41071.458333333336</v>
      </c>
      <c r="B3900" s="1">
        <v>0.84595937580000002</v>
      </c>
      <c r="C3900" s="11">
        <v>0.41666666666666669</v>
      </c>
      <c r="D3900" s="11">
        <v>0</v>
      </c>
      <c r="E3900" s="11">
        <v>9.0909090909090912E-2</v>
      </c>
      <c r="F3900" s="11">
        <v>0.41666666666666669</v>
      </c>
      <c r="G3900" s="11">
        <v>0</v>
      </c>
      <c r="H3900" s="11">
        <v>9.0909090909090912E-2</v>
      </c>
      <c r="I3900" s="1">
        <v>5</v>
      </c>
      <c r="J3900">
        <v>-9.1509999999999994E-2</v>
      </c>
      <c r="K3900">
        <v>9.1509999999999994E-2</v>
      </c>
      <c r="L3900" s="1"/>
      <c r="M3900" s="2"/>
    </row>
    <row r="3901" spans="1:13">
      <c r="A3901" s="5">
        <v>41071.5</v>
      </c>
      <c r="B3901" s="1">
        <v>0.84343126140000002</v>
      </c>
      <c r="C3901" s="11">
        <v>0.45833333333333331</v>
      </c>
      <c r="D3901" s="11">
        <v>0</v>
      </c>
      <c r="E3901" s="11">
        <v>8.3333333333333329E-2</v>
      </c>
      <c r="F3901" s="11">
        <v>0.45833333333333331</v>
      </c>
      <c r="G3901" s="11">
        <v>0</v>
      </c>
      <c r="H3901" s="11">
        <v>8.3333333333333329E-2</v>
      </c>
      <c r="I3901" s="1">
        <v>5</v>
      </c>
      <c r="J3901">
        <v>-9.1010000000000008E-2</v>
      </c>
      <c r="K3901">
        <v>9.1010000000000008E-2</v>
      </c>
      <c r="L3901" s="1"/>
      <c r="M3901" s="2"/>
    </row>
    <row r="3902" spans="1:13">
      <c r="A3902" s="5">
        <v>41071.541666666664</v>
      </c>
      <c r="B3902" s="1">
        <v>0.83349315670000002</v>
      </c>
      <c r="C3902" s="11">
        <v>0.5</v>
      </c>
      <c r="D3902" s="11">
        <v>0</v>
      </c>
      <c r="E3902" s="11">
        <v>7.6923076923076927E-2</v>
      </c>
      <c r="F3902" s="11">
        <v>0.5</v>
      </c>
      <c r="G3902" s="11">
        <v>0</v>
      </c>
      <c r="H3902" s="11">
        <v>7.6923076923076927E-2</v>
      </c>
      <c r="I3902" s="1">
        <v>5</v>
      </c>
      <c r="J3902">
        <v>-9.1940000000000008E-2</v>
      </c>
      <c r="K3902">
        <v>9.1940000000000008E-2</v>
      </c>
      <c r="L3902" s="1"/>
      <c r="M3902" s="2"/>
    </row>
    <row r="3903" spans="1:13">
      <c r="A3903" s="5">
        <v>41071.583333333336</v>
      </c>
      <c r="B3903" s="1">
        <v>0.82024235030000003</v>
      </c>
      <c r="C3903" s="11">
        <v>0.54166666666666663</v>
      </c>
      <c r="D3903" s="11">
        <v>0</v>
      </c>
      <c r="E3903" s="11">
        <v>7.1428571428571425E-2</v>
      </c>
      <c r="F3903" s="11">
        <v>0.54166666666666663</v>
      </c>
      <c r="G3903" s="11">
        <v>0</v>
      </c>
      <c r="H3903" s="11">
        <v>7.1428571428571425E-2</v>
      </c>
      <c r="I3903" s="1">
        <v>5</v>
      </c>
      <c r="J3903">
        <v>-9.4200000000000006E-2</v>
      </c>
      <c r="K3903">
        <v>9.4200000000000006E-2</v>
      </c>
      <c r="L3903" s="1"/>
      <c r="M3903" s="2"/>
    </row>
    <row r="3904" spans="1:13">
      <c r="A3904" s="5">
        <v>41071.625</v>
      </c>
      <c r="B3904" s="1">
        <v>0.80132508059999996</v>
      </c>
      <c r="C3904" s="11">
        <v>0.58333333333333337</v>
      </c>
      <c r="D3904" s="11">
        <v>0</v>
      </c>
      <c r="E3904" s="11">
        <v>6.6666666666666666E-2</v>
      </c>
      <c r="F3904" s="11">
        <v>0.58333333333333337</v>
      </c>
      <c r="G3904" s="11">
        <v>0</v>
      </c>
      <c r="H3904" s="11">
        <v>6.6666666666666666E-2</v>
      </c>
      <c r="I3904" s="1">
        <v>5</v>
      </c>
      <c r="J3904">
        <v>-9.0670000000000001E-2</v>
      </c>
      <c r="K3904">
        <v>9.0670000000000001E-2</v>
      </c>
      <c r="L3904" s="1"/>
      <c r="M3904" s="2"/>
    </row>
    <row r="3905" spans="1:13">
      <c r="A3905" s="5">
        <v>41071.666666666664</v>
      </c>
      <c r="B3905" s="1">
        <v>0.79914567169999995</v>
      </c>
      <c r="C3905" s="11">
        <v>0.625</v>
      </c>
      <c r="D3905" s="11">
        <v>0</v>
      </c>
      <c r="E3905" s="11">
        <v>6.25E-2</v>
      </c>
      <c r="F3905" s="11">
        <v>0.625</v>
      </c>
      <c r="G3905" s="11">
        <v>0</v>
      </c>
      <c r="H3905" s="11">
        <v>6.25E-2</v>
      </c>
      <c r="I3905" s="1">
        <v>5</v>
      </c>
      <c r="J3905">
        <v>-8.5630000000000012E-2</v>
      </c>
      <c r="K3905">
        <v>8.5630000000000012E-2</v>
      </c>
      <c r="L3905" s="1"/>
      <c r="M3905" s="2"/>
    </row>
    <row r="3906" spans="1:13">
      <c r="A3906" s="5">
        <v>41071.708333333336</v>
      </c>
      <c r="B3906" s="1">
        <v>0.7802284021</v>
      </c>
      <c r="C3906" s="11">
        <v>0.66666666666666663</v>
      </c>
      <c r="D3906" s="11">
        <v>0</v>
      </c>
      <c r="E3906" s="11">
        <v>5.8823529411764705E-2</v>
      </c>
      <c r="F3906" s="11">
        <v>0.66666666666666663</v>
      </c>
      <c r="G3906" s="11">
        <v>0</v>
      </c>
      <c r="H3906" s="11">
        <v>5.8823529411764705E-2</v>
      </c>
      <c r="I3906" s="1">
        <v>5</v>
      </c>
      <c r="J3906">
        <v>-8.3499999999999991E-2</v>
      </c>
      <c r="K3906">
        <v>8.3499999999999991E-2</v>
      </c>
      <c r="L3906" s="1"/>
      <c r="M3906" s="2"/>
    </row>
    <row r="3907" spans="1:13">
      <c r="A3907" s="5">
        <v>41071.75</v>
      </c>
      <c r="B3907" s="1">
        <v>0.73437363789999999</v>
      </c>
      <c r="C3907" s="11">
        <v>0.70833333333333337</v>
      </c>
      <c r="D3907" s="11">
        <v>0</v>
      </c>
      <c r="E3907" s="11">
        <v>5.5555555555555552E-2</v>
      </c>
      <c r="F3907" s="11">
        <v>0.70833333333333337</v>
      </c>
      <c r="G3907" s="11">
        <v>0</v>
      </c>
      <c r="H3907" s="11">
        <v>5.5555555555555552E-2</v>
      </c>
      <c r="I3907" s="1">
        <v>5</v>
      </c>
      <c r="J3907">
        <v>-8.0079999999999985E-2</v>
      </c>
      <c r="K3907">
        <v>8.0079999999999985E-2</v>
      </c>
      <c r="L3907" s="1"/>
      <c r="M3907" s="2"/>
    </row>
    <row r="3908" spans="1:13">
      <c r="A3908" s="5">
        <v>41071.791666666664</v>
      </c>
      <c r="B3908" s="1">
        <v>0.70220556190000005</v>
      </c>
      <c r="C3908" s="11">
        <v>0.75</v>
      </c>
      <c r="D3908" s="11">
        <v>0</v>
      </c>
      <c r="E3908" s="11">
        <v>5.2631578947368418E-2</v>
      </c>
      <c r="F3908" s="11">
        <v>0.75</v>
      </c>
      <c r="G3908" s="11">
        <v>0</v>
      </c>
      <c r="H3908" s="11">
        <v>5.2631578947368418E-2</v>
      </c>
      <c r="I3908" s="1">
        <v>5</v>
      </c>
      <c r="J3908">
        <v>-7.9039999999999999E-2</v>
      </c>
      <c r="K3908">
        <v>7.9039999999999999E-2</v>
      </c>
      <c r="L3908" s="1"/>
      <c r="M3908" s="2"/>
    </row>
    <row r="3909" spans="1:13">
      <c r="A3909" s="5">
        <v>41071.833333333336</v>
      </c>
      <c r="B3909" s="1">
        <v>0.68381135039999996</v>
      </c>
      <c r="C3909" s="11">
        <v>0.79166666666666663</v>
      </c>
      <c r="D3909" s="11">
        <v>0</v>
      </c>
      <c r="E3909" s="11">
        <v>0.05</v>
      </c>
      <c r="F3909" s="11">
        <v>0.79166666666666663</v>
      </c>
      <c r="G3909" s="11">
        <v>0</v>
      </c>
      <c r="H3909" s="11">
        <v>0.05</v>
      </c>
      <c r="I3909" s="1">
        <v>5</v>
      </c>
      <c r="J3909">
        <v>-7.7429999999999999E-2</v>
      </c>
      <c r="K3909">
        <v>7.7429999999999999E-2</v>
      </c>
      <c r="L3909" s="1"/>
      <c r="M3909" s="2"/>
    </row>
    <row r="3910" spans="1:13">
      <c r="A3910" s="5">
        <v>41071.875</v>
      </c>
      <c r="B3910" s="1">
        <v>0.65905326480000004</v>
      </c>
      <c r="C3910" s="11">
        <v>0.83333333333333337</v>
      </c>
      <c r="D3910" s="11">
        <v>0</v>
      </c>
      <c r="E3910" s="11">
        <v>4.7619047619047616E-2</v>
      </c>
      <c r="F3910" s="11">
        <v>0.83333333333333337</v>
      </c>
      <c r="G3910" s="11">
        <v>0</v>
      </c>
      <c r="H3910" s="11">
        <v>4.7619047619047616E-2</v>
      </c>
      <c r="I3910" s="1">
        <v>5</v>
      </c>
      <c r="J3910">
        <v>-6.9449999999999998E-2</v>
      </c>
      <c r="K3910">
        <v>6.9449999999999998E-2</v>
      </c>
      <c r="L3910" s="1"/>
      <c r="M3910" s="2"/>
    </row>
    <row r="3911" spans="1:13">
      <c r="A3911" s="5">
        <v>41071.916666666664</v>
      </c>
      <c r="B3911" s="1">
        <v>0.60265016130000004</v>
      </c>
      <c r="C3911" s="11">
        <v>0.875</v>
      </c>
      <c r="D3911" s="11">
        <v>0</v>
      </c>
      <c r="E3911" s="11">
        <v>4.5454545454545456E-2</v>
      </c>
      <c r="F3911" s="11">
        <v>0.875</v>
      </c>
      <c r="G3911" s="11">
        <v>0</v>
      </c>
      <c r="H3911" s="11">
        <v>4.5454545454545456E-2</v>
      </c>
      <c r="I3911" s="1">
        <v>5</v>
      </c>
      <c r="J3911">
        <v>-6.4460000000000003E-2</v>
      </c>
      <c r="K3911">
        <v>6.4460000000000003E-2</v>
      </c>
      <c r="L3911" s="1"/>
      <c r="M3911" s="2"/>
    </row>
    <row r="3912" spans="1:13">
      <c r="A3912" s="5">
        <v>41071.958333333336</v>
      </c>
      <c r="B3912" s="1">
        <v>0.57388196319999996</v>
      </c>
      <c r="C3912" s="11">
        <v>0.91666666666666663</v>
      </c>
      <c r="D3912" s="11">
        <v>0</v>
      </c>
      <c r="E3912" s="11">
        <v>4.3478260869565216E-2</v>
      </c>
      <c r="F3912" s="11">
        <v>0.91666666666666663</v>
      </c>
      <c r="G3912" s="11">
        <v>0</v>
      </c>
      <c r="H3912" s="11">
        <v>4.3478260869565216E-2</v>
      </c>
      <c r="I3912" s="1">
        <v>5</v>
      </c>
      <c r="J3912">
        <v>-6.0410000000000005E-2</v>
      </c>
      <c r="K3912">
        <v>6.0410000000000005E-2</v>
      </c>
      <c r="L3912" s="1"/>
      <c r="M3912" s="2"/>
    </row>
    <row r="3913" spans="1:13">
      <c r="A3913" s="5">
        <v>41072</v>
      </c>
      <c r="B3913" s="1">
        <v>0.53639612940000003</v>
      </c>
      <c r="C3913" s="11">
        <v>0.95833333333333337</v>
      </c>
      <c r="D3913" s="11">
        <v>0</v>
      </c>
      <c r="E3913" s="11">
        <v>4.1666666666666664E-2</v>
      </c>
      <c r="F3913" s="11">
        <v>0.95833333333333337</v>
      </c>
      <c r="G3913" s="11">
        <v>0</v>
      </c>
      <c r="H3913" s="11">
        <v>4.1666666666666664E-2</v>
      </c>
      <c r="I3913" s="1">
        <v>5</v>
      </c>
      <c r="J3913">
        <v>-5.6840000000000002E-2</v>
      </c>
      <c r="K3913">
        <v>5.6840000000000002E-2</v>
      </c>
      <c r="L3913" s="1"/>
      <c r="M3913" s="2"/>
    </row>
    <row r="3914" spans="1:13">
      <c r="A3914" s="5">
        <v>41072.041666666664</v>
      </c>
      <c r="B3914" s="1">
        <v>0.51538662710000005</v>
      </c>
      <c r="C3914" s="11">
        <v>0</v>
      </c>
      <c r="D3914" s="11">
        <v>0</v>
      </c>
      <c r="E3914" s="11">
        <v>1</v>
      </c>
      <c r="F3914" s="11">
        <v>0</v>
      </c>
      <c r="G3914" s="11">
        <v>0</v>
      </c>
      <c r="H3914" s="11">
        <v>1</v>
      </c>
      <c r="I3914" s="1">
        <v>5</v>
      </c>
      <c r="J3914">
        <v>-4.6180000000000006E-2</v>
      </c>
      <c r="K3914">
        <v>4.6180000000000006E-2</v>
      </c>
      <c r="L3914" s="1"/>
      <c r="M3914" s="2"/>
    </row>
    <row r="3915" spans="1:13">
      <c r="A3915" s="5">
        <v>41072.083333333336</v>
      </c>
      <c r="B3915" s="1">
        <v>0.51172522009999999</v>
      </c>
      <c r="C3915" s="11">
        <v>4.1666666666666664E-2</v>
      </c>
      <c r="D3915" s="11">
        <v>0</v>
      </c>
      <c r="E3915" s="11">
        <v>0.5</v>
      </c>
      <c r="F3915" s="11">
        <v>4.1666666666666664E-2</v>
      </c>
      <c r="G3915" s="11">
        <v>0</v>
      </c>
      <c r="H3915" s="11">
        <v>0.5</v>
      </c>
      <c r="I3915" s="1">
        <v>5</v>
      </c>
      <c r="J3915">
        <v>-3.3690000000000005E-2</v>
      </c>
      <c r="K3915">
        <v>3.3690000000000005E-2</v>
      </c>
      <c r="L3915" s="1"/>
      <c r="M3915" s="2"/>
    </row>
    <row r="3916" spans="1:13">
      <c r="A3916" s="5">
        <v>41072.125</v>
      </c>
      <c r="B3916" s="1">
        <v>0.53596024760000005</v>
      </c>
      <c r="C3916" s="11">
        <v>8.3333333333333329E-2</v>
      </c>
      <c r="D3916" s="11">
        <v>0</v>
      </c>
      <c r="E3916" s="11">
        <v>0.33333333333333331</v>
      </c>
      <c r="F3916" s="11">
        <v>8.3333333333333329E-2</v>
      </c>
      <c r="G3916" s="11">
        <v>0</v>
      </c>
      <c r="H3916" s="11">
        <v>0.33333333333333331</v>
      </c>
      <c r="I3916" s="1">
        <v>5</v>
      </c>
      <c r="J3916">
        <v>-2.1509999999999998E-2</v>
      </c>
      <c r="K3916">
        <v>2.1509999999999998E-2</v>
      </c>
      <c r="L3916" s="1"/>
      <c r="M3916" s="2"/>
    </row>
    <row r="3917" spans="1:13">
      <c r="A3917" s="5">
        <v>41072.166666666664</v>
      </c>
      <c r="B3917" s="1">
        <v>0.60186557409999997</v>
      </c>
      <c r="C3917" s="11">
        <v>0.125</v>
      </c>
      <c r="D3917" s="11">
        <v>0</v>
      </c>
      <c r="E3917" s="11">
        <v>0.25</v>
      </c>
      <c r="F3917" s="11">
        <v>0.125</v>
      </c>
      <c r="G3917" s="11">
        <v>0</v>
      </c>
      <c r="H3917" s="11">
        <v>0.25</v>
      </c>
      <c r="I3917" s="1">
        <v>5</v>
      </c>
      <c r="J3917">
        <v>-1.321E-2</v>
      </c>
      <c r="K3917">
        <v>1.321E-2</v>
      </c>
      <c r="L3917" s="1"/>
      <c r="M3917" s="2"/>
    </row>
    <row r="3918" spans="1:13">
      <c r="A3918" s="5">
        <v>41072.208333333336</v>
      </c>
      <c r="B3918" s="1">
        <v>0.72243047689999995</v>
      </c>
      <c r="C3918" s="11">
        <v>0.16666666666666666</v>
      </c>
      <c r="D3918" s="11">
        <v>0</v>
      </c>
      <c r="E3918" s="11">
        <v>0.2</v>
      </c>
      <c r="F3918" s="11">
        <v>0.16666666666666666</v>
      </c>
      <c r="G3918" s="11">
        <v>0</v>
      </c>
      <c r="H3918" s="11">
        <v>0.2</v>
      </c>
      <c r="I3918" s="1">
        <v>5</v>
      </c>
      <c r="J3918">
        <v>-5.9899999999999997E-3</v>
      </c>
      <c r="K3918">
        <v>5.9899999999999997E-3</v>
      </c>
      <c r="L3918" s="1"/>
      <c r="M3918" s="2"/>
    </row>
    <row r="3919" spans="1:13">
      <c r="A3919" s="5">
        <v>41072.25</v>
      </c>
      <c r="B3919" s="1">
        <v>0.78624357069999995</v>
      </c>
      <c r="C3919" s="11">
        <v>0.20833333333333334</v>
      </c>
      <c r="D3919" s="11">
        <v>0</v>
      </c>
      <c r="E3919" s="11">
        <v>0.16666666666666666</v>
      </c>
      <c r="F3919" s="11">
        <v>0.20833333333333334</v>
      </c>
      <c r="G3919" s="11">
        <v>0</v>
      </c>
      <c r="H3919" s="11">
        <v>0.16666666666666666</v>
      </c>
      <c r="I3919" s="1">
        <v>5</v>
      </c>
      <c r="J3919">
        <v>-0.01</v>
      </c>
      <c r="K3919">
        <v>0.01</v>
      </c>
      <c r="L3919" s="1"/>
      <c r="M3919" s="2"/>
    </row>
    <row r="3920" spans="1:13">
      <c r="A3920" s="5">
        <v>41072.291666666664</v>
      </c>
      <c r="B3920" s="1">
        <v>0.80777613110000002</v>
      </c>
      <c r="C3920" s="11">
        <v>0.25</v>
      </c>
      <c r="D3920" s="11">
        <v>0</v>
      </c>
      <c r="E3920" s="11">
        <v>0.14285714285714285</v>
      </c>
      <c r="F3920" s="11">
        <v>0.25</v>
      </c>
      <c r="G3920" s="11">
        <v>0</v>
      </c>
      <c r="H3920" s="11">
        <v>0.14285714285714285</v>
      </c>
      <c r="I3920" s="1">
        <v>5</v>
      </c>
      <c r="J3920">
        <v>-1.8089999999999998E-2</v>
      </c>
      <c r="K3920">
        <v>1.8089999999999998E-2</v>
      </c>
      <c r="L3920" s="1"/>
      <c r="M3920" s="2"/>
    </row>
    <row r="3921" spans="1:13">
      <c r="A3921" s="5">
        <v>41072.333333333336</v>
      </c>
      <c r="B3921" s="1">
        <v>0.82085258480000001</v>
      </c>
      <c r="C3921" s="11">
        <v>0.29166666666666669</v>
      </c>
      <c r="D3921" s="11">
        <v>0</v>
      </c>
      <c r="E3921" s="11">
        <v>0.125</v>
      </c>
      <c r="F3921" s="11">
        <v>0.29166666666666669</v>
      </c>
      <c r="G3921" s="11">
        <v>0</v>
      </c>
      <c r="H3921" s="11">
        <v>0.125</v>
      </c>
      <c r="I3921" s="1">
        <v>5</v>
      </c>
      <c r="J3921">
        <v>-2.3969999999999998E-2</v>
      </c>
      <c r="K3921">
        <v>2.3969999999999998E-2</v>
      </c>
      <c r="L3921" s="1"/>
      <c r="M3921" s="2"/>
    </row>
    <row r="3922" spans="1:13">
      <c r="A3922" s="5">
        <v>41072.375</v>
      </c>
      <c r="B3922" s="1">
        <v>0.83253421670000005</v>
      </c>
      <c r="C3922" s="11">
        <v>0.33333333333333331</v>
      </c>
      <c r="D3922" s="11">
        <v>0</v>
      </c>
      <c r="E3922" s="11">
        <v>0.1111111111111111</v>
      </c>
      <c r="F3922" s="11">
        <v>0.33333333333333331</v>
      </c>
      <c r="G3922" s="11">
        <v>0</v>
      </c>
      <c r="H3922" s="11">
        <v>0.1111111111111111</v>
      </c>
      <c r="I3922" s="1">
        <v>5</v>
      </c>
      <c r="J3922">
        <v>-4.1849999999999998E-2</v>
      </c>
      <c r="K3922">
        <v>4.1849999999999998E-2</v>
      </c>
      <c r="L3922" s="1"/>
      <c r="M3922" s="2"/>
    </row>
    <row r="3923" spans="1:13">
      <c r="A3923" s="5">
        <v>41072.416666666664</v>
      </c>
      <c r="B3923" s="1">
        <v>0.83976985439999996</v>
      </c>
      <c r="C3923" s="11">
        <v>0.375</v>
      </c>
      <c r="D3923" s="11">
        <v>0</v>
      </c>
      <c r="E3923" s="11">
        <v>0.1</v>
      </c>
      <c r="F3923" s="11">
        <v>0.375</v>
      </c>
      <c r="G3923" s="11">
        <v>0</v>
      </c>
      <c r="H3923" s="11">
        <v>0.1</v>
      </c>
      <c r="I3923" s="1">
        <v>5</v>
      </c>
      <c r="J3923">
        <v>-6.0860000000000004E-2</v>
      </c>
      <c r="K3923">
        <v>6.0860000000000004E-2</v>
      </c>
      <c r="L3923" s="1"/>
      <c r="M3923" s="2"/>
    </row>
    <row r="3924" spans="1:13">
      <c r="A3924" s="5">
        <v>41072.458333333336</v>
      </c>
      <c r="B3924" s="1">
        <v>0.81387847619999998</v>
      </c>
      <c r="C3924" s="11">
        <v>0.41666666666666669</v>
      </c>
      <c r="D3924" s="11">
        <v>0</v>
      </c>
      <c r="E3924" s="11">
        <v>9.0909090909090912E-2</v>
      </c>
      <c r="F3924" s="11">
        <v>0.41666666666666669</v>
      </c>
      <c r="G3924" s="11">
        <v>0</v>
      </c>
      <c r="H3924" s="11">
        <v>9.0909090909090912E-2</v>
      </c>
      <c r="I3924" s="1">
        <v>5</v>
      </c>
      <c r="J3924">
        <v>-6.5780000000000005E-2</v>
      </c>
      <c r="K3924">
        <v>6.5780000000000005E-2</v>
      </c>
      <c r="L3924" s="1"/>
      <c r="M3924" s="2"/>
    </row>
    <row r="3925" spans="1:13">
      <c r="A3925" s="5">
        <v>41072.5</v>
      </c>
      <c r="B3925" s="1">
        <v>0.79897131899999996</v>
      </c>
      <c r="C3925" s="11">
        <v>0.45833333333333331</v>
      </c>
      <c r="D3925" s="11">
        <v>0</v>
      </c>
      <c r="E3925" s="11">
        <v>8.3333333333333329E-2</v>
      </c>
      <c r="F3925" s="11">
        <v>0.45833333333333331</v>
      </c>
      <c r="G3925" s="11">
        <v>0</v>
      </c>
      <c r="H3925" s="11">
        <v>8.3333333333333329E-2</v>
      </c>
      <c r="I3925" s="1">
        <v>5</v>
      </c>
      <c r="J3925">
        <v>-6.7350000000000007E-2</v>
      </c>
      <c r="K3925">
        <v>6.7350000000000007E-2</v>
      </c>
      <c r="L3925" s="1"/>
      <c r="M3925" s="2"/>
    </row>
    <row r="3926" spans="1:13">
      <c r="A3926" s="5">
        <v>41072.541666666664</v>
      </c>
      <c r="B3926" s="1">
        <v>0.78728968700000002</v>
      </c>
      <c r="C3926" s="11">
        <v>0.5</v>
      </c>
      <c r="D3926" s="11">
        <v>0</v>
      </c>
      <c r="E3926" s="11">
        <v>7.6923076923076927E-2</v>
      </c>
      <c r="F3926" s="11">
        <v>0.5</v>
      </c>
      <c r="G3926" s="11">
        <v>0</v>
      </c>
      <c r="H3926" s="11">
        <v>7.6923076923076927E-2</v>
      </c>
      <c r="I3926" s="1">
        <v>5</v>
      </c>
      <c r="J3926">
        <v>-6.9680000000000006E-2</v>
      </c>
      <c r="K3926">
        <v>6.9680000000000006E-2</v>
      </c>
      <c r="L3926" s="1"/>
      <c r="M3926" s="2"/>
    </row>
    <row r="3927" spans="1:13">
      <c r="A3927" s="5">
        <v>41072.583333333336</v>
      </c>
      <c r="B3927" s="1">
        <v>0.77063900269999996</v>
      </c>
      <c r="C3927" s="11">
        <v>0.54166666666666663</v>
      </c>
      <c r="D3927" s="11">
        <v>0</v>
      </c>
      <c r="E3927" s="11">
        <v>7.1428571428571425E-2</v>
      </c>
      <c r="F3927" s="11">
        <v>0.54166666666666663</v>
      </c>
      <c r="G3927" s="11">
        <v>0</v>
      </c>
      <c r="H3927" s="11">
        <v>7.1428571428571425E-2</v>
      </c>
      <c r="I3927" s="1">
        <v>5</v>
      </c>
      <c r="J3927">
        <v>-6.7199999999999996E-2</v>
      </c>
      <c r="K3927">
        <v>6.7199999999999996E-2</v>
      </c>
      <c r="L3927" s="1"/>
      <c r="M3927" s="2"/>
    </row>
    <row r="3928" spans="1:13">
      <c r="A3928" s="5">
        <v>41072.625</v>
      </c>
      <c r="B3928" s="1">
        <v>0.76628018480000004</v>
      </c>
      <c r="C3928" s="11">
        <v>0.58333333333333337</v>
      </c>
      <c r="D3928" s="11">
        <v>0</v>
      </c>
      <c r="E3928" s="11">
        <v>6.6666666666666666E-2</v>
      </c>
      <c r="F3928" s="11">
        <v>0.58333333333333337</v>
      </c>
      <c r="G3928" s="11">
        <v>0</v>
      </c>
      <c r="H3928" s="11">
        <v>6.6666666666666666E-2</v>
      </c>
      <c r="I3928" s="1">
        <v>5</v>
      </c>
      <c r="J3928">
        <v>-6.7099999999999993E-2</v>
      </c>
      <c r="K3928">
        <v>6.7099999999999993E-2</v>
      </c>
      <c r="L3928" s="1"/>
      <c r="M3928" s="2"/>
    </row>
    <row r="3929" spans="1:13">
      <c r="A3929" s="5">
        <v>41072.666666666664</v>
      </c>
      <c r="B3929" s="1">
        <v>0.76017783979999998</v>
      </c>
      <c r="C3929" s="11">
        <v>0.625</v>
      </c>
      <c r="D3929" s="11">
        <v>0</v>
      </c>
      <c r="E3929" s="11">
        <v>6.25E-2</v>
      </c>
      <c r="F3929" s="11">
        <v>0.625</v>
      </c>
      <c r="G3929" s="11">
        <v>0</v>
      </c>
      <c r="H3929" s="11">
        <v>6.25E-2</v>
      </c>
      <c r="I3929" s="1">
        <v>5</v>
      </c>
      <c r="J3929">
        <v>-6.9669999999999996E-2</v>
      </c>
      <c r="K3929">
        <v>6.9669999999999996E-2</v>
      </c>
      <c r="L3929" s="1"/>
      <c r="M3929" s="2"/>
    </row>
    <row r="3930" spans="1:13">
      <c r="A3930" s="5">
        <v>41072.708333333336</v>
      </c>
      <c r="B3930" s="1">
        <v>0.73681457589999999</v>
      </c>
      <c r="C3930" s="11">
        <v>0.66666666666666663</v>
      </c>
      <c r="D3930" s="11">
        <v>0</v>
      </c>
      <c r="E3930" s="11">
        <v>5.8823529411764705E-2</v>
      </c>
      <c r="F3930" s="11">
        <v>0.66666666666666663</v>
      </c>
      <c r="G3930" s="11">
        <v>0</v>
      </c>
      <c r="H3930" s="11">
        <v>5.8823529411764705E-2</v>
      </c>
      <c r="I3930" s="1">
        <v>5</v>
      </c>
      <c r="J3930">
        <v>-7.5839999999999991E-2</v>
      </c>
      <c r="K3930">
        <v>7.5839999999999991E-2</v>
      </c>
      <c r="L3930" s="1"/>
      <c r="M3930" s="2"/>
    </row>
    <row r="3931" spans="1:13">
      <c r="A3931" s="5">
        <v>41072.75</v>
      </c>
      <c r="B3931" s="1">
        <v>0.69427251329999995</v>
      </c>
      <c r="C3931" s="11">
        <v>0.70833333333333337</v>
      </c>
      <c r="D3931" s="11">
        <v>0</v>
      </c>
      <c r="E3931" s="11">
        <v>5.5555555555555552E-2</v>
      </c>
      <c r="F3931" s="11">
        <v>0.70833333333333337</v>
      </c>
      <c r="G3931" s="11">
        <v>0</v>
      </c>
      <c r="H3931" s="11">
        <v>5.5555555555555552E-2</v>
      </c>
      <c r="I3931" s="1">
        <v>5</v>
      </c>
      <c r="J3931">
        <v>-8.0299999999999996E-2</v>
      </c>
      <c r="K3931">
        <v>8.0299999999999996E-2</v>
      </c>
      <c r="L3931" s="1"/>
      <c r="M3931" s="2"/>
    </row>
    <row r="3932" spans="1:13">
      <c r="A3932" s="5">
        <v>41072.791666666664</v>
      </c>
      <c r="B3932" s="1">
        <v>0.67413477460000004</v>
      </c>
      <c r="C3932" s="11">
        <v>0.75</v>
      </c>
      <c r="D3932" s="11">
        <v>0</v>
      </c>
      <c r="E3932" s="11">
        <v>5.2631578947368418E-2</v>
      </c>
      <c r="F3932" s="11">
        <v>0.75</v>
      </c>
      <c r="G3932" s="11">
        <v>0</v>
      </c>
      <c r="H3932" s="11">
        <v>5.2631578947368418E-2</v>
      </c>
      <c r="I3932" s="1">
        <v>5</v>
      </c>
      <c r="J3932">
        <v>-8.0299999999999996E-2</v>
      </c>
      <c r="K3932">
        <v>8.0299999999999996E-2</v>
      </c>
      <c r="L3932" s="1"/>
      <c r="M3932" s="2"/>
    </row>
    <row r="3933" spans="1:13">
      <c r="A3933" s="5">
        <v>41072.833333333336</v>
      </c>
      <c r="B3933" s="1">
        <v>0.65765844299999998</v>
      </c>
      <c r="C3933" s="11">
        <v>0.79166666666666663</v>
      </c>
      <c r="D3933" s="11">
        <v>0</v>
      </c>
      <c r="E3933" s="11">
        <v>0.05</v>
      </c>
      <c r="F3933" s="11">
        <v>0.79166666666666663</v>
      </c>
      <c r="G3933" s="11">
        <v>0</v>
      </c>
      <c r="H3933" s="11">
        <v>0.05</v>
      </c>
      <c r="I3933" s="1">
        <v>5</v>
      </c>
      <c r="J3933">
        <v>-8.5419999999999996E-2</v>
      </c>
      <c r="K3933">
        <v>8.5419999999999996E-2</v>
      </c>
      <c r="L3933" s="1"/>
      <c r="M3933" s="2"/>
    </row>
    <row r="3934" spans="1:13">
      <c r="A3934" s="5">
        <v>41072.875</v>
      </c>
      <c r="B3934" s="1">
        <v>0.63786940979999995</v>
      </c>
      <c r="C3934" s="11">
        <v>0.83333333333333337</v>
      </c>
      <c r="D3934" s="11">
        <v>0</v>
      </c>
      <c r="E3934" s="11">
        <v>4.7619047619047616E-2</v>
      </c>
      <c r="F3934" s="11">
        <v>0.83333333333333337</v>
      </c>
      <c r="G3934" s="11">
        <v>0</v>
      </c>
      <c r="H3934" s="11">
        <v>4.7619047619047616E-2</v>
      </c>
      <c r="I3934" s="1">
        <v>5</v>
      </c>
      <c r="J3934">
        <v>-8.0759999999999998E-2</v>
      </c>
      <c r="K3934">
        <v>8.0759999999999998E-2</v>
      </c>
      <c r="L3934" s="1"/>
      <c r="M3934" s="2"/>
    </row>
    <row r="3935" spans="1:13">
      <c r="A3935" s="5">
        <v>41072.916666666664</v>
      </c>
      <c r="B3935" s="1">
        <v>0.5880917095</v>
      </c>
      <c r="C3935" s="11">
        <v>0.875</v>
      </c>
      <c r="D3935" s="11">
        <v>0</v>
      </c>
      <c r="E3935" s="11">
        <v>4.5454545454545456E-2</v>
      </c>
      <c r="F3935" s="11">
        <v>0.875</v>
      </c>
      <c r="G3935" s="11">
        <v>0</v>
      </c>
      <c r="H3935" s="11">
        <v>4.5454545454545456E-2</v>
      </c>
      <c r="I3935" s="1">
        <v>5</v>
      </c>
      <c r="J3935">
        <v>-7.8049999999999994E-2</v>
      </c>
      <c r="K3935">
        <v>7.8049999999999994E-2</v>
      </c>
      <c r="L3935" s="1"/>
      <c r="M3935" s="2"/>
    </row>
    <row r="3936" spans="1:13">
      <c r="A3936" s="5">
        <v>41072.958333333336</v>
      </c>
      <c r="B3936" s="1">
        <v>0.54886234850000004</v>
      </c>
      <c r="C3936" s="11">
        <v>0.91666666666666663</v>
      </c>
      <c r="D3936" s="11">
        <v>0</v>
      </c>
      <c r="E3936" s="11">
        <v>4.3478260869565216E-2</v>
      </c>
      <c r="F3936" s="11">
        <v>0.91666666666666663</v>
      </c>
      <c r="G3936" s="11">
        <v>0</v>
      </c>
      <c r="H3936" s="11">
        <v>4.3478260869565216E-2</v>
      </c>
      <c r="I3936" s="1">
        <v>5</v>
      </c>
      <c r="J3936">
        <v>-7.714E-2</v>
      </c>
      <c r="K3936">
        <v>7.714E-2</v>
      </c>
      <c r="L3936" s="1"/>
      <c r="M3936" s="2"/>
    </row>
    <row r="3937" spans="1:13">
      <c r="A3937" s="5">
        <v>41073</v>
      </c>
      <c r="B3937" s="1">
        <v>0.51904803420000001</v>
      </c>
      <c r="C3937" s="11">
        <v>0.95833333333333337</v>
      </c>
      <c r="D3937" s="11">
        <v>0</v>
      </c>
      <c r="E3937" s="11">
        <v>4.1666666666666664E-2</v>
      </c>
      <c r="F3937" s="11">
        <v>0.95833333333333337</v>
      </c>
      <c r="G3937" s="11">
        <v>0</v>
      </c>
      <c r="H3937" s="11">
        <v>4.1666666666666664E-2</v>
      </c>
      <c r="I3937" s="1">
        <v>5</v>
      </c>
      <c r="J3937">
        <v>-7.8019999999999992E-2</v>
      </c>
      <c r="K3937">
        <v>7.8019999999999992E-2</v>
      </c>
      <c r="L3937" s="1"/>
      <c r="M3937" s="2"/>
    </row>
    <row r="3938" spans="1:13">
      <c r="A3938" s="5">
        <v>41073.041666666664</v>
      </c>
      <c r="B3938" s="1">
        <v>0.50754075489999995</v>
      </c>
      <c r="C3938" s="11">
        <v>0</v>
      </c>
      <c r="D3938" s="11">
        <v>0</v>
      </c>
      <c r="E3938" s="11">
        <v>1</v>
      </c>
      <c r="F3938" s="11">
        <v>0</v>
      </c>
      <c r="G3938" s="11">
        <v>0</v>
      </c>
      <c r="H3938" s="11">
        <v>1</v>
      </c>
      <c r="I3938" s="1">
        <v>5</v>
      </c>
      <c r="J3938">
        <v>-6.9159999999999999E-2</v>
      </c>
      <c r="K3938">
        <v>6.9159999999999999E-2</v>
      </c>
      <c r="L3938" s="1"/>
      <c r="M3938" s="2"/>
    </row>
    <row r="3939" spans="1:13">
      <c r="A3939" s="5">
        <v>41073.083333333336</v>
      </c>
      <c r="B3939" s="1">
        <v>0.48993113069999999</v>
      </c>
      <c r="C3939" s="11">
        <v>4.1666666666666664E-2</v>
      </c>
      <c r="D3939" s="11">
        <v>0</v>
      </c>
      <c r="E3939" s="11">
        <v>0.5</v>
      </c>
      <c r="F3939" s="11">
        <v>4.1666666666666664E-2</v>
      </c>
      <c r="G3939" s="11">
        <v>0</v>
      </c>
      <c r="H3939" s="11">
        <v>0.5</v>
      </c>
      <c r="I3939" s="1">
        <v>5</v>
      </c>
      <c r="J3939">
        <v>-3.4439999999999998E-2</v>
      </c>
      <c r="K3939">
        <v>3.4439999999999998E-2</v>
      </c>
      <c r="L3939" s="1"/>
      <c r="M3939" s="2"/>
    </row>
    <row r="3940" spans="1:13">
      <c r="A3940" s="5">
        <v>41073.125</v>
      </c>
      <c r="B3940" s="1">
        <v>0.4896696016</v>
      </c>
      <c r="C3940" s="11">
        <v>8.3333333333333329E-2</v>
      </c>
      <c r="D3940" s="11">
        <v>0</v>
      </c>
      <c r="E3940" s="11">
        <v>0.33333333333333331</v>
      </c>
      <c r="F3940" s="11">
        <v>8.3333333333333329E-2</v>
      </c>
      <c r="G3940" s="11">
        <v>0</v>
      </c>
      <c r="H3940" s="11">
        <v>0.33333333333333331</v>
      </c>
      <c r="I3940" s="1">
        <v>0</v>
      </c>
      <c r="J3940">
        <v>-1.55E-2</v>
      </c>
      <c r="K3940">
        <v>1.55E-2</v>
      </c>
      <c r="L3940" s="1"/>
      <c r="M3940" s="2"/>
    </row>
    <row r="3941" spans="1:13">
      <c r="A3941" s="5">
        <v>41073.166666666664</v>
      </c>
      <c r="B3941" s="1">
        <v>0.50693052039999997</v>
      </c>
      <c r="C3941" s="11">
        <v>0.125</v>
      </c>
      <c r="D3941" s="11">
        <v>0</v>
      </c>
      <c r="E3941" s="11">
        <v>0.25</v>
      </c>
      <c r="F3941" s="11">
        <v>0.125</v>
      </c>
      <c r="G3941" s="11">
        <v>0</v>
      </c>
      <c r="H3941" s="11">
        <v>0.25</v>
      </c>
      <c r="I3941" s="1">
        <v>0</v>
      </c>
      <c r="J3941">
        <v>-1.272E-2</v>
      </c>
      <c r="K3941">
        <v>1.272E-2</v>
      </c>
      <c r="L3941" s="1"/>
      <c r="M3941" s="2"/>
    </row>
    <row r="3942" spans="1:13">
      <c r="A3942" s="5">
        <v>41073.208333333336</v>
      </c>
      <c r="B3942" s="1">
        <v>0.55191352110000003</v>
      </c>
      <c r="C3942" s="11">
        <v>0.16666666666666666</v>
      </c>
      <c r="D3942" s="11">
        <v>0</v>
      </c>
      <c r="E3942" s="11">
        <v>0.2</v>
      </c>
      <c r="F3942" s="11">
        <v>0.16666666666666666</v>
      </c>
      <c r="G3942" s="11">
        <v>0</v>
      </c>
      <c r="H3942" s="11">
        <v>0.2</v>
      </c>
      <c r="I3942" s="1">
        <v>0</v>
      </c>
      <c r="J3942">
        <v>-8.6199999999999992E-3</v>
      </c>
      <c r="K3942">
        <v>8.6199999999999992E-3</v>
      </c>
      <c r="L3942" s="1"/>
      <c r="M3942" s="2"/>
    </row>
    <row r="3943" spans="1:13">
      <c r="A3943" s="5">
        <v>41073.25</v>
      </c>
      <c r="B3943" s="1">
        <v>0.60814227180000002</v>
      </c>
      <c r="C3943" s="11">
        <v>0.20833333333333334</v>
      </c>
      <c r="D3943" s="11">
        <v>0</v>
      </c>
      <c r="E3943" s="11">
        <v>0.16666666666666666</v>
      </c>
      <c r="F3943" s="11">
        <v>0.20833333333333334</v>
      </c>
      <c r="G3943" s="11">
        <v>0</v>
      </c>
      <c r="H3943" s="11">
        <v>0.16666666666666666</v>
      </c>
      <c r="I3943" s="1">
        <v>0</v>
      </c>
      <c r="J3943">
        <v>-1.1819999999999999E-2</v>
      </c>
      <c r="K3943">
        <v>1.1819999999999999E-2</v>
      </c>
      <c r="L3943" s="1"/>
      <c r="M3943" s="2"/>
    </row>
    <row r="3944" spans="1:13">
      <c r="A3944" s="5">
        <v>41073.291666666664</v>
      </c>
      <c r="B3944" s="1">
        <v>0.6470229274</v>
      </c>
      <c r="C3944" s="11">
        <v>0.25</v>
      </c>
      <c r="D3944" s="11">
        <v>0</v>
      </c>
      <c r="E3944" s="11">
        <v>0.14285714285714285</v>
      </c>
      <c r="F3944" s="11">
        <v>0.25</v>
      </c>
      <c r="G3944" s="11">
        <v>0</v>
      </c>
      <c r="H3944" s="11">
        <v>0.14285714285714285</v>
      </c>
      <c r="I3944" s="1">
        <v>5</v>
      </c>
      <c r="J3944">
        <v>-3.8039999999999997E-2</v>
      </c>
      <c r="K3944">
        <v>3.8039999999999997E-2</v>
      </c>
      <c r="L3944" s="1"/>
      <c r="M3944" s="2"/>
    </row>
    <row r="3945" spans="1:13">
      <c r="A3945" s="5">
        <v>41073.333333333336</v>
      </c>
      <c r="B3945" s="1">
        <v>0.67239124750000001</v>
      </c>
      <c r="C3945" s="11">
        <v>0.29166666666666669</v>
      </c>
      <c r="D3945" s="11">
        <v>0</v>
      </c>
      <c r="E3945" s="11">
        <v>0.125</v>
      </c>
      <c r="F3945" s="11">
        <v>0.29166666666666669</v>
      </c>
      <c r="G3945" s="11">
        <v>0</v>
      </c>
      <c r="H3945" s="11">
        <v>0.125</v>
      </c>
      <c r="I3945" s="1">
        <v>5</v>
      </c>
      <c r="J3945">
        <v>-7.458999999999999E-2</v>
      </c>
      <c r="K3945">
        <v>7.458999999999999E-2</v>
      </c>
      <c r="L3945" s="1"/>
      <c r="M3945" s="2"/>
    </row>
    <row r="3946" spans="1:13">
      <c r="A3946" s="5">
        <v>41073.375</v>
      </c>
      <c r="B3946" s="1">
        <v>0.68625228839999997</v>
      </c>
      <c r="C3946" s="11">
        <v>0.33333333333333331</v>
      </c>
      <c r="D3946" s="11">
        <v>0</v>
      </c>
      <c r="E3946" s="11">
        <v>0.1111111111111111</v>
      </c>
      <c r="F3946" s="11">
        <v>0.33333333333333331</v>
      </c>
      <c r="G3946" s="11">
        <v>0</v>
      </c>
      <c r="H3946" s="11">
        <v>0.1111111111111111</v>
      </c>
      <c r="I3946" s="1">
        <v>5</v>
      </c>
      <c r="J3946">
        <v>-9.1359999999999997E-2</v>
      </c>
      <c r="K3946">
        <v>9.1359999999999997E-2</v>
      </c>
      <c r="L3946" s="1"/>
      <c r="M3946" s="2"/>
    </row>
    <row r="3947" spans="1:13">
      <c r="A3947" s="5">
        <v>41073.416666666664</v>
      </c>
      <c r="B3947" s="1">
        <v>0.69348792609999999</v>
      </c>
      <c r="C3947" s="11">
        <v>0.375</v>
      </c>
      <c r="D3947" s="11">
        <v>0</v>
      </c>
      <c r="E3947" s="11">
        <v>0.1</v>
      </c>
      <c r="F3947" s="11">
        <v>0.375</v>
      </c>
      <c r="G3947" s="11">
        <v>0</v>
      </c>
      <c r="H3947" s="11">
        <v>0.1</v>
      </c>
      <c r="I3947" s="1">
        <v>5</v>
      </c>
      <c r="J3947">
        <v>-9.7979999999999998E-2</v>
      </c>
      <c r="K3947">
        <v>9.7979999999999998E-2</v>
      </c>
      <c r="L3947" s="1"/>
      <c r="M3947" s="2"/>
    </row>
    <row r="3948" spans="1:13">
      <c r="A3948" s="5">
        <v>41073.458333333336</v>
      </c>
      <c r="B3948" s="1">
        <v>0.65678667950000003</v>
      </c>
      <c r="C3948" s="11">
        <v>0.41666666666666669</v>
      </c>
      <c r="D3948" s="11">
        <v>0</v>
      </c>
      <c r="E3948" s="11">
        <v>9.0909090909090912E-2</v>
      </c>
      <c r="F3948" s="11">
        <v>0.41666666666666669</v>
      </c>
      <c r="G3948" s="11">
        <v>0</v>
      </c>
      <c r="H3948" s="11">
        <v>9.0909090909090912E-2</v>
      </c>
      <c r="I3948" s="1">
        <v>5</v>
      </c>
      <c r="J3948">
        <v>-9.8330000000000001E-2</v>
      </c>
      <c r="K3948">
        <v>9.8330000000000001E-2</v>
      </c>
      <c r="L3948" s="1"/>
      <c r="M3948" s="2"/>
    </row>
    <row r="3949" spans="1:13">
      <c r="A3949" s="5">
        <v>41073.5</v>
      </c>
      <c r="B3949" s="1">
        <v>0.64371022580000004</v>
      </c>
      <c r="C3949" s="11">
        <v>0.45833333333333331</v>
      </c>
      <c r="D3949" s="11">
        <v>0</v>
      </c>
      <c r="E3949" s="11">
        <v>8.3333333333333329E-2</v>
      </c>
      <c r="F3949" s="11">
        <v>0.45833333333333331</v>
      </c>
      <c r="G3949" s="11">
        <v>0</v>
      </c>
      <c r="H3949" s="11">
        <v>8.3333333333333329E-2</v>
      </c>
      <c r="I3949" s="1">
        <v>5</v>
      </c>
      <c r="J3949">
        <v>-9.3359999999999999E-2</v>
      </c>
      <c r="K3949">
        <v>9.3359999999999999E-2</v>
      </c>
      <c r="L3949" s="1"/>
      <c r="M3949" s="2"/>
    </row>
    <row r="3950" spans="1:13">
      <c r="A3950" s="5">
        <v>41073.541666666664</v>
      </c>
      <c r="B3950" s="1">
        <v>0.63359776830000003</v>
      </c>
      <c r="C3950" s="11">
        <v>0.5</v>
      </c>
      <c r="D3950" s="11">
        <v>0</v>
      </c>
      <c r="E3950" s="11">
        <v>7.6923076923076927E-2</v>
      </c>
      <c r="F3950" s="11">
        <v>0.5</v>
      </c>
      <c r="G3950" s="11">
        <v>0</v>
      </c>
      <c r="H3950" s="11">
        <v>7.6923076923076927E-2</v>
      </c>
      <c r="I3950" s="1">
        <v>5</v>
      </c>
      <c r="J3950">
        <v>-9.0679999999999997E-2</v>
      </c>
      <c r="K3950">
        <v>9.0679999999999997E-2</v>
      </c>
      <c r="L3950" s="1"/>
      <c r="M3950" s="2"/>
    </row>
    <row r="3951" spans="1:13">
      <c r="A3951" s="5">
        <v>41073.583333333336</v>
      </c>
      <c r="B3951" s="1">
        <v>0.62828001050000004</v>
      </c>
      <c r="C3951" s="11">
        <v>0.54166666666666663</v>
      </c>
      <c r="D3951" s="11">
        <v>0</v>
      </c>
      <c r="E3951" s="11">
        <v>7.1428571428571425E-2</v>
      </c>
      <c r="F3951" s="11">
        <v>0.54166666666666663</v>
      </c>
      <c r="G3951" s="11">
        <v>0</v>
      </c>
      <c r="H3951" s="11">
        <v>7.1428571428571425E-2</v>
      </c>
      <c r="I3951" s="1">
        <v>5</v>
      </c>
      <c r="J3951">
        <v>-8.9309999999999987E-2</v>
      </c>
      <c r="K3951">
        <v>8.9309999999999987E-2</v>
      </c>
      <c r="L3951" s="1"/>
      <c r="M3951" s="2"/>
    </row>
    <row r="3952" spans="1:13">
      <c r="A3952" s="5">
        <v>41073.625</v>
      </c>
      <c r="B3952" s="1">
        <v>0.62496730889999996</v>
      </c>
      <c r="C3952" s="11">
        <v>0.58333333333333337</v>
      </c>
      <c r="D3952" s="11">
        <v>0</v>
      </c>
      <c r="E3952" s="11">
        <v>6.6666666666666666E-2</v>
      </c>
      <c r="F3952" s="11">
        <v>0.58333333333333337</v>
      </c>
      <c r="G3952" s="11">
        <v>0</v>
      </c>
      <c r="H3952" s="11">
        <v>6.6666666666666666E-2</v>
      </c>
      <c r="I3952" s="1">
        <v>5</v>
      </c>
      <c r="J3952">
        <v>-8.8030000000000011E-2</v>
      </c>
      <c r="K3952">
        <v>8.8030000000000011E-2</v>
      </c>
      <c r="L3952" s="1"/>
      <c r="M3952" s="2"/>
    </row>
    <row r="3953" spans="1:13">
      <c r="A3953" s="5">
        <v>41073.666666666664</v>
      </c>
      <c r="B3953" s="1">
        <v>0.62749542319999996</v>
      </c>
      <c r="C3953" s="11">
        <v>0.625</v>
      </c>
      <c r="D3953" s="11">
        <v>0</v>
      </c>
      <c r="E3953" s="11">
        <v>6.25E-2</v>
      </c>
      <c r="F3953" s="11">
        <v>0.625</v>
      </c>
      <c r="G3953" s="11">
        <v>0</v>
      </c>
      <c r="H3953" s="11">
        <v>6.25E-2</v>
      </c>
      <c r="I3953" s="1">
        <v>5</v>
      </c>
      <c r="J3953">
        <v>-9.2509999999999995E-2</v>
      </c>
      <c r="K3953">
        <v>9.2509999999999995E-2</v>
      </c>
      <c r="L3953" s="1"/>
      <c r="M3953" s="2"/>
    </row>
    <row r="3954" spans="1:13">
      <c r="A3954" s="5">
        <v>41073.708333333336</v>
      </c>
      <c r="B3954" s="1">
        <v>0.61197803159999997</v>
      </c>
      <c r="C3954" s="11">
        <v>0.66666666666666663</v>
      </c>
      <c r="D3954" s="11">
        <v>0</v>
      </c>
      <c r="E3954" s="11">
        <v>5.8823529411764705E-2</v>
      </c>
      <c r="F3954" s="11">
        <v>0.66666666666666663</v>
      </c>
      <c r="G3954" s="11">
        <v>0</v>
      </c>
      <c r="H3954" s="11">
        <v>5.8823529411764705E-2</v>
      </c>
      <c r="I3954" s="1">
        <v>5</v>
      </c>
      <c r="J3954">
        <v>-9.5920000000000005E-2</v>
      </c>
      <c r="K3954">
        <v>9.5920000000000005E-2</v>
      </c>
      <c r="L3954" s="1"/>
      <c r="M3954" s="2"/>
    </row>
    <row r="3955" spans="1:13">
      <c r="A3955" s="5">
        <v>41073.75</v>
      </c>
      <c r="B3955" s="1">
        <v>0.58887629669999997</v>
      </c>
      <c r="C3955" s="11">
        <v>0.70833333333333337</v>
      </c>
      <c r="D3955" s="11">
        <v>0</v>
      </c>
      <c r="E3955" s="11">
        <v>5.5555555555555552E-2</v>
      </c>
      <c r="F3955" s="11">
        <v>0.70833333333333337</v>
      </c>
      <c r="G3955" s="11">
        <v>0</v>
      </c>
      <c r="H3955" s="11">
        <v>5.5555555555555552E-2</v>
      </c>
      <c r="I3955" s="1">
        <v>5</v>
      </c>
      <c r="J3955">
        <v>-0.10551000000000001</v>
      </c>
      <c r="K3955">
        <v>0.10551000000000001</v>
      </c>
      <c r="L3955" s="1"/>
      <c r="M3955" s="2"/>
    </row>
    <row r="3956" spans="1:13">
      <c r="A3956" s="5">
        <v>41073.791666666664</v>
      </c>
      <c r="B3956" s="1">
        <v>0.57658443029999995</v>
      </c>
      <c r="C3956" s="11">
        <v>0.75</v>
      </c>
      <c r="D3956" s="11">
        <v>0</v>
      </c>
      <c r="E3956" s="11">
        <v>5.2631578947368418E-2</v>
      </c>
      <c r="F3956" s="11">
        <v>0.75</v>
      </c>
      <c r="G3956" s="11">
        <v>0</v>
      </c>
      <c r="H3956" s="11">
        <v>5.2631578947368418E-2</v>
      </c>
      <c r="I3956" s="1">
        <v>5</v>
      </c>
      <c r="J3956">
        <v>-0.11799</v>
      </c>
      <c r="K3956">
        <v>0.11799</v>
      </c>
      <c r="L3956" s="1"/>
      <c r="M3956" s="2"/>
    </row>
    <row r="3957" spans="1:13">
      <c r="A3957" s="5">
        <v>41073.833333333336</v>
      </c>
      <c r="B3957" s="1">
        <v>0.57231278880000003</v>
      </c>
      <c r="C3957" s="11">
        <v>0.79166666666666663</v>
      </c>
      <c r="D3957" s="11">
        <v>0</v>
      </c>
      <c r="E3957" s="11">
        <v>0.05</v>
      </c>
      <c r="F3957" s="11">
        <v>0.79166666666666663</v>
      </c>
      <c r="G3957" s="11">
        <v>0</v>
      </c>
      <c r="H3957" s="11">
        <v>0.05</v>
      </c>
      <c r="I3957" s="1">
        <v>5</v>
      </c>
      <c r="J3957">
        <v>-0.12264</v>
      </c>
      <c r="K3957">
        <v>0.12264</v>
      </c>
      <c r="L3957" s="1"/>
      <c r="M3957" s="2"/>
    </row>
    <row r="3958" spans="1:13">
      <c r="A3958" s="5">
        <v>41073.875</v>
      </c>
      <c r="B3958" s="1">
        <v>0.55609798619999995</v>
      </c>
      <c r="C3958" s="11">
        <v>0.83333333333333337</v>
      </c>
      <c r="D3958" s="11">
        <v>0</v>
      </c>
      <c r="E3958" s="11">
        <v>4.7619047619047616E-2</v>
      </c>
      <c r="F3958" s="11">
        <v>0.83333333333333337</v>
      </c>
      <c r="G3958" s="11">
        <v>0</v>
      </c>
      <c r="H3958" s="11">
        <v>4.7619047619047616E-2</v>
      </c>
      <c r="I3958" s="1">
        <v>5</v>
      </c>
      <c r="J3958">
        <v>-0.12135</v>
      </c>
      <c r="K3958">
        <v>0.12135</v>
      </c>
      <c r="L3958" s="1"/>
      <c r="M3958" s="2"/>
    </row>
    <row r="3959" spans="1:13">
      <c r="A3959" s="5">
        <v>41073.916666666664</v>
      </c>
      <c r="B3959" s="1">
        <v>0.50972012389999999</v>
      </c>
      <c r="C3959" s="11">
        <v>0.875</v>
      </c>
      <c r="D3959" s="11">
        <v>0</v>
      </c>
      <c r="E3959" s="11">
        <v>4.5454545454545456E-2</v>
      </c>
      <c r="F3959" s="11">
        <v>0.875</v>
      </c>
      <c r="G3959" s="11">
        <v>0</v>
      </c>
      <c r="H3959" s="11">
        <v>4.5454545454545456E-2</v>
      </c>
      <c r="I3959" s="1">
        <v>5</v>
      </c>
      <c r="J3959">
        <v>-0.11403000000000001</v>
      </c>
      <c r="K3959">
        <v>0.11403000000000001</v>
      </c>
      <c r="L3959" s="1"/>
      <c r="M3959" s="2"/>
    </row>
    <row r="3960" spans="1:13">
      <c r="A3960" s="5">
        <v>41073.958333333336</v>
      </c>
      <c r="B3960" s="1">
        <v>0.48260831659999998</v>
      </c>
      <c r="C3960" s="11">
        <v>0.91666666666666663</v>
      </c>
      <c r="D3960" s="11">
        <v>0</v>
      </c>
      <c r="E3960" s="11">
        <v>4.3478260869565216E-2</v>
      </c>
      <c r="F3960" s="11">
        <v>0.91666666666666663</v>
      </c>
      <c r="G3960" s="11">
        <v>0</v>
      </c>
      <c r="H3960" s="11">
        <v>4.3478260869565216E-2</v>
      </c>
      <c r="I3960" s="1">
        <v>5</v>
      </c>
      <c r="J3960">
        <v>-9.9239999999999995E-2</v>
      </c>
      <c r="K3960">
        <v>9.9239999999999995E-2</v>
      </c>
      <c r="L3960" s="1"/>
      <c r="M3960" s="2"/>
    </row>
    <row r="3961" spans="1:13">
      <c r="A3961" s="5">
        <v>41074</v>
      </c>
      <c r="B3961" s="1">
        <v>0.45584517479999997</v>
      </c>
      <c r="C3961" s="11">
        <v>0.95833333333333337</v>
      </c>
      <c r="D3961" s="11">
        <v>0</v>
      </c>
      <c r="E3961" s="11">
        <v>4.1666666666666664E-2</v>
      </c>
      <c r="F3961" s="11">
        <v>0.95833333333333337</v>
      </c>
      <c r="G3961" s="11">
        <v>0</v>
      </c>
      <c r="H3961" s="11">
        <v>4.1666666666666664E-2</v>
      </c>
      <c r="I3961" s="1">
        <v>5</v>
      </c>
      <c r="J3961">
        <v>-9.6479999999999996E-2</v>
      </c>
      <c r="K3961">
        <v>9.6479999999999996E-2</v>
      </c>
      <c r="L3961" s="1"/>
      <c r="M3961" s="2"/>
    </row>
    <row r="3962" spans="1:13">
      <c r="A3962" s="5">
        <v>41074.041666666664</v>
      </c>
      <c r="B3962" s="1">
        <v>0.44320460290000002</v>
      </c>
      <c r="C3962" s="11">
        <v>0</v>
      </c>
      <c r="D3962" s="11">
        <v>0</v>
      </c>
      <c r="E3962" s="11">
        <v>1</v>
      </c>
      <c r="F3962" s="11">
        <v>0</v>
      </c>
      <c r="G3962" s="11">
        <v>0</v>
      </c>
      <c r="H3962" s="11">
        <v>1</v>
      </c>
      <c r="I3962" s="1">
        <v>5</v>
      </c>
      <c r="J3962">
        <v>-8.6820000000000008E-2</v>
      </c>
      <c r="K3962">
        <v>8.6820000000000008E-2</v>
      </c>
      <c r="L3962" s="1"/>
      <c r="M3962" s="2"/>
    </row>
    <row r="3963" spans="1:13">
      <c r="A3963" s="5">
        <v>41074.083333333336</v>
      </c>
      <c r="B3963" s="1">
        <v>0.42611803679999999</v>
      </c>
      <c r="C3963" s="11">
        <v>4.1666666666666664E-2</v>
      </c>
      <c r="D3963" s="11">
        <v>0</v>
      </c>
      <c r="E3963" s="11">
        <v>0.5</v>
      </c>
      <c r="F3963" s="11">
        <v>4.1666666666666664E-2</v>
      </c>
      <c r="G3963" s="11">
        <v>0</v>
      </c>
      <c r="H3963" s="11">
        <v>0.5</v>
      </c>
      <c r="I3963" s="1">
        <v>5</v>
      </c>
      <c r="J3963">
        <v>-8.8050000000000003E-2</v>
      </c>
      <c r="K3963">
        <v>8.8050000000000003E-2</v>
      </c>
      <c r="L3963" s="1"/>
      <c r="M3963" s="2"/>
    </row>
    <row r="3964" spans="1:13">
      <c r="A3964" s="5">
        <v>41074.125</v>
      </c>
      <c r="B3964" s="1">
        <v>0.41879522270000002</v>
      </c>
      <c r="C3964" s="11">
        <v>8.3333333333333329E-2</v>
      </c>
      <c r="D3964" s="11">
        <v>0</v>
      </c>
      <c r="E3964" s="11">
        <v>0.33333333333333331</v>
      </c>
      <c r="F3964" s="11">
        <v>8.3333333333333329E-2</v>
      </c>
      <c r="G3964" s="11">
        <v>0</v>
      </c>
      <c r="H3964" s="11">
        <v>0.33333333333333331</v>
      </c>
      <c r="I3964" s="1">
        <v>5</v>
      </c>
      <c r="J3964">
        <v>-8.7059999999999998E-2</v>
      </c>
      <c r="K3964">
        <v>8.7059999999999998E-2</v>
      </c>
      <c r="L3964" s="1"/>
      <c r="M3964" s="2"/>
    </row>
    <row r="3965" spans="1:13">
      <c r="A3965" s="5">
        <v>41074.166666666664</v>
      </c>
      <c r="B3965" s="1">
        <v>0.42777438759999997</v>
      </c>
      <c r="C3965" s="11">
        <v>0.125</v>
      </c>
      <c r="D3965" s="11">
        <v>0</v>
      </c>
      <c r="E3965" s="11">
        <v>0.25</v>
      </c>
      <c r="F3965" s="11">
        <v>0.125</v>
      </c>
      <c r="G3965" s="11">
        <v>0</v>
      </c>
      <c r="H3965" s="11">
        <v>0.25</v>
      </c>
      <c r="I3965" s="1">
        <v>5</v>
      </c>
      <c r="J3965">
        <v>-8.5619999999999988E-2</v>
      </c>
      <c r="K3965">
        <v>8.5619999999999988E-2</v>
      </c>
      <c r="L3965" s="1"/>
      <c r="M3965" s="2"/>
    </row>
    <row r="3966" spans="1:13">
      <c r="A3966" s="5">
        <v>41074.208333333336</v>
      </c>
      <c r="B3966" s="1">
        <v>0.45610670390000002</v>
      </c>
      <c r="C3966" s="11">
        <v>0.16666666666666666</v>
      </c>
      <c r="D3966" s="11">
        <v>0</v>
      </c>
      <c r="E3966" s="11">
        <v>0.2</v>
      </c>
      <c r="F3966" s="11">
        <v>0.16666666666666666</v>
      </c>
      <c r="G3966" s="11">
        <v>0</v>
      </c>
      <c r="H3966" s="11">
        <v>0.2</v>
      </c>
      <c r="I3966" s="1">
        <v>0</v>
      </c>
      <c r="J3966">
        <v>-8.4419999999999995E-2</v>
      </c>
      <c r="K3966">
        <v>8.4419999999999995E-2</v>
      </c>
      <c r="L3966" s="1"/>
      <c r="M3966" s="2"/>
    </row>
    <row r="3967" spans="1:13">
      <c r="A3967" s="5">
        <v>41074.25</v>
      </c>
      <c r="B3967" s="1">
        <v>0.49734112110000001</v>
      </c>
      <c r="C3967" s="11">
        <v>0.20833333333333334</v>
      </c>
      <c r="D3967" s="11">
        <v>0</v>
      </c>
      <c r="E3967" s="11">
        <v>0.16666666666666666</v>
      </c>
      <c r="F3967" s="11">
        <v>0.20833333333333334</v>
      </c>
      <c r="G3967" s="11">
        <v>0</v>
      </c>
      <c r="H3967" s="11">
        <v>0.16666666666666666</v>
      </c>
      <c r="I3967" s="1">
        <v>5</v>
      </c>
      <c r="J3967">
        <v>-8.7010000000000004E-2</v>
      </c>
      <c r="K3967">
        <v>8.7010000000000004E-2</v>
      </c>
      <c r="L3967" s="1"/>
      <c r="M3967" s="2"/>
    </row>
    <row r="3968" spans="1:13">
      <c r="A3968" s="5">
        <v>41074.291666666664</v>
      </c>
      <c r="B3968" s="1">
        <v>0.529247668</v>
      </c>
      <c r="C3968" s="11">
        <v>0.25</v>
      </c>
      <c r="D3968" s="11">
        <v>0</v>
      </c>
      <c r="E3968" s="11">
        <v>0.14285714285714285</v>
      </c>
      <c r="F3968" s="11">
        <v>0.25</v>
      </c>
      <c r="G3968" s="11">
        <v>0</v>
      </c>
      <c r="H3968" s="11">
        <v>0.14285714285714285</v>
      </c>
      <c r="I3968" s="1">
        <v>5</v>
      </c>
      <c r="J3968">
        <v>-8.9029999999999998E-2</v>
      </c>
      <c r="K3968">
        <v>8.9029999999999998E-2</v>
      </c>
      <c r="L3968" s="1"/>
      <c r="M3968" s="2"/>
    </row>
    <row r="3969" spans="1:13">
      <c r="A3969" s="5">
        <v>41074.333333333336</v>
      </c>
      <c r="B3969" s="1">
        <v>0.56045680409999998</v>
      </c>
      <c r="C3969" s="11">
        <v>0.29166666666666669</v>
      </c>
      <c r="D3969" s="11">
        <v>0</v>
      </c>
      <c r="E3969" s="11">
        <v>0.125</v>
      </c>
      <c r="F3969" s="11">
        <v>0.29166666666666669</v>
      </c>
      <c r="G3969" s="11">
        <v>0</v>
      </c>
      <c r="H3969" s="11">
        <v>0.125</v>
      </c>
      <c r="I3969" s="1">
        <v>5</v>
      </c>
      <c r="J3969">
        <v>-0.10740999999999999</v>
      </c>
      <c r="K3969">
        <v>0.10740999999999999</v>
      </c>
      <c r="L3969" s="1"/>
      <c r="M3969" s="2"/>
    </row>
    <row r="3970" spans="1:13">
      <c r="A3970" s="5">
        <v>41074.375</v>
      </c>
      <c r="B3970" s="1">
        <v>0.58983523670000004</v>
      </c>
      <c r="C3970" s="11">
        <v>0.33333333333333331</v>
      </c>
      <c r="D3970" s="11">
        <v>0</v>
      </c>
      <c r="E3970" s="11">
        <v>0.1111111111111111</v>
      </c>
      <c r="F3970" s="11">
        <v>0.33333333333333331</v>
      </c>
      <c r="G3970" s="11">
        <v>0</v>
      </c>
      <c r="H3970" s="11">
        <v>0.1111111111111111</v>
      </c>
      <c r="I3970" s="1">
        <v>5</v>
      </c>
      <c r="J3970">
        <v>-0.12109</v>
      </c>
      <c r="K3970">
        <v>0.12109</v>
      </c>
      <c r="L3970" s="1"/>
      <c r="M3970" s="2"/>
    </row>
    <row r="3971" spans="1:13">
      <c r="A3971" s="5">
        <v>41074.416666666664</v>
      </c>
      <c r="B3971" s="1">
        <v>0.6036962776</v>
      </c>
      <c r="C3971" s="11">
        <v>0.375</v>
      </c>
      <c r="D3971" s="11">
        <v>0</v>
      </c>
      <c r="E3971" s="11">
        <v>0.1</v>
      </c>
      <c r="F3971" s="11">
        <v>0.375</v>
      </c>
      <c r="G3971" s="11">
        <v>0</v>
      </c>
      <c r="H3971" s="11">
        <v>0.1</v>
      </c>
      <c r="I3971" s="1">
        <v>5</v>
      </c>
      <c r="J3971">
        <v>-0.14632999999999999</v>
      </c>
      <c r="K3971">
        <v>0.14632999999999999</v>
      </c>
      <c r="L3971" s="1"/>
      <c r="M3971" s="2"/>
    </row>
    <row r="3972" spans="1:13">
      <c r="A3972" s="5">
        <v>41074.458333333336</v>
      </c>
      <c r="B3972" s="1">
        <v>0.57579984309999999</v>
      </c>
      <c r="C3972" s="11">
        <v>0.41666666666666669</v>
      </c>
      <c r="D3972" s="11">
        <v>0</v>
      </c>
      <c r="E3972" s="11">
        <v>9.0909090909090912E-2</v>
      </c>
      <c r="F3972" s="11">
        <v>0.41666666666666669</v>
      </c>
      <c r="G3972" s="11">
        <v>0</v>
      </c>
      <c r="H3972" s="11">
        <v>9.0909090909090912E-2</v>
      </c>
      <c r="I3972" s="1">
        <v>5</v>
      </c>
      <c r="J3972">
        <v>-0.13194</v>
      </c>
      <c r="K3972">
        <v>0.13194</v>
      </c>
      <c r="L3972" s="1"/>
      <c r="M3972" s="2"/>
    </row>
    <row r="3973" spans="1:13">
      <c r="A3973" s="5">
        <v>41074.5</v>
      </c>
      <c r="B3973" s="1">
        <v>0.56237468400000001</v>
      </c>
      <c r="C3973" s="11">
        <v>0.45833333333333331</v>
      </c>
      <c r="D3973" s="11">
        <v>0</v>
      </c>
      <c r="E3973" s="11">
        <v>8.3333333333333329E-2</v>
      </c>
      <c r="F3973" s="11">
        <v>0.45833333333333331</v>
      </c>
      <c r="G3973" s="11">
        <v>0</v>
      </c>
      <c r="H3973" s="11">
        <v>8.3333333333333329E-2</v>
      </c>
      <c r="I3973" s="1">
        <v>5</v>
      </c>
      <c r="J3973">
        <v>-0.12984999999999999</v>
      </c>
      <c r="K3973">
        <v>0.12984999999999999</v>
      </c>
      <c r="L3973" s="1"/>
      <c r="M3973" s="2"/>
    </row>
    <row r="3974" spans="1:13">
      <c r="A3974" s="5">
        <v>41074.541666666664</v>
      </c>
      <c r="B3974" s="1">
        <v>0.54058059449999996</v>
      </c>
      <c r="C3974" s="11">
        <v>0.5</v>
      </c>
      <c r="D3974" s="11">
        <v>0</v>
      </c>
      <c r="E3974" s="11">
        <v>7.6923076923076927E-2</v>
      </c>
      <c r="F3974" s="11">
        <v>0.5</v>
      </c>
      <c r="G3974" s="11">
        <v>0</v>
      </c>
      <c r="H3974" s="11">
        <v>7.6923076923076927E-2</v>
      </c>
      <c r="I3974" s="1">
        <v>5</v>
      </c>
      <c r="J3974">
        <v>-0.1229</v>
      </c>
      <c r="K3974">
        <v>0.1229</v>
      </c>
      <c r="L3974" s="1"/>
      <c r="M3974" s="2"/>
    </row>
    <row r="3975" spans="1:13">
      <c r="A3975" s="5">
        <v>41074.583333333336</v>
      </c>
      <c r="B3975" s="1">
        <v>0.54049341819999996</v>
      </c>
      <c r="C3975" s="11">
        <v>0.54166666666666663</v>
      </c>
      <c r="D3975" s="11">
        <v>0</v>
      </c>
      <c r="E3975" s="11">
        <v>7.1428571428571425E-2</v>
      </c>
      <c r="F3975" s="11">
        <v>0.54166666666666663</v>
      </c>
      <c r="G3975" s="11">
        <v>0</v>
      </c>
      <c r="H3975" s="11">
        <v>7.1428571428571425E-2</v>
      </c>
      <c r="I3975" s="1">
        <v>5</v>
      </c>
      <c r="J3975">
        <v>-0.12457000000000001</v>
      </c>
      <c r="K3975">
        <v>0.12457000000000001</v>
      </c>
      <c r="L3975" s="1"/>
      <c r="M3975" s="2"/>
    </row>
    <row r="3976" spans="1:13">
      <c r="A3976" s="5">
        <v>41074.625</v>
      </c>
      <c r="B3976" s="1">
        <v>0.54049341819999996</v>
      </c>
      <c r="C3976" s="11">
        <v>0.58333333333333337</v>
      </c>
      <c r="D3976" s="11">
        <v>0</v>
      </c>
      <c r="E3976" s="11">
        <v>6.6666666666666666E-2</v>
      </c>
      <c r="F3976" s="11">
        <v>0.58333333333333337</v>
      </c>
      <c r="G3976" s="11">
        <v>0</v>
      </c>
      <c r="H3976" s="11">
        <v>6.6666666666666666E-2</v>
      </c>
      <c r="I3976" s="1">
        <v>5</v>
      </c>
      <c r="J3976">
        <v>-0.12717999999999999</v>
      </c>
      <c r="K3976">
        <v>0.12717999999999999</v>
      </c>
      <c r="L3976" s="1"/>
      <c r="M3976" s="2"/>
    </row>
    <row r="3977" spans="1:13">
      <c r="A3977" s="5">
        <v>41074.666666666664</v>
      </c>
      <c r="B3977" s="1">
        <v>0.56307209479999998</v>
      </c>
      <c r="C3977" s="11">
        <v>0.625</v>
      </c>
      <c r="D3977" s="11">
        <v>0</v>
      </c>
      <c r="E3977" s="11">
        <v>6.25E-2</v>
      </c>
      <c r="F3977" s="11">
        <v>0.625</v>
      </c>
      <c r="G3977" s="11">
        <v>0</v>
      </c>
      <c r="H3977" s="11">
        <v>6.25E-2</v>
      </c>
      <c r="I3977" s="1">
        <v>5</v>
      </c>
      <c r="J3977">
        <v>-0.12369999999999999</v>
      </c>
      <c r="K3977">
        <v>0.12369999999999999</v>
      </c>
      <c r="L3977" s="1"/>
      <c r="M3977" s="2"/>
    </row>
    <row r="3978" spans="1:13">
      <c r="A3978" s="5">
        <v>41074.708333333336</v>
      </c>
      <c r="B3978" s="1">
        <v>0.57492807950000002</v>
      </c>
      <c r="C3978" s="11">
        <v>0.66666666666666663</v>
      </c>
      <c r="D3978" s="11">
        <v>0</v>
      </c>
      <c r="E3978" s="11">
        <v>5.8823529411764705E-2</v>
      </c>
      <c r="F3978" s="11">
        <v>0.66666666666666663</v>
      </c>
      <c r="G3978" s="11">
        <v>0</v>
      </c>
      <c r="H3978" s="11">
        <v>5.8823529411764705E-2</v>
      </c>
      <c r="I3978" s="1">
        <v>5</v>
      </c>
      <c r="J3978">
        <v>-0.12014</v>
      </c>
      <c r="K3978">
        <v>0.12014</v>
      </c>
      <c r="L3978" s="1"/>
      <c r="M3978" s="2"/>
    </row>
    <row r="3979" spans="1:13">
      <c r="A3979" s="5">
        <v>41074.75</v>
      </c>
      <c r="B3979" s="1">
        <v>0.56150292040000005</v>
      </c>
      <c r="C3979" s="11">
        <v>0.70833333333333337</v>
      </c>
      <c r="D3979" s="11">
        <v>0</v>
      </c>
      <c r="E3979" s="11">
        <v>5.5555555555555552E-2</v>
      </c>
      <c r="F3979" s="11">
        <v>0.70833333333333337</v>
      </c>
      <c r="G3979" s="11">
        <v>0</v>
      </c>
      <c r="H3979" s="11">
        <v>5.5555555555555552E-2</v>
      </c>
      <c r="I3979" s="1">
        <v>5</v>
      </c>
      <c r="J3979">
        <v>-0.11792999999999999</v>
      </c>
      <c r="K3979">
        <v>0.11792999999999999</v>
      </c>
      <c r="L3979" s="1"/>
      <c r="M3979" s="2"/>
    </row>
    <row r="3980" spans="1:13">
      <c r="A3980" s="5">
        <v>41074.791666666664</v>
      </c>
      <c r="B3980" s="1">
        <v>0.56324644759999998</v>
      </c>
      <c r="C3980" s="11">
        <v>0.75</v>
      </c>
      <c r="D3980" s="11">
        <v>0</v>
      </c>
      <c r="E3980" s="11">
        <v>5.2631578947368418E-2</v>
      </c>
      <c r="F3980" s="11">
        <v>0.75</v>
      </c>
      <c r="G3980" s="11">
        <v>0</v>
      </c>
      <c r="H3980" s="11">
        <v>5.2631578947368418E-2</v>
      </c>
      <c r="I3980" s="1">
        <v>5</v>
      </c>
      <c r="J3980">
        <v>-0.11087999999999999</v>
      </c>
      <c r="K3980">
        <v>0.11087999999999999</v>
      </c>
      <c r="L3980" s="1"/>
      <c r="M3980" s="2"/>
    </row>
    <row r="3981" spans="1:13">
      <c r="A3981" s="5">
        <v>41074.833333333336</v>
      </c>
      <c r="B3981" s="1">
        <v>0.575538314</v>
      </c>
      <c r="C3981" s="11">
        <v>0.79166666666666663</v>
      </c>
      <c r="D3981" s="11">
        <v>0</v>
      </c>
      <c r="E3981" s="11">
        <v>0.05</v>
      </c>
      <c r="F3981" s="11">
        <v>0.79166666666666663</v>
      </c>
      <c r="G3981" s="11">
        <v>0</v>
      </c>
      <c r="H3981" s="11">
        <v>0.05</v>
      </c>
      <c r="I3981" s="1">
        <v>5</v>
      </c>
      <c r="J3981">
        <v>-0.105</v>
      </c>
      <c r="K3981">
        <v>0.105</v>
      </c>
      <c r="L3981" s="1"/>
      <c r="M3981" s="2"/>
    </row>
    <row r="3982" spans="1:13">
      <c r="A3982" s="5">
        <v>41074.875</v>
      </c>
      <c r="B3982" s="1">
        <v>0.55975939330000002</v>
      </c>
      <c r="C3982" s="11">
        <v>0.83333333333333337</v>
      </c>
      <c r="D3982" s="11">
        <v>0</v>
      </c>
      <c r="E3982" s="11">
        <v>4.7619047619047616E-2</v>
      </c>
      <c r="F3982" s="11">
        <v>0.83333333333333337</v>
      </c>
      <c r="G3982" s="11">
        <v>0</v>
      </c>
      <c r="H3982" s="11">
        <v>4.7619047619047616E-2</v>
      </c>
      <c r="I3982" s="1">
        <v>5</v>
      </c>
      <c r="J3982">
        <v>-9.4220000000000012E-2</v>
      </c>
      <c r="K3982">
        <v>9.4220000000000012E-2</v>
      </c>
      <c r="L3982" s="1"/>
      <c r="M3982" s="2"/>
    </row>
    <row r="3983" spans="1:13">
      <c r="A3983" s="5">
        <v>41074.916666666664</v>
      </c>
      <c r="B3983" s="1">
        <v>0.52515037919999996</v>
      </c>
      <c r="C3983" s="11">
        <v>0.875</v>
      </c>
      <c r="D3983" s="11">
        <v>0</v>
      </c>
      <c r="E3983" s="11">
        <v>4.5454545454545456E-2</v>
      </c>
      <c r="F3983" s="11">
        <v>0.875</v>
      </c>
      <c r="G3983" s="11">
        <v>0</v>
      </c>
      <c r="H3983" s="11">
        <v>4.5454545454545456E-2</v>
      </c>
      <c r="I3983" s="1">
        <v>5</v>
      </c>
      <c r="J3983">
        <v>-9.2149999999999996E-2</v>
      </c>
      <c r="K3983">
        <v>9.2149999999999996E-2</v>
      </c>
      <c r="L3983" s="1"/>
      <c r="M3983" s="2"/>
    </row>
    <row r="3984" spans="1:13">
      <c r="A3984" s="5">
        <v>41074.958333333336</v>
      </c>
      <c r="B3984" s="1">
        <v>0.50196146799999997</v>
      </c>
      <c r="C3984" s="11">
        <v>0.91666666666666663</v>
      </c>
      <c r="D3984" s="11">
        <v>0</v>
      </c>
      <c r="E3984" s="11">
        <v>4.3478260869565216E-2</v>
      </c>
      <c r="F3984" s="11">
        <v>0.91666666666666663</v>
      </c>
      <c r="G3984" s="11">
        <v>0</v>
      </c>
      <c r="H3984" s="11">
        <v>4.3478260869565216E-2</v>
      </c>
      <c r="I3984" s="1">
        <v>5</v>
      </c>
      <c r="J3984">
        <v>-8.8139999999999996E-2</v>
      </c>
      <c r="K3984">
        <v>8.8139999999999996E-2</v>
      </c>
      <c r="L3984" s="1"/>
      <c r="M3984" s="2"/>
    </row>
    <row r="3985" spans="1:13">
      <c r="A3985" s="5">
        <v>41075</v>
      </c>
      <c r="B3985" s="1">
        <v>0.4808647895</v>
      </c>
      <c r="C3985" s="11">
        <v>0.95833333333333337</v>
      </c>
      <c r="D3985" s="11">
        <v>0</v>
      </c>
      <c r="E3985" s="11">
        <v>4.1666666666666664E-2</v>
      </c>
      <c r="F3985" s="11">
        <v>0.95833333333333337</v>
      </c>
      <c r="G3985" s="11">
        <v>0</v>
      </c>
      <c r="H3985" s="11">
        <v>4.1666666666666664E-2</v>
      </c>
      <c r="I3985" s="1">
        <v>5</v>
      </c>
      <c r="J3985">
        <v>-8.337E-2</v>
      </c>
      <c r="K3985">
        <v>8.337E-2</v>
      </c>
      <c r="L3985" s="1"/>
      <c r="M3985" s="2"/>
    </row>
    <row r="3986" spans="1:13">
      <c r="A3986" s="5">
        <v>41075.041666666664</v>
      </c>
      <c r="B3986" s="1">
        <v>0.47022927380000001</v>
      </c>
      <c r="C3986" s="11">
        <v>0</v>
      </c>
      <c r="D3986" s="11">
        <v>0</v>
      </c>
      <c r="E3986" s="11">
        <v>1</v>
      </c>
      <c r="F3986" s="11">
        <v>0</v>
      </c>
      <c r="G3986" s="11">
        <v>0</v>
      </c>
      <c r="H3986" s="11">
        <v>1</v>
      </c>
      <c r="I3986" s="1">
        <v>5</v>
      </c>
      <c r="J3986">
        <v>-7.7499999999999999E-2</v>
      </c>
      <c r="K3986">
        <v>7.7499999999999999E-2</v>
      </c>
      <c r="L3986" s="1"/>
      <c r="M3986" s="2"/>
    </row>
    <row r="3987" spans="1:13">
      <c r="A3987" s="5">
        <v>41075.083333333336</v>
      </c>
      <c r="B3987" s="1">
        <v>0.46107575629999997</v>
      </c>
      <c r="C3987" s="11">
        <v>4.1666666666666664E-2</v>
      </c>
      <c r="D3987" s="11">
        <v>0</v>
      </c>
      <c r="E3987" s="11">
        <v>0.5</v>
      </c>
      <c r="F3987" s="11">
        <v>4.1666666666666664E-2</v>
      </c>
      <c r="G3987" s="11">
        <v>0</v>
      </c>
      <c r="H3987" s="11">
        <v>0.5</v>
      </c>
      <c r="I3987" s="1">
        <v>5</v>
      </c>
      <c r="J3987">
        <v>-7.5359999999999996E-2</v>
      </c>
      <c r="K3987">
        <v>7.5359999999999996E-2</v>
      </c>
      <c r="L3987" s="1"/>
      <c r="M3987" s="2"/>
    </row>
    <row r="3988" spans="1:13">
      <c r="A3988" s="5">
        <v>41075.125</v>
      </c>
      <c r="B3988" s="1">
        <v>0.49167465780000003</v>
      </c>
      <c r="C3988" s="11">
        <v>8.3333333333333329E-2</v>
      </c>
      <c r="D3988" s="11">
        <v>0</v>
      </c>
      <c r="E3988" s="11">
        <v>0.33333333333333331</v>
      </c>
      <c r="F3988" s="11">
        <v>8.3333333333333329E-2</v>
      </c>
      <c r="G3988" s="11">
        <v>0</v>
      </c>
      <c r="H3988" s="11">
        <v>0.33333333333333331</v>
      </c>
      <c r="I3988" s="1">
        <v>5</v>
      </c>
      <c r="J3988">
        <v>-7.2959999999999997E-2</v>
      </c>
      <c r="K3988">
        <v>7.2959999999999997E-2</v>
      </c>
      <c r="L3988" s="1"/>
      <c r="M3988" s="2"/>
    </row>
    <row r="3989" spans="1:13">
      <c r="A3989" s="5">
        <v>41075.166666666664</v>
      </c>
      <c r="B3989" s="1">
        <v>0.56141574409999995</v>
      </c>
      <c r="C3989" s="11">
        <v>0.125</v>
      </c>
      <c r="D3989" s="11">
        <v>0</v>
      </c>
      <c r="E3989" s="11">
        <v>0.25</v>
      </c>
      <c r="F3989" s="11">
        <v>0.125</v>
      </c>
      <c r="G3989" s="11">
        <v>0</v>
      </c>
      <c r="H3989" s="11">
        <v>0.25</v>
      </c>
      <c r="I3989" s="1">
        <v>5</v>
      </c>
      <c r="J3989">
        <v>-7.3700000000000002E-2</v>
      </c>
      <c r="K3989">
        <v>7.3700000000000002E-2</v>
      </c>
      <c r="L3989" s="1"/>
      <c r="M3989" s="2"/>
    </row>
    <row r="3990" spans="1:13">
      <c r="A3990" s="5">
        <v>41075.208333333336</v>
      </c>
      <c r="B3990" s="1">
        <v>0.67962688520000003</v>
      </c>
      <c r="C3990" s="11">
        <v>0.16666666666666666</v>
      </c>
      <c r="D3990" s="11">
        <v>0</v>
      </c>
      <c r="E3990" s="11">
        <v>0.2</v>
      </c>
      <c r="F3990" s="11">
        <v>0.16666666666666666</v>
      </c>
      <c r="G3990" s="11">
        <v>0</v>
      </c>
      <c r="H3990" s="11">
        <v>0.2</v>
      </c>
      <c r="I3990" s="1">
        <v>5</v>
      </c>
      <c r="J3990">
        <v>-7.1429999999999993E-2</v>
      </c>
      <c r="K3990">
        <v>7.1429999999999993E-2</v>
      </c>
      <c r="L3990" s="1"/>
      <c r="M3990" s="2"/>
    </row>
    <row r="3991" spans="1:13">
      <c r="A3991" s="5">
        <v>41075.25</v>
      </c>
      <c r="B3991" s="1">
        <v>0.75407549470000002</v>
      </c>
      <c r="C3991" s="11">
        <v>0.20833333333333334</v>
      </c>
      <c r="D3991" s="11">
        <v>0</v>
      </c>
      <c r="E3991" s="11">
        <v>0.16666666666666666</v>
      </c>
      <c r="F3991" s="11">
        <v>0.20833333333333334</v>
      </c>
      <c r="G3991" s="11">
        <v>0</v>
      </c>
      <c r="H3991" s="11">
        <v>0.16666666666666666</v>
      </c>
      <c r="I3991" s="1">
        <v>5</v>
      </c>
      <c r="J3991">
        <v>-7.3020000000000002E-2</v>
      </c>
      <c r="K3991">
        <v>7.3020000000000002E-2</v>
      </c>
      <c r="L3991" s="1"/>
      <c r="M3991" s="2"/>
    </row>
    <row r="3992" spans="1:13">
      <c r="A3992" s="5">
        <v>41075.291666666664</v>
      </c>
      <c r="B3992" s="1">
        <v>0.77857205129999996</v>
      </c>
      <c r="C3992" s="11">
        <v>0.25</v>
      </c>
      <c r="D3992" s="11">
        <v>0</v>
      </c>
      <c r="E3992" s="11">
        <v>0.14285714285714285</v>
      </c>
      <c r="F3992" s="11">
        <v>0.25</v>
      </c>
      <c r="G3992" s="11">
        <v>0</v>
      </c>
      <c r="H3992" s="11">
        <v>0.14285714285714285</v>
      </c>
      <c r="I3992" s="1">
        <v>5</v>
      </c>
      <c r="J3992">
        <v>-7.5450000000000003E-2</v>
      </c>
      <c r="K3992">
        <v>7.5450000000000003E-2</v>
      </c>
      <c r="L3992" s="1"/>
      <c r="M3992" s="2"/>
    </row>
    <row r="3993" spans="1:13">
      <c r="A3993" s="5">
        <v>41075.333333333336</v>
      </c>
      <c r="B3993" s="1">
        <v>0.78824862699999998</v>
      </c>
      <c r="C3993" s="11">
        <v>0.29166666666666669</v>
      </c>
      <c r="D3993" s="11">
        <v>0</v>
      </c>
      <c r="E3993" s="11">
        <v>0.125</v>
      </c>
      <c r="F3993" s="11">
        <v>0.29166666666666669</v>
      </c>
      <c r="G3993" s="11">
        <v>0</v>
      </c>
      <c r="H3993" s="11">
        <v>0.125</v>
      </c>
      <c r="I3993" s="1">
        <v>5</v>
      </c>
      <c r="J3993">
        <v>-8.3100000000000007E-2</v>
      </c>
      <c r="K3993">
        <v>8.3100000000000007E-2</v>
      </c>
      <c r="L3993" s="1"/>
      <c r="M3993" s="2"/>
    </row>
    <row r="3994" spans="1:13">
      <c r="A3994" s="5">
        <v>41075.375</v>
      </c>
      <c r="B3994" s="1">
        <v>0.80969401100000005</v>
      </c>
      <c r="C3994" s="11">
        <v>0.33333333333333331</v>
      </c>
      <c r="D3994" s="11">
        <v>0</v>
      </c>
      <c r="E3994" s="11">
        <v>0.1111111111111111</v>
      </c>
      <c r="F3994" s="11">
        <v>0.33333333333333331</v>
      </c>
      <c r="G3994" s="11">
        <v>0</v>
      </c>
      <c r="H3994" s="11">
        <v>0.1111111111111111</v>
      </c>
      <c r="I3994" s="1">
        <v>5</v>
      </c>
      <c r="J3994">
        <v>-0.10241</v>
      </c>
      <c r="K3994">
        <v>0.10241</v>
      </c>
      <c r="L3994" s="1"/>
      <c r="M3994" s="2"/>
    </row>
    <row r="3995" spans="1:13">
      <c r="A3995" s="5">
        <v>41075.416666666664</v>
      </c>
      <c r="B3995" s="1">
        <v>0.826257519</v>
      </c>
      <c r="C3995" s="11">
        <v>0.375</v>
      </c>
      <c r="D3995" s="11">
        <v>0</v>
      </c>
      <c r="E3995" s="11">
        <v>0.1</v>
      </c>
      <c r="F3995" s="11">
        <v>0.375</v>
      </c>
      <c r="G3995" s="11">
        <v>0</v>
      </c>
      <c r="H3995" s="11">
        <v>0.1</v>
      </c>
      <c r="I3995" s="1">
        <v>5</v>
      </c>
      <c r="J3995">
        <v>-9.8829999999999987E-2</v>
      </c>
      <c r="K3995">
        <v>9.8829999999999987E-2</v>
      </c>
      <c r="L3995" s="1"/>
      <c r="M3995" s="2"/>
    </row>
    <row r="3996" spans="1:13">
      <c r="A3996" s="5">
        <v>41075.458333333336</v>
      </c>
      <c r="B3996" s="1">
        <v>0.80838636559999999</v>
      </c>
      <c r="C3996" s="11">
        <v>0.41666666666666669</v>
      </c>
      <c r="D3996" s="11">
        <v>0</v>
      </c>
      <c r="E3996" s="11">
        <v>9.0909090909090912E-2</v>
      </c>
      <c r="F3996" s="11">
        <v>0.41666666666666669</v>
      </c>
      <c r="G3996" s="11">
        <v>0</v>
      </c>
      <c r="H3996" s="11">
        <v>9.0909090909090912E-2</v>
      </c>
      <c r="I3996" s="1">
        <v>5</v>
      </c>
      <c r="J3996">
        <v>-0.10372999999999999</v>
      </c>
      <c r="K3996">
        <v>0.10372999999999999</v>
      </c>
      <c r="L3996" s="1"/>
      <c r="M3996" s="2"/>
    </row>
    <row r="3997" spans="1:13">
      <c r="A3997" s="5">
        <v>41075.5</v>
      </c>
      <c r="B3997" s="1">
        <v>0.80481213490000003</v>
      </c>
      <c r="C3997" s="11">
        <v>0.45833333333333331</v>
      </c>
      <c r="D3997" s="11">
        <v>0</v>
      </c>
      <c r="E3997" s="11">
        <v>8.3333333333333329E-2</v>
      </c>
      <c r="F3997" s="11">
        <v>0.45833333333333331</v>
      </c>
      <c r="G3997" s="11">
        <v>0</v>
      </c>
      <c r="H3997" s="11">
        <v>8.3333333333333329E-2</v>
      </c>
      <c r="I3997" s="1">
        <v>5</v>
      </c>
      <c r="J3997">
        <v>-0.1003</v>
      </c>
      <c r="K3997">
        <v>0.1003</v>
      </c>
      <c r="L3997" s="1"/>
      <c r="M3997" s="2"/>
    </row>
    <row r="3998" spans="1:13">
      <c r="A3998" s="5">
        <v>41075.541666666664</v>
      </c>
      <c r="B3998" s="1">
        <v>0.79339203209999998</v>
      </c>
      <c r="C3998" s="11">
        <v>0.5</v>
      </c>
      <c r="D3998" s="11">
        <v>0</v>
      </c>
      <c r="E3998" s="11">
        <v>7.6923076923076927E-2</v>
      </c>
      <c r="F3998" s="11">
        <v>0.5</v>
      </c>
      <c r="G3998" s="11">
        <v>0</v>
      </c>
      <c r="H3998" s="11">
        <v>7.6923076923076927E-2</v>
      </c>
      <c r="I3998" s="1">
        <v>5</v>
      </c>
      <c r="J3998">
        <v>-0.1</v>
      </c>
      <c r="K3998">
        <v>0.1</v>
      </c>
      <c r="L3998" s="1"/>
      <c r="M3998" s="2"/>
    </row>
    <row r="3999" spans="1:13">
      <c r="A3999" s="5">
        <v>41075.583333333336</v>
      </c>
      <c r="B3999" s="1">
        <v>0.78179757650000004</v>
      </c>
      <c r="C3999" s="11">
        <v>0.54166666666666663</v>
      </c>
      <c r="D3999" s="11">
        <v>0</v>
      </c>
      <c r="E3999" s="11">
        <v>7.1428571428571425E-2</v>
      </c>
      <c r="F3999" s="11">
        <v>0.54166666666666663</v>
      </c>
      <c r="G3999" s="11">
        <v>0</v>
      </c>
      <c r="H3999" s="11">
        <v>7.1428571428571425E-2</v>
      </c>
      <c r="I3999" s="1">
        <v>5</v>
      </c>
      <c r="J3999">
        <v>-9.7659999999999997E-2</v>
      </c>
      <c r="K3999">
        <v>9.7659999999999997E-2</v>
      </c>
      <c r="L3999" s="1"/>
      <c r="M3999" s="2"/>
    </row>
    <row r="4000" spans="1:13">
      <c r="A4000" s="5">
        <v>41075.625</v>
      </c>
      <c r="B4000" s="1">
        <v>0.77055182629999996</v>
      </c>
      <c r="C4000" s="11">
        <v>0.58333333333333337</v>
      </c>
      <c r="D4000" s="11">
        <v>0</v>
      </c>
      <c r="E4000" s="11">
        <v>6.6666666666666666E-2</v>
      </c>
      <c r="F4000" s="11">
        <v>0.58333333333333337</v>
      </c>
      <c r="G4000" s="11">
        <v>0</v>
      </c>
      <c r="H4000" s="11">
        <v>6.6666666666666666E-2</v>
      </c>
      <c r="I4000" s="1">
        <v>5</v>
      </c>
      <c r="J4000">
        <v>-0.1027</v>
      </c>
      <c r="K4000">
        <v>0.1027</v>
      </c>
      <c r="L4000" s="1"/>
      <c r="M4000" s="2"/>
    </row>
    <row r="4001" spans="1:13">
      <c r="A4001" s="5">
        <v>41075.666666666664</v>
      </c>
      <c r="B4001" s="1">
        <v>0.76776218289999998</v>
      </c>
      <c r="C4001" s="11">
        <v>0.625</v>
      </c>
      <c r="D4001" s="11">
        <v>0</v>
      </c>
      <c r="E4001" s="11">
        <v>6.25E-2</v>
      </c>
      <c r="F4001" s="11">
        <v>0.625</v>
      </c>
      <c r="G4001" s="11">
        <v>0</v>
      </c>
      <c r="H4001" s="11">
        <v>6.25E-2</v>
      </c>
      <c r="I4001" s="1">
        <v>5</v>
      </c>
      <c r="J4001">
        <v>-0.10436999999999999</v>
      </c>
      <c r="K4001">
        <v>0.10436999999999999</v>
      </c>
      <c r="L4001" s="1"/>
      <c r="M4001" s="2"/>
    </row>
    <row r="4002" spans="1:13">
      <c r="A4002" s="5">
        <v>41075.708333333336</v>
      </c>
      <c r="B4002" s="1">
        <v>0.7518089094</v>
      </c>
      <c r="C4002" s="11">
        <v>0.66666666666666663</v>
      </c>
      <c r="D4002" s="11">
        <v>0</v>
      </c>
      <c r="E4002" s="11">
        <v>5.8823529411764705E-2</v>
      </c>
      <c r="F4002" s="11">
        <v>0.66666666666666663</v>
      </c>
      <c r="G4002" s="11">
        <v>0</v>
      </c>
      <c r="H4002" s="11">
        <v>5.8823529411764705E-2</v>
      </c>
      <c r="I4002" s="1">
        <v>5</v>
      </c>
      <c r="J4002">
        <v>-0.1094</v>
      </c>
      <c r="K4002">
        <v>0.1094</v>
      </c>
      <c r="L4002" s="1"/>
      <c r="M4002" s="2"/>
    </row>
    <row r="4003" spans="1:13">
      <c r="A4003" s="5">
        <v>41075.75</v>
      </c>
      <c r="B4003" s="1">
        <v>0.70917967049999997</v>
      </c>
      <c r="C4003" s="11">
        <v>0.70833333333333337</v>
      </c>
      <c r="D4003" s="11">
        <v>0</v>
      </c>
      <c r="E4003" s="11">
        <v>5.5555555555555552E-2</v>
      </c>
      <c r="F4003" s="11">
        <v>0.70833333333333337</v>
      </c>
      <c r="G4003" s="11">
        <v>0</v>
      </c>
      <c r="H4003" s="11">
        <v>5.5555555555555552E-2</v>
      </c>
      <c r="I4003" s="1">
        <v>5</v>
      </c>
      <c r="J4003">
        <v>-0.10605000000000001</v>
      </c>
      <c r="K4003">
        <v>0.10605000000000001</v>
      </c>
      <c r="L4003" s="1"/>
      <c r="M4003" s="2"/>
    </row>
    <row r="4004" spans="1:13">
      <c r="A4004" s="5">
        <v>41075.791666666664</v>
      </c>
      <c r="B4004" s="1">
        <v>0.69871850749999997</v>
      </c>
      <c r="C4004" s="11">
        <v>0.75</v>
      </c>
      <c r="D4004" s="11">
        <v>0</v>
      </c>
      <c r="E4004" s="11">
        <v>5.2631578947368418E-2</v>
      </c>
      <c r="F4004" s="11">
        <v>0.75</v>
      </c>
      <c r="G4004" s="11">
        <v>0</v>
      </c>
      <c r="H4004" s="11">
        <v>5.2631578947368418E-2</v>
      </c>
      <c r="I4004" s="1">
        <v>5</v>
      </c>
      <c r="J4004">
        <v>-0.11015000000000001</v>
      </c>
      <c r="K4004">
        <v>0.11015000000000001</v>
      </c>
      <c r="L4004" s="1"/>
      <c r="M4004" s="2"/>
    </row>
    <row r="4005" spans="1:13">
      <c r="A4005" s="5">
        <v>41075.833333333336</v>
      </c>
      <c r="B4005" s="1">
        <v>0.67474500920000002</v>
      </c>
      <c r="C4005" s="11">
        <v>0.79166666666666663</v>
      </c>
      <c r="D4005" s="11">
        <v>0</v>
      </c>
      <c r="E4005" s="11">
        <v>0.05</v>
      </c>
      <c r="F4005" s="11">
        <v>0.79166666666666663</v>
      </c>
      <c r="G4005" s="11">
        <v>0</v>
      </c>
      <c r="H4005" s="11">
        <v>0.05</v>
      </c>
      <c r="I4005" s="1">
        <v>5</v>
      </c>
      <c r="J4005">
        <v>-0.10589</v>
      </c>
      <c r="K4005">
        <v>0.10589</v>
      </c>
      <c r="L4005" s="1"/>
      <c r="M4005" s="2"/>
    </row>
    <row r="4006" spans="1:13">
      <c r="A4006" s="5">
        <v>41075.875</v>
      </c>
      <c r="B4006" s="1">
        <v>0.64214105129999999</v>
      </c>
      <c r="C4006" s="11">
        <v>0.83333333333333337</v>
      </c>
      <c r="D4006" s="11">
        <v>0</v>
      </c>
      <c r="E4006" s="11">
        <v>4.7619047619047616E-2</v>
      </c>
      <c r="F4006" s="11">
        <v>0.83333333333333337</v>
      </c>
      <c r="G4006" s="11">
        <v>0</v>
      </c>
      <c r="H4006" s="11">
        <v>4.7619047619047616E-2</v>
      </c>
      <c r="I4006" s="1">
        <v>5</v>
      </c>
      <c r="J4006">
        <v>-0.10241</v>
      </c>
      <c r="K4006">
        <v>0.10241</v>
      </c>
      <c r="L4006" s="1"/>
      <c r="M4006" s="2"/>
    </row>
    <row r="4007" spans="1:13">
      <c r="A4007" s="5">
        <v>41075.916666666664</v>
      </c>
      <c r="B4007" s="1">
        <v>0.5805073664</v>
      </c>
      <c r="C4007" s="11">
        <v>0.875</v>
      </c>
      <c r="D4007" s="11">
        <v>0</v>
      </c>
      <c r="E4007" s="11">
        <v>4.5454545454545456E-2</v>
      </c>
      <c r="F4007" s="11">
        <v>0.875</v>
      </c>
      <c r="G4007" s="11">
        <v>0</v>
      </c>
      <c r="H4007" s="11">
        <v>4.5454545454545456E-2</v>
      </c>
      <c r="I4007" s="1">
        <v>5</v>
      </c>
      <c r="J4007">
        <v>-9.6579999999999999E-2</v>
      </c>
      <c r="K4007">
        <v>9.6579999999999999E-2</v>
      </c>
      <c r="L4007" s="1"/>
      <c r="M4007" s="2"/>
    </row>
    <row r="4008" spans="1:13">
      <c r="A4008" s="5">
        <v>41075.958333333336</v>
      </c>
      <c r="B4008" s="1">
        <v>0.55043152299999998</v>
      </c>
      <c r="C4008" s="11">
        <v>0.91666666666666663</v>
      </c>
      <c r="D4008" s="11">
        <v>0</v>
      </c>
      <c r="E4008" s="11">
        <v>4.3478260869565216E-2</v>
      </c>
      <c r="F4008" s="11">
        <v>0.91666666666666663</v>
      </c>
      <c r="G4008" s="11">
        <v>0</v>
      </c>
      <c r="H4008" s="11">
        <v>4.3478260869565216E-2</v>
      </c>
      <c r="I4008" s="1">
        <v>5</v>
      </c>
      <c r="J4008">
        <v>-9.0879999999999989E-2</v>
      </c>
      <c r="K4008">
        <v>9.0879999999999989E-2</v>
      </c>
      <c r="L4008" s="1"/>
      <c r="M4008" s="2"/>
    </row>
    <row r="4009" spans="1:13">
      <c r="A4009" s="5">
        <v>41076</v>
      </c>
      <c r="B4009" s="1">
        <v>0.52227355939999998</v>
      </c>
      <c r="C4009" s="11">
        <v>0.95833333333333337</v>
      </c>
      <c r="D4009" s="11">
        <v>0</v>
      </c>
      <c r="E4009" s="11">
        <v>4.1666666666666664E-2</v>
      </c>
      <c r="F4009" s="11">
        <v>0.95833333333333337</v>
      </c>
      <c r="G4009" s="11">
        <v>0</v>
      </c>
      <c r="H4009" s="11">
        <v>4.1666666666666664E-2</v>
      </c>
      <c r="I4009" s="1">
        <v>5</v>
      </c>
      <c r="J4009">
        <v>-9.2349999999999988E-2</v>
      </c>
      <c r="K4009">
        <v>9.2349999999999988E-2</v>
      </c>
      <c r="L4009" s="1"/>
      <c r="M4009" s="2"/>
    </row>
    <row r="4010" spans="1:13">
      <c r="A4010" s="5">
        <v>41076.041666666664</v>
      </c>
      <c r="B4010" s="1">
        <v>0.51250980729999995</v>
      </c>
      <c r="C4010" s="11">
        <v>0</v>
      </c>
      <c r="D4010" s="11">
        <v>0</v>
      </c>
      <c r="E4010" s="11">
        <v>1</v>
      </c>
      <c r="F4010" s="11">
        <v>0</v>
      </c>
      <c r="G4010" s="11">
        <v>0</v>
      </c>
      <c r="H4010" s="11">
        <v>1</v>
      </c>
      <c r="I4010" s="1">
        <v>5</v>
      </c>
      <c r="J4010">
        <v>-8.4250000000000005E-2</v>
      </c>
      <c r="K4010">
        <v>8.4250000000000005E-2</v>
      </c>
      <c r="L4010" s="1"/>
      <c r="M4010" s="2"/>
    </row>
    <row r="4011" spans="1:13">
      <c r="A4011" s="5">
        <v>41076.083333333336</v>
      </c>
      <c r="B4011" s="1">
        <v>0.5039665243</v>
      </c>
      <c r="C4011" s="11">
        <v>4.1666666666666664E-2</v>
      </c>
      <c r="D4011" s="11">
        <v>0</v>
      </c>
      <c r="E4011" s="11">
        <v>0.5</v>
      </c>
      <c r="F4011" s="11">
        <v>4.1666666666666664E-2</v>
      </c>
      <c r="G4011" s="11">
        <v>0</v>
      </c>
      <c r="H4011" s="11">
        <v>0.5</v>
      </c>
      <c r="I4011" s="1">
        <v>5</v>
      </c>
      <c r="J4011">
        <v>-7.7340000000000006E-2</v>
      </c>
      <c r="K4011">
        <v>7.7340000000000006E-2</v>
      </c>
      <c r="L4011" s="1"/>
      <c r="M4011" s="2"/>
    </row>
    <row r="4012" spans="1:13">
      <c r="A4012" s="5">
        <v>41076.125</v>
      </c>
      <c r="B4012" s="1">
        <v>0.53151425330000002</v>
      </c>
      <c r="C4012" s="11">
        <v>8.3333333333333329E-2</v>
      </c>
      <c r="D4012" s="11">
        <v>0</v>
      </c>
      <c r="E4012" s="11">
        <v>0.33333333333333331</v>
      </c>
      <c r="F4012" s="11">
        <v>8.3333333333333329E-2</v>
      </c>
      <c r="G4012" s="11">
        <v>0</v>
      </c>
      <c r="H4012" s="11">
        <v>0.33333333333333331</v>
      </c>
      <c r="I4012" s="1">
        <v>5</v>
      </c>
      <c r="J4012">
        <v>-7.6299999999999993E-2</v>
      </c>
      <c r="K4012">
        <v>7.6299999999999993E-2</v>
      </c>
      <c r="L4012" s="1"/>
      <c r="M4012" s="2"/>
    </row>
    <row r="4013" spans="1:13">
      <c r="A4013" s="5">
        <v>41076.166666666664</v>
      </c>
      <c r="B4013" s="1">
        <v>0.59175311659999996</v>
      </c>
      <c r="C4013" s="11">
        <v>0.125</v>
      </c>
      <c r="D4013" s="11">
        <v>0</v>
      </c>
      <c r="E4013" s="11">
        <v>0.25</v>
      </c>
      <c r="F4013" s="11">
        <v>0.125</v>
      </c>
      <c r="G4013" s="11">
        <v>0</v>
      </c>
      <c r="H4013" s="11">
        <v>0.25</v>
      </c>
      <c r="I4013" s="1">
        <v>5</v>
      </c>
      <c r="J4013">
        <v>-7.7149999999999996E-2</v>
      </c>
      <c r="K4013">
        <v>7.7149999999999996E-2</v>
      </c>
      <c r="L4013" s="1"/>
      <c r="M4013" s="2"/>
    </row>
    <row r="4014" spans="1:13">
      <c r="A4014" s="5">
        <v>41076.208333333336</v>
      </c>
      <c r="B4014" s="1">
        <v>0.7034260309</v>
      </c>
      <c r="C4014" s="11">
        <v>0.16666666666666666</v>
      </c>
      <c r="D4014" s="11">
        <v>0</v>
      </c>
      <c r="E4014" s="11">
        <v>0.2</v>
      </c>
      <c r="F4014" s="11">
        <v>0.16666666666666666</v>
      </c>
      <c r="G4014" s="11">
        <v>0</v>
      </c>
      <c r="H4014" s="11">
        <v>0.2</v>
      </c>
      <c r="I4014" s="1">
        <v>5</v>
      </c>
      <c r="J4014">
        <v>-7.7190000000000009E-2</v>
      </c>
      <c r="K4014">
        <v>7.7190000000000009E-2</v>
      </c>
      <c r="L4014" s="1"/>
      <c r="M4014" s="2"/>
    </row>
    <row r="4015" spans="1:13">
      <c r="A4015" s="5">
        <v>41076.25</v>
      </c>
      <c r="B4015" s="1">
        <v>0.77569523149999997</v>
      </c>
      <c r="C4015" s="11">
        <v>0.20833333333333334</v>
      </c>
      <c r="D4015" s="11">
        <v>0</v>
      </c>
      <c r="E4015" s="11">
        <v>0.16666666666666666</v>
      </c>
      <c r="F4015" s="11">
        <v>0.20833333333333334</v>
      </c>
      <c r="G4015" s="11">
        <v>0</v>
      </c>
      <c r="H4015" s="11">
        <v>0.16666666666666666</v>
      </c>
      <c r="I4015" s="1">
        <v>5</v>
      </c>
      <c r="J4015">
        <v>-7.9140000000000002E-2</v>
      </c>
      <c r="K4015">
        <v>7.9140000000000002E-2</v>
      </c>
      <c r="L4015" s="1"/>
      <c r="M4015" s="2"/>
    </row>
    <row r="4016" spans="1:13">
      <c r="A4016" s="5">
        <v>41076.291666666664</v>
      </c>
      <c r="B4016" s="1">
        <v>0.79775085000000001</v>
      </c>
      <c r="C4016" s="11">
        <v>0.25</v>
      </c>
      <c r="D4016" s="11">
        <v>0</v>
      </c>
      <c r="E4016" s="11">
        <v>0.14285714285714285</v>
      </c>
      <c r="F4016" s="11">
        <v>0.25</v>
      </c>
      <c r="G4016" s="11">
        <v>0</v>
      </c>
      <c r="H4016" s="11">
        <v>0.14285714285714285</v>
      </c>
      <c r="I4016" s="1">
        <v>5</v>
      </c>
      <c r="J4016">
        <v>-8.2569999999999991E-2</v>
      </c>
      <c r="K4016">
        <v>8.2569999999999991E-2</v>
      </c>
      <c r="L4016" s="1"/>
      <c r="M4016" s="2"/>
    </row>
    <row r="4017" spans="1:13">
      <c r="A4017" s="5">
        <v>41076.333333333336</v>
      </c>
      <c r="B4017" s="1">
        <v>0.80603260399999999</v>
      </c>
      <c r="C4017" s="11">
        <v>0.29166666666666669</v>
      </c>
      <c r="D4017" s="11">
        <v>0</v>
      </c>
      <c r="E4017" s="11">
        <v>0.125</v>
      </c>
      <c r="F4017" s="11">
        <v>0.29166666666666669</v>
      </c>
      <c r="G4017" s="11">
        <v>0</v>
      </c>
      <c r="H4017" s="11">
        <v>0.125</v>
      </c>
      <c r="I4017" s="1">
        <v>5</v>
      </c>
      <c r="J4017">
        <v>-9.8480000000000012E-2</v>
      </c>
      <c r="K4017">
        <v>9.8480000000000012E-2</v>
      </c>
      <c r="L4017" s="1"/>
      <c r="M4017" s="2"/>
    </row>
    <row r="4018" spans="1:13">
      <c r="A4018" s="5">
        <v>41076.375</v>
      </c>
      <c r="B4018" s="1">
        <v>0.8235550519</v>
      </c>
      <c r="C4018" s="11">
        <v>0.33333333333333331</v>
      </c>
      <c r="D4018" s="11">
        <v>0</v>
      </c>
      <c r="E4018" s="11">
        <v>0.1111111111111111</v>
      </c>
      <c r="F4018" s="11">
        <v>0.33333333333333331</v>
      </c>
      <c r="G4018" s="11">
        <v>0</v>
      </c>
      <c r="H4018" s="11">
        <v>0.1111111111111111</v>
      </c>
      <c r="I4018" s="1">
        <v>5</v>
      </c>
      <c r="J4018">
        <v>-0.11967</v>
      </c>
      <c r="K4018">
        <v>0.11967</v>
      </c>
      <c r="L4018" s="1"/>
      <c r="M4018" s="2"/>
    </row>
    <row r="4019" spans="1:13">
      <c r="A4019" s="5">
        <v>41076.416666666664</v>
      </c>
      <c r="B4019" s="1">
        <v>0.83584691830000002</v>
      </c>
      <c r="C4019" s="11">
        <v>0.375</v>
      </c>
      <c r="D4019" s="11">
        <v>0</v>
      </c>
      <c r="E4019" s="11">
        <v>0.1</v>
      </c>
      <c r="F4019" s="11">
        <v>0.375</v>
      </c>
      <c r="G4019" s="11">
        <v>0</v>
      </c>
      <c r="H4019" s="11">
        <v>0.1</v>
      </c>
      <c r="I4019" s="1">
        <v>5</v>
      </c>
      <c r="J4019">
        <v>-0.13064999999999999</v>
      </c>
      <c r="K4019">
        <v>0.13064999999999999</v>
      </c>
      <c r="L4019" s="1"/>
      <c r="M4019" s="2"/>
    </row>
    <row r="4020" spans="1:13">
      <c r="A4020" s="5">
        <v>41076.458333333336</v>
      </c>
      <c r="B4020" s="1">
        <v>0.81169906719999996</v>
      </c>
      <c r="C4020" s="11">
        <v>0.41666666666666669</v>
      </c>
      <c r="D4020" s="11">
        <v>0</v>
      </c>
      <c r="E4020" s="11">
        <v>9.0909090909090912E-2</v>
      </c>
      <c r="F4020" s="11">
        <v>0.41666666666666669</v>
      </c>
      <c r="G4020" s="11">
        <v>0</v>
      </c>
      <c r="H4020" s="11">
        <v>9.0909090909090912E-2</v>
      </c>
      <c r="I4020" s="1">
        <v>5</v>
      </c>
      <c r="J4020">
        <v>-0.12496</v>
      </c>
      <c r="K4020">
        <v>0.12496</v>
      </c>
      <c r="L4020" s="1"/>
      <c r="M4020" s="2"/>
    </row>
    <row r="4021" spans="1:13">
      <c r="A4021" s="5">
        <v>41076.5</v>
      </c>
      <c r="B4021" s="1">
        <v>0.81518612150000003</v>
      </c>
      <c r="C4021" s="11">
        <v>0.45833333333333331</v>
      </c>
      <c r="D4021" s="11">
        <v>0</v>
      </c>
      <c r="E4021" s="11">
        <v>8.3333333333333329E-2</v>
      </c>
      <c r="F4021" s="11">
        <v>0.45833333333333331</v>
      </c>
      <c r="G4021" s="11">
        <v>0</v>
      </c>
      <c r="H4021" s="11">
        <v>8.3333333333333329E-2</v>
      </c>
      <c r="I4021" s="1">
        <v>5</v>
      </c>
      <c r="J4021">
        <v>-0.12615000000000001</v>
      </c>
      <c r="K4021">
        <v>0.12615000000000001</v>
      </c>
      <c r="L4021" s="1"/>
      <c r="M4021" s="2"/>
    </row>
    <row r="4022" spans="1:13">
      <c r="A4022" s="5">
        <v>41076.541666666664</v>
      </c>
      <c r="B4022" s="1">
        <v>0.80690436750000005</v>
      </c>
      <c r="C4022" s="11">
        <v>0.5</v>
      </c>
      <c r="D4022" s="11">
        <v>0</v>
      </c>
      <c r="E4022" s="11">
        <v>7.6923076923076927E-2</v>
      </c>
      <c r="F4022" s="11">
        <v>0.5</v>
      </c>
      <c r="G4022" s="11">
        <v>0</v>
      </c>
      <c r="H4022" s="11">
        <v>7.6923076923076927E-2</v>
      </c>
      <c r="I4022" s="1">
        <v>5</v>
      </c>
      <c r="J4022">
        <v>-0.12720999999999999</v>
      </c>
      <c r="K4022">
        <v>0.12720999999999999</v>
      </c>
      <c r="L4022" s="1"/>
      <c r="M4022" s="2"/>
    </row>
    <row r="4023" spans="1:13">
      <c r="A4023" s="5">
        <v>41076.583333333336</v>
      </c>
      <c r="B4023" s="1">
        <v>0.78624357069999995</v>
      </c>
      <c r="C4023" s="11">
        <v>0.54166666666666663</v>
      </c>
      <c r="D4023" s="11">
        <v>0</v>
      </c>
      <c r="E4023" s="11">
        <v>7.1428571428571425E-2</v>
      </c>
      <c r="F4023" s="11">
        <v>0.54166666666666663</v>
      </c>
      <c r="G4023" s="11">
        <v>0</v>
      </c>
      <c r="H4023" s="11">
        <v>7.1428571428571425E-2</v>
      </c>
      <c r="I4023" s="1">
        <v>5</v>
      </c>
      <c r="J4023">
        <v>-0.11956</v>
      </c>
      <c r="K4023">
        <v>0.11956</v>
      </c>
      <c r="L4023" s="1"/>
      <c r="M4023" s="2"/>
    </row>
    <row r="4024" spans="1:13">
      <c r="A4024" s="5">
        <v>41076.625</v>
      </c>
      <c r="B4024" s="1">
        <v>0.77665417140000004</v>
      </c>
      <c r="C4024" s="11">
        <v>0.58333333333333337</v>
      </c>
      <c r="D4024" s="11">
        <v>0</v>
      </c>
      <c r="E4024" s="11">
        <v>6.6666666666666666E-2</v>
      </c>
      <c r="F4024" s="11">
        <v>0.58333333333333337</v>
      </c>
      <c r="G4024" s="11">
        <v>0</v>
      </c>
      <c r="H4024" s="11">
        <v>6.6666666666666666E-2</v>
      </c>
      <c r="I4024" s="1">
        <v>5</v>
      </c>
      <c r="J4024">
        <v>-0.12375</v>
      </c>
      <c r="K4024">
        <v>0.12375</v>
      </c>
      <c r="L4024" s="1"/>
      <c r="M4024" s="2"/>
    </row>
    <row r="4025" spans="1:13">
      <c r="A4025" s="5">
        <v>41076.666666666664</v>
      </c>
      <c r="B4025" s="1">
        <v>0.76889547550000004</v>
      </c>
      <c r="C4025" s="11">
        <v>0.625</v>
      </c>
      <c r="D4025" s="11">
        <v>0</v>
      </c>
      <c r="E4025" s="11">
        <v>6.25E-2</v>
      </c>
      <c r="F4025" s="11">
        <v>0.625</v>
      </c>
      <c r="G4025" s="11">
        <v>0</v>
      </c>
      <c r="H4025" s="11">
        <v>6.25E-2</v>
      </c>
      <c r="I4025" s="1">
        <v>5</v>
      </c>
      <c r="J4025">
        <v>-0.12413</v>
      </c>
      <c r="K4025">
        <v>0.12413</v>
      </c>
      <c r="L4025" s="1"/>
      <c r="M4025" s="2"/>
    </row>
    <row r="4026" spans="1:13">
      <c r="A4026" s="5">
        <v>41076.708333333336</v>
      </c>
      <c r="B4026" s="1">
        <v>0.75913172350000002</v>
      </c>
      <c r="C4026" s="11">
        <v>0.66666666666666663</v>
      </c>
      <c r="D4026" s="11">
        <v>0</v>
      </c>
      <c r="E4026" s="11">
        <v>5.8823529411764705E-2</v>
      </c>
      <c r="F4026" s="11">
        <v>0.66666666666666663</v>
      </c>
      <c r="G4026" s="11">
        <v>0</v>
      </c>
      <c r="H4026" s="11">
        <v>5.8823529411764705E-2</v>
      </c>
      <c r="I4026" s="1">
        <v>5</v>
      </c>
      <c r="J4026">
        <v>-0.13074</v>
      </c>
      <c r="K4026">
        <v>0.13074</v>
      </c>
      <c r="L4026" s="1"/>
      <c r="M4026" s="2"/>
    </row>
    <row r="4027" spans="1:13">
      <c r="A4027" s="5">
        <v>41076.75</v>
      </c>
      <c r="B4027" s="1">
        <v>0.71728707169999995</v>
      </c>
      <c r="C4027" s="11">
        <v>0.70833333333333337</v>
      </c>
      <c r="D4027" s="11">
        <v>0</v>
      </c>
      <c r="E4027" s="11">
        <v>5.5555555555555552E-2</v>
      </c>
      <c r="F4027" s="11">
        <v>0.70833333333333337</v>
      </c>
      <c r="G4027" s="11">
        <v>0</v>
      </c>
      <c r="H4027" s="11">
        <v>5.5555555555555552E-2</v>
      </c>
      <c r="I4027" s="1">
        <v>5</v>
      </c>
      <c r="J4027">
        <v>-0.12858</v>
      </c>
      <c r="K4027">
        <v>0.12858</v>
      </c>
      <c r="L4027" s="1"/>
      <c r="M4027" s="2"/>
    </row>
    <row r="4028" spans="1:13">
      <c r="A4028" s="5">
        <v>41076.791666666664</v>
      </c>
      <c r="B4028" s="1">
        <v>0.69889286029999997</v>
      </c>
      <c r="C4028" s="11">
        <v>0.75</v>
      </c>
      <c r="D4028" s="11">
        <v>0</v>
      </c>
      <c r="E4028" s="11">
        <v>5.2631578947368418E-2</v>
      </c>
      <c r="F4028" s="11">
        <v>0.75</v>
      </c>
      <c r="G4028" s="11">
        <v>0</v>
      </c>
      <c r="H4028" s="11">
        <v>5.2631578947368418E-2</v>
      </c>
      <c r="I4028" s="1">
        <v>5</v>
      </c>
      <c r="J4028">
        <v>-0.12792999999999999</v>
      </c>
      <c r="K4028">
        <v>0.12792999999999999</v>
      </c>
      <c r="L4028" s="1"/>
      <c r="M4028" s="2"/>
    </row>
    <row r="4029" spans="1:13">
      <c r="A4029" s="5">
        <v>41076.833333333336</v>
      </c>
      <c r="B4029" s="1">
        <v>0.67291430559999998</v>
      </c>
      <c r="C4029" s="11">
        <v>0.79166666666666663</v>
      </c>
      <c r="D4029" s="11">
        <v>0</v>
      </c>
      <c r="E4029" s="11">
        <v>0.05</v>
      </c>
      <c r="F4029" s="11">
        <v>0.79166666666666663</v>
      </c>
      <c r="G4029" s="11">
        <v>0</v>
      </c>
      <c r="H4029" s="11">
        <v>0.05</v>
      </c>
      <c r="I4029" s="1">
        <v>5</v>
      </c>
      <c r="J4029">
        <v>-0.12615999999999999</v>
      </c>
      <c r="K4029">
        <v>0.12615999999999999</v>
      </c>
      <c r="L4029" s="1"/>
      <c r="M4029" s="2"/>
    </row>
    <row r="4030" spans="1:13">
      <c r="A4030" s="5">
        <v>41076.875</v>
      </c>
      <c r="B4030" s="1">
        <v>0.64510504749999997</v>
      </c>
      <c r="C4030" s="11">
        <v>0.83333333333333337</v>
      </c>
      <c r="D4030" s="11">
        <v>0</v>
      </c>
      <c r="E4030" s="11">
        <v>4.7619047619047616E-2</v>
      </c>
      <c r="F4030" s="11">
        <v>0.83333333333333337</v>
      </c>
      <c r="G4030" s="11">
        <v>0</v>
      </c>
      <c r="H4030" s="11">
        <v>4.7619047619047616E-2</v>
      </c>
      <c r="I4030" s="1">
        <v>5</v>
      </c>
      <c r="J4030">
        <v>-0.11427</v>
      </c>
      <c r="K4030">
        <v>0.11427</v>
      </c>
      <c r="L4030" s="1"/>
      <c r="M4030" s="2"/>
    </row>
    <row r="4031" spans="1:13">
      <c r="A4031" s="5">
        <v>41076.916666666664</v>
      </c>
      <c r="B4031" s="1">
        <v>0.58181501179999995</v>
      </c>
      <c r="C4031" s="11">
        <v>0.875</v>
      </c>
      <c r="D4031" s="11">
        <v>0</v>
      </c>
      <c r="E4031" s="11">
        <v>4.5454545454545456E-2</v>
      </c>
      <c r="F4031" s="11">
        <v>0.875</v>
      </c>
      <c r="G4031" s="11">
        <v>0</v>
      </c>
      <c r="H4031" s="11">
        <v>4.5454545454545456E-2</v>
      </c>
      <c r="I4031" s="1">
        <v>5</v>
      </c>
      <c r="J4031">
        <v>-0.10281000000000001</v>
      </c>
      <c r="K4031">
        <v>0.10281000000000001</v>
      </c>
      <c r="L4031" s="1"/>
      <c r="M4031" s="2"/>
    </row>
    <row r="4032" spans="1:13">
      <c r="A4032" s="5">
        <v>41076.958333333336</v>
      </c>
      <c r="B4032" s="1">
        <v>0.54833929039999996</v>
      </c>
      <c r="C4032" s="11">
        <v>0.91666666666666663</v>
      </c>
      <c r="D4032" s="11">
        <v>0</v>
      </c>
      <c r="E4032" s="11">
        <v>4.3478260869565216E-2</v>
      </c>
      <c r="F4032" s="11">
        <v>0.91666666666666663</v>
      </c>
      <c r="G4032" s="11">
        <v>0</v>
      </c>
      <c r="H4032" s="11">
        <v>4.3478260869565216E-2</v>
      </c>
      <c r="I4032" s="1">
        <v>5</v>
      </c>
      <c r="J4032">
        <v>-9.6199999999999994E-2</v>
      </c>
      <c r="K4032">
        <v>9.6199999999999994E-2</v>
      </c>
      <c r="L4032" s="1"/>
      <c r="M4032" s="2"/>
    </row>
    <row r="4033" spans="1:13">
      <c r="A4033" s="5">
        <v>41077</v>
      </c>
      <c r="B4033" s="1">
        <v>0.53072966610000005</v>
      </c>
      <c r="C4033" s="11">
        <v>0.95833333333333337</v>
      </c>
      <c r="D4033" s="11">
        <v>0</v>
      </c>
      <c r="E4033" s="11">
        <v>4.1666666666666664E-2</v>
      </c>
      <c r="F4033" s="11">
        <v>0.95833333333333337</v>
      </c>
      <c r="G4033" s="11">
        <v>0</v>
      </c>
      <c r="H4033" s="11">
        <v>4.1666666666666664E-2</v>
      </c>
      <c r="I4033" s="1">
        <v>5</v>
      </c>
      <c r="J4033">
        <v>-9.4460000000000002E-2</v>
      </c>
      <c r="K4033">
        <v>9.4460000000000002E-2</v>
      </c>
      <c r="L4033" s="1"/>
      <c r="M4033" s="2"/>
    </row>
    <row r="4034" spans="1:13">
      <c r="A4034" s="5">
        <v>41077.041666666664</v>
      </c>
      <c r="B4034" s="1">
        <v>0.51704297789999998</v>
      </c>
      <c r="C4034" s="11">
        <v>0</v>
      </c>
      <c r="D4034" s="11">
        <v>0</v>
      </c>
      <c r="E4034" s="11">
        <v>1</v>
      </c>
      <c r="F4034" s="11">
        <v>0</v>
      </c>
      <c r="G4034" s="11">
        <v>0</v>
      </c>
      <c r="H4034" s="11">
        <v>1</v>
      </c>
      <c r="I4034" s="1">
        <v>5</v>
      </c>
      <c r="J4034">
        <v>-8.5570000000000007E-2</v>
      </c>
      <c r="K4034">
        <v>8.5570000000000007E-2</v>
      </c>
      <c r="L4034" s="1"/>
      <c r="M4034" s="2"/>
    </row>
    <row r="4035" spans="1:13">
      <c r="A4035" s="5">
        <v>41077.083333333336</v>
      </c>
      <c r="B4035" s="1">
        <v>0.51242263099999996</v>
      </c>
      <c r="C4035" s="11">
        <v>4.1666666666666664E-2</v>
      </c>
      <c r="D4035" s="11">
        <v>0</v>
      </c>
      <c r="E4035" s="11">
        <v>0.5</v>
      </c>
      <c r="F4035" s="11">
        <v>4.1666666666666664E-2</v>
      </c>
      <c r="G4035" s="11">
        <v>0</v>
      </c>
      <c r="H4035" s="11">
        <v>0.5</v>
      </c>
      <c r="I4035" s="1">
        <v>5</v>
      </c>
      <c r="J4035">
        <v>-8.6129999999999998E-2</v>
      </c>
      <c r="K4035">
        <v>8.6129999999999998E-2</v>
      </c>
      <c r="L4035" s="1"/>
      <c r="M4035" s="2"/>
    </row>
    <row r="4036" spans="1:13">
      <c r="A4036" s="5">
        <v>41077.125</v>
      </c>
      <c r="B4036" s="1">
        <v>0.5422369453</v>
      </c>
      <c r="C4036" s="11">
        <v>8.3333333333333329E-2</v>
      </c>
      <c r="D4036" s="11">
        <v>0</v>
      </c>
      <c r="E4036" s="11">
        <v>0.33333333333333331</v>
      </c>
      <c r="F4036" s="11">
        <v>8.3333333333333329E-2</v>
      </c>
      <c r="G4036" s="11">
        <v>0</v>
      </c>
      <c r="H4036" s="11">
        <v>0.33333333333333331</v>
      </c>
      <c r="I4036" s="1">
        <v>5</v>
      </c>
      <c r="J4036">
        <v>-8.292999999999999E-2</v>
      </c>
      <c r="K4036">
        <v>8.292999999999999E-2</v>
      </c>
      <c r="L4036" s="1"/>
      <c r="M4036" s="2"/>
    </row>
    <row r="4037" spans="1:13">
      <c r="A4037" s="5">
        <v>41077.166666666664</v>
      </c>
      <c r="B4037" s="1">
        <v>0.62505448519999995</v>
      </c>
      <c r="C4037" s="11">
        <v>0.125</v>
      </c>
      <c r="D4037" s="11">
        <v>0</v>
      </c>
      <c r="E4037" s="11">
        <v>0.25</v>
      </c>
      <c r="F4037" s="11">
        <v>0.125</v>
      </c>
      <c r="G4037" s="11">
        <v>0</v>
      </c>
      <c r="H4037" s="11">
        <v>0.25</v>
      </c>
      <c r="I4037" s="1">
        <v>5</v>
      </c>
      <c r="J4037">
        <v>-8.0100000000000005E-2</v>
      </c>
      <c r="K4037">
        <v>8.0100000000000005E-2</v>
      </c>
      <c r="L4037" s="1"/>
      <c r="M4037" s="2"/>
    </row>
    <row r="4038" spans="1:13">
      <c r="A4038" s="5">
        <v>41077.208333333336</v>
      </c>
      <c r="B4038" s="1">
        <v>0.72182024239999998</v>
      </c>
      <c r="C4038" s="11">
        <v>0.16666666666666666</v>
      </c>
      <c r="D4038" s="11">
        <v>0</v>
      </c>
      <c r="E4038" s="11">
        <v>0.2</v>
      </c>
      <c r="F4038" s="11">
        <v>0.16666666666666666</v>
      </c>
      <c r="G4038" s="11">
        <v>0</v>
      </c>
      <c r="H4038" s="11">
        <v>0.2</v>
      </c>
      <c r="I4038" s="1">
        <v>5</v>
      </c>
      <c r="J4038">
        <v>-7.6550000000000007E-2</v>
      </c>
      <c r="K4038">
        <v>7.6550000000000007E-2</v>
      </c>
      <c r="L4038" s="1"/>
      <c r="M4038" s="2"/>
    </row>
    <row r="4039" spans="1:13">
      <c r="A4039" s="5">
        <v>41077.25</v>
      </c>
      <c r="B4039" s="1">
        <v>0.75860866530000004</v>
      </c>
      <c r="C4039" s="11">
        <v>0.20833333333333334</v>
      </c>
      <c r="D4039" s="11">
        <v>0</v>
      </c>
      <c r="E4039" s="11">
        <v>0.16666666666666666</v>
      </c>
      <c r="F4039" s="11">
        <v>0.20833333333333334</v>
      </c>
      <c r="G4039" s="11">
        <v>0</v>
      </c>
      <c r="H4039" s="11">
        <v>0.16666666666666666</v>
      </c>
      <c r="I4039" s="1">
        <v>5</v>
      </c>
      <c r="J4039">
        <v>-7.5160000000000005E-2</v>
      </c>
      <c r="K4039">
        <v>7.5160000000000005E-2</v>
      </c>
      <c r="L4039" s="1"/>
      <c r="M4039" s="2"/>
    </row>
    <row r="4040" spans="1:13">
      <c r="A4040" s="5">
        <v>41077.291666666664</v>
      </c>
      <c r="B4040" s="1">
        <v>0.76654171390000003</v>
      </c>
      <c r="C4040" s="11">
        <v>0.25</v>
      </c>
      <c r="D4040" s="11">
        <v>0</v>
      </c>
      <c r="E4040" s="11">
        <v>0.14285714285714285</v>
      </c>
      <c r="F4040" s="11">
        <v>0.25</v>
      </c>
      <c r="G4040" s="11">
        <v>0</v>
      </c>
      <c r="H4040" s="11">
        <v>0.14285714285714285</v>
      </c>
      <c r="I4040" s="1">
        <v>5</v>
      </c>
      <c r="J4040">
        <v>-8.0410000000000009E-2</v>
      </c>
      <c r="K4040">
        <v>8.0410000000000009E-2</v>
      </c>
      <c r="L4040" s="1"/>
      <c r="M4040" s="2"/>
    </row>
    <row r="4041" spans="1:13">
      <c r="A4041" s="5">
        <v>41077.333333333336</v>
      </c>
      <c r="B4041" s="1">
        <v>0.77560805509999997</v>
      </c>
      <c r="C4041" s="11">
        <v>0.29166666666666669</v>
      </c>
      <c r="D4041" s="11">
        <v>0</v>
      </c>
      <c r="E4041" s="11">
        <v>0.125</v>
      </c>
      <c r="F4041" s="11">
        <v>0.29166666666666669</v>
      </c>
      <c r="G4041" s="11">
        <v>0</v>
      </c>
      <c r="H4041" s="11">
        <v>0.125</v>
      </c>
      <c r="I4041" s="1">
        <v>5</v>
      </c>
      <c r="J4041">
        <v>-9.597E-2</v>
      </c>
      <c r="K4041">
        <v>9.597E-2</v>
      </c>
      <c r="L4041" s="1"/>
      <c r="M4041" s="2"/>
    </row>
    <row r="4042" spans="1:13">
      <c r="A4042" s="5">
        <v>41077.375</v>
      </c>
      <c r="B4042" s="1">
        <v>0.79199721040000004</v>
      </c>
      <c r="C4042" s="11">
        <v>0.33333333333333331</v>
      </c>
      <c r="D4042" s="11">
        <v>0</v>
      </c>
      <c r="E4042" s="11">
        <v>0.1111111111111111</v>
      </c>
      <c r="F4042" s="11">
        <v>0.33333333333333331</v>
      </c>
      <c r="G4042" s="11">
        <v>0</v>
      </c>
      <c r="H4042" s="11">
        <v>0.1111111111111111</v>
      </c>
      <c r="I4042" s="1">
        <v>5</v>
      </c>
      <c r="J4042">
        <v>-0.10695</v>
      </c>
      <c r="K4042">
        <v>0.10695</v>
      </c>
      <c r="L4042" s="1"/>
      <c r="M4042" s="2"/>
    </row>
    <row r="4043" spans="1:13">
      <c r="A4043" s="5">
        <v>41077.416666666664</v>
      </c>
      <c r="B4043" s="1">
        <v>0.79452532470000004</v>
      </c>
      <c r="C4043" s="11">
        <v>0.375</v>
      </c>
      <c r="D4043" s="11">
        <v>0</v>
      </c>
      <c r="E4043" s="11">
        <v>0.1</v>
      </c>
      <c r="F4043" s="11">
        <v>0.375</v>
      </c>
      <c r="G4043" s="11">
        <v>0</v>
      </c>
      <c r="H4043" s="11">
        <v>0.1</v>
      </c>
      <c r="I4043" s="1">
        <v>5</v>
      </c>
      <c r="J4043">
        <v>-0.1215</v>
      </c>
      <c r="K4043">
        <v>0.1215</v>
      </c>
      <c r="L4043" s="1"/>
      <c r="M4043" s="2"/>
    </row>
    <row r="4044" spans="1:13">
      <c r="A4044" s="5">
        <v>41077.458333333336</v>
      </c>
      <c r="B4044" s="1">
        <v>0.78188475290000004</v>
      </c>
      <c r="C4044" s="11">
        <v>0.41666666666666669</v>
      </c>
      <c r="D4044" s="11">
        <v>0</v>
      </c>
      <c r="E4044" s="11">
        <v>9.0909090909090912E-2</v>
      </c>
      <c r="F4044" s="11">
        <v>0.41666666666666669</v>
      </c>
      <c r="G4044" s="11">
        <v>0</v>
      </c>
      <c r="H4044" s="11">
        <v>9.0909090909090912E-2</v>
      </c>
      <c r="I4044" s="1">
        <v>5</v>
      </c>
      <c r="J4044">
        <v>-0.11744</v>
      </c>
      <c r="K4044">
        <v>0.11744</v>
      </c>
      <c r="L4044" s="1"/>
      <c r="M4044" s="2"/>
    </row>
    <row r="4045" spans="1:13">
      <c r="A4045" s="5">
        <v>41077.5</v>
      </c>
      <c r="B4045" s="1">
        <v>0.76994159179999999</v>
      </c>
      <c r="C4045" s="11">
        <v>0.45833333333333331</v>
      </c>
      <c r="D4045" s="11">
        <v>0</v>
      </c>
      <c r="E4045" s="11">
        <v>8.3333333333333329E-2</v>
      </c>
      <c r="F4045" s="11">
        <v>0.45833333333333331</v>
      </c>
      <c r="G4045" s="11">
        <v>0</v>
      </c>
      <c r="H4045" s="11">
        <v>8.3333333333333329E-2</v>
      </c>
      <c r="I4045" s="1">
        <v>5</v>
      </c>
      <c r="J4045">
        <v>-0.10997</v>
      </c>
      <c r="K4045">
        <v>0.10997</v>
      </c>
      <c r="L4045" s="1"/>
      <c r="M4045" s="2"/>
    </row>
    <row r="4046" spans="1:13">
      <c r="A4046" s="5">
        <v>41077.541666666664</v>
      </c>
      <c r="B4046" s="1">
        <v>0.76288030689999997</v>
      </c>
      <c r="C4046" s="11">
        <v>0.5</v>
      </c>
      <c r="D4046" s="11">
        <v>0</v>
      </c>
      <c r="E4046" s="11">
        <v>7.6923076923076927E-2</v>
      </c>
      <c r="F4046" s="11">
        <v>0.5</v>
      </c>
      <c r="G4046" s="11">
        <v>0</v>
      </c>
      <c r="H4046" s="11">
        <v>7.6923076923076927E-2</v>
      </c>
      <c r="I4046" s="1">
        <v>5</v>
      </c>
      <c r="J4046">
        <v>-0.10275000000000001</v>
      </c>
      <c r="K4046">
        <v>0.10275000000000001</v>
      </c>
      <c r="L4046" s="1"/>
      <c r="M4046" s="2"/>
    </row>
    <row r="4047" spans="1:13">
      <c r="A4047" s="5">
        <v>41077.583333333336</v>
      </c>
      <c r="B4047" s="1">
        <v>0.74771162059999996</v>
      </c>
      <c r="C4047" s="11">
        <v>0.54166666666666663</v>
      </c>
      <c r="D4047" s="11">
        <v>0</v>
      </c>
      <c r="E4047" s="11">
        <v>7.1428571428571425E-2</v>
      </c>
      <c r="F4047" s="11">
        <v>0.54166666666666663</v>
      </c>
      <c r="G4047" s="11">
        <v>0</v>
      </c>
      <c r="H4047" s="11">
        <v>7.1428571428571425E-2</v>
      </c>
      <c r="I4047" s="1">
        <v>5</v>
      </c>
      <c r="J4047">
        <v>-9.4130000000000005E-2</v>
      </c>
      <c r="K4047">
        <v>9.4130000000000005E-2</v>
      </c>
      <c r="L4047" s="1"/>
      <c r="M4047" s="2"/>
    </row>
    <row r="4048" spans="1:13">
      <c r="A4048" s="5">
        <v>41077.625</v>
      </c>
      <c r="B4048" s="1">
        <v>0.73820939760000004</v>
      </c>
      <c r="C4048" s="11">
        <v>0.58333333333333337</v>
      </c>
      <c r="D4048" s="11">
        <v>0</v>
      </c>
      <c r="E4048" s="11">
        <v>6.6666666666666666E-2</v>
      </c>
      <c r="F4048" s="11">
        <v>0.58333333333333337</v>
      </c>
      <c r="G4048" s="11">
        <v>0</v>
      </c>
      <c r="H4048" s="11">
        <v>6.6666666666666666E-2</v>
      </c>
      <c r="I4048" s="1">
        <v>5</v>
      </c>
      <c r="J4048">
        <v>-8.8300000000000003E-2</v>
      </c>
      <c r="K4048">
        <v>8.8300000000000003E-2</v>
      </c>
      <c r="L4048" s="1"/>
      <c r="M4048" s="2"/>
    </row>
    <row r="4049" spans="1:13">
      <c r="A4049" s="5">
        <v>41077.666666666664</v>
      </c>
      <c r="B4049" s="1">
        <v>0.73236858159999996</v>
      </c>
      <c r="C4049" s="11">
        <v>0.625</v>
      </c>
      <c r="D4049" s="11">
        <v>0</v>
      </c>
      <c r="E4049" s="11">
        <v>6.25E-2</v>
      </c>
      <c r="F4049" s="11">
        <v>0.625</v>
      </c>
      <c r="G4049" s="11">
        <v>0</v>
      </c>
      <c r="H4049" s="11">
        <v>6.25E-2</v>
      </c>
      <c r="I4049" s="1">
        <v>5</v>
      </c>
      <c r="J4049">
        <v>-8.6899999999999991E-2</v>
      </c>
      <c r="K4049">
        <v>8.6899999999999991E-2</v>
      </c>
      <c r="L4049" s="1"/>
      <c r="M4049" s="2"/>
    </row>
    <row r="4050" spans="1:13">
      <c r="A4050" s="5">
        <v>41077.708333333336</v>
      </c>
      <c r="B4050" s="1">
        <v>0.71066166860000002</v>
      </c>
      <c r="C4050" s="11">
        <v>0.66666666666666663</v>
      </c>
      <c r="D4050" s="11">
        <v>0</v>
      </c>
      <c r="E4050" s="11">
        <v>5.8823529411764705E-2</v>
      </c>
      <c r="F4050" s="11">
        <v>0.66666666666666663</v>
      </c>
      <c r="G4050" s="11">
        <v>0</v>
      </c>
      <c r="H4050" s="11">
        <v>5.8823529411764705E-2</v>
      </c>
      <c r="I4050" s="1">
        <v>5</v>
      </c>
      <c r="J4050">
        <v>-8.9860000000000009E-2</v>
      </c>
      <c r="K4050">
        <v>8.9860000000000009E-2</v>
      </c>
      <c r="L4050" s="1"/>
      <c r="M4050" s="2"/>
    </row>
    <row r="4051" spans="1:13">
      <c r="A4051" s="5">
        <v>41077.75</v>
      </c>
      <c r="B4051" s="1">
        <v>0.6803242961</v>
      </c>
      <c r="C4051" s="11">
        <v>0.70833333333333337</v>
      </c>
      <c r="D4051" s="11">
        <v>0</v>
      </c>
      <c r="E4051" s="11">
        <v>5.5555555555555552E-2</v>
      </c>
      <c r="F4051" s="11">
        <v>0.70833333333333337</v>
      </c>
      <c r="G4051" s="11">
        <v>0</v>
      </c>
      <c r="H4051" s="11">
        <v>5.5555555555555552E-2</v>
      </c>
      <c r="I4051" s="1">
        <v>5</v>
      </c>
      <c r="J4051">
        <v>-9.8130000000000009E-2</v>
      </c>
      <c r="K4051">
        <v>9.8130000000000009E-2</v>
      </c>
      <c r="L4051" s="1"/>
      <c r="M4051" s="2"/>
    </row>
    <row r="4052" spans="1:13">
      <c r="A4052" s="5">
        <v>41077.791666666664</v>
      </c>
      <c r="B4052" s="1">
        <v>0.66001220469999999</v>
      </c>
      <c r="C4052" s="11">
        <v>0.75</v>
      </c>
      <c r="D4052" s="11">
        <v>0</v>
      </c>
      <c r="E4052" s="11">
        <v>5.2631578947368418E-2</v>
      </c>
      <c r="F4052" s="11">
        <v>0.75</v>
      </c>
      <c r="G4052" s="11">
        <v>0</v>
      </c>
      <c r="H4052" s="11">
        <v>5.2631578947368418E-2</v>
      </c>
      <c r="I4052" s="1">
        <v>5</v>
      </c>
      <c r="J4052">
        <v>-0.10432999999999999</v>
      </c>
      <c r="K4052">
        <v>0.10432999999999999</v>
      </c>
      <c r="L4052" s="1"/>
      <c r="M4052" s="2"/>
    </row>
    <row r="4053" spans="1:13">
      <c r="A4053" s="5">
        <v>41077.833333333336</v>
      </c>
      <c r="B4053" s="1">
        <v>0.65661232670000003</v>
      </c>
      <c r="C4053" s="11">
        <v>0.79166666666666663</v>
      </c>
      <c r="D4053" s="11">
        <v>0</v>
      </c>
      <c r="E4053" s="11">
        <v>0.05</v>
      </c>
      <c r="F4053" s="11">
        <v>0.79166666666666663</v>
      </c>
      <c r="G4053" s="11">
        <v>0</v>
      </c>
      <c r="H4053" s="11">
        <v>0.05</v>
      </c>
      <c r="I4053" s="1">
        <v>5</v>
      </c>
      <c r="J4053">
        <v>-0.10176</v>
      </c>
      <c r="K4053">
        <v>0.10176</v>
      </c>
      <c r="L4053" s="1"/>
      <c r="M4053" s="2"/>
    </row>
    <row r="4054" spans="1:13">
      <c r="A4054" s="5">
        <v>41077.875</v>
      </c>
      <c r="B4054" s="1">
        <v>0.6215674309</v>
      </c>
      <c r="C4054" s="11">
        <v>0.83333333333333337</v>
      </c>
      <c r="D4054" s="11">
        <v>0</v>
      </c>
      <c r="E4054" s="11">
        <v>4.7619047619047616E-2</v>
      </c>
      <c r="F4054" s="11">
        <v>0.83333333333333337</v>
      </c>
      <c r="G4054" s="11">
        <v>0</v>
      </c>
      <c r="H4054" s="11">
        <v>4.7619047619047616E-2</v>
      </c>
      <c r="I4054" s="1">
        <v>5</v>
      </c>
      <c r="J4054">
        <v>-9.3179999999999999E-2</v>
      </c>
      <c r="K4054">
        <v>9.3179999999999999E-2</v>
      </c>
      <c r="L4054" s="1"/>
      <c r="M4054" s="2"/>
    </row>
    <row r="4055" spans="1:13">
      <c r="A4055" s="5">
        <v>41077.916666666664</v>
      </c>
      <c r="B4055" s="1">
        <v>0.57693313570000004</v>
      </c>
      <c r="C4055" s="11">
        <v>0.875</v>
      </c>
      <c r="D4055" s="11">
        <v>0</v>
      </c>
      <c r="E4055" s="11">
        <v>4.5454545454545456E-2</v>
      </c>
      <c r="F4055" s="11">
        <v>0.875</v>
      </c>
      <c r="G4055" s="11">
        <v>0</v>
      </c>
      <c r="H4055" s="11">
        <v>4.5454545454545456E-2</v>
      </c>
      <c r="I4055" s="1">
        <v>5</v>
      </c>
      <c r="J4055">
        <v>-9.3359999999999999E-2</v>
      </c>
      <c r="K4055">
        <v>9.3359999999999999E-2</v>
      </c>
      <c r="L4055" s="1"/>
      <c r="M4055" s="2"/>
    </row>
    <row r="4056" spans="1:13">
      <c r="A4056" s="5">
        <v>41077.958333333336</v>
      </c>
      <c r="B4056" s="1">
        <v>0.54964693580000001</v>
      </c>
      <c r="C4056" s="11">
        <v>0.91666666666666663</v>
      </c>
      <c r="D4056" s="11">
        <v>0</v>
      </c>
      <c r="E4056" s="11">
        <v>4.3478260869565216E-2</v>
      </c>
      <c r="F4056" s="11">
        <v>0.91666666666666663</v>
      </c>
      <c r="G4056" s="11">
        <v>0</v>
      </c>
      <c r="H4056" s="11">
        <v>4.3478260869565216E-2</v>
      </c>
      <c r="I4056" s="1">
        <v>5</v>
      </c>
      <c r="J4056">
        <v>-8.8360000000000008E-2</v>
      </c>
      <c r="K4056">
        <v>8.8360000000000008E-2</v>
      </c>
      <c r="L4056" s="1"/>
      <c r="M4056" s="2"/>
    </row>
    <row r="4057" spans="1:13">
      <c r="A4057" s="5">
        <v>41078</v>
      </c>
      <c r="B4057" s="1">
        <v>0.51739168339999997</v>
      </c>
      <c r="C4057" s="11">
        <v>0.95833333333333337</v>
      </c>
      <c r="D4057" s="11">
        <v>0</v>
      </c>
      <c r="E4057" s="11">
        <v>4.1666666666666664E-2</v>
      </c>
      <c r="F4057" s="11">
        <v>0.95833333333333337</v>
      </c>
      <c r="G4057" s="11">
        <v>0</v>
      </c>
      <c r="H4057" s="11">
        <v>4.1666666666666664E-2</v>
      </c>
      <c r="I4057" s="1">
        <v>5</v>
      </c>
      <c r="J4057">
        <v>-8.677E-2</v>
      </c>
      <c r="K4057">
        <v>8.677E-2</v>
      </c>
      <c r="L4057" s="1"/>
      <c r="M4057" s="2"/>
    </row>
    <row r="4058" spans="1:13">
      <c r="A4058" s="5">
        <v>41078.041666666664</v>
      </c>
      <c r="B4058" s="1">
        <v>0.49498735939999999</v>
      </c>
      <c r="C4058" s="11">
        <v>0</v>
      </c>
      <c r="D4058" s="11">
        <v>0</v>
      </c>
      <c r="E4058" s="11">
        <v>1</v>
      </c>
      <c r="F4058" s="11">
        <v>0</v>
      </c>
      <c r="G4058" s="11">
        <v>0</v>
      </c>
      <c r="H4058" s="11">
        <v>1</v>
      </c>
      <c r="I4058" s="1">
        <v>5</v>
      </c>
      <c r="J4058">
        <v>-7.671E-2</v>
      </c>
      <c r="K4058">
        <v>7.671E-2</v>
      </c>
      <c r="L4058" s="1"/>
      <c r="M4058" s="2"/>
    </row>
    <row r="4059" spans="1:13">
      <c r="A4059" s="5">
        <v>41078.083333333336</v>
      </c>
      <c r="B4059" s="1">
        <v>0.47659314790000001</v>
      </c>
      <c r="C4059" s="11">
        <v>4.1666666666666664E-2</v>
      </c>
      <c r="D4059" s="11">
        <v>0</v>
      </c>
      <c r="E4059" s="11">
        <v>0.5</v>
      </c>
      <c r="F4059" s="11">
        <v>4.1666666666666664E-2</v>
      </c>
      <c r="G4059" s="11">
        <v>0</v>
      </c>
      <c r="H4059" s="11">
        <v>0.5</v>
      </c>
      <c r="I4059" s="1">
        <v>5</v>
      </c>
      <c r="J4059">
        <v>-6.7199999999999996E-2</v>
      </c>
      <c r="K4059">
        <v>6.7199999999999996E-2</v>
      </c>
      <c r="L4059" s="1"/>
      <c r="M4059" s="2"/>
    </row>
    <row r="4060" spans="1:13">
      <c r="A4060" s="5">
        <v>41078.125</v>
      </c>
      <c r="B4060" s="1">
        <v>0.46709092489999998</v>
      </c>
      <c r="C4060" s="11">
        <v>8.3333333333333329E-2</v>
      </c>
      <c r="D4060" s="11">
        <v>0</v>
      </c>
      <c r="E4060" s="11">
        <v>0.33333333333333331</v>
      </c>
      <c r="F4060" s="11">
        <v>8.3333333333333329E-2</v>
      </c>
      <c r="G4060" s="11">
        <v>0</v>
      </c>
      <c r="H4060" s="11">
        <v>0.33333333333333331</v>
      </c>
      <c r="I4060" s="1">
        <v>5</v>
      </c>
      <c r="J4060">
        <v>-6.3210000000000002E-2</v>
      </c>
      <c r="K4060">
        <v>6.3210000000000002E-2</v>
      </c>
      <c r="L4060" s="1"/>
      <c r="M4060" s="2"/>
    </row>
    <row r="4061" spans="1:13">
      <c r="A4061" s="5">
        <v>41078.166666666664</v>
      </c>
      <c r="B4061" s="1">
        <v>0.46499869240000002</v>
      </c>
      <c r="C4061" s="11">
        <v>0.125</v>
      </c>
      <c r="D4061" s="11">
        <v>0</v>
      </c>
      <c r="E4061" s="11">
        <v>0.25</v>
      </c>
      <c r="F4061" s="11">
        <v>0.125</v>
      </c>
      <c r="G4061" s="11">
        <v>0</v>
      </c>
      <c r="H4061" s="11">
        <v>0.25</v>
      </c>
      <c r="I4061" s="1">
        <v>5</v>
      </c>
      <c r="J4061">
        <v>-6.037E-2</v>
      </c>
      <c r="K4061">
        <v>6.037E-2</v>
      </c>
      <c r="L4061" s="1"/>
      <c r="M4061" s="2"/>
    </row>
    <row r="4062" spans="1:13">
      <c r="A4062" s="5">
        <v>41078.208333333336</v>
      </c>
      <c r="B4062" s="1">
        <v>0.4935925377</v>
      </c>
      <c r="C4062" s="11">
        <v>0.16666666666666666</v>
      </c>
      <c r="D4062" s="11">
        <v>0</v>
      </c>
      <c r="E4062" s="11">
        <v>0.2</v>
      </c>
      <c r="F4062" s="11">
        <v>0.16666666666666666</v>
      </c>
      <c r="G4062" s="11">
        <v>0</v>
      </c>
      <c r="H4062" s="11">
        <v>0.2</v>
      </c>
      <c r="I4062" s="1">
        <v>5</v>
      </c>
      <c r="J4062">
        <v>-5.7999999999999996E-2</v>
      </c>
      <c r="K4062">
        <v>5.7999999999999996E-2</v>
      </c>
      <c r="L4062" s="1"/>
      <c r="M4062" s="2"/>
    </row>
    <row r="4063" spans="1:13">
      <c r="A4063" s="5">
        <v>41078.25</v>
      </c>
      <c r="B4063" s="1">
        <v>0.53561154209999995</v>
      </c>
      <c r="C4063" s="11">
        <v>0.20833333333333334</v>
      </c>
      <c r="D4063" s="11">
        <v>0</v>
      </c>
      <c r="E4063" s="11">
        <v>0.16666666666666666</v>
      </c>
      <c r="F4063" s="11">
        <v>0.20833333333333334</v>
      </c>
      <c r="G4063" s="11">
        <v>0</v>
      </c>
      <c r="H4063" s="11">
        <v>0.16666666666666666</v>
      </c>
      <c r="I4063" s="1">
        <v>5</v>
      </c>
      <c r="J4063">
        <v>-5.4100000000000002E-2</v>
      </c>
      <c r="K4063">
        <v>5.4100000000000002E-2</v>
      </c>
      <c r="L4063" s="1"/>
      <c r="M4063" s="2"/>
    </row>
    <row r="4064" spans="1:13">
      <c r="A4064" s="5">
        <v>41078.291666666664</v>
      </c>
      <c r="B4064" s="1">
        <v>0.56969749800000002</v>
      </c>
      <c r="C4064" s="11">
        <v>0.25</v>
      </c>
      <c r="D4064" s="11">
        <v>0</v>
      </c>
      <c r="E4064" s="11">
        <v>0.14285714285714285</v>
      </c>
      <c r="F4064" s="11">
        <v>0.25</v>
      </c>
      <c r="G4064" s="11">
        <v>0</v>
      </c>
      <c r="H4064" s="11">
        <v>0.14285714285714285</v>
      </c>
      <c r="I4064" s="1">
        <v>5</v>
      </c>
      <c r="J4064">
        <v>-5.5640000000000002E-2</v>
      </c>
      <c r="K4064">
        <v>5.5640000000000002E-2</v>
      </c>
      <c r="L4064" s="1"/>
      <c r="M4064" s="2"/>
    </row>
    <row r="4065" spans="1:13">
      <c r="A4065" s="5">
        <v>41078.333333333336</v>
      </c>
      <c r="B4065" s="1">
        <v>0.59419405459999997</v>
      </c>
      <c r="C4065" s="11">
        <v>0.29166666666666669</v>
      </c>
      <c r="D4065" s="11">
        <v>0</v>
      </c>
      <c r="E4065" s="11">
        <v>0.125</v>
      </c>
      <c r="F4065" s="11">
        <v>0.29166666666666669</v>
      </c>
      <c r="G4065" s="11">
        <v>0</v>
      </c>
      <c r="H4065" s="11">
        <v>0.125</v>
      </c>
      <c r="I4065" s="1">
        <v>5</v>
      </c>
      <c r="J4065">
        <v>-5.9340000000000004E-2</v>
      </c>
      <c r="K4065">
        <v>5.9340000000000004E-2</v>
      </c>
      <c r="L4065" s="1"/>
      <c r="M4065" s="2"/>
    </row>
    <row r="4066" spans="1:13">
      <c r="A4066" s="5">
        <v>41078.375</v>
      </c>
      <c r="B4066" s="1">
        <v>0.61947519829999997</v>
      </c>
      <c r="C4066" s="11">
        <v>0.33333333333333331</v>
      </c>
      <c r="D4066" s="11">
        <v>0</v>
      </c>
      <c r="E4066" s="11">
        <v>0.1111111111111111</v>
      </c>
      <c r="F4066" s="11">
        <v>0.33333333333333331</v>
      </c>
      <c r="G4066" s="11">
        <v>0</v>
      </c>
      <c r="H4066" s="11">
        <v>0.1111111111111111</v>
      </c>
      <c r="I4066" s="1">
        <v>5</v>
      </c>
      <c r="J4066">
        <v>-6.5099999999999991E-2</v>
      </c>
      <c r="K4066">
        <v>6.5099999999999991E-2</v>
      </c>
      <c r="L4066" s="1"/>
      <c r="M4066" s="2"/>
    </row>
    <row r="4067" spans="1:13">
      <c r="A4067" s="5">
        <v>41078.416666666664</v>
      </c>
      <c r="B4067" s="1">
        <v>0.62967483219999998</v>
      </c>
      <c r="C4067" s="11">
        <v>0.375</v>
      </c>
      <c r="D4067" s="11">
        <v>0</v>
      </c>
      <c r="E4067" s="11">
        <v>0.1</v>
      </c>
      <c r="F4067" s="11">
        <v>0.375</v>
      </c>
      <c r="G4067" s="11">
        <v>0</v>
      </c>
      <c r="H4067" s="11">
        <v>0.1</v>
      </c>
      <c r="I4067" s="1">
        <v>5</v>
      </c>
      <c r="J4067">
        <v>-7.9890000000000003E-2</v>
      </c>
      <c r="K4067">
        <v>7.9890000000000003E-2</v>
      </c>
      <c r="L4067" s="1"/>
      <c r="M4067" s="2"/>
    </row>
    <row r="4068" spans="1:13">
      <c r="A4068" s="5">
        <v>41078.458333333336</v>
      </c>
      <c r="B4068" s="1">
        <v>0.6061372156</v>
      </c>
      <c r="C4068" s="11">
        <v>0.41666666666666669</v>
      </c>
      <c r="D4068" s="11">
        <v>0</v>
      </c>
      <c r="E4068" s="11">
        <v>9.0909090909090912E-2</v>
      </c>
      <c r="F4068" s="11">
        <v>0.41666666666666669</v>
      </c>
      <c r="G4068" s="11">
        <v>0</v>
      </c>
      <c r="H4068" s="11">
        <v>9.0909090909090912E-2</v>
      </c>
      <c r="I4068" s="1">
        <v>5</v>
      </c>
      <c r="J4068">
        <v>-8.3659999999999998E-2</v>
      </c>
      <c r="K4068">
        <v>8.3659999999999998E-2</v>
      </c>
      <c r="L4068" s="1"/>
      <c r="M4068" s="2"/>
    </row>
    <row r="4069" spans="1:13">
      <c r="A4069" s="5">
        <v>41078.5</v>
      </c>
      <c r="B4069" s="1">
        <v>0.59654781619999997</v>
      </c>
      <c r="C4069" s="11">
        <v>0.45833333333333331</v>
      </c>
      <c r="D4069" s="11">
        <v>0</v>
      </c>
      <c r="E4069" s="11">
        <v>8.3333333333333329E-2</v>
      </c>
      <c r="F4069" s="11">
        <v>0.45833333333333331</v>
      </c>
      <c r="G4069" s="11">
        <v>0</v>
      </c>
      <c r="H4069" s="11">
        <v>8.3333333333333329E-2</v>
      </c>
      <c r="I4069" s="1">
        <v>5</v>
      </c>
      <c r="J4069">
        <v>-8.163999999999999E-2</v>
      </c>
      <c r="K4069">
        <v>8.163999999999999E-2</v>
      </c>
      <c r="L4069" s="1"/>
      <c r="M4069" s="2"/>
    </row>
    <row r="4070" spans="1:13">
      <c r="A4070" s="5">
        <v>41078.541666666664</v>
      </c>
      <c r="B4070" s="1">
        <v>0.58242524630000003</v>
      </c>
      <c r="C4070" s="11">
        <v>0.5</v>
      </c>
      <c r="D4070" s="11">
        <v>0</v>
      </c>
      <c r="E4070" s="11">
        <v>7.6923076923076927E-2</v>
      </c>
      <c r="F4070" s="11">
        <v>0.5</v>
      </c>
      <c r="G4070" s="11">
        <v>0</v>
      </c>
      <c r="H4070" s="11">
        <v>7.6923076923076927E-2</v>
      </c>
      <c r="I4070" s="1">
        <v>5</v>
      </c>
      <c r="J4070">
        <v>-7.5810000000000002E-2</v>
      </c>
      <c r="K4070">
        <v>7.5810000000000002E-2</v>
      </c>
      <c r="L4070" s="1"/>
      <c r="M4070" s="2"/>
    </row>
    <row r="4071" spans="1:13">
      <c r="A4071" s="5">
        <v>41078.583333333336</v>
      </c>
      <c r="B4071" s="1">
        <v>0.58068171909999999</v>
      </c>
      <c r="C4071" s="11">
        <v>0.54166666666666663</v>
      </c>
      <c r="D4071" s="11">
        <v>0</v>
      </c>
      <c r="E4071" s="11">
        <v>7.1428571428571425E-2</v>
      </c>
      <c r="F4071" s="11">
        <v>0.54166666666666663</v>
      </c>
      <c r="G4071" s="11">
        <v>0</v>
      </c>
      <c r="H4071" s="11">
        <v>7.1428571428571425E-2</v>
      </c>
      <c r="I4071" s="1">
        <v>5</v>
      </c>
      <c r="J4071">
        <v>-7.1399999999999991E-2</v>
      </c>
      <c r="K4071">
        <v>7.1399999999999991E-2</v>
      </c>
      <c r="L4071" s="1"/>
      <c r="M4071" s="2"/>
    </row>
    <row r="4072" spans="1:13">
      <c r="A4072" s="5">
        <v>41078.625</v>
      </c>
      <c r="B4072" s="1">
        <v>0.58599947689999998</v>
      </c>
      <c r="C4072" s="11">
        <v>0.58333333333333337</v>
      </c>
      <c r="D4072" s="11">
        <v>0</v>
      </c>
      <c r="E4072" s="11">
        <v>6.6666666666666666E-2</v>
      </c>
      <c r="F4072" s="11">
        <v>0.58333333333333337</v>
      </c>
      <c r="G4072" s="11">
        <v>0</v>
      </c>
      <c r="H4072" s="11">
        <v>6.6666666666666666E-2</v>
      </c>
      <c r="I4072" s="1">
        <v>5</v>
      </c>
      <c r="J4072">
        <v>-7.059E-2</v>
      </c>
      <c r="K4072">
        <v>7.059E-2</v>
      </c>
      <c r="L4072" s="1"/>
      <c r="M4072" s="2"/>
    </row>
    <row r="4073" spans="1:13">
      <c r="A4073" s="5">
        <v>41078.666666666664</v>
      </c>
      <c r="B4073" s="1">
        <v>0.59977334149999995</v>
      </c>
      <c r="C4073" s="11">
        <v>0.625</v>
      </c>
      <c r="D4073" s="11">
        <v>0</v>
      </c>
      <c r="E4073" s="11">
        <v>6.25E-2</v>
      </c>
      <c r="F4073" s="11">
        <v>0.625</v>
      </c>
      <c r="G4073" s="11">
        <v>0</v>
      </c>
      <c r="H4073" s="11">
        <v>6.25E-2</v>
      </c>
      <c r="I4073" s="1">
        <v>5</v>
      </c>
      <c r="J4073">
        <v>-7.5249999999999997E-2</v>
      </c>
      <c r="K4073">
        <v>7.5249999999999997E-2</v>
      </c>
      <c r="L4073" s="1"/>
      <c r="M4073" s="2"/>
    </row>
    <row r="4074" spans="1:13">
      <c r="A4074" s="5">
        <v>41078.708333333336</v>
      </c>
      <c r="B4074" s="1">
        <v>0.59959898879999995</v>
      </c>
      <c r="C4074" s="11">
        <v>0.66666666666666663</v>
      </c>
      <c r="D4074" s="11">
        <v>0</v>
      </c>
      <c r="E4074" s="11">
        <v>5.8823529411764705E-2</v>
      </c>
      <c r="F4074" s="11">
        <v>0.66666666666666663</v>
      </c>
      <c r="G4074" s="11">
        <v>0</v>
      </c>
      <c r="H4074" s="11">
        <v>5.8823529411764705E-2</v>
      </c>
      <c r="I4074" s="1">
        <v>5</v>
      </c>
      <c r="J4074">
        <v>-8.0350000000000005E-2</v>
      </c>
      <c r="K4074">
        <v>8.0350000000000005E-2</v>
      </c>
      <c r="L4074" s="1"/>
      <c r="M4074" s="2"/>
    </row>
    <row r="4075" spans="1:13">
      <c r="A4075" s="5">
        <v>41078.75</v>
      </c>
      <c r="B4075" s="1">
        <v>0.58286112810000001</v>
      </c>
      <c r="C4075" s="11">
        <v>0.70833333333333337</v>
      </c>
      <c r="D4075" s="11">
        <v>0</v>
      </c>
      <c r="E4075" s="11">
        <v>5.5555555555555552E-2</v>
      </c>
      <c r="F4075" s="11">
        <v>0.70833333333333337</v>
      </c>
      <c r="G4075" s="11">
        <v>0</v>
      </c>
      <c r="H4075" s="11">
        <v>5.5555555555555552E-2</v>
      </c>
      <c r="I4075" s="1">
        <v>5</v>
      </c>
      <c r="J4075">
        <v>-8.3710000000000007E-2</v>
      </c>
      <c r="K4075">
        <v>8.3710000000000007E-2</v>
      </c>
      <c r="L4075" s="1"/>
      <c r="M4075" s="2"/>
    </row>
    <row r="4076" spans="1:13">
      <c r="A4076" s="5">
        <v>41078.791666666664</v>
      </c>
      <c r="B4076" s="1">
        <v>0.5832970099</v>
      </c>
      <c r="C4076" s="11">
        <v>0.75</v>
      </c>
      <c r="D4076" s="11">
        <v>0</v>
      </c>
      <c r="E4076" s="11">
        <v>5.2631578947368418E-2</v>
      </c>
      <c r="F4076" s="11">
        <v>0.75</v>
      </c>
      <c r="G4076" s="11">
        <v>0</v>
      </c>
      <c r="H4076" s="11">
        <v>5.2631578947368418E-2</v>
      </c>
      <c r="I4076" s="1">
        <v>5</v>
      </c>
      <c r="J4076">
        <v>-8.7579999999999991E-2</v>
      </c>
      <c r="K4076">
        <v>8.7579999999999991E-2</v>
      </c>
      <c r="L4076" s="1"/>
      <c r="M4076" s="2"/>
    </row>
    <row r="4077" spans="1:13">
      <c r="A4077" s="5">
        <v>41078.833333333336</v>
      </c>
      <c r="B4077" s="1">
        <v>0.58748147500000003</v>
      </c>
      <c r="C4077" s="11">
        <v>0.79166666666666663</v>
      </c>
      <c r="D4077" s="11">
        <v>0</v>
      </c>
      <c r="E4077" s="11">
        <v>0.05</v>
      </c>
      <c r="F4077" s="11">
        <v>0.79166666666666663</v>
      </c>
      <c r="G4077" s="11">
        <v>0</v>
      </c>
      <c r="H4077" s="11">
        <v>0.05</v>
      </c>
      <c r="I4077" s="1">
        <v>5</v>
      </c>
      <c r="J4077">
        <v>-8.811999999999999E-2</v>
      </c>
      <c r="K4077">
        <v>8.811999999999999E-2</v>
      </c>
      <c r="L4077" s="1"/>
      <c r="M4077" s="2"/>
    </row>
    <row r="4078" spans="1:13">
      <c r="A4078" s="5">
        <v>41078.875</v>
      </c>
      <c r="B4078" s="1">
        <v>0.57362043409999997</v>
      </c>
      <c r="C4078" s="11">
        <v>0.83333333333333337</v>
      </c>
      <c r="D4078" s="11">
        <v>0</v>
      </c>
      <c r="E4078" s="11">
        <v>4.7619047619047616E-2</v>
      </c>
      <c r="F4078" s="11">
        <v>0.83333333333333337</v>
      </c>
      <c r="G4078" s="11">
        <v>0</v>
      </c>
      <c r="H4078" s="11">
        <v>4.7619047619047616E-2</v>
      </c>
      <c r="I4078" s="1">
        <v>5</v>
      </c>
      <c r="J4078">
        <v>-8.1940000000000013E-2</v>
      </c>
      <c r="K4078">
        <v>8.1940000000000013E-2</v>
      </c>
      <c r="L4078" s="1"/>
      <c r="M4078" s="2"/>
    </row>
    <row r="4079" spans="1:13">
      <c r="A4079" s="5">
        <v>41078.916666666664</v>
      </c>
      <c r="B4079" s="1">
        <v>0.52776566999999996</v>
      </c>
      <c r="C4079" s="11">
        <v>0.875</v>
      </c>
      <c r="D4079" s="11">
        <v>0</v>
      </c>
      <c r="E4079" s="11">
        <v>4.5454545454545456E-2</v>
      </c>
      <c r="F4079" s="11">
        <v>0.875</v>
      </c>
      <c r="G4079" s="11">
        <v>0</v>
      </c>
      <c r="H4079" s="11">
        <v>4.5454545454545456E-2</v>
      </c>
      <c r="I4079" s="1">
        <v>5</v>
      </c>
      <c r="J4079">
        <v>-7.490999999999999E-2</v>
      </c>
      <c r="K4079">
        <v>7.490999999999999E-2</v>
      </c>
      <c r="L4079" s="1"/>
      <c r="M4079" s="2"/>
    </row>
    <row r="4080" spans="1:13">
      <c r="A4080" s="5">
        <v>41078.958333333336</v>
      </c>
      <c r="B4080" s="1">
        <v>0.49638218119999999</v>
      </c>
      <c r="C4080" s="11">
        <v>0.91666666666666663</v>
      </c>
      <c r="D4080" s="11">
        <v>0</v>
      </c>
      <c r="E4080" s="11">
        <v>4.3478260869565216E-2</v>
      </c>
      <c r="F4080" s="11">
        <v>0.91666666666666663</v>
      </c>
      <c r="G4080" s="11">
        <v>0</v>
      </c>
      <c r="H4080" s="11">
        <v>4.3478260869565216E-2</v>
      </c>
      <c r="I4080" s="1">
        <v>5</v>
      </c>
      <c r="J4080">
        <v>-6.3339999999999994E-2</v>
      </c>
      <c r="K4080">
        <v>6.3339999999999994E-2</v>
      </c>
      <c r="L4080" s="1"/>
      <c r="M4080" s="2"/>
    </row>
    <row r="4081" spans="1:13">
      <c r="A4081" s="5">
        <v>41079</v>
      </c>
      <c r="B4081" s="1">
        <v>0.47423938630000001</v>
      </c>
      <c r="C4081" s="11">
        <v>0.95833333333333337</v>
      </c>
      <c r="D4081" s="11">
        <v>0</v>
      </c>
      <c r="E4081" s="11">
        <v>4.1666666666666664E-2</v>
      </c>
      <c r="F4081" s="11">
        <v>0.95833333333333337</v>
      </c>
      <c r="G4081" s="11">
        <v>0</v>
      </c>
      <c r="H4081" s="11">
        <v>4.1666666666666664E-2</v>
      </c>
      <c r="I4081" s="1">
        <v>5</v>
      </c>
      <c r="J4081">
        <v>-6.2409999999999993E-2</v>
      </c>
      <c r="K4081">
        <v>6.2409999999999993E-2</v>
      </c>
      <c r="L4081" s="1"/>
      <c r="M4081" s="2"/>
    </row>
    <row r="4082" spans="1:13">
      <c r="A4082" s="5">
        <v>41079.041666666664</v>
      </c>
      <c r="B4082" s="1">
        <v>0.4590707</v>
      </c>
      <c r="C4082" s="11">
        <v>0</v>
      </c>
      <c r="D4082" s="11">
        <v>0</v>
      </c>
      <c r="E4082" s="11">
        <v>1</v>
      </c>
      <c r="F4082" s="11">
        <v>0</v>
      </c>
      <c r="G4082" s="11">
        <v>0</v>
      </c>
      <c r="H4082" s="11">
        <v>1</v>
      </c>
      <c r="I4082" s="1">
        <v>5</v>
      </c>
      <c r="J4082">
        <v>-5.3120000000000001E-2</v>
      </c>
      <c r="K4082">
        <v>5.3120000000000001E-2</v>
      </c>
      <c r="L4082" s="1"/>
      <c r="M4082" s="2"/>
    </row>
    <row r="4083" spans="1:13">
      <c r="A4083" s="5">
        <v>41079.083333333336</v>
      </c>
      <c r="B4083" s="1">
        <v>0.45261964960000001</v>
      </c>
      <c r="C4083" s="11">
        <v>4.1666666666666664E-2</v>
      </c>
      <c r="D4083" s="11">
        <v>0</v>
      </c>
      <c r="E4083" s="11">
        <v>0.5</v>
      </c>
      <c r="F4083" s="11">
        <v>4.1666666666666664E-2</v>
      </c>
      <c r="G4083" s="11">
        <v>0</v>
      </c>
      <c r="H4083" s="11">
        <v>0.5</v>
      </c>
      <c r="I4083" s="1">
        <v>5</v>
      </c>
      <c r="J4083">
        <v>-4.5339999999999998E-2</v>
      </c>
      <c r="K4083">
        <v>4.5339999999999998E-2</v>
      </c>
      <c r="L4083" s="1"/>
      <c r="M4083" s="2"/>
    </row>
    <row r="4084" spans="1:13">
      <c r="A4084" s="5">
        <v>41079.125</v>
      </c>
      <c r="B4084" s="1">
        <v>0.47110103739999998</v>
      </c>
      <c r="C4084" s="11">
        <v>8.3333333333333329E-2</v>
      </c>
      <c r="D4084" s="11">
        <v>0</v>
      </c>
      <c r="E4084" s="11">
        <v>0.33333333333333331</v>
      </c>
      <c r="F4084" s="11">
        <v>8.3333333333333329E-2</v>
      </c>
      <c r="G4084" s="11">
        <v>0</v>
      </c>
      <c r="H4084" s="11">
        <v>0.33333333333333331</v>
      </c>
      <c r="I4084" s="1">
        <v>5</v>
      </c>
      <c r="J4084">
        <v>-4.2800000000000005E-2</v>
      </c>
      <c r="K4084">
        <v>4.2800000000000005E-2</v>
      </c>
      <c r="L4084" s="1"/>
      <c r="M4084" s="2"/>
    </row>
    <row r="4085" spans="1:13">
      <c r="A4085" s="5">
        <v>41079.166666666664</v>
      </c>
      <c r="B4085" s="1">
        <v>0.52715543539999998</v>
      </c>
      <c r="C4085" s="11">
        <v>0.125</v>
      </c>
      <c r="D4085" s="11">
        <v>0</v>
      </c>
      <c r="E4085" s="11">
        <v>0.25</v>
      </c>
      <c r="F4085" s="11">
        <v>0.125</v>
      </c>
      <c r="G4085" s="11">
        <v>0</v>
      </c>
      <c r="H4085" s="11">
        <v>0.25</v>
      </c>
      <c r="I4085" s="1">
        <v>5</v>
      </c>
      <c r="J4085">
        <v>-4.2960000000000005E-2</v>
      </c>
      <c r="K4085">
        <v>4.2960000000000005E-2</v>
      </c>
      <c r="L4085" s="1"/>
      <c r="M4085" s="2"/>
    </row>
    <row r="4086" spans="1:13">
      <c r="A4086" s="5">
        <v>41079.208333333336</v>
      </c>
      <c r="B4086" s="1">
        <v>0.61363438240000001</v>
      </c>
      <c r="C4086" s="11">
        <v>0.16666666666666666</v>
      </c>
      <c r="D4086" s="11">
        <v>0</v>
      </c>
      <c r="E4086" s="11">
        <v>0.2</v>
      </c>
      <c r="F4086" s="11">
        <v>0.16666666666666666</v>
      </c>
      <c r="G4086" s="11">
        <v>0</v>
      </c>
      <c r="H4086" s="11">
        <v>0.2</v>
      </c>
      <c r="I4086" s="1">
        <v>5</v>
      </c>
      <c r="J4086">
        <v>-2.8690000000000004E-2</v>
      </c>
      <c r="K4086">
        <v>2.8690000000000004E-2</v>
      </c>
      <c r="L4086" s="1"/>
      <c r="M4086" s="2"/>
    </row>
    <row r="4087" spans="1:13">
      <c r="A4087" s="5">
        <v>41079.25</v>
      </c>
      <c r="B4087" s="1">
        <v>0.6906111063</v>
      </c>
      <c r="C4087" s="11">
        <v>0.20833333333333334</v>
      </c>
      <c r="D4087" s="11">
        <v>0</v>
      </c>
      <c r="E4087" s="11">
        <v>0.16666666666666666</v>
      </c>
      <c r="F4087" s="11">
        <v>0.20833333333333334</v>
      </c>
      <c r="G4087" s="11">
        <v>0</v>
      </c>
      <c r="H4087" s="11">
        <v>0.16666666666666666</v>
      </c>
      <c r="I4087" s="1">
        <v>5</v>
      </c>
      <c r="J4087">
        <v>-2.6370000000000001E-2</v>
      </c>
      <c r="K4087">
        <v>2.6370000000000001E-2</v>
      </c>
      <c r="L4087" s="1"/>
      <c r="M4087" s="2"/>
    </row>
    <row r="4088" spans="1:13">
      <c r="A4088" s="5">
        <v>41079.291666666664</v>
      </c>
      <c r="B4088" s="1">
        <v>0.72574317850000003</v>
      </c>
      <c r="C4088" s="11">
        <v>0.25</v>
      </c>
      <c r="D4088" s="11">
        <v>0</v>
      </c>
      <c r="E4088" s="11">
        <v>0.14285714285714285</v>
      </c>
      <c r="F4088" s="11">
        <v>0.25</v>
      </c>
      <c r="G4088" s="11">
        <v>0</v>
      </c>
      <c r="H4088" s="11">
        <v>0.14285714285714285</v>
      </c>
      <c r="I4088" s="1">
        <v>5</v>
      </c>
      <c r="J4088">
        <v>-2.9870000000000001E-2</v>
      </c>
      <c r="K4088">
        <v>2.9870000000000001E-2</v>
      </c>
      <c r="L4088" s="1"/>
      <c r="M4088" s="2"/>
    </row>
    <row r="4089" spans="1:13">
      <c r="A4089" s="5">
        <v>41079.333333333336</v>
      </c>
      <c r="B4089" s="1">
        <v>0.74579374070000004</v>
      </c>
      <c r="C4089" s="11">
        <v>0.29166666666666669</v>
      </c>
      <c r="D4089" s="11">
        <v>0</v>
      </c>
      <c r="E4089" s="11">
        <v>0.125</v>
      </c>
      <c r="F4089" s="11">
        <v>0.29166666666666669</v>
      </c>
      <c r="G4089" s="11">
        <v>0</v>
      </c>
      <c r="H4089" s="11">
        <v>0.125</v>
      </c>
      <c r="I4089" s="1">
        <v>5</v>
      </c>
      <c r="J4089">
        <v>-3.9030000000000002E-2</v>
      </c>
      <c r="K4089">
        <v>3.9030000000000002E-2</v>
      </c>
      <c r="L4089" s="1"/>
      <c r="M4089" s="2"/>
    </row>
    <row r="4090" spans="1:13">
      <c r="A4090" s="5">
        <v>41079.375</v>
      </c>
      <c r="B4090" s="1">
        <v>0.76418795220000002</v>
      </c>
      <c r="C4090" s="11">
        <v>0.33333333333333331</v>
      </c>
      <c r="D4090" s="11">
        <v>0</v>
      </c>
      <c r="E4090" s="11">
        <v>0.1111111111111111</v>
      </c>
      <c r="F4090" s="11">
        <v>0.33333333333333331</v>
      </c>
      <c r="G4090" s="11">
        <v>0</v>
      </c>
      <c r="H4090" s="11">
        <v>0.1111111111111111</v>
      </c>
      <c r="I4090" s="1">
        <v>5</v>
      </c>
      <c r="J4090">
        <v>-4.5309999999999996E-2</v>
      </c>
      <c r="K4090">
        <v>4.5309999999999996E-2</v>
      </c>
      <c r="L4090" s="1"/>
      <c r="M4090" s="2"/>
    </row>
    <row r="4091" spans="1:13">
      <c r="A4091" s="5">
        <v>41079.416666666664</v>
      </c>
      <c r="B4091" s="1">
        <v>0.7673263011</v>
      </c>
      <c r="C4091" s="11">
        <v>0.375</v>
      </c>
      <c r="D4091" s="11">
        <v>0</v>
      </c>
      <c r="E4091" s="11">
        <v>0.1</v>
      </c>
      <c r="F4091" s="11">
        <v>0.375</v>
      </c>
      <c r="G4091" s="11">
        <v>0</v>
      </c>
      <c r="H4091" s="11">
        <v>0.1</v>
      </c>
      <c r="I4091" s="1">
        <v>5</v>
      </c>
      <c r="J4091">
        <v>-5.7670000000000006E-2</v>
      </c>
      <c r="K4091">
        <v>5.7670000000000006E-2</v>
      </c>
      <c r="L4091" s="1"/>
      <c r="M4091" s="2"/>
    </row>
    <row r="4092" spans="1:13">
      <c r="A4092" s="5">
        <v>41079.458333333336</v>
      </c>
      <c r="B4092" s="1">
        <v>0.74291692090000006</v>
      </c>
      <c r="C4092" s="11">
        <v>0.41666666666666669</v>
      </c>
      <c r="D4092" s="11">
        <v>0</v>
      </c>
      <c r="E4092" s="11">
        <v>9.0909090909090912E-2</v>
      </c>
      <c r="F4092" s="11">
        <v>0.41666666666666669</v>
      </c>
      <c r="G4092" s="11">
        <v>0</v>
      </c>
      <c r="H4092" s="11">
        <v>9.0909090909090912E-2</v>
      </c>
      <c r="I4092" s="1">
        <v>5</v>
      </c>
      <c r="J4092">
        <v>-5.917E-2</v>
      </c>
      <c r="K4092">
        <v>5.917E-2</v>
      </c>
      <c r="L4092" s="1"/>
      <c r="M4092" s="2"/>
    </row>
    <row r="4093" spans="1:13">
      <c r="A4093" s="5">
        <v>41079.5</v>
      </c>
      <c r="B4093" s="1">
        <v>0.73045070180000005</v>
      </c>
      <c r="C4093" s="11">
        <v>0.45833333333333331</v>
      </c>
      <c r="D4093" s="11">
        <v>0</v>
      </c>
      <c r="E4093" s="11">
        <v>8.3333333333333329E-2</v>
      </c>
      <c r="F4093" s="11">
        <v>0.45833333333333331</v>
      </c>
      <c r="G4093" s="11">
        <v>0</v>
      </c>
      <c r="H4093" s="11">
        <v>8.3333333333333329E-2</v>
      </c>
      <c r="I4093" s="1">
        <v>5</v>
      </c>
      <c r="J4093">
        <v>-5.4429999999999999E-2</v>
      </c>
      <c r="K4093">
        <v>5.4429999999999999E-2</v>
      </c>
      <c r="L4093" s="1"/>
      <c r="M4093" s="2"/>
    </row>
    <row r="4094" spans="1:13">
      <c r="A4094" s="5">
        <v>41079.541666666664</v>
      </c>
      <c r="B4094" s="1">
        <v>0.71746142449999994</v>
      </c>
      <c r="C4094" s="11">
        <v>0.5</v>
      </c>
      <c r="D4094" s="11">
        <v>0</v>
      </c>
      <c r="E4094" s="11">
        <v>7.6923076923076927E-2</v>
      </c>
      <c r="F4094" s="11">
        <v>0.5</v>
      </c>
      <c r="G4094" s="11">
        <v>0</v>
      </c>
      <c r="H4094" s="11">
        <v>7.6923076923076927E-2</v>
      </c>
      <c r="I4094" s="1">
        <v>5</v>
      </c>
      <c r="J4094">
        <v>-4.9000000000000002E-2</v>
      </c>
      <c r="K4094">
        <v>4.9000000000000002E-2</v>
      </c>
      <c r="L4094" s="1"/>
      <c r="M4094" s="2"/>
    </row>
    <row r="4095" spans="1:13">
      <c r="A4095" s="5">
        <v>41079.583333333336</v>
      </c>
      <c r="B4095" s="1">
        <v>0.70691308519999996</v>
      </c>
      <c r="C4095" s="11">
        <v>0.54166666666666663</v>
      </c>
      <c r="D4095" s="11">
        <v>0</v>
      </c>
      <c r="E4095" s="11">
        <v>7.1428571428571425E-2</v>
      </c>
      <c r="F4095" s="11">
        <v>0.54166666666666663</v>
      </c>
      <c r="G4095" s="11">
        <v>0</v>
      </c>
      <c r="H4095" s="11">
        <v>7.1428571428571425E-2</v>
      </c>
      <c r="I4095" s="1">
        <v>5</v>
      </c>
      <c r="J4095">
        <v>-4.3710000000000006E-2</v>
      </c>
      <c r="K4095">
        <v>4.3710000000000006E-2</v>
      </c>
      <c r="L4095" s="1"/>
      <c r="M4095" s="2"/>
    </row>
    <row r="4096" spans="1:13">
      <c r="A4096" s="5">
        <v>41079.625</v>
      </c>
      <c r="B4096" s="1">
        <v>0.70743614330000004</v>
      </c>
      <c r="C4096" s="11">
        <v>0.58333333333333337</v>
      </c>
      <c r="D4096" s="11">
        <v>0</v>
      </c>
      <c r="E4096" s="11">
        <v>6.6666666666666666E-2</v>
      </c>
      <c r="F4096" s="11">
        <v>0.58333333333333337</v>
      </c>
      <c r="G4096" s="11">
        <v>0</v>
      </c>
      <c r="H4096" s="11">
        <v>6.6666666666666666E-2</v>
      </c>
      <c r="I4096" s="1">
        <v>5</v>
      </c>
      <c r="J4096">
        <v>-4.0039999999999992E-2</v>
      </c>
      <c r="K4096">
        <v>4.0039999999999992E-2</v>
      </c>
      <c r="L4096" s="1"/>
      <c r="M4096" s="2"/>
    </row>
    <row r="4097" spans="1:13">
      <c r="A4097" s="5">
        <v>41079.666666666664</v>
      </c>
      <c r="B4097" s="1">
        <v>0.71502048640000004</v>
      </c>
      <c r="C4097" s="11">
        <v>0.625</v>
      </c>
      <c r="D4097" s="11">
        <v>0</v>
      </c>
      <c r="E4097" s="11">
        <v>6.25E-2</v>
      </c>
      <c r="F4097" s="11">
        <v>0.625</v>
      </c>
      <c r="G4097" s="11">
        <v>0</v>
      </c>
      <c r="H4097" s="11">
        <v>6.25E-2</v>
      </c>
      <c r="I4097" s="1">
        <v>5</v>
      </c>
      <c r="J4097">
        <v>-4.5850000000000002E-2</v>
      </c>
      <c r="K4097">
        <v>4.5850000000000002E-2</v>
      </c>
      <c r="L4097" s="1"/>
      <c r="M4097" s="2"/>
    </row>
    <row r="4098" spans="1:13">
      <c r="A4098" s="5">
        <v>41079.708333333336</v>
      </c>
      <c r="B4098" s="1">
        <v>0.68372417399999996</v>
      </c>
      <c r="C4098" s="11">
        <v>0.66666666666666663</v>
      </c>
      <c r="D4098" s="11">
        <v>0</v>
      </c>
      <c r="E4098" s="11">
        <v>5.8823529411764705E-2</v>
      </c>
      <c r="F4098" s="11">
        <v>0.66666666666666663</v>
      </c>
      <c r="G4098" s="11">
        <v>0</v>
      </c>
      <c r="H4098" s="11">
        <v>5.8823529411764705E-2</v>
      </c>
      <c r="I4098" s="1">
        <v>5</v>
      </c>
      <c r="J4098">
        <v>-5.6740000000000006E-2</v>
      </c>
      <c r="K4098">
        <v>5.6740000000000006E-2</v>
      </c>
      <c r="L4098" s="1"/>
      <c r="M4098" s="2"/>
    </row>
    <row r="4099" spans="1:13">
      <c r="A4099" s="5">
        <v>41079.75</v>
      </c>
      <c r="B4099" s="1">
        <v>0.64144364050000002</v>
      </c>
      <c r="C4099" s="11">
        <v>0.70833333333333337</v>
      </c>
      <c r="D4099" s="11">
        <v>0</v>
      </c>
      <c r="E4099" s="11">
        <v>5.5555555555555552E-2</v>
      </c>
      <c r="F4099" s="11">
        <v>0.70833333333333337</v>
      </c>
      <c r="G4099" s="11">
        <v>0</v>
      </c>
      <c r="H4099" s="11">
        <v>5.5555555555555552E-2</v>
      </c>
      <c r="I4099" s="1">
        <v>5</v>
      </c>
      <c r="J4099">
        <v>-6.2990000000000004E-2</v>
      </c>
      <c r="K4099">
        <v>6.2990000000000004E-2</v>
      </c>
      <c r="L4099" s="1"/>
      <c r="M4099" s="2"/>
    </row>
    <row r="4100" spans="1:13">
      <c r="A4100" s="5">
        <v>41079.791666666664</v>
      </c>
      <c r="B4100" s="1">
        <v>0.61903931649999999</v>
      </c>
      <c r="C4100" s="11">
        <v>0.75</v>
      </c>
      <c r="D4100" s="11">
        <v>0</v>
      </c>
      <c r="E4100" s="11">
        <v>5.2631578947368418E-2</v>
      </c>
      <c r="F4100" s="11">
        <v>0.75</v>
      </c>
      <c r="G4100" s="11">
        <v>0</v>
      </c>
      <c r="H4100" s="11">
        <v>5.2631578947368418E-2</v>
      </c>
      <c r="I4100" s="1">
        <v>5</v>
      </c>
      <c r="J4100">
        <v>-7.6609999999999998E-2</v>
      </c>
      <c r="K4100">
        <v>7.6609999999999998E-2</v>
      </c>
      <c r="L4100" s="1"/>
      <c r="M4100" s="2"/>
    </row>
    <row r="4101" spans="1:13">
      <c r="A4101" s="5">
        <v>41079.833333333336</v>
      </c>
      <c r="B4101" s="1">
        <v>0.60796791910000003</v>
      </c>
      <c r="C4101" s="11">
        <v>0.79166666666666663</v>
      </c>
      <c r="D4101" s="11">
        <v>0</v>
      </c>
      <c r="E4101" s="11">
        <v>0.05</v>
      </c>
      <c r="F4101" s="11">
        <v>0.79166666666666663</v>
      </c>
      <c r="G4101" s="11">
        <v>0</v>
      </c>
      <c r="H4101" s="11">
        <v>0.05</v>
      </c>
      <c r="I4101" s="1">
        <v>5</v>
      </c>
      <c r="J4101">
        <v>-7.3680000000000009E-2</v>
      </c>
      <c r="K4101">
        <v>7.3680000000000009E-2</v>
      </c>
      <c r="L4101" s="1"/>
      <c r="M4101" s="2"/>
    </row>
    <row r="4102" spans="1:13">
      <c r="A4102" s="5">
        <v>41079.875</v>
      </c>
      <c r="B4102" s="1">
        <v>0.58495336060000003</v>
      </c>
      <c r="C4102" s="11">
        <v>0.83333333333333337</v>
      </c>
      <c r="D4102" s="11">
        <v>0</v>
      </c>
      <c r="E4102" s="11">
        <v>4.7619047619047616E-2</v>
      </c>
      <c r="F4102" s="11">
        <v>0.83333333333333337</v>
      </c>
      <c r="G4102" s="11">
        <v>0</v>
      </c>
      <c r="H4102" s="11">
        <v>4.7619047619047616E-2</v>
      </c>
      <c r="I4102" s="1">
        <v>5</v>
      </c>
      <c r="J4102">
        <v>-7.0669999999999997E-2</v>
      </c>
      <c r="K4102">
        <v>7.0669999999999997E-2</v>
      </c>
      <c r="L4102" s="1"/>
      <c r="M4102" s="2"/>
    </row>
    <row r="4103" spans="1:13">
      <c r="A4103" s="5">
        <v>41079.916666666664</v>
      </c>
      <c r="B4103" s="1">
        <v>0.54084212359999995</v>
      </c>
      <c r="C4103" s="11">
        <v>0.875</v>
      </c>
      <c r="D4103" s="11">
        <v>0</v>
      </c>
      <c r="E4103" s="11">
        <v>4.5454545454545456E-2</v>
      </c>
      <c r="F4103" s="11">
        <v>0.875</v>
      </c>
      <c r="G4103" s="11">
        <v>0</v>
      </c>
      <c r="H4103" s="11">
        <v>4.5454545454545456E-2</v>
      </c>
      <c r="I4103" s="1">
        <v>5</v>
      </c>
      <c r="J4103">
        <v>-5.9790000000000003E-2</v>
      </c>
      <c r="K4103">
        <v>5.9790000000000003E-2</v>
      </c>
      <c r="L4103" s="1"/>
      <c r="M4103" s="2"/>
    </row>
    <row r="4104" spans="1:13">
      <c r="A4104" s="5">
        <v>41079.958333333336</v>
      </c>
      <c r="B4104" s="1">
        <v>0.51625839070000001</v>
      </c>
      <c r="C4104" s="11">
        <v>0.91666666666666663</v>
      </c>
      <c r="D4104" s="11">
        <v>0</v>
      </c>
      <c r="E4104" s="11">
        <v>4.3478260869565216E-2</v>
      </c>
      <c r="F4104" s="11">
        <v>0.91666666666666663</v>
      </c>
      <c r="G4104" s="11">
        <v>0</v>
      </c>
      <c r="H4104" s="11">
        <v>4.3478260869565216E-2</v>
      </c>
      <c r="I4104" s="1">
        <v>5</v>
      </c>
      <c r="J4104">
        <v>-5.8949999999999995E-2</v>
      </c>
      <c r="K4104">
        <v>5.8949999999999995E-2</v>
      </c>
      <c r="L4104" s="1"/>
      <c r="M4104" s="2"/>
    </row>
    <row r="4105" spans="1:13">
      <c r="A4105" s="5">
        <v>41080</v>
      </c>
      <c r="B4105" s="1">
        <v>0.4923720687</v>
      </c>
      <c r="C4105" s="11">
        <v>0.95833333333333337</v>
      </c>
      <c r="D4105" s="11">
        <v>0</v>
      </c>
      <c r="E4105" s="11">
        <v>4.1666666666666664E-2</v>
      </c>
      <c r="F4105" s="11">
        <v>0.95833333333333337</v>
      </c>
      <c r="G4105" s="11">
        <v>0</v>
      </c>
      <c r="H4105" s="11">
        <v>4.1666666666666664E-2</v>
      </c>
      <c r="I4105" s="1">
        <v>5</v>
      </c>
      <c r="J4105">
        <v>-5.9729999999999998E-2</v>
      </c>
      <c r="K4105">
        <v>5.9729999999999998E-2</v>
      </c>
      <c r="L4105" s="1"/>
      <c r="M4105" s="2"/>
    </row>
    <row r="4106" spans="1:13">
      <c r="A4106" s="5">
        <v>41080.041666666664</v>
      </c>
      <c r="B4106" s="1">
        <v>0.4755470316</v>
      </c>
      <c r="C4106" s="11">
        <v>0</v>
      </c>
      <c r="D4106" s="11">
        <v>0</v>
      </c>
      <c r="E4106" s="11">
        <v>1</v>
      </c>
      <c r="F4106" s="11">
        <v>0</v>
      </c>
      <c r="G4106" s="11">
        <v>0</v>
      </c>
      <c r="H4106" s="11">
        <v>1</v>
      </c>
      <c r="I4106" s="1">
        <v>5</v>
      </c>
      <c r="J4106">
        <v>-4.7809999999999998E-2</v>
      </c>
      <c r="K4106">
        <v>4.7809999999999998E-2</v>
      </c>
      <c r="L4106" s="1"/>
      <c r="M4106" s="2"/>
    </row>
    <row r="4107" spans="1:13">
      <c r="A4107" s="5">
        <v>41080.083333333336</v>
      </c>
      <c r="B4107" s="1">
        <v>0.45767587830000001</v>
      </c>
      <c r="C4107" s="11">
        <v>4.1666666666666664E-2</v>
      </c>
      <c r="D4107" s="11">
        <v>0</v>
      </c>
      <c r="E4107" s="11">
        <v>0.5</v>
      </c>
      <c r="F4107" s="11">
        <v>4.1666666666666664E-2</v>
      </c>
      <c r="G4107" s="11">
        <v>0</v>
      </c>
      <c r="H4107" s="11">
        <v>0.5</v>
      </c>
      <c r="I4107" s="1">
        <v>5</v>
      </c>
      <c r="J4107">
        <v>-5.2900000000000003E-2</v>
      </c>
      <c r="K4107">
        <v>5.2900000000000003E-2</v>
      </c>
      <c r="L4107" s="1"/>
      <c r="M4107" s="2"/>
    </row>
    <row r="4108" spans="1:13">
      <c r="A4108" s="5">
        <v>41080.125</v>
      </c>
      <c r="B4108" s="1">
        <v>0.46482433960000002</v>
      </c>
      <c r="C4108" s="11">
        <v>8.3333333333333329E-2</v>
      </c>
      <c r="D4108" s="11">
        <v>0</v>
      </c>
      <c r="E4108" s="11">
        <v>0.33333333333333331</v>
      </c>
      <c r="F4108" s="11">
        <v>8.3333333333333329E-2</v>
      </c>
      <c r="G4108" s="11">
        <v>0</v>
      </c>
      <c r="H4108" s="11">
        <v>0.33333333333333331</v>
      </c>
      <c r="I4108" s="1">
        <v>5</v>
      </c>
      <c r="J4108">
        <v>-5.1159999999999997E-2</v>
      </c>
      <c r="K4108">
        <v>5.1159999999999997E-2</v>
      </c>
      <c r="L4108" s="1"/>
      <c r="M4108" s="2"/>
    </row>
    <row r="4109" spans="1:13">
      <c r="A4109" s="5">
        <v>41080.166666666664</v>
      </c>
      <c r="B4109" s="1">
        <v>0.48993113069999999</v>
      </c>
      <c r="C4109" s="11">
        <v>0.125</v>
      </c>
      <c r="D4109" s="11">
        <v>0</v>
      </c>
      <c r="E4109" s="11">
        <v>0.25</v>
      </c>
      <c r="F4109" s="11">
        <v>0.125</v>
      </c>
      <c r="G4109" s="11">
        <v>0</v>
      </c>
      <c r="H4109" s="11">
        <v>0.25</v>
      </c>
      <c r="I4109" s="1">
        <v>5</v>
      </c>
      <c r="J4109">
        <v>-4.981E-2</v>
      </c>
      <c r="K4109">
        <v>4.981E-2</v>
      </c>
      <c r="L4109" s="1"/>
      <c r="M4109" s="2"/>
    </row>
    <row r="4110" spans="1:13">
      <c r="A4110" s="5">
        <v>41080.208333333336</v>
      </c>
      <c r="B4110" s="1">
        <v>0.52549908460000005</v>
      </c>
      <c r="C4110" s="11">
        <v>0.16666666666666666</v>
      </c>
      <c r="D4110" s="11">
        <v>0</v>
      </c>
      <c r="E4110" s="11">
        <v>0.2</v>
      </c>
      <c r="F4110" s="11">
        <v>0.16666666666666666</v>
      </c>
      <c r="G4110" s="11">
        <v>0</v>
      </c>
      <c r="H4110" s="11">
        <v>0.2</v>
      </c>
      <c r="I4110" s="1">
        <v>5</v>
      </c>
      <c r="J4110">
        <v>-4.9029999999999997E-2</v>
      </c>
      <c r="K4110">
        <v>4.9029999999999997E-2</v>
      </c>
      <c r="L4110" s="1"/>
      <c r="M4110" s="2"/>
    </row>
    <row r="4111" spans="1:13">
      <c r="A4111" s="5">
        <v>41080.25</v>
      </c>
      <c r="B4111" s="1">
        <v>0.57754337020000002</v>
      </c>
      <c r="C4111" s="11">
        <v>0.20833333333333334</v>
      </c>
      <c r="D4111" s="11">
        <v>0</v>
      </c>
      <c r="E4111" s="11">
        <v>0.16666666666666666</v>
      </c>
      <c r="F4111" s="11">
        <v>0.20833333333333334</v>
      </c>
      <c r="G4111" s="11">
        <v>0</v>
      </c>
      <c r="H4111" s="11">
        <v>0.16666666666666666</v>
      </c>
      <c r="I4111" s="1">
        <v>5</v>
      </c>
      <c r="J4111">
        <v>-5.2469999999999996E-2</v>
      </c>
      <c r="K4111">
        <v>5.2469999999999996E-2</v>
      </c>
      <c r="L4111" s="1"/>
      <c r="M4111" s="2"/>
    </row>
    <row r="4112" spans="1:13">
      <c r="A4112" s="5">
        <v>41080.291666666664</v>
      </c>
      <c r="B4112" s="1">
        <v>0.61938802199999998</v>
      </c>
      <c r="C4112" s="11">
        <v>0.25</v>
      </c>
      <c r="D4112" s="11">
        <v>0</v>
      </c>
      <c r="E4112" s="11">
        <v>0.14285714285714285</v>
      </c>
      <c r="F4112" s="11">
        <v>0.25</v>
      </c>
      <c r="G4112" s="11">
        <v>0</v>
      </c>
      <c r="H4112" s="11">
        <v>0.14285714285714285</v>
      </c>
      <c r="I4112" s="1">
        <v>5</v>
      </c>
      <c r="J4112">
        <v>-6.2140000000000001E-2</v>
      </c>
      <c r="K4112">
        <v>6.2140000000000001E-2</v>
      </c>
      <c r="L4112" s="1"/>
      <c r="M4112" s="2"/>
    </row>
    <row r="4113" spans="1:13">
      <c r="A4113" s="5">
        <v>41080.333333333336</v>
      </c>
      <c r="B4113" s="1">
        <v>0.64074622960000005</v>
      </c>
      <c r="C4113" s="11">
        <v>0.29166666666666669</v>
      </c>
      <c r="D4113" s="11">
        <v>0</v>
      </c>
      <c r="E4113" s="11">
        <v>0.125</v>
      </c>
      <c r="F4113" s="11">
        <v>0.29166666666666669</v>
      </c>
      <c r="G4113" s="11">
        <v>0</v>
      </c>
      <c r="H4113" s="11">
        <v>0.125</v>
      </c>
      <c r="I4113" s="1">
        <v>5</v>
      </c>
      <c r="J4113">
        <v>-8.3809999999999996E-2</v>
      </c>
      <c r="K4113">
        <v>8.3809999999999996E-2</v>
      </c>
      <c r="L4113" s="1"/>
      <c r="M4113" s="2"/>
    </row>
    <row r="4114" spans="1:13">
      <c r="A4114" s="5">
        <v>41080.375</v>
      </c>
      <c r="B4114" s="1">
        <v>0.66175573180000002</v>
      </c>
      <c r="C4114" s="11">
        <v>0.33333333333333331</v>
      </c>
      <c r="D4114" s="11">
        <v>0</v>
      </c>
      <c r="E4114" s="11">
        <v>0.1111111111111111</v>
      </c>
      <c r="F4114" s="11">
        <v>0.33333333333333331</v>
      </c>
      <c r="G4114" s="11">
        <v>0</v>
      </c>
      <c r="H4114" s="11">
        <v>0.1111111111111111</v>
      </c>
      <c r="I4114" s="1">
        <v>5</v>
      </c>
      <c r="J4114">
        <v>-0.10337999999999999</v>
      </c>
      <c r="K4114">
        <v>0.10337999999999999</v>
      </c>
      <c r="L4114" s="1"/>
      <c r="M4114" s="2"/>
    </row>
    <row r="4115" spans="1:13">
      <c r="A4115" s="5">
        <v>41080.416666666664</v>
      </c>
      <c r="B4115" s="1">
        <v>0.67273995289999999</v>
      </c>
      <c r="C4115" s="11">
        <v>0.375</v>
      </c>
      <c r="D4115" s="11">
        <v>0</v>
      </c>
      <c r="E4115" s="11">
        <v>0.1</v>
      </c>
      <c r="F4115" s="11">
        <v>0.375</v>
      </c>
      <c r="G4115" s="11">
        <v>0</v>
      </c>
      <c r="H4115" s="11">
        <v>0.1</v>
      </c>
      <c r="I4115" s="1">
        <v>5</v>
      </c>
      <c r="J4115">
        <v>-0.10923999999999999</v>
      </c>
      <c r="K4115">
        <v>0.10923999999999999</v>
      </c>
      <c r="L4115" s="1"/>
      <c r="M4115" s="2"/>
    </row>
    <row r="4116" spans="1:13">
      <c r="A4116" s="5">
        <v>41080.458333333336</v>
      </c>
      <c r="B4116" s="1">
        <v>0.644494813</v>
      </c>
      <c r="C4116" s="11">
        <v>0.41666666666666669</v>
      </c>
      <c r="D4116" s="11">
        <v>0</v>
      </c>
      <c r="E4116" s="11">
        <v>9.0909090909090912E-2</v>
      </c>
      <c r="F4116" s="11">
        <v>0.41666666666666669</v>
      </c>
      <c r="G4116" s="11">
        <v>0</v>
      </c>
      <c r="H4116" s="11">
        <v>9.0909090909090912E-2</v>
      </c>
      <c r="I4116" s="1">
        <v>5</v>
      </c>
      <c r="J4116">
        <v>-0.10146000000000001</v>
      </c>
      <c r="K4116">
        <v>0.10146000000000001</v>
      </c>
      <c r="L4116" s="1"/>
      <c r="M4116" s="2"/>
    </row>
    <row r="4117" spans="1:13">
      <c r="A4117" s="5">
        <v>41080.5</v>
      </c>
      <c r="B4117" s="1">
        <v>0.61581379130000002</v>
      </c>
      <c r="C4117" s="11">
        <v>0.45833333333333331</v>
      </c>
      <c r="D4117" s="11">
        <v>0</v>
      </c>
      <c r="E4117" s="11">
        <v>8.3333333333333329E-2</v>
      </c>
      <c r="F4117" s="11">
        <v>0.45833333333333331</v>
      </c>
      <c r="G4117" s="11">
        <v>0</v>
      </c>
      <c r="H4117" s="11">
        <v>8.3333333333333329E-2</v>
      </c>
      <c r="I4117" s="1">
        <v>5</v>
      </c>
      <c r="J4117">
        <v>-8.9029999999999998E-2</v>
      </c>
      <c r="K4117">
        <v>8.9029999999999998E-2</v>
      </c>
      <c r="L4117" s="1"/>
      <c r="M4117" s="2"/>
    </row>
    <row r="4118" spans="1:13">
      <c r="A4118" s="5">
        <v>41080.541666666664</v>
      </c>
      <c r="B4118" s="1">
        <v>0.60770639000000004</v>
      </c>
      <c r="C4118" s="11">
        <v>0.5</v>
      </c>
      <c r="D4118" s="11">
        <v>0</v>
      </c>
      <c r="E4118" s="11">
        <v>7.6923076923076927E-2</v>
      </c>
      <c r="F4118" s="11">
        <v>0.5</v>
      </c>
      <c r="G4118" s="11">
        <v>0</v>
      </c>
      <c r="H4118" s="11">
        <v>7.6923076923076927E-2</v>
      </c>
      <c r="I4118" s="1">
        <v>5</v>
      </c>
      <c r="J4118">
        <v>-8.1170000000000006E-2</v>
      </c>
      <c r="K4118">
        <v>8.1170000000000006E-2</v>
      </c>
      <c r="L4118" s="1"/>
      <c r="M4118" s="2"/>
    </row>
    <row r="4119" spans="1:13">
      <c r="A4119" s="5">
        <v>41080.583333333336</v>
      </c>
      <c r="B4119" s="1">
        <v>0.60526545200000004</v>
      </c>
      <c r="C4119" s="11">
        <v>0.54166666666666663</v>
      </c>
      <c r="D4119" s="11">
        <v>0</v>
      </c>
      <c r="E4119" s="11">
        <v>7.1428571428571425E-2</v>
      </c>
      <c r="F4119" s="11">
        <v>0.54166666666666663</v>
      </c>
      <c r="G4119" s="11">
        <v>0</v>
      </c>
      <c r="H4119" s="11">
        <v>7.1428571428571425E-2</v>
      </c>
      <c r="I4119" s="1">
        <v>5</v>
      </c>
      <c r="J4119">
        <v>-7.4889999999999998E-2</v>
      </c>
      <c r="K4119">
        <v>7.4889999999999998E-2</v>
      </c>
      <c r="L4119" s="1"/>
      <c r="M4119" s="2"/>
    </row>
    <row r="4120" spans="1:13">
      <c r="A4120" s="5">
        <v>41080.625</v>
      </c>
      <c r="B4120" s="1">
        <v>0.60561415740000002</v>
      </c>
      <c r="C4120" s="11">
        <v>0.58333333333333337</v>
      </c>
      <c r="D4120" s="11">
        <v>0</v>
      </c>
      <c r="E4120" s="11">
        <v>6.6666666666666666E-2</v>
      </c>
      <c r="F4120" s="11">
        <v>0.58333333333333337</v>
      </c>
      <c r="G4120" s="11">
        <v>0</v>
      </c>
      <c r="H4120" s="11">
        <v>6.6666666666666666E-2</v>
      </c>
      <c r="I4120" s="1">
        <v>5</v>
      </c>
      <c r="J4120">
        <v>-7.4900000000000008E-2</v>
      </c>
      <c r="K4120">
        <v>7.4900000000000008E-2</v>
      </c>
      <c r="L4120" s="1"/>
      <c r="M4120" s="2"/>
    </row>
    <row r="4121" spans="1:13">
      <c r="A4121" s="5">
        <v>41080.666666666664</v>
      </c>
      <c r="B4121" s="1">
        <v>0.60814227180000002</v>
      </c>
      <c r="C4121" s="11">
        <v>0.625</v>
      </c>
      <c r="D4121" s="11">
        <v>0</v>
      </c>
      <c r="E4121" s="11">
        <v>6.25E-2</v>
      </c>
      <c r="F4121" s="11">
        <v>0.625</v>
      </c>
      <c r="G4121" s="11">
        <v>0</v>
      </c>
      <c r="H4121" s="11">
        <v>6.25E-2</v>
      </c>
      <c r="I4121" s="1">
        <v>5</v>
      </c>
      <c r="J4121">
        <v>-8.1099999999999992E-2</v>
      </c>
      <c r="K4121">
        <v>8.1099999999999992E-2</v>
      </c>
      <c r="L4121" s="1"/>
      <c r="M4121" s="2"/>
    </row>
    <row r="4122" spans="1:13">
      <c r="A4122" s="5">
        <v>41080.708333333336</v>
      </c>
      <c r="B4122" s="1">
        <v>0.58076889549999999</v>
      </c>
      <c r="C4122" s="11">
        <v>0.66666666666666663</v>
      </c>
      <c r="D4122" s="11">
        <v>0</v>
      </c>
      <c r="E4122" s="11">
        <v>5.8823529411764705E-2</v>
      </c>
      <c r="F4122" s="11">
        <v>0.66666666666666663</v>
      </c>
      <c r="G4122" s="11">
        <v>0</v>
      </c>
      <c r="H4122" s="11">
        <v>5.8823529411764705E-2</v>
      </c>
      <c r="I4122" s="1">
        <v>5</v>
      </c>
      <c r="J4122">
        <v>-8.9109999999999995E-2</v>
      </c>
      <c r="K4122">
        <v>8.9109999999999995E-2</v>
      </c>
      <c r="L4122" s="1"/>
      <c r="M4122" s="2"/>
    </row>
    <row r="4123" spans="1:13">
      <c r="A4123" s="5">
        <v>41080.75</v>
      </c>
      <c r="B4123" s="1">
        <v>0.55932351150000004</v>
      </c>
      <c r="C4123" s="11">
        <v>0.70833333333333337</v>
      </c>
      <c r="D4123" s="11">
        <v>0</v>
      </c>
      <c r="E4123" s="11">
        <v>5.5555555555555552E-2</v>
      </c>
      <c r="F4123" s="11">
        <v>0.70833333333333337</v>
      </c>
      <c r="G4123" s="11">
        <v>0</v>
      </c>
      <c r="H4123" s="11">
        <v>5.5555555555555552E-2</v>
      </c>
      <c r="I4123" s="1">
        <v>5</v>
      </c>
      <c r="J4123">
        <v>-9.5199999999999993E-2</v>
      </c>
      <c r="K4123">
        <v>9.5199999999999993E-2</v>
      </c>
      <c r="L4123" s="1"/>
      <c r="M4123" s="2"/>
    </row>
    <row r="4124" spans="1:13">
      <c r="A4124" s="5">
        <v>41080.791666666664</v>
      </c>
      <c r="B4124" s="1">
        <v>0.55740563160000001</v>
      </c>
      <c r="C4124" s="11">
        <v>0.75</v>
      </c>
      <c r="D4124" s="11">
        <v>0</v>
      </c>
      <c r="E4124" s="11">
        <v>5.2631578947368418E-2</v>
      </c>
      <c r="F4124" s="11">
        <v>0.75</v>
      </c>
      <c r="G4124" s="11">
        <v>0</v>
      </c>
      <c r="H4124" s="11">
        <v>5.2631578947368418E-2</v>
      </c>
      <c r="I4124" s="1">
        <v>5</v>
      </c>
      <c r="J4124">
        <v>-0.10422000000000001</v>
      </c>
      <c r="K4124">
        <v>0.10422000000000001</v>
      </c>
      <c r="L4124" s="1"/>
      <c r="M4124" s="2"/>
    </row>
    <row r="4125" spans="1:13">
      <c r="A4125" s="5">
        <v>41080.833333333336</v>
      </c>
      <c r="B4125" s="1">
        <v>0.55740563160000001</v>
      </c>
      <c r="C4125" s="11">
        <v>0.79166666666666663</v>
      </c>
      <c r="D4125" s="11">
        <v>0</v>
      </c>
      <c r="E4125" s="11">
        <v>0.05</v>
      </c>
      <c r="F4125" s="11">
        <v>0.79166666666666663</v>
      </c>
      <c r="G4125" s="11">
        <v>0</v>
      </c>
      <c r="H4125" s="11">
        <v>0.05</v>
      </c>
      <c r="I4125" s="1">
        <v>5</v>
      </c>
      <c r="J4125">
        <v>-0.10301</v>
      </c>
      <c r="K4125">
        <v>0.10301</v>
      </c>
      <c r="L4125" s="1"/>
      <c r="M4125" s="2"/>
    </row>
    <row r="4126" spans="1:13">
      <c r="A4126" s="5">
        <v>41080.875</v>
      </c>
      <c r="B4126" s="1">
        <v>0.54546247059999997</v>
      </c>
      <c r="C4126" s="11">
        <v>0.83333333333333337</v>
      </c>
      <c r="D4126" s="11">
        <v>0</v>
      </c>
      <c r="E4126" s="11">
        <v>4.7619047619047616E-2</v>
      </c>
      <c r="F4126" s="11">
        <v>0.83333333333333337</v>
      </c>
      <c r="G4126" s="11">
        <v>0</v>
      </c>
      <c r="H4126" s="11">
        <v>4.7619047619047616E-2</v>
      </c>
      <c r="I4126" s="1">
        <v>5</v>
      </c>
      <c r="J4126">
        <v>-9.6180000000000002E-2</v>
      </c>
      <c r="K4126">
        <v>9.6180000000000002E-2</v>
      </c>
      <c r="L4126" s="1"/>
      <c r="M4126" s="2"/>
    </row>
    <row r="4127" spans="1:13">
      <c r="A4127" s="5">
        <v>41080.916666666664</v>
      </c>
      <c r="B4127" s="1">
        <v>0.50056664630000003</v>
      </c>
      <c r="C4127" s="11">
        <v>0.875</v>
      </c>
      <c r="D4127" s="11">
        <v>0</v>
      </c>
      <c r="E4127" s="11">
        <v>4.5454545454545456E-2</v>
      </c>
      <c r="F4127" s="11">
        <v>0.875</v>
      </c>
      <c r="G4127" s="11">
        <v>0</v>
      </c>
      <c r="H4127" s="11">
        <v>4.5454545454545456E-2</v>
      </c>
      <c r="I4127" s="1">
        <v>5</v>
      </c>
      <c r="J4127">
        <v>-7.7979999999999994E-2</v>
      </c>
      <c r="K4127">
        <v>7.7979999999999994E-2</v>
      </c>
      <c r="L4127" s="1"/>
      <c r="M4127" s="2"/>
    </row>
    <row r="4128" spans="1:13">
      <c r="A4128" s="5">
        <v>41080.958333333336</v>
      </c>
      <c r="B4128" s="1">
        <v>0.4769418534</v>
      </c>
      <c r="C4128" s="11">
        <v>0.91666666666666663</v>
      </c>
      <c r="D4128" s="11">
        <v>0</v>
      </c>
      <c r="E4128" s="11">
        <v>4.3478260869565216E-2</v>
      </c>
      <c r="F4128" s="11">
        <v>0.91666666666666663</v>
      </c>
      <c r="G4128" s="11">
        <v>0</v>
      </c>
      <c r="H4128" s="11">
        <v>4.3478260869565216E-2</v>
      </c>
      <c r="I4128" s="1">
        <v>5</v>
      </c>
      <c r="J4128">
        <v>-7.109E-2</v>
      </c>
      <c r="K4128">
        <v>7.109E-2</v>
      </c>
      <c r="L4128" s="1"/>
      <c r="M4128" s="2"/>
    </row>
    <row r="4129" spans="1:13">
      <c r="A4129" s="5">
        <v>41081</v>
      </c>
      <c r="B4129" s="1">
        <v>0.45166070959999999</v>
      </c>
      <c r="C4129" s="11">
        <v>0.95833333333333337</v>
      </c>
      <c r="D4129" s="11">
        <v>0</v>
      </c>
      <c r="E4129" s="11">
        <v>4.1666666666666664E-2</v>
      </c>
      <c r="F4129" s="11">
        <v>0.95833333333333337</v>
      </c>
      <c r="G4129" s="11">
        <v>0</v>
      </c>
      <c r="H4129" s="11">
        <v>4.1666666666666664E-2</v>
      </c>
      <c r="I4129" s="1">
        <v>5</v>
      </c>
      <c r="J4129">
        <v>-6.2979999999999994E-2</v>
      </c>
      <c r="K4129">
        <v>6.2979999999999994E-2</v>
      </c>
      <c r="L4129" s="1"/>
      <c r="M4129" s="2"/>
    </row>
    <row r="4130" spans="1:13">
      <c r="A4130" s="5">
        <v>41081.041666666664</v>
      </c>
      <c r="B4130" s="1">
        <v>0.43675355240000002</v>
      </c>
      <c r="C4130" s="11">
        <v>0</v>
      </c>
      <c r="D4130" s="11">
        <v>0</v>
      </c>
      <c r="E4130" s="11">
        <v>1</v>
      </c>
      <c r="F4130" s="11">
        <v>0</v>
      </c>
      <c r="G4130" s="11">
        <v>0</v>
      </c>
      <c r="H4130" s="11">
        <v>1</v>
      </c>
      <c r="I4130" s="1">
        <v>5</v>
      </c>
      <c r="J4130">
        <v>-5.5119999999999995E-2</v>
      </c>
      <c r="K4130">
        <v>5.5119999999999995E-2</v>
      </c>
      <c r="L4130" s="1"/>
      <c r="M4130" s="2"/>
    </row>
    <row r="4131" spans="1:13">
      <c r="A4131" s="5">
        <v>41081.083333333336</v>
      </c>
      <c r="B4131" s="1">
        <v>0.42533344960000002</v>
      </c>
      <c r="C4131" s="11">
        <v>4.1666666666666664E-2</v>
      </c>
      <c r="D4131" s="11">
        <v>0</v>
      </c>
      <c r="E4131" s="11">
        <v>0.5</v>
      </c>
      <c r="F4131" s="11">
        <v>4.1666666666666664E-2</v>
      </c>
      <c r="G4131" s="11">
        <v>0</v>
      </c>
      <c r="H4131" s="11">
        <v>0.5</v>
      </c>
      <c r="I4131" s="1">
        <v>5</v>
      </c>
      <c r="J4131">
        <v>-4.7289999999999999E-2</v>
      </c>
      <c r="K4131">
        <v>4.7289999999999999E-2</v>
      </c>
      <c r="L4131" s="1"/>
      <c r="M4131" s="2"/>
    </row>
    <row r="4132" spans="1:13">
      <c r="A4132" s="5">
        <v>41081.125</v>
      </c>
      <c r="B4132" s="1">
        <v>0.41879522270000002</v>
      </c>
      <c r="C4132" s="11">
        <v>8.3333333333333329E-2</v>
      </c>
      <c r="D4132" s="11">
        <v>0</v>
      </c>
      <c r="E4132" s="11">
        <v>0.33333333333333331</v>
      </c>
      <c r="F4132" s="11">
        <v>8.3333333333333329E-2</v>
      </c>
      <c r="G4132" s="11">
        <v>0</v>
      </c>
      <c r="H4132" s="11">
        <v>0.33333333333333331</v>
      </c>
      <c r="I4132" s="1">
        <v>5</v>
      </c>
      <c r="J4132">
        <v>-4.6490000000000004E-2</v>
      </c>
      <c r="K4132">
        <v>4.6490000000000004E-2</v>
      </c>
      <c r="L4132" s="1"/>
      <c r="M4132" s="2"/>
    </row>
    <row r="4133" spans="1:13">
      <c r="A4133" s="5">
        <v>41081.166666666664</v>
      </c>
      <c r="B4133" s="1">
        <v>0.42306686430000001</v>
      </c>
      <c r="C4133" s="11">
        <v>0.125</v>
      </c>
      <c r="D4133" s="11">
        <v>0</v>
      </c>
      <c r="E4133" s="11">
        <v>0.25</v>
      </c>
      <c r="F4133" s="11">
        <v>0.125</v>
      </c>
      <c r="G4133" s="11">
        <v>0</v>
      </c>
      <c r="H4133" s="11">
        <v>0.25</v>
      </c>
      <c r="I4133" s="1">
        <v>5</v>
      </c>
      <c r="J4133">
        <v>-4.5060000000000003E-2</v>
      </c>
      <c r="K4133">
        <v>4.5060000000000003E-2</v>
      </c>
      <c r="L4133" s="1"/>
      <c r="M4133" s="2"/>
    </row>
    <row r="4134" spans="1:13">
      <c r="A4134" s="5">
        <v>41081.208333333336</v>
      </c>
      <c r="B4134" s="1">
        <v>0.45227094410000002</v>
      </c>
      <c r="C4134" s="11">
        <v>0.16666666666666666</v>
      </c>
      <c r="D4134" s="11">
        <v>0</v>
      </c>
      <c r="E4134" s="11">
        <v>0.2</v>
      </c>
      <c r="F4134" s="11">
        <v>0.16666666666666666</v>
      </c>
      <c r="G4134" s="11">
        <v>0</v>
      </c>
      <c r="H4134" s="11">
        <v>0.2</v>
      </c>
      <c r="I4134" s="1">
        <v>5</v>
      </c>
      <c r="J4134">
        <v>-5.5719999999999999E-2</v>
      </c>
      <c r="K4134">
        <v>5.5719999999999999E-2</v>
      </c>
      <c r="L4134" s="1"/>
      <c r="M4134" s="2"/>
    </row>
    <row r="4135" spans="1:13">
      <c r="A4135" s="5">
        <v>41081.25</v>
      </c>
      <c r="B4135" s="1">
        <v>0.4883619562</v>
      </c>
      <c r="C4135" s="11">
        <v>0.20833333333333334</v>
      </c>
      <c r="D4135" s="11">
        <v>0</v>
      </c>
      <c r="E4135" s="11">
        <v>0.16666666666666666</v>
      </c>
      <c r="F4135" s="11">
        <v>0.20833333333333334</v>
      </c>
      <c r="G4135" s="11">
        <v>0</v>
      </c>
      <c r="H4135" s="11">
        <v>0.16666666666666666</v>
      </c>
      <c r="I4135" s="1">
        <v>5</v>
      </c>
      <c r="J4135">
        <v>-5.8949999999999995E-2</v>
      </c>
      <c r="K4135">
        <v>5.8949999999999995E-2</v>
      </c>
      <c r="L4135" s="1"/>
      <c r="M4135" s="2"/>
    </row>
    <row r="4136" spans="1:13">
      <c r="A4136" s="5">
        <v>41081.291666666664</v>
      </c>
      <c r="B4136" s="1">
        <v>0.5216633249</v>
      </c>
      <c r="C4136" s="11">
        <v>0.25</v>
      </c>
      <c r="D4136" s="11">
        <v>0</v>
      </c>
      <c r="E4136" s="11">
        <v>0.14285714285714285</v>
      </c>
      <c r="F4136" s="11">
        <v>0.25</v>
      </c>
      <c r="G4136" s="11">
        <v>0</v>
      </c>
      <c r="H4136" s="11">
        <v>0.14285714285714285</v>
      </c>
      <c r="I4136" s="1">
        <v>5</v>
      </c>
      <c r="J4136">
        <v>-6.5009999999999998E-2</v>
      </c>
      <c r="K4136">
        <v>6.5009999999999998E-2</v>
      </c>
      <c r="L4136" s="1"/>
      <c r="M4136" s="2"/>
    </row>
    <row r="4137" spans="1:13">
      <c r="A4137" s="5">
        <v>41081.333333333336</v>
      </c>
      <c r="B4137" s="1">
        <v>0.55208787380000002</v>
      </c>
      <c r="C4137" s="11">
        <v>0.29166666666666669</v>
      </c>
      <c r="D4137" s="11">
        <v>0</v>
      </c>
      <c r="E4137" s="11">
        <v>0.125</v>
      </c>
      <c r="F4137" s="11">
        <v>0.29166666666666669</v>
      </c>
      <c r="G4137" s="11">
        <v>0</v>
      </c>
      <c r="H4137" s="11">
        <v>0.125</v>
      </c>
      <c r="I4137" s="1">
        <v>5</v>
      </c>
      <c r="J4137">
        <v>-7.9689999999999997E-2</v>
      </c>
      <c r="K4137">
        <v>7.9689999999999997E-2</v>
      </c>
      <c r="L4137" s="1"/>
      <c r="M4137" s="2"/>
    </row>
    <row r="4138" spans="1:13">
      <c r="A4138" s="5">
        <v>41081.375</v>
      </c>
      <c r="B4138" s="1">
        <v>0.57423066860000005</v>
      </c>
      <c r="C4138" s="11">
        <v>0.33333333333333331</v>
      </c>
      <c r="D4138" s="11">
        <v>0</v>
      </c>
      <c r="E4138" s="11">
        <v>0.1111111111111111</v>
      </c>
      <c r="F4138" s="11">
        <v>0.33333333333333331</v>
      </c>
      <c r="G4138" s="11">
        <v>0</v>
      </c>
      <c r="H4138" s="11">
        <v>0.1111111111111111</v>
      </c>
      <c r="I4138" s="1">
        <v>5</v>
      </c>
      <c r="J4138">
        <v>-9.3670000000000003E-2</v>
      </c>
      <c r="K4138">
        <v>9.3670000000000003E-2</v>
      </c>
      <c r="L4138" s="1"/>
      <c r="M4138" s="2"/>
    </row>
    <row r="4139" spans="1:13">
      <c r="A4139" s="5">
        <v>41081.416666666664</v>
      </c>
      <c r="B4139" s="1">
        <v>0.58364571529999998</v>
      </c>
      <c r="C4139" s="11">
        <v>0.375</v>
      </c>
      <c r="D4139" s="11">
        <v>0</v>
      </c>
      <c r="E4139" s="11">
        <v>0.1</v>
      </c>
      <c r="F4139" s="11">
        <v>0.375</v>
      </c>
      <c r="G4139" s="11">
        <v>0</v>
      </c>
      <c r="H4139" s="11">
        <v>0.1</v>
      </c>
      <c r="I4139" s="1">
        <v>5</v>
      </c>
      <c r="J4139">
        <v>-0.10009999999999999</v>
      </c>
      <c r="K4139">
        <v>0.10009999999999999</v>
      </c>
      <c r="L4139" s="1"/>
      <c r="M4139" s="2"/>
    </row>
    <row r="4140" spans="1:13">
      <c r="A4140" s="5">
        <v>41081.458333333336</v>
      </c>
      <c r="B4140" s="1">
        <v>0.5549646936</v>
      </c>
      <c r="C4140" s="11">
        <v>0.41666666666666669</v>
      </c>
      <c r="D4140" s="11">
        <v>0</v>
      </c>
      <c r="E4140" s="11">
        <v>9.0909090909090912E-2</v>
      </c>
      <c r="F4140" s="11">
        <v>0.41666666666666669</v>
      </c>
      <c r="G4140" s="11">
        <v>0</v>
      </c>
      <c r="H4140" s="11">
        <v>9.0909090909090912E-2</v>
      </c>
      <c r="I4140" s="1">
        <v>5</v>
      </c>
      <c r="J4140">
        <v>-9.4280000000000003E-2</v>
      </c>
      <c r="K4140">
        <v>9.4280000000000003E-2</v>
      </c>
      <c r="L4140" s="1"/>
      <c r="M4140" s="2"/>
    </row>
    <row r="4141" spans="1:13">
      <c r="A4141" s="5">
        <v>41081.5</v>
      </c>
      <c r="B4141" s="1">
        <v>0.54005753639999998</v>
      </c>
      <c r="C4141" s="11">
        <v>0.45833333333333331</v>
      </c>
      <c r="D4141" s="11">
        <v>0</v>
      </c>
      <c r="E4141" s="11">
        <v>8.3333333333333329E-2</v>
      </c>
      <c r="F4141" s="11">
        <v>0.45833333333333331</v>
      </c>
      <c r="G4141" s="11">
        <v>0</v>
      </c>
      <c r="H4141" s="11">
        <v>8.3333333333333329E-2</v>
      </c>
      <c r="I4141" s="1">
        <v>5</v>
      </c>
      <c r="J4141">
        <v>-8.6099999999999996E-2</v>
      </c>
      <c r="K4141">
        <v>8.6099999999999996E-2</v>
      </c>
      <c r="L4141" s="1"/>
      <c r="M4141" s="2"/>
    </row>
    <row r="4142" spans="1:13">
      <c r="A4142" s="5">
        <v>41081.541666666664</v>
      </c>
      <c r="B4142" s="1">
        <v>0.52593496640000004</v>
      </c>
      <c r="C4142" s="11">
        <v>0.5</v>
      </c>
      <c r="D4142" s="11">
        <v>0</v>
      </c>
      <c r="E4142" s="11">
        <v>7.6923076923076927E-2</v>
      </c>
      <c r="F4142" s="11">
        <v>0.5</v>
      </c>
      <c r="G4142" s="11">
        <v>0</v>
      </c>
      <c r="H4142" s="11">
        <v>7.6923076923076927E-2</v>
      </c>
      <c r="I4142" s="1">
        <v>5</v>
      </c>
      <c r="J4142">
        <v>-7.9710000000000003E-2</v>
      </c>
      <c r="K4142">
        <v>7.9710000000000003E-2</v>
      </c>
      <c r="L4142" s="1"/>
      <c r="M4142" s="2"/>
    </row>
    <row r="4143" spans="1:13">
      <c r="A4143" s="5">
        <v>41081.583333333336</v>
      </c>
      <c r="B4143" s="1">
        <v>0.52227355939999998</v>
      </c>
      <c r="C4143" s="11">
        <v>0.54166666666666663</v>
      </c>
      <c r="D4143" s="11">
        <v>0</v>
      </c>
      <c r="E4143" s="11">
        <v>7.1428571428571425E-2</v>
      </c>
      <c r="F4143" s="11">
        <v>0.54166666666666663</v>
      </c>
      <c r="G4143" s="11">
        <v>0</v>
      </c>
      <c r="H4143" s="11">
        <v>7.1428571428571425E-2</v>
      </c>
      <c r="I4143" s="1">
        <v>5</v>
      </c>
      <c r="J4143">
        <v>-7.6499999999999999E-2</v>
      </c>
      <c r="K4143">
        <v>7.6499999999999999E-2</v>
      </c>
      <c r="L4143" s="1"/>
      <c r="M4143" s="2"/>
    </row>
    <row r="4144" spans="1:13">
      <c r="A4144" s="5">
        <v>41081.625</v>
      </c>
      <c r="B4144" s="1">
        <v>0.52663237730000001</v>
      </c>
      <c r="C4144" s="11">
        <v>0.58333333333333337</v>
      </c>
      <c r="D4144" s="11">
        <v>0</v>
      </c>
      <c r="E4144" s="11">
        <v>6.6666666666666666E-2</v>
      </c>
      <c r="F4144" s="11">
        <v>0.58333333333333337</v>
      </c>
      <c r="G4144" s="11">
        <v>0</v>
      </c>
      <c r="H4144" s="11">
        <v>6.6666666666666666E-2</v>
      </c>
      <c r="I4144" s="1">
        <v>5</v>
      </c>
      <c r="J4144">
        <v>-7.4730000000000005E-2</v>
      </c>
      <c r="K4144">
        <v>7.4730000000000005E-2</v>
      </c>
      <c r="L4144" s="1"/>
      <c r="M4144" s="2"/>
    </row>
    <row r="4145" spans="1:13">
      <c r="A4145" s="5">
        <v>41081.666666666664</v>
      </c>
      <c r="B4145" s="1">
        <v>0.5448522361</v>
      </c>
      <c r="C4145" s="11">
        <v>0.625</v>
      </c>
      <c r="D4145" s="11">
        <v>0</v>
      </c>
      <c r="E4145" s="11">
        <v>6.25E-2</v>
      </c>
      <c r="F4145" s="11">
        <v>0.625</v>
      </c>
      <c r="G4145" s="11">
        <v>0</v>
      </c>
      <c r="H4145" s="11">
        <v>6.25E-2</v>
      </c>
      <c r="I4145" s="1">
        <v>5</v>
      </c>
      <c r="J4145">
        <v>-8.0660000000000009E-2</v>
      </c>
      <c r="K4145">
        <v>8.0660000000000009E-2</v>
      </c>
      <c r="L4145" s="1"/>
      <c r="M4145" s="2"/>
    </row>
    <row r="4146" spans="1:13">
      <c r="A4146" s="5">
        <v>41081.708333333336</v>
      </c>
      <c r="B4146" s="1">
        <v>0.55880045330000006</v>
      </c>
      <c r="C4146" s="11">
        <v>0.66666666666666663</v>
      </c>
      <c r="D4146" s="11">
        <v>0</v>
      </c>
      <c r="E4146" s="11">
        <v>5.8823529411764705E-2</v>
      </c>
      <c r="F4146" s="11">
        <v>0.66666666666666663</v>
      </c>
      <c r="G4146" s="11">
        <v>0</v>
      </c>
      <c r="H4146" s="11">
        <v>5.8823529411764705E-2</v>
      </c>
      <c r="I4146" s="1">
        <v>5</v>
      </c>
      <c r="J4146">
        <v>-8.4419999999999995E-2</v>
      </c>
      <c r="K4146">
        <v>8.4419999999999995E-2</v>
      </c>
      <c r="L4146" s="1"/>
      <c r="M4146" s="2"/>
    </row>
    <row r="4147" spans="1:13">
      <c r="A4147" s="5">
        <v>41081.75</v>
      </c>
      <c r="B4147" s="1">
        <v>0.55827739519999997</v>
      </c>
      <c r="C4147" s="11">
        <v>0.70833333333333337</v>
      </c>
      <c r="D4147" s="11">
        <v>0</v>
      </c>
      <c r="E4147" s="11">
        <v>5.5555555555555552E-2</v>
      </c>
      <c r="F4147" s="11">
        <v>0.70833333333333337</v>
      </c>
      <c r="G4147" s="11">
        <v>0</v>
      </c>
      <c r="H4147" s="11">
        <v>5.5555555555555552E-2</v>
      </c>
      <c r="I4147" s="1">
        <v>5</v>
      </c>
      <c r="J4147">
        <v>-8.8209999999999997E-2</v>
      </c>
      <c r="K4147">
        <v>8.8209999999999997E-2</v>
      </c>
      <c r="L4147" s="1"/>
      <c r="M4147" s="2"/>
    </row>
    <row r="4148" spans="1:13">
      <c r="A4148" s="5">
        <v>41081.791666666664</v>
      </c>
      <c r="B4148" s="1">
        <v>0.5576671607</v>
      </c>
      <c r="C4148" s="11">
        <v>0.75</v>
      </c>
      <c r="D4148" s="11">
        <v>0</v>
      </c>
      <c r="E4148" s="11">
        <v>5.2631578947368418E-2</v>
      </c>
      <c r="F4148" s="11">
        <v>0.75</v>
      </c>
      <c r="G4148" s="11">
        <v>0</v>
      </c>
      <c r="H4148" s="11">
        <v>5.2631578947368418E-2</v>
      </c>
      <c r="I4148" s="1">
        <v>5</v>
      </c>
      <c r="J4148">
        <v>-9.1809999999999989E-2</v>
      </c>
      <c r="K4148">
        <v>9.1809999999999989E-2</v>
      </c>
      <c r="L4148" s="1"/>
      <c r="M4148" s="2"/>
    </row>
    <row r="4149" spans="1:13">
      <c r="A4149" s="5">
        <v>41081.833333333336</v>
      </c>
      <c r="B4149" s="1">
        <v>0.57370761049999996</v>
      </c>
      <c r="C4149" s="11">
        <v>0.79166666666666663</v>
      </c>
      <c r="D4149" s="11">
        <v>0</v>
      </c>
      <c r="E4149" s="11">
        <v>0.05</v>
      </c>
      <c r="F4149" s="11">
        <v>0.79166666666666663</v>
      </c>
      <c r="G4149" s="11">
        <v>0</v>
      </c>
      <c r="H4149" s="11">
        <v>0.05</v>
      </c>
      <c r="I4149" s="1">
        <v>5</v>
      </c>
      <c r="J4149">
        <v>-9.1739999999999988E-2</v>
      </c>
      <c r="K4149">
        <v>9.1739999999999988E-2</v>
      </c>
      <c r="L4149" s="1"/>
      <c r="M4149" s="2"/>
    </row>
    <row r="4150" spans="1:13">
      <c r="A4150" s="5">
        <v>41081.875</v>
      </c>
      <c r="B4150" s="1">
        <v>0.56838985269999998</v>
      </c>
      <c r="C4150" s="11">
        <v>0.83333333333333337</v>
      </c>
      <c r="D4150" s="11">
        <v>0</v>
      </c>
      <c r="E4150" s="11">
        <v>4.7619047619047616E-2</v>
      </c>
      <c r="F4150" s="11">
        <v>0.83333333333333337</v>
      </c>
      <c r="G4150" s="11">
        <v>0</v>
      </c>
      <c r="H4150" s="11">
        <v>4.7619047619047616E-2</v>
      </c>
      <c r="I4150" s="1">
        <v>5</v>
      </c>
      <c r="J4150">
        <v>-9.0800000000000006E-2</v>
      </c>
      <c r="K4150">
        <v>9.0800000000000006E-2</v>
      </c>
      <c r="L4150" s="1"/>
      <c r="M4150" s="2"/>
    </row>
    <row r="4151" spans="1:13">
      <c r="A4151" s="5">
        <v>41081.916666666664</v>
      </c>
      <c r="B4151" s="1">
        <v>0.52680673</v>
      </c>
      <c r="C4151" s="11">
        <v>0.875</v>
      </c>
      <c r="D4151" s="11">
        <v>0</v>
      </c>
      <c r="E4151" s="11">
        <v>4.5454545454545456E-2</v>
      </c>
      <c r="F4151" s="11">
        <v>0.875</v>
      </c>
      <c r="G4151" s="11">
        <v>0</v>
      </c>
      <c r="H4151" s="11">
        <v>4.5454545454545456E-2</v>
      </c>
      <c r="I4151" s="1">
        <v>5</v>
      </c>
      <c r="J4151">
        <v>-8.5020000000000012E-2</v>
      </c>
      <c r="K4151">
        <v>8.5020000000000012E-2</v>
      </c>
      <c r="L4151" s="1"/>
      <c r="M4151" s="2"/>
    </row>
    <row r="4152" spans="1:13">
      <c r="A4152" s="5">
        <v>41081.958333333336</v>
      </c>
      <c r="B4152" s="1">
        <v>0.49934617730000003</v>
      </c>
      <c r="C4152" s="11">
        <v>0.91666666666666663</v>
      </c>
      <c r="D4152" s="11">
        <v>0</v>
      </c>
      <c r="E4152" s="11">
        <v>4.3478260869565216E-2</v>
      </c>
      <c r="F4152" s="11">
        <v>0.91666666666666663</v>
      </c>
      <c r="G4152" s="11">
        <v>0</v>
      </c>
      <c r="H4152" s="11">
        <v>4.3478260869565216E-2</v>
      </c>
      <c r="I4152" s="1">
        <v>5</v>
      </c>
      <c r="J4152">
        <v>-7.9480000000000009E-2</v>
      </c>
      <c r="K4152">
        <v>7.9480000000000009E-2</v>
      </c>
      <c r="L4152" s="1"/>
      <c r="M4152" s="2"/>
    </row>
    <row r="4153" spans="1:13">
      <c r="A4153" s="5">
        <v>41082</v>
      </c>
      <c r="B4153" s="1">
        <v>0.4808647895</v>
      </c>
      <c r="C4153" s="11">
        <v>0.95833333333333337</v>
      </c>
      <c r="D4153" s="11">
        <v>0</v>
      </c>
      <c r="E4153" s="11">
        <v>4.1666666666666664E-2</v>
      </c>
      <c r="F4153" s="11">
        <v>0.95833333333333337</v>
      </c>
      <c r="G4153" s="11">
        <v>0</v>
      </c>
      <c r="H4153" s="11">
        <v>4.1666666666666664E-2</v>
      </c>
      <c r="I4153" s="1">
        <v>5</v>
      </c>
      <c r="J4153">
        <v>-7.5679999999999997E-2</v>
      </c>
      <c r="K4153">
        <v>7.5679999999999997E-2</v>
      </c>
      <c r="L4153" s="1"/>
      <c r="M4153" s="2"/>
    </row>
    <row r="4154" spans="1:13">
      <c r="A4154" s="5">
        <v>41082.041666666664</v>
      </c>
      <c r="B4154" s="1">
        <v>0.46874727570000002</v>
      </c>
      <c r="C4154" s="11">
        <v>0</v>
      </c>
      <c r="D4154" s="11">
        <v>0</v>
      </c>
      <c r="E4154" s="11">
        <v>1</v>
      </c>
      <c r="F4154" s="11">
        <v>0</v>
      </c>
      <c r="G4154" s="11">
        <v>0</v>
      </c>
      <c r="H4154" s="11">
        <v>1</v>
      </c>
      <c r="I4154" s="1">
        <v>5</v>
      </c>
      <c r="J4154">
        <v>-5.9829999999999994E-2</v>
      </c>
      <c r="K4154">
        <v>5.9829999999999994E-2</v>
      </c>
      <c r="L4154" s="1"/>
      <c r="M4154" s="2"/>
    </row>
    <row r="4155" spans="1:13">
      <c r="A4155" s="5">
        <v>41082.083333333336</v>
      </c>
      <c r="B4155" s="1">
        <v>0.4628192834</v>
      </c>
      <c r="C4155" s="11">
        <v>4.1666666666666664E-2</v>
      </c>
      <c r="D4155" s="11">
        <v>0</v>
      </c>
      <c r="E4155" s="11">
        <v>0.5</v>
      </c>
      <c r="F4155" s="11">
        <v>4.1666666666666664E-2</v>
      </c>
      <c r="G4155" s="11">
        <v>0</v>
      </c>
      <c r="H4155" s="11">
        <v>0.5</v>
      </c>
      <c r="I4155" s="1">
        <v>5</v>
      </c>
      <c r="J4155">
        <v>-5.7849999999999999E-2</v>
      </c>
      <c r="K4155">
        <v>5.7849999999999999E-2</v>
      </c>
      <c r="L4155" s="1"/>
      <c r="M4155" s="2"/>
    </row>
    <row r="4156" spans="1:13">
      <c r="A4156" s="5">
        <v>41082.125</v>
      </c>
      <c r="B4156" s="1">
        <v>0.48443902010000001</v>
      </c>
      <c r="C4156" s="11">
        <v>8.3333333333333329E-2</v>
      </c>
      <c r="D4156" s="11">
        <v>0</v>
      </c>
      <c r="E4156" s="11">
        <v>0.33333333333333331</v>
      </c>
      <c r="F4156" s="11">
        <v>8.3333333333333329E-2</v>
      </c>
      <c r="G4156" s="11">
        <v>0</v>
      </c>
      <c r="H4156" s="11">
        <v>0.33333333333333331</v>
      </c>
      <c r="I4156" s="1">
        <v>5</v>
      </c>
      <c r="J4156">
        <v>-5.0479999999999997E-2</v>
      </c>
      <c r="K4156">
        <v>5.0479999999999997E-2</v>
      </c>
      <c r="L4156" s="1"/>
      <c r="M4156" s="2"/>
    </row>
    <row r="4157" spans="1:13">
      <c r="A4157" s="5">
        <v>41082.166666666664</v>
      </c>
      <c r="B4157" s="1">
        <v>0.56437974020000004</v>
      </c>
      <c r="C4157" s="11">
        <v>0.125</v>
      </c>
      <c r="D4157" s="11">
        <v>0</v>
      </c>
      <c r="E4157" s="11">
        <v>0.25</v>
      </c>
      <c r="F4157" s="11">
        <v>0.125</v>
      </c>
      <c r="G4157" s="11">
        <v>0</v>
      </c>
      <c r="H4157" s="11">
        <v>0.25</v>
      </c>
      <c r="I4157" s="1">
        <v>5</v>
      </c>
      <c r="J4157">
        <v>-4.8000000000000001E-2</v>
      </c>
      <c r="K4157">
        <v>4.8000000000000001E-2</v>
      </c>
      <c r="L4157" s="1"/>
      <c r="M4157" s="2"/>
    </row>
    <row r="4158" spans="1:13">
      <c r="A4158" s="5">
        <v>41082.208333333336</v>
      </c>
      <c r="B4158" s="1">
        <v>0.68180629410000004</v>
      </c>
      <c r="C4158" s="11">
        <v>0.16666666666666666</v>
      </c>
      <c r="D4158" s="11">
        <v>0</v>
      </c>
      <c r="E4158" s="11">
        <v>0.2</v>
      </c>
      <c r="F4158" s="11">
        <v>0.16666666666666666</v>
      </c>
      <c r="G4158" s="11">
        <v>0</v>
      </c>
      <c r="H4158" s="11">
        <v>0.2</v>
      </c>
      <c r="I4158" s="1">
        <v>5</v>
      </c>
      <c r="J4158">
        <v>-3.9980000000000002E-2</v>
      </c>
      <c r="K4158">
        <v>3.9980000000000002E-2</v>
      </c>
      <c r="L4158" s="1"/>
      <c r="M4158" s="2"/>
    </row>
    <row r="4159" spans="1:13">
      <c r="A4159" s="5">
        <v>41082.25</v>
      </c>
      <c r="B4159" s="1">
        <v>0.74849620780000004</v>
      </c>
      <c r="C4159" s="11">
        <v>0.20833333333333334</v>
      </c>
      <c r="D4159" s="11">
        <v>0</v>
      </c>
      <c r="E4159" s="11">
        <v>0.16666666666666666</v>
      </c>
      <c r="F4159" s="11">
        <v>0.20833333333333334</v>
      </c>
      <c r="G4159" s="11">
        <v>0</v>
      </c>
      <c r="H4159" s="11">
        <v>0.16666666666666666</v>
      </c>
      <c r="I4159" s="1">
        <v>5</v>
      </c>
      <c r="J4159">
        <v>-3.1509999999999996E-2</v>
      </c>
      <c r="K4159">
        <v>3.1509999999999996E-2</v>
      </c>
      <c r="L4159" s="1"/>
      <c r="M4159" s="2"/>
    </row>
    <row r="4160" spans="1:13">
      <c r="A4160" s="5">
        <v>41082.291666666664</v>
      </c>
      <c r="B4160" s="1">
        <v>0.78223345830000002</v>
      </c>
      <c r="C4160" s="11">
        <v>0.25</v>
      </c>
      <c r="D4160" s="11">
        <v>0</v>
      </c>
      <c r="E4160" s="11">
        <v>0.14285714285714285</v>
      </c>
      <c r="F4160" s="11">
        <v>0.25</v>
      </c>
      <c r="G4160" s="11">
        <v>0</v>
      </c>
      <c r="H4160" s="11">
        <v>0.14285714285714285</v>
      </c>
      <c r="I4160" s="1">
        <v>5</v>
      </c>
      <c r="J4160">
        <v>-4.002E-2</v>
      </c>
      <c r="K4160">
        <v>4.002E-2</v>
      </c>
      <c r="L4160" s="1"/>
      <c r="M4160" s="2"/>
    </row>
    <row r="4161" spans="1:13">
      <c r="A4161" s="5">
        <v>41082.333333333336</v>
      </c>
      <c r="B4161" s="1">
        <v>0.78868450879999996</v>
      </c>
      <c r="C4161" s="11">
        <v>0.29166666666666669</v>
      </c>
      <c r="D4161" s="11">
        <v>0</v>
      </c>
      <c r="E4161" s="11">
        <v>0.125</v>
      </c>
      <c r="F4161" s="11">
        <v>0.29166666666666669</v>
      </c>
      <c r="G4161" s="11">
        <v>0</v>
      </c>
      <c r="H4161" s="11">
        <v>0.125</v>
      </c>
      <c r="I4161" s="1">
        <v>5</v>
      </c>
      <c r="J4161">
        <v>-4.6719999999999998E-2</v>
      </c>
      <c r="K4161">
        <v>4.6719999999999998E-2</v>
      </c>
      <c r="L4161" s="1"/>
      <c r="M4161" s="2"/>
    </row>
    <row r="4162" spans="1:13">
      <c r="A4162" s="5">
        <v>41082.375</v>
      </c>
      <c r="B4162" s="1">
        <v>0.81152471449999997</v>
      </c>
      <c r="C4162" s="11">
        <v>0.33333333333333331</v>
      </c>
      <c r="D4162" s="11">
        <v>0</v>
      </c>
      <c r="E4162" s="11">
        <v>0.1111111111111111</v>
      </c>
      <c r="F4162" s="11">
        <v>0.33333333333333331</v>
      </c>
      <c r="G4162" s="11">
        <v>0</v>
      </c>
      <c r="H4162" s="11">
        <v>0.1111111111111111</v>
      </c>
      <c r="I4162" s="1">
        <v>5</v>
      </c>
      <c r="J4162">
        <v>-6.7960000000000007E-2</v>
      </c>
      <c r="K4162">
        <v>6.7960000000000007E-2</v>
      </c>
      <c r="L4162" s="1"/>
      <c r="M4162" s="2"/>
    </row>
    <row r="4163" spans="1:13">
      <c r="A4163" s="5">
        <v>41082.416666666664</v>
      </c>
      <c r="B4163" s="1">
        <v>0.81980646850000005</v>
      </c>
      <c r="C4163" s="11">
        <v>0.375</v>
      </c>
      <c r="D4163" s="11">
        <v>0</v>
      </c>
      <c r="E4163" s="11">
        <v>0.1</v>
      </c>
      <c r="F4163" s="11">
        <v>0.375</v>
      </c>
      <c r="G4163" s="11">
        <v>0</v>
      </c>
      <c r="H4163" s="11">
        <v>0.1</v>
      </c>
      <c r="I4163" s="1">
        <v>5</v>
      </c>
      <c r="J4163">
        <v>-7.2929999999999995E-2</v>
      </c>
      <c r="K4163">
        <v>7.2929999999999995E-2</v>
      </c>
      <c r="L4163" s="1"/>
      <c r="M4163" s="2"/>
    </row>
    <row r="4164" spans="1:13">
      <c r="A4164" s="5">
        <v>41082.458333333336</v>
      </c>
      <c r="B4164" s="1">
        <v>0.80777613110000002</v>
      </c>
      <c r="C4164" s="11">
        <v>0.41666666666666669</v>
      </c>
      <c r="D4164" s="11">
        <v>0</v>
      </c>
      <c r="E4164" s="11">
        <v>9.0909090909090912E-2</v>
      </c>
      <c r="F4164" s="11">
        <v>0.41666666666666669</v>
      </c>
      <c r="G4164" s="11">
        <v>0</v>
      </c>
      <c r="H4164" s="11">
        <v>9.0909090909090912E-2</v>
      </c>
      <c r="I4164" s="1">
        <v>5</v>
      </c>
      <c r="J4164">
        <v>-7.0540000000000005E-2</v>
      </c>
      <c r="K4164">
        <v>7.0540000000000005E-2</v>
      </c>
      <c r="L4164" s="1"/>
      <c r="M4164" s="2"/>
    </row>
    <row r="4165" spans="1:13">
      <c r="A4165" s="5">
        <v>41082.5</v>
      </c>
      <c r="B4165" s="1">
        <v>0.80350448959999998</v>
      </c>
      <c r="C4165" s="11">
        <v>0.45833333333333331</v>
      </c>
      <c r="D4165" s="11">
        <v>0</v>
      </c>
      <c r="E4165" s="11">
        <v>8.3333333333333329E-2</v>
      </c>
      <c r="F4165" s="11">
        <v>0.45833333333333331</v>
      </c>
      <c r="G4165" s="11">
        <v>0</v>
      </c>
      <c r="H4165" s="11">
        <v>8.3333333333333329E-2</v>
      </c>
      <c r="I4165" s="1">
        <v>5</v>
      </c>
      <c r="J4165">
        <v>-6.7930000000000004E-2</v>
      </c>
      <c r="K4165">
        <v>6.7930000000000004E-2</v>
      </c>
      <c r="L4165" s="1"/>
      <c r="M4165" s="2"/>
    </row>
    <row r="4166" spans="1:13">
      <c r="A4166" s="5">
        <v>41082.541666666664</v>
      </c>
      <c r="B4166" s="1">
        <v>0.80228402060000004</v>
      </c>
      <c r="C4166" s="11">
        <v>0.5</v>
      </c>
      <c r="D4166" s="11">
        <v>0</v>
      </c>
      <c r="E4166" s="11">
        <v>7.6923076923076927E-2</v>
      </c>
      <c r="F4166" s="11">
        <v>0.5</v>
      </c>
      <c r="G4166" s="11">
        <v>0</v>
      </c>
      <c r="H4166" s="11">
        <v>7.6923076923076927E-2</v>
      </c>
      <c r="I4166" s="1">
        <v>5</v>
      </c>
      <c r="J4166">
        <v>-6.2359999999999999E-2</v>
      </c>
      <c r="K4166">
        <v>6.2359999999999999E-2</v>
      </c>
      <c r="L4166" s="1"/>
      <c r="M4166" s="2"/>
    </row>
    <row r="4167" spans="1:13">
      <c r="A4167" s="5">
        <v>41082.583333333336</v>
      </c>
      <c r="B4167" s="1">
        <v>0.79618167549999996</v>
      </c>
      <c r="C4167" s="11">
        <v>0.54166666666666663</v>
      </c>
      <c r="D4167" s="11">
        <v>0</v>
      </c>
      <c r="E4167" s="11">
        <v>7.1428571428571425E-2</v>
      </c>
      <c r="F4167" s="11">
        <v>0.54166666666666663</v>
      </c>
      <c r="G4167" s="11">
        <v>0</v>
      </c>
      <c r="H4167" s="11">
        <v>7.1428571428571425E-2</v>
      </c>
      <c r="I4167" s="1">
        <v>5</v>
      </c>
      <c r="J4167">
        <v>-6.2E-2</v>
      </c>
      <c r="K4167">
        <v>6.2E-2</v>
      </c>
      <c r="L4167" s="1"/>
      <c r="M4167" s="2"/>
    </row>
    <row r="4168" spans="1:13">
      <c r="A4168" s="5">
        <v>41082.625</v>
      </c>
      <c r="B4168" s="1">
        <v>0.78249498740000001</v>
      </c>
      <c r="C4168" s="11">
        <v>0.58333333333333337</v>
      </c>
      <c r="D4168" s="11">
        <v>0</v>
      </c>
      <c r="E4168" s="11">
        <v>6.6666666666666666E-2</v>
      </c>
      <c r="F4168" s="11">
        <v>0.58333333333333337</v>
      </c>
      <c r="G4168" s="11">
        <v>0</v>
      </c>
      <c r="H4168" s="11">
        <v>6.6666666666666666E-2</v>
      </c>
      <c r="I4168" s="1">
        <v>5</v>
      </c>
      <c r="J4168">
        <v>-6.0590000000000005E-2</v>
      </c>
      <c r="K4168">
        <v>6.0590000000000005E-2</v>
      </c>
      <c r="L4168" s="1"/>
      <c r="M4168" s="2"/>
    </row>
    <row r="4169" spans="1:13">
      <c r="A4169" s="5">
        <v>41082.666666666664</v>
      </c>
      <c r="B4169" s="1">
        <v>0.78171040010000004</v>
      </c>
      <c r="C4169" s="11">
        <v>0.625</v>
      </c>
      <c r="D4169" s="11">
        <v>0</v>
      </c>
      <c r="E4169" s="11">
        <v>6.25E-2</v>
      </c>
      <c r="F4169" s="11">
        <v>0.625</v>
      </c>
      <c r="G4169" s="11">
        <v>0</v>
      </c>
      <c r="H4169" s="11">
        <v>6.25E-2</v>
      </c>
      <c r="I4169" s="1">
        <v>5</v>
      </c>
      <c r="J4169">
        <v>-6.6799999999999998E-2</v>
      </c>
      <c r="K4169">
        <v>6.6799999999999998E-2</v>
      </c>
      <c r="L4169" s="1"/>
      <c r="M4169" s="2"/>
    </row>
    <row r="4170" spans="1:13">
      <c r="A4170" s="5">
        <v>41082.708333333336</v>
      </c>
      <c r="B4170" s="1">
        <v>0.76671606660000002</v>
      </c>
      <c r="C4170" s="11">
        <v>0.66666666666666663</v>
      </c>
      <c r="D4170" s="11">
        <v>0</v>
      </c>
      <c r="E4170" s="11">
        <v>5.8823529411764705E-2</v>
      </c>
      <c r="F4170" s="11">
        <v>0.66666666666666663</v>
      </c>
      <c r="G4170" s="11">
        <v>0</v>
      </c>
      <c r="H4170" s="11">
        <v>5.8823529411764705E-2</v>
      </c>
      <c r="I4170" s="1">
        <v>5</v>
      </c>
      <c r="J4170">
        <v>-6.9980000000000001E-2</v>
      </c>
      <c r="K4170">
        <v>6.9980000000000001E-2</v>
      </c>
      <c r="L4170" s="1"/>
      <c r="M4170" s="2"/>
    </row>
    <row r="4171" spans="1:13">
      <c r="A4171" s="5">
        <v>41082.75</v>
      </c>
      <c r="B4171" s="1">
        <v>0.72574317850000003</v>
      </c>
      <c r="C4171" s="11">
        <v>0.70833333333333337</v>
      </c>
      <c r="D4171" s="11">
        <v>0</v>
      </c>
      <c r="E4171" s="11">
        <v>5.5555555555555552E-2</v>
      </c>
      <c r="F4171" s="11">
        <v>0.70833333333333337</v>
      </c>
      <c r="G4171" s="11">
        <v>0</v>
      </c>
      <c r="H4171" s="11">
        <v>5.5555555555555552E-2</v>
      </c>
      <c r="I4171" s="1">
        <v>5</v>
      </c>
      <c r="J4171">
        <v>-7.349E-2</v>
      </c>
      <c r="K4171">
        <v>7.349E-2</v>
      </c>
      <c r="L4171" s="1"/>
      <c r="M4171" s="2"/>
    </row>
    <row r="4172" spans="1:13">
      <c r="A4172" s="5">
        <v>41082.791666666664</v>
      </c>
      <c r="B4172" s="1">
        <v>0.69732368580000004</v>
      </c>
      <c r="C4172" s="11">
        <v>0.75</v>
      </c>
      <c r="D4172" s="11">
        <v>0</v>
      </c>
      <c r="E4172" s="11">
        <v>5.2631578947368418E-2</v>
      </c>
      <c r="F4172" s="11">
        <v>0.75</v>
      </c>
      <c r="G4172" s="11">
        <v>0</v>
      </c>
      <c r="H4172" s="11">
        <v>5.2631578947368418E-2</v>
      </c>
      <c r="I4172" s="1">
        <v>5</v>
      </c>
      <c r="J4172">
        <v>-8.0239999999999992E-2</v>
      </c>
      <c r="K4172">
        <v>8.0239999999999992E-2</v>
      </c>
      <c r="L4172" s="1"/>
      <c r="M4172" s="2"/>
    </row>
    <row r="4173" spans="1:13">
      <c r="A4173" s="5">
        <v>41082.833333333336</v>
      </c>
      <c r="B4173" s="1">
        <v>0.66201726090000002</v>
      </c>
      <c r="C4173" s="11">
        <v>0.79166666666666663</v>
      </c>
      <c r="D4173" s="11">
        <v>0</v>
      </c>
      <c r="E4173" s="11">
        <v>0.05</v>
      </c>
      <c r="F4173" s="11">
        <v>0.79166666666666663</v>
      </c>
      <c r="G4173" s="11">
        <v>0</v>
      </c>
      <c r="H4173" s="11">
        <v>0.05</v>
      </c>
      <c r="I4173" s="1">
        <v>5</v>
      </c>
      <c r="J4173">
        <v>-8.183E-2</v>
      </c>
      <c r="K4173">
        <v>8.183E-2</v>
      </c>
      <c r="L4173" s="1"/>
      <c r="M4173" s="2"/>
    </row>
    <row r="4174" spans="1:13">
      <c r="A4174" s="5">
        <v>41082.875</v>
      </c>
      <c r="B4174" s="1">
        <v>0.64126928780000003</v>
      </c>
      <c r="C4174" s="11">
        <v>0.83333333333333337</v>
      </c>
      <c r="D4174" s="11">
        <v>0</v>
      </c>
      <c r="E4174" s="11">
        <v>4.7619047619047616E-2</v>
      </c>
      <c r="F4174" s="11">
        <v>0.83333333333333337</v>
      </c>
      <c r="G4174" s="11">
        <v>0</v>
      </c>
      <c r="H4174" s="11">
        <v>4.7619047619047616E-2</v>
      </c>
      <c r="I4174" s="1">
        <v>5</v>
      </c>
      <c r="J4174">
        <v>-8.1839999999999996E-2</v>
      </c>
      <c r="K4174">
        <v>8.1839999999999996E-2</v>
      </c>
      <c r="L4174" s="1"/>
      <c r="M4174" s="2"/>
    </row>
    <row r="4175" spans="1:13">
      <c r="A4175" s="5">
        <v>41082.916666666664</v>
      </c>
      <c r="B4175" s="1">
        <v>0.58957370760000005</v>
      </c>
      <c r="C4175" s="11">
        <v>0.875</v>
      </c>
      <c r="D4175" s="11">
        <v>0</v>
      </c>
      <c r="E4175" s="11">
        <v>4.5454545454545456E-2</v>
      </c>
      <c r="F4175" s="11">
        <v>0.875</v>
      </c>
      <c r="G4175" s="11">
        <v>0</v>
      </c>
      <c r="H4175" s="11">
        <v>4.5454545454545456E-2</v>
      </c>
      <c r="I4175" s="1">
        <v>5</v>
      </c>
      <c r="J4175">
        <v>-7.7990000000000004E-2</v>
      </c>
      <c r="K4175">
        <v>7.7990000000000004E-2</v>
      </c>
      <c r="L4175" s="1"/>
      <c r="M4175" s="2"/>
    </row>
    <row r="4176" spans="1:13">
      <c r="A4176" s="5">
        <v>41082.958333333336</v>
      </c>
      <c r="B4176" s="1">
        <v>0.55531339899999999</v>
      </c>
      <c r="C4176" s="11">
        <v>0.91666666666666663</v>
      </c>
      <c r="D4176" s="11">
        <v>0</v>
      </c>
      <c r="E4176" s="11">
        <v>4.3478260869565216E-2</v>
      </c>
      <c r="F4176" s="11">
        <v>0.91666666666666663</v>
      </c>
      <c r="G4176" s="11">
        <v>0</v>
      </c>
      <c r="H4176" s="11">
        <v>4.3478260869565216E-2</v>
      </c>
      <c r="I4176" s="1">
        <v>5</v>
      </c>
      <c r="J4176">
        <v>-6.6780000000000006E-2</v>
      </c>
      <c r="K4176">
        <v>6.6780000000000006E-2</v>
      </c>
      <c r="L4176" s="1"/>
      <c r="M4176" s="2"/>
    </row>
    <row r="4177" spans="1:13">
      <c r="A4177" s="5">
        <v>41083</v>
      </c>
      <c r="B4177" s="1">
        <v>0.53072966610000005</v>
      </c>
      <c r="C4177" s="11">
        <v>0.95833333333333337</v>
      </c>
      <c r="D4177" s="11">
        <v>0</v>
      </c>
      <c r="E4177" s="11">
        <v>4.1666666666666664E-2</v>
      </c>
      <c r="F4177" s="11">
        <v>0.95833333333333337</v>
      </c>
      <c r="G4177" s="11">
        <v>0</v>
      </c>
      <c r="H4177" s="11">
        <v>4.1666666666666664E-2</v>
      </c>
      <c r="I4177" s="1">
        <v>5</v>
      </c>
      <c r="J4177">
        <v>-6.1420000000000002E-2</v>
      </c>
      <c r="K4177">
        <v>6.1420000000000002E-2</v>
      </c>
      <c r="L4177" s="1"/>
      <c r="M4177" s="2"/>
    </row>
    <row r="4178" spans="1:13">
      <c r="A4178" s="5">
        <v>41083.041666666664</v>
      </c>
      <c r="B4178" s="1">
        <v>0.51198674919999998</v>
      </c>
      <c r="C4178" s="11">
        <v>0</v>
      </c>
      <c r="D4178" s="11">
        <v>0</v>
      </c>
      <c r="E4178" s="11">
        <v>1</v>
      </c>
      <c r="F4178" s="11">
        <v>0</v>
      </c>
      <c r="G4178" s="11">
        <v>0</v>
      </c>
      <c r="H4178" s="11">
        <v>1</v>
      </c>
      <c r="I4178" s="1">
        <v>5</v>
      </c>
      <c r="J4178">
        <v>-4.888E-2</v>
      </c>
      <c r="K4178">
        <v>4.888E-2</v>
      </c>
      <c r="L4178" s="1"/>
      <c r="M4178" s="2"/>
    </row>
    <row r="4179" spans="1:13">
      <c r="A4179" s="5">
        <v>41083.083333333336</v>
      </c>
      <c r="B4179" s="1">
        <v>0.50440240609999998</v>
      </c>
      <c r="C4179" s="11">
        <v>4.1666666666666664E-2</v>
      </c>
      <c r="D4179" s="11">
        <v>0</v>
      </c>
      <c r="E4179" s="11">
        <v>0.5</v>
      </c>
      <c r="F4179" s="11">
        <v>4.1666666666666664E-2</v>
      </c>
      <c r="G4179" s="11">
        <v>0</v>
      </c>
      <c r="H4179" s="11">
        <v>0.5</v>
      </c>
      <c r="I4179" s="1">
        <v>5</v>
      </c>
      <c r="J4179">
        <v>-3.0159999999999999E-2</v>
      </c>
      <c r="K4179">
        <v>3.0159999999999999E-2</v>
      </c>
      <c r="L4179" s="1"/>
      <c r="M4179" s="2"/>
    </row>
    <row r="4180" spans="1:13">
      <c r="A4180" s="5">
        <v>41083.125</v>
      </c>
      <c r="B4180" s="1">
        <v>0.51774038879999995</v>
      </c>
      <c r="C4180" s="11">
        <v>8.3333333333333329E-2</v>
      </c>
      <c r="D4180" s="11">
        <v>0</v>
      </c>
      <c r="E4180" s="11">
        <v>0.33333333333333331</v>
      </c>
      <c r="F4180" s="11">
        <v>8.3333333333333329E-2</v>
      </c>
      <c r="G4180" s="11">
        <v>0</v>
      </c>
      <c r="H4180" s="11">
        <v>0.33333333333333331</v>
      </c>
      <c r="I4180" s="1">
        <v>5</v>
      </c>
      <c r="J4180">
        <v>-2.5080000000000002E-2</v>
      </c>
      <c r="K4180">
        <v>2.5080000000000002E-2</v>
      </c>
      <c r="L4180" s="1"/>
      <c r="M4180" s="2"/>
    </row>
    <row r="4181" spans="1:13">
      <c r="A4181" s="5">
        <v>41083.166666666664</v>
      </c>
      <c r="B4181" s="1">
        <v>0.59070700030000001</v>
      </c>
      <c r="C4181" s="11">
        <v>0.125</v>
      </c>
      <c r="D4181" s="11">
        <v>0</v>
      </c>
      <c r="E4181" s="11">
        <v>0.25</v>
      </c>
      <c r="F4181" s="11">
        <v>0.125</v>
      </c>
      <c r="G4181" s="11">
        <v>0</v>
      </c>
      <c r="H4181" s="11">
        <v>0.25</v>
      </c>
      <c r="I4181" s="1">
        <v>5</v>
      </c>
      <c r="J4181">
        <v>-2.0899999999999998E-2</v>
      </c>
      <c r="K4181">
        <v>2.0899999999999998E-2</v>
      </c>
      <c r="L4181" s="1"/>
      <c r="M4181" s="2"/>
    </row>
    <row r="4182" spans="1:13">
      <c r="A4182" s="5">
        <v>41083.208333333336</v>
      </c>
      <c r="B4182" s="1">
        <v>0.70176968009999996</v>
      </c>
      <c r="C4182" s="11">
        <v>0.16666666666666666</v>
      </c>
      <c r="D4182" s="11">
        <v>0</v>
      </c>
      <c r="E4182" s="11">
        <v>0.2</v>
      </c>
      <c r="F4182" s="11">
        <v>0.16666666666666666</v>
      </c>
      <c r="G4182" s="11">
        <v>0</v>
      </c>
      <c r="H4182" s="11">
        <v>0.2</v>
      </c>
      <c r="I4182" s="1">
        <v>5</v>
      </c>
      <c r="J4182">
        <v>-3.4799999999999996E-3</v>
      </c>
      <c r="K4182">
        <v>3.4799999999999996E-3</v>
      </c>
      <c r="L4182" s="1"/>
      <c r="M4182" s="2"/>
    </row>
    <row r="4183" spans="1:13">
      <c r="A4183" s="5">
        <v>41083.25</v>
      </c>
      <c r="B4183" s="1">
        <v>0.7749106442</v>
      </c>
      <c r="C4183" s="11">
        <v>0.20833333333333334</v>
      </c>
      <c r="D4183" s="11">
        <v>0</v>
      </c>
      <c r="E4183" s="11">
        <v>0.16666666666666666</v>
      </c>
      <c r="F4183" s="11">
        <v>0.20833333333333334</v>
      </c>
      <c r="G4183" s="11">
        <v>0</v>
      </c>
      <c r="H4183" s="11">
        <v>0.16666666666666666</v>
      </c>
      <c r="I4183" s="1">
        <v>5</v>
      </c>
      <c r="J4183">
        <v>-7.0000000000000007E-5</v>
      </c>
      <c r="K4183">
        <v>7.0000000000000007E-5</v>
      </c>
      <c r="L4183" s="1"/>
      <c r="M4183" s="2"/>
    </row>
    <row r="4184" spans="1:13">
      <c r="A4184" s="5">
        <v>41083.291666666664</v>
      </c>
      <c r="B4184" s="1">
        <v>0.81021706910000002</v>
      </c>
      <c r="C4184" s="11">
        <v>0.25</v>
      </c>
      <c r="D4184" s="11">
        <v>0</v>
      </c>
      <c r="E4184" s="11">
        <v>0.14285714285714285</v>
      </c>
      <c r="F4184" s="11">
        <v>0.25</v>
      </c>
      <c r="G4184" s="11">
        <v>0</v>
      </c>
      <c r="H4184" s="11">
        <v>0.14285714285714285</v>
      </c>
      <c r="I4184" s="1">
        <v>5</v>
      </c>
      <c r="J4184">
        <v>-3.3E-4</v>
      </c>
      <c r="K4184">
        <v>3.3E-4</v>
      </c>
      <c r="L4184" s="1"/>
      <c r="M4184" s="2"/>
    </row>
    <row r="4185" spans="1:13">
      <c r="A4185" s="5">
        <v>41083.333333333336</v>
      </c>
      <c r="B4185" s="1">
        <v>0.82085258480000001</v>
      </c>
      <c r="C4185" s="11">
        <v>0.29166666666666669</v>
      </c>
      <c r="D4185" s="11">
        <v>0</v>
      </c>
      <c r="E4185" s="11">
        <v>0.125</v>
      </c>
      <c r="F4185" s="11">
        <v>0.29166666666666669</v>
      </c>
      <c r="G4185" s="11">
        <v>0</v>
      </c>
      <c r="H4185" s="11">
        <v>0.125</v>
      </c>
      <c r="I4185" s="1">
        <v>5</v>
      </c>
      <c r="J4185">
        <v>-2.3849999999999996E-2</v>
      </c>
      <c r="K4185">
        <v>2.3849999999999996E-2</v>
      </c>
      <c r="L4185" s="1"/>
      <c r="M4185" s="2"/>
    </row>
    <row r="4186" spans="1:13">
      <c r="A4186" s="5">
        <v>41083.375</v>
      </c>
      <c r="B4186" s="1">
        <v>0.84229796879999996</v>
      </c>
      <c r="C4186" s="11">
        <v>0.33333333333333331</v>
      </c>
      <c r="D4186" s="11">
        <v>0</v>
      </c>
      <c r="E4186" s="11">
        <v>0.1111111111111111</v>
      </c>
      <c r="F4186" s="11">
        <v>0.33333333333333331</v>
      </c>
      <c r="G4186" s="11">
        <v>0</v>
      </c>
      <c r="H4186" s="11">
        <v>0.1111111111111111</v>
      </c>
      <c r="I4186" s="1">
        <v>5</v>
      </c>
      <c r="J4186">
        <v>-4.5119999999999993E-2</v>
      </c>
      <c r="K4186">
        <v>4.5119999999999993E-2</v>
      </c>
      <c r="L4186" s="1"/>
      <c r="M4186" s="2"/>
    </row>
    <row r="4187" spans="1:13">
      <c r="A4187" s="5">
        <v>41083.416666666664</v>
      </c>
      <c r="B4187" s="1">
        <v>0.85258477899999996</v>
      </c>
      <c r="C4187" s="11">
        <v>0.375</v>
      </c>
      <c r="D4187" s="11">
        <v>0</v>
      </c>
      <c r="E4187" s="11">
        <v>0.1</v>
      </c>
      <c r="F4187" s="11">
        <v>0.375</v>
      </c>
      <c r="G4187" s="11">
        <v>0</v>
      </c>
      <c r="H4187" s="11">
        <v>0.1</v>
      </c>
      <c r="I4187" s="1">
        <v>5</v>
      </c>
      <c r="J4187">
        <v>-4.8959999999999997E-2</v>
      </c>
      <c r="K4187">
        <v>4.8959999999999997E-2</v>
      </c>
      <c r="L4187" s="1"/>
      <c r="M4187" s="2"/>
    </row>
    <row r="4188" spans="1:13">
      <c r="A4188" s="5">
        <v>41083.458333333336</v>
      </c>
      <c r="B4188" s="1">
        <v>0.82660622439999998</v>
      </c>
      <c r="C4188" s="11">
        <v>0.41666666666666669</v>
      </c>
      <c r="D4188" s="11">
        <v>0</v>
      </c>
      <c r="E4188" s="11">
        <v>9.0909090909090912E-2</v>
      </c>
      <c r="F4188" s="11">
        <v>0.41666666666666669</v>
      </c>
      <c r="G4188" s="11">
        <v>0</v>
      </c>
      <c r="H4188" s="11">
        <v>9.0909090909090912E-2</v>
      </c>
      <c r="I4188" s="1">
        <v>5</v>
      </c>
      <c r="J4188">
        <v>-3.7240000000000002E-2</v>
      </c>
      <c r="K4188">
        <v>3.7240000000000002E-2</v>
      </c>
      <c r="L4188" s="1"/>
      <c r="M4188" s="2"/>
    </row>
    <row r="4189" spans="1:13">
      <c r="A4189" s="5">
        <v>41083.5</v>
      </c>
      <c r="B4189" s="1">
        <v>0.81910905759999997</v>
      </c>
      <c r="C4189" s="11">
        <v>0.45833333333333331</v>
      </c>
      <c r="D4189" s="11">
        <v>0</v>
      </c>
      <c r="E4189" s="11">
        <v>8.3333333333333329E-2</v>
      </c>
      <c r="F4189" s="11">
        <v>0.45833333333333331</v>
      </c>
      <c r="G4189" s="11">
        <v>0</v>
      </c>
      <c r="H4189" s="11">
        <v>8.3333333333333329E-2</v>
      </c>
      <c r="I4189" s="1">
        <v>5</v>
      </c>
      <c r="J4189">
        <v>-3.4290000000000001E-2</v>
      </c>
      <c r="K4189">
        <v>3.4290000000000001E-2</v>
      </c>
      <c r="L4189" s="1"/>
      <c r="M4189" s="2"/>
    </row>
    <row r="4190" spans="1:13">
      <c r="A4190" s="5">
        <v>41083.541666666664</v>
      </c>
      <c r="B4190" s="1">
        <v>0.81091447999999999</v>
      </c>
      <c r="C4190" s="11">
        <v>0.5</v>
      </c>
      <c r="D4190" s="11">
        <v>0</v>
      </c>
      <c r="E4190" s="11">
        <v>7.6923076923076927E-2</v>
      </c>
      <c r="F4190" s="11">
        <v>0.5</v>
      </c>
      <c r="G4190" s="11">
        <v>0</v>
      </c>
      <c r="H4190" s="11">
        <v>7.6923076923076927E-2</v>
      </c>
      <c r="I4190" s="1">
        <v>5</v>
      </c>
      <c r="J4190">
        <v>-2.605E-2</v>
      </c>
      <c r="K4190">
        <v>2.605E-2</v>
      </c>
      <c r="L4190" s="1"/>
      <c r="M4190" s="2"/>
    </row>
    <row r="4191" spans="1:13">
      <c r="A4191" s="5">
        <v>41083.583333333336</v>
      </c>
      <c r="B4191" s="1">
        <v>0.79374073749999996</v>
      </c>
      <c r="C4191" s="11">
        <v>0.54166666666666663</v>
      </c>
      <c r="D4191" s="11">
        <v>0</v>
      </c>
      <c r="E4191" s="11">
        <v>7.1428571428571425E-2</v>
      </c>
      <c r="F4191" s="11">
        <v>0.54166666666666663</v>
      </c>
      <c r="G4191" s="11">
        <v>0</v>
      </c>
      <c r="H4191" s="11">
        <v>7.1428571428571425E-2</v>
      </c>
      <c r="I4191" s="1">
        <v>5</v>
      </c>
      <c r="J4191">
        <v>-2.351E-2</v>
      </c>
      <c r="K4191">
        <v>2.351E-2</v>
      </c>
      <c r="L4191" s="1"/>
      <c r="M4191" s="2"/>
    </row>
    <row r="4192" spans="1:13">
      <c r="A4192" s="5">
        <v>41083.625</v>
      </c>
      <c r="B4192" s="1">
        <v>0.77508499689999999</v>
      </c>
      <c r="C4192" s="11">
        <v>0.58333333333333337</v>
      </c>
      <c r="D4192" s="11">
        <v>0</v>
      </c>
      <c r="E4192" s="11">
        <v>6.6666666666666666E-2</v>
      </c>
      <c r="F4192" s="11">
        <v>0.58333333333333337</v>
      </c>
      <c r="G4192" s="11">
        <v>0</v>
      </c>
      <c r="H4192" s="11">
        <v>6.6666666666666666E-2</v>
      </c>
      <c r="I4192" s="1">
        <v>5</v>
      </c>
      <c r="J4192">
        <v>-1.1559999999999999E-2</v>
      </c>
      <c r="K4192">
        <v>1.1559999999999999E-2</v>
      </c>
      <c r="L4192" s="1"/>
      <c r="M4192" s="2"/>
    </row>
    <row r="4193" spans="1:13">
      <c r="A4193" s="5">
        <v>41083.666666666664</v>
      </c>
      <c r="B4193" s="1">
        <v>0.76959288640000001</v>
      </c>
      <c r="C4193" s="11">
        <v>0.625</v>
      </c>
      <c r="D4193" s="11">
        <v>0</v>
      </c>
      <c r="E4193" s="11">
        <v>6.25E-2</v>
      </c>
      <c r="F4193" s="11">
        <v>0.625</v>
      </c>
      <c r="G4193" s="11">
        <v>0</v>
      </c>
      <c r="H4193" s="11">
        <v>6.25E-2</v>
      </c>
      <c r="I4193" s="1">
        <v>5</v>
      </c>
      <c r="J4193">
        <v>-1.0529999999999999E-2</v>
      </c>
      <c r="K4193">
        <v>1.0529999999999999E-2</v>
      </c>
      <c r="L4193" s="1"/>
      <c r="M4193" s="2"/>
    </row>
    <row r="4194" spans="1:13">
      <c r="A4194" s="5">
        <v>41083.708333333336</v>
      </c>
      <c r="B4194" s="1">
        <v>0.75381396570000003</v>
      </c>
      <c r="C4194" s="11">
        <v>0.66666666666666663</v>
      </c>
      <c r="D4194" s="11">
        <v>0</v>
      </c>
      <c r="E4194" s="11">
        <v>5.8823529411764705E-2</v>
      </c>
      <c r="F4194" s="11">
        <v>0.66666666666666663</v>
      </c>
      <c r="G4194" s="11">
        <v>0</v>
      </c>
      <c r="H4194" s="11">
        <v>5.8823529411764705E-2</v>
      </c>
      <c r="I4194" s="1">
        <v>5</v>
      </c>
      <c r="J4194">
        <v>-1.6799999999999999E-2</v>
      </c>
      <c r="K4194">
        <v>1.6799999999999999E-2</v>
      </c>
      <c r="L4194" s="1"/>
      <c r="M4194" s="2"/>
    </row>
    <row r="4195" spans="1:13">
      <c r="A4195" s="5">
        <v>41083.75</v>
      </c>
      <c r="B4195" s="1">
        <v>0.71205649029999996</v>
      </c>
      <c r="C4195" s="11">
        <v>0.70833333333333337</v>
      </c>
      <c r="D4195" s="11">
        <v>0</v>
      </c>
      <c r="E4195" s="11">
        <v>5.5555555555555552E-2</v>
      </c>
      <c r="F4195" s="11">
        <v>0.70833333333333337</v>
      </c>
      <c r="G4195" s="11">
        <v>0</v>
      </c>
      <c r="H4195" s="11">
        <v>5.5555555555555552E-2</v>
      </c>
      <c r="I4195" s="1">
        <v>5</v>
      </c>
      <c r="J4195">
        <v>-1.695E-2</v>
      </c>
      <c r="K4195">
        <v>1.695E-2</v>
      </c>
      <c r="L4195" s="1"/>
      <c r="M4195" s="2"/>
    </row>
    <row r="4196" spans="1:13">
      <c r="A4196" s="5">
        <v>41083.791666666664</v>
      </c>
      <c r="B4196" s="1">
        <v>0.68904193179999995</v>
      </c>
      <c r="C4196" s="11">
        <v>0.75</v>
      </c>
      <c r="D4196" s="11">
        <v>0</v>
      </c>
      <c r="E4196" s="11">
        <v>5.2631578947368418E-2</v>
      </c>
      <c r="F4196" s="11">
        <v>0.75</v>
      </c>
      <c r="G4196" s="11">
        <v>0</v>
      </c>
      <c r="H4196" s="11">
        <v>5.2631578947368418E-2</v>
      </c>
      <c r="I4196" s="1">
        <v>5</v>
      </c>
      <c r="J4196">
        <v>-3.508E-2</v>
      </c>
      <c r="K4196">
        <v>3.508E-2</v>
      </c>
      <c r="L4196" s="1"/>
      <c r="M4196" s="2"/>
    </row>
    <row r="4197" spans="1:13">
      <c r="A4197" s="5">
        <v>41083.833333333336</v>
      </c>
      <c r="B4197" s="1">
        <v>0.66646325520000005</v>
      </c>
      <c r="C4197" s="11">
        <v>0.79166666666666663</v>
      </c>
      <c r="D4197" s="11">
        <v>0</v>
      </c>
      <c r="E4197" s="11">
        <v>0.05</v>
      </c>
      <c r="F4197" s="11">
        <v>0.79166666666666663</v>
      </c>
      <c r="G4197" s="11">
        <v>0</v>
      </c>
      <c r="H4197" s="11">
        <v>0.05</v>
      </c>
      <c r="I4197" s="1">
        <v>5</v>
      </c>
      <c r="J4197">
        <v>-3.934E-2</v>
      </c>
      <c r="K4197">
        <v>3.934E-2</v>
      </c>
      <c r="L4197" s="1"/>
      <c r="M4197" s="2"/>
    </row>
    <row r="4198" spans="1:13">
      <c r="A4198" s="5">
        <v>41083.875</v>
      </c>
      <c r="B4198" s="1">
        <v>0.63595152990000003</v>
      </c>
      <c r="C4198" s="11">
        <v>0.83333333333333337</v>
      </c>
      <c r="D4198" s="11">
        <v>0</v>
      </c>
      <c r="E4198" s="11">
        <v>4.7619047619047616E-2</v>
      </c>
      <c r="F4198" s="11">
        <v>0.83333333333333337</v>
      </c>
      <c r="G4198" s="11">
        <v>0</v>
      </c>
      <c r="H4198" s="11">
        <v>4.7619047619047616E-2</v>
      </c>
      <c r="I4198" s="1">
        <v>5</v>
      </c>
      <c r="J4198">
        <v>-4.8490000000000005E-2</v>
      </c>
      <c r="K4198">
        <v>4.8490000000000005E-2</v>
      </c>
      <c r="L4198" s="1"/>
      <c r="M4198" s="2"/>
    </row>
    <row r="4199" spans="1:13">
      <c r="A4199" s="5">
        <v>41083.916666666664</v>
      </c>
      <c r="B4199" s="1">
        <v>0.58164065909999996</v>
      </c>
      <c r="C4199" s="11">
        <v>0.875</v>
      </c>
      <c r="D4199" s="11">
        <v>0</v>
      </c>
      <c r="E4199" s="11">
        <v>4.5454545454545456E-2</v>
      </c>
      <c r="F4199" s="11">
        <v>0.875</v>
      </c>
      <c r="G4199" s="11">
        <v>0</v>
      </c>
      <c r="H4199" s="11">
        <v>4.5454545454545456E-2</v>
      </c>
      <c r="I4199" s="1">
        <v>5</v>
      </c>
      <c r="J4199">
        <v>-4.0970000000000006E-2</v>
      </c>
      <c r="K4199">
        <v>4.0970000000000006E-2</v>
      </c>
      <c r="L4199" s="1"/>
      <c r="M4199" s="2"/>
    </row>
    <row r="4200" spans="1:13">
      <c r="A4200" s="5">
        <v>41083.958333333336</v>
      </c>
      <c r="B4200" s="1">
        <v>0.5448522361</v>
      </c>
      <c r="C4200" s="11">
        <v>0.91666666666666663</v>
      </c>
      <c r="D4200" s="11">
        <v>0</v>
      </c>
      <c r="E4200" s="11">
        <v>4.3478260869565216E-2</v>
      </c>
      <c r="F4200" s="11">
        <v>0.91666666666666663</v>
      </c>
      <c r="G4200" s="11">
        <v>0</v>
      </c>
      <c r="H4200" s="11">
        <v>4.3478260869565216E-2</v>
      </c>
      <c r="I4200" s="1">
        <v>5</v>
      </c>
      <c r="J4200">
        <v>-3.3149999999999999E-2</v>
      </c>
      <c r="K4200">
        <v>3.3149999999999999E-2</v>
      </c>
      <c r="L4200" s="1"/>
      <c r="M4200" s="2"/>
    </row>
    <row r="4201" spans="1:13">
      <c r="A4201" s="5">
        <v>41084</v>
      </c>
      <c r="B4201" s="1">
        <v>0.51896085780000001</v>
      </c>
      <c r="C4201" s="11">
        <v>0.95833333333333337</v>
      </c>
      <c r="D4201" s="11">
        <v>0</v>
      </c>
      <c r="E4201" s="11">
        <v>4.1666666666666664E-2</v>
      </c>
      <c r="F4201" s="11">
        <v>0.95833333333333337</v>
      </c>
      <c r="G4201" s="11">
        <v>0</v>
      </c>
      <c r="H4201" s="11">
        <v>4.1666666666666664E-2</v>
      </c>
      <c r="I4201" s="1">
        <v>5</v>
      </c>
      <c r="J4201">
        <v>-2.8769999999999997E-2</v>
      </c>
      <c r="K4201">
        <v>2.8769999999999997E-2</v>
      </c>
      <c r="L4201" s="1"/>
      <c r="M4201" s="2"/>
    </row>
    <row r="4202" spans="1:13">
      <c r="A4202" s="5">
        <v>41084.041666666664</v>
      </c>
      <c r="B4202" s="1">
        <v>0.5038793479</v>
      </c>
      <c r="C4202" s="11">
        <v>0</v>
      </c>
      <c r="D4202" s="11">
        <v>0</v>
      </c>
      <c r="E4202" s="11">
        <v>1</v>
      </c>
      <c r="F4202" s="11">
        <v>0</v>
      </c>
      <c r="G4202" s="11">
        <v>0</v>
      </c>
      <c r="H4202" s="11">
        <v>1</v>
      </c>
      <c r="I4202" s="1">
        <v>5</v>
      </c>
      <c r="J4202">
        <v>-6.0499999999999998E-3</v>
      </c>
      <c r="K4202">
        <v>6.0499999999999998E-3</v>
      </c>
      <c r="L4202" s="1"/>
      <c r="M4202" s="2"/>
    </row>
    <row r="4203" spans="1:13">
      <c r="A4203" s="5">
        <v>41084.083333333336</v>
      </c>
      <c r="B4203" s="1">
        <v>0.4961206521</v>
      </c>
      <c r="C4203" s="11">
        <v>4.1666666666666664E-2</v>
      </c>
      <c r="D4203" s="11">
        <v>0</v>
      </c>
      <c r="E4203" s="11">
        <v>0.5</v>
      </c>
      <c r="F4203" s="11">
        <v>4.1666666666666664E-2</v>
      </c>
      <c r="G4203" s="11">
        <v>0</v>
      </c>
      <c r="H4203" s="11">
        <v>0.5</v>
      </c>
      <c r="I4203" s="1">
        <v>5</v>
      </c>
      <c r="J4203">
        <v>-1.0000000000000001E-5</v>
      </c>
      <c r="K4203">
        <v>1.0000000000000001E-5</v>
      </c>
      <c r="L4203" s="1"/>
      <c r="M4203" s="2"/>
    </row>
    <row r="4204" spans="1:13">
      <c r="A4204" s="5">
        <v>41084.125</v>
      </c>
      <c r="B4204" s="1">
        <v>0.51556097990000005</v>
      </c>
      <c r="C4204" s="11">
        <v>8.3333333333333329E-2</v>
      </c>
      <c r="D4204" s="11">
        <v>0</v>
      </c>
      <c r="E4204" s="11">
        <v>0.33333333333333331</v>
      </c>
      <c r="F4204" s="11">
        <v>8.3333333333333329E-2</v>
      </c>
      <c r="G4204" s="11">
        <v>0</v>
      </c>
      <c r="H4204" s="11">
        <v>0.33333333333333331</v>
      </c>
      <c r="I4204" s="1">
        <v>5</v>
      </c>
      <c r="J4204">
        <v>1E-4</v>
      </c>
      <c r="K4204">
        <v>-1E-4</v>
      </c>
      <c r="L4204" s="1"/>
      <c r="M4204" s="2"/>
    </row>
    <row r="4205" spans="1:13">
      <c r="A4205" s="5">
        <v>41084.166666666664</v>
      </c>
      <c r="B4205" s="1">
        <v>0.58094324819999998</v>
      </c>
      <c r="C4205" s="11">
        <v>0.125</v>
      </c>
      <c r="D4205" s="11">
        <v>0</v>
      </c>
      <c r="E4205" s="11">
        <v>0.25</v>
      </c>
      <c r="F4205" s="11">
        <v>0.125</v>
      </c>
      <c r="G4205" s="11">
        <v>0</v>
      </c>
      <c r="H4205" s="11">
        <v>0.25</v>
      </c>
      <c r="I4205" s="1">
        <v>5</v>
      </c>
      <c r="J4205">
        <v>7.0000000000000007E-5</v>
      </c>
      <c r="K4205">
        <v>-7.0000000000000007E-5</v>
      </c>
      <c r="L4205" s="1"/>
      <c r="M4205" s="2"/>
    </row>
    <row r="4206" spans="1:13">
      <c r="A4206" s="5">
        <v>41084.208333333336</v>
      </c>
      <c r="B4206" s="1">
        <v>0.69706215670000005</v>
      </c>
      <c r="C4206" s="11">
        <v>0.16666666666666666</v>
      </c>
      <c r="D4206" s="11">
        <v>0</v>
      </c>
      <c r="E4206" s="11">
        <v>0.2</v>
      </c>
      <c r="F4206" s="11">
        <v>0.16666666666666666</v>
      </c>
      <c r="G4206" s="11">
        <v>0</v>
      </c>
      <c r="H4206" s="11">
        <v>0.2</v>
      </c>
      <c r="I4206" s="1">
        <v>5</v>
      </c>
      <c r="J4206">
        <v>1.7999999999999998E-4</v>
      </c>
      <c r="K4206">
        <v>-1.7999999999999998E-4</v>
      </c>
      <c r="L4206" s="1"/>
      <c r="M4206" s="2"/>
    </row>
    <row r="4207" spans="1:13">
      <c r="A4207" s="5">
        <v>41084.25</v>
      </c>
      <c r="B4207" s="1">
        <v>0.76906982830000004</v>
      </c>
      <c r="C4207" s="11">
        <v>0.20833333333333334</v>
      </c>
      <c r="D4207" s="11">
        <v>0</v>
      </c>
      <c r="E4207" s="11">
        <v>0.16666666666666666</v>
      </c>
      <c r="F4207" s="11">
        <v>0.20833333333333334</v>
      </c>
      <c r="G4207" s="11">
        <v>0</v>
      </c>
      <c r="H4207" s="11">
        <v>0.16666666666666666</v>
      </c>
      <c r="I4207" s="1">
        <v>5</v>
      </c>
      <c r="J4207">
        <v>2.5000000000000001E-4</v>
      </c>
      <c r="K4207">
        <v>-2.5000000000000001E-4</v>
      </c>
      <c r="L4207" s="1"/>
      <c r="M4207" s="2"/>
    </row>
    <row r="4208" spans="1:13">
      <c r="A4208" s="5">
        <v>41084.291666666664</v>
      </c>
      <c r="B4208" s="1">
        <v>0.8005404934</v>
      </c>
      <c r="C4208" s="11">
        <v>0.25</v>
      </c>
      <c r="D4208" s="11">
        <v>0</v>
      </c>
      <c r="E4208" s="11">
        <v>0.14285714285714285</v>
      </c>
      <c r="F4208" s="11">
        <v>0.25</v>
      </c>
      <c r="G4208" s="11">
        <v>0</v>
      </c>
      <c r="H4208" s="11">
        <v>0.14285714285714285</v>
      </c>
      <c r="I4208" s="1">
        <v>5</v>
      </c>
      <c r="J4208">
        <v>8.0000000000000007E-5</v>
      </c>
      <c r="K4208">
        <v>-8.0000000000000007E-5</v>
      </c>
      <c r="L4208" s="1"/>
      <c r="M4208" s="2"/>
    </row>
    <row r="4209" spans="1:13">
      <c r="A4209" s="5">
        <v>41084.333333333336</v>
      </c>
      <c r="B4209" s="1">
        <v>0.81117600909999998</v>
      </c>
      <c r="C4209" s="11">
        <v>0.29166666666666669</v>
      </c>
      <c r="D4209" s="11">
        <v>0</v>
      </c>
      <c r="E4209" s="11">
        <v>0.125</v>
      </c>
      <c r="F4209" s="11">
        <v>0.29166666666666669</v>
      </c>
      <c r="G4209" s="11">
        <v>0</v>
      </c>
      <c r="H4209" s="11">
        <v>0.125</v>
      </c>
      <c r="I4209" s="1">
        <v>5</v>
      </c>
      <c r="J4209">
        <v>-8.1000000000000006E-4</v>
      </c>
      <c r="K4209">
        <v>8.1000000000000006E-4</v>
      </c>
      <c r="L4209" s="1"/>
      <c r="M4209" s="2"/>
    </row>
    <row r="4210" spans="1:13">
      <c r="A4210" s="5">
        <v>41084.375</v>
      </c>
      <c r="B4210" s="1">
        <v>0.82887280969999999</v>
      </c>
      <c r="C4210" s="11">
        <v>0.33333333333333331</v>
      </c>
      <c r="D4210" s="11">
        <v>0</v>
      </c>
      <c r="E4210" s="11">
        <v>0.1111111111111111</v>
      </c>
      <c r="F4210" s="11">
        <v>0.33333333333333331</v>
      </c>
      <c r="G4210" s="11">
        <v>0</v>
      </c>
      <c r="H4210" s="11">
        <v>0.1111111111111111</v>
      </c>
      <c r="I4210" s="1">
        <v>5</v>
      </c>
      <c r="J4210">
        <v>-3.168E-2</v>
      </c>
      <c r="K4210">
        <v>3.168E-2</v>
      </c>
      <c r="L4210" s="1"/>
      <c r="M4210" s="2"/>
    </row>
    <row r="4211" spans="1:13">
      <c r="A4211" s="5">
        <v>41084.416666666664</v>
      </c>
      <c r="B4211" s="1">
        <v>0.83602127100000001</v>
      </c>
      <c r="C4211" s="11">
        <v>0.375</v>
      </c>
      <c r="D4211" s="11">
        <v>0</v>
      </c>
      <c r="E4211" s="11">
        <v>0.1</v>
      </c>
      <c r="F4211" s="11">
        <v>0.375</v>
      </c>
      <c r="G4211" s="11">
        <v>0</v>
      </c>
      <c r="H4211" s="11">
        <v>0.1</v>
      </c>
      <c r="I4211" s="1">
        <v>5</v>
      </c>
      <c r="J4211">
        <v>-3.9730000000000001E-2</v>
      </c>
      <c r="K4211">
        <v>3.9730000000000001E-2</v>
      </c>
      <c r="L4211" s="1"/>
      <c r="M4211" s="2"/>
    </row>
    <row r="4212" spans="1:13">
      <c r="A4212" s="5">
        <v>41084.458333333336</v>
      </c>
      <c r="B4212" s="1">
        <v>0.81318106530000001</v>
      </c>
      <c r="C4212" s="11">
        <v>0.41666666666666669</v>
      </c>
      <c r="D4212" s="11">
        <v>0</v>
      </c>
      <c r="E4212" s="11">
        <v>9.0909090909090912E-2</v>
      </c>
      <c r="F4212" s="11">
        <v>0.41666666666666669</v>
      </c>
      <c r="G4212" s="11">
        <v>0</v>
      </c>
      <c r="H4212" s="11">
        <v>9.0909090909090912E-2</v>
      </c>
      <c r="I4212" s="1">
        <v>5</v>
      </c>
      <c r="J4212">
        <v>-3.5639999999999998E-2</v>
      </c>
      <c r="K4212">
        <v>3.5639999999999998E-2</v>
      </c>
      <c r="L4212" s="1"/>
      <c r="M4212" s="2"/>
    </row>
    <row r="4213" spans="1:13">
      <c r="A4213" s="5">
        <v>41084.5</v>
      </c>
      <c r="B4213" s="1">
        <v>0.81152471449999997</v>
      </c>
      <c r="C4213" s="11">
        <v>0.45833333333333331</v>
      </c>
      <c r="D4213" s="11">
        <v>0</v>
      </c>
      <c r="E4213" s="11">
        <v>8.3333333333333329E-2</v>
      </c>
      <c r="F4213" s="11">
        <v>0.45833333333333331</v>
      </c>
      <c r="G4213" s="11">
        <v>0</v>
      </c>
      <c r="H4213" s="11">
        <v>8.3333333333333329E-2</v>
      </c>
      <c r="I4213" s="1">
        <v>5</v>
      </c>
      <c r="J4213">
        <v>-2.6450000000000001E-2</v>
      </c>
      <c r="K4213">
        <v>2.6450000000000001E-2</v>
      </c>
      <c r="L4213" s="1"/>
      <c r="M4213" s="2"/>
    </row>
    <row r="4214" spans="1:13">
      <c r="A4214" s="5">
        <v>41084.541666666664</v>
      </c>
      <c r="B4214" s="1">
        <v>0.80158660969999995</v>
      </c>
      <c r="C4214" s="11">
        <v>0.5</v>
      </c>
      <c r="D4214" s="11">
        <v>0</v>
      </c>
      <c r="E4214" s="11">
        <v>7.6923076923076927E-2</v>
      </c>
      <c r="F4214" s="11">
        <v>0.5</v>
      </c>
      <c r="G4214" s="11">
        <v>0</v>
      </c>
      <c r="H4214" s="11">
        <v>7.6923076923076927E-2</v>
      </c>
      <c r="I4214" s="1">
        <v>5</v>
      </c>
      <c r="J4214">
        <v>-2.6230000000000003E-2</v>
      </c>
      <c r="K4214">
        <v>2.6230000000000003E-2</v>
      </c>
      <c r="L4214" s="1"/>
      <c r="M4214" s="2"/>
    </row>
    <row r="4215" spans="1:13">
      <c r="A4215" s="5">
        <v>41084.583333333336</v>
      </c>
      <c r="B4215" s="1">
        <v>0.79897131899999996</v>
      </c>
      <c r="C4215" s="11">
        <v>0.54166666666666663</v>
      </c>
      <c r="D4215" s="11">
        <v>0</v>
      </c>
      <c r="E4215" s="11">
        <v>7.1428571428571425E-2</v>
      </c>
      <c r="F4215" s="11">
        <v>0.54166666666666663</v>
      </c>
      <c r="G4215" s="11">
        <v>0</v>
      </c>
      <c r="H4215" s="11">
        <v>7.1428571428571425E-2</v>
      </c>
      <c r="I4215" s="1">
        <v>5</v>
      </c>
      <c r="J4215">
        <v>-2.673E-2</v>
      </c>
      <c r="K4215">
        <v>2.673E-2</v>
      </c>
      <c r="L4215" s="1"/>
      <c r="M4215" s="2"/>
    </row>
    <row r="4216" spans="1:13">
      <c r="A4216" s="5">
        <v>41084.625</v>
      </c>
      <c r="B4216" s="1">
        <v>0.79147415219999995</v>
      </c>
      <c r="C4216" s="11">
        <v>0.58333333333333337</v>
      </c>
      <c r="D4216" s="11">
        <v>0</v>
      </c>
      <c r="E4216" s="11">
        <v>6.6666666666666666E-2</v>
      </c>
      <c r="F4216" s="11">
        <v>0.58333333333333337</v>
      </c>
      <c r="G4216" s="11">
        <v>0</v>
      </c>
      <c r="H4216" s="11">
        <v>6.6666666666666666E-2</v>
      </c>
      <c r="I4216" s="1">
        <v>5</v>
      </c>
      <c r="J4216">
        <v>-2.53E-2</v>
      </c>
      <c r="K4216">
        <v>2.53E-2</v>
      </c>
      <c r="L4216" s="1"/>
      <c r="M4216" s="2"/>
    </row>
    <row r="4217" spans="1:13">
      <c r="A4217" s="5">
        <v>41084.666666666664</v>
      </c>
      <c r="B4217" s="1">
        <v>0.7901665068</v>
      </c>
      <c r="C4217" s="11">
        <v>0.625</v>
      </c>
      <c r="D4217" s="11">
        <v>0</v>
      </c>
      <c r="E4217" s="11">
        <v>6.25E-2</v>
      </c>
      <c r="F4217" s="11">
        <v>0.625</v>
      </c>
      <c r="G4217" s="11">
        <v>0</v>
      </c>
      <c r="H4217" s="11">
        <v>6.25E-2</v>
      </c>
      <c r="I4217" s="1">
        <v>5</v>
      </c>
      <c r="J4217">
        <v>-2.886E-2</v>
      </c>
      <c r="K4217">
        <v>2.886E-2</v>
      </c>
      <c r="L4217" s="1"/>
      <c r="M4217" s="2"/>
    </row>
    <row r="4218" spans="1:13">
      <c r="A4218" s="5">
        <v>41084.708333333336</v>
      </c>
      <c r="B4218" s="1">
        <v>0.77316711709999997</v>
      </c>
      <c r="C4218" s="11">
        <v>0.66666666666666663</v>
      </c>
      <c r="D4218" s="11">
        <v>0</v>
      </c>
      <c r="E4218" s="11">
        <v>5.8823529411764705E-2</v>
      </c>
      <c r="F4218" s="11">
        <v>0.66666666666666663</v>
      </c>
      <c r="G4218" s="11">
        <v>0</v>
      </c>
      <c r="H4218" s="11">
        <v>5.8823529411764705E-2</v>
      </c>
      <c r="I4218" s="1">
        <v>5</v>
      </c>
      <c r="J4218">
        <v>-3.4169999999999999E-2</v>
      </c>
      <c r="K4218">
        <v>3.4169999999999999E-2</v>
      </c>
      <c r="L4218" s="1"/>
      <c r="M4218" s="2"/>
    </row>
    <row r="4219" spans="1:13">
      <c r="A4219" s="5">
        <v>41084.75</v>
      </c>
      <c r="B4219" s="1">
        <v>0.73951704299999999</v>
      </c>
      <c r="C4219" s="11">
        <v>0.70833333333333337</v>
      </c>
      <c r="D4219" s="11">
        <v>0</v>
      </c>
      <c r="E4219" s="11">
        <v>5.5555555555555552E-2</v>
      </c>
      <c r="F4219" s="11">
        <v>0.70833333333333337</v>
      </c>
      <c r="G4219" s="11">
        <v>0</v>
      </c>
      <c r="H4219" s="11">
        <v>5.5555555555555552E-2</v>
      </c>
      <c r="I4219" s="1">
        <v>5</v>
      </c>
      <c r="J4219">
        <v>-4.2409999999999996E-2</v>
      </c>
      <c r="K4219">
        <v>4.2409999999999996E-2</v>
      </c>
      <c r="L4219" s="1"/>
      <c r="M4219" s="2"/>
    </row>
    <row r="4220" spans="1:13">
      <c r="A4220" s="5">
        <v>41084.791666666664</v>
      </c>
      <c r="B4220" s="1">
        <v>0.70264144360000003</v>
      </c>
      <c r="C4220" s="11">
        <v>0.75</v>
      </c>
      <c r="D4220" s="11">
        <v>0</v>
      </c>
      <c r="E4220" s="11">
        <v>5.2631578947368418E-2</v>
      </c>
      <c r="F4220" s="11">
        <v>0.75</v>
      </c>
      <c r="G4220" s="11">
        <v>0</v>
      </c>
      <c r="H4220" s="11">
        <v>5.2631578947368418E-2</v>
      </c>
      <c r="I4220" s="1">
        <v>5</v>
      </c>
      <c r="J4220">
        <v>-4.2950000000000002E-2</v>
      </c>
      <c r="K4220">
        <v>4.2950000000000002E-2</v>
      </c>
      <c r="L4220" s="1"/>
      <c r="M4220" s="2"/>
    </row>
    <row r="4221" spans="1:13">
      <c r="A4221" s="5">
        <v>41084.833333333336</v>
      </c>
      <c r="B4221" s="1">
        <v>0.6752680673</v>
      </c>
      <c r="C4221" s="11">
        <v>0.79166666666666663</v>
      </c>
      <c r="D4221" s="11">
        <v>0</v>
      </c>
      <c r="E4221" s="11">
        <v>0.05</v>
      </c>
      <c r="F4221" s="11">
        <v>0.79166666666666663</v>
      </c>
      <c r="G4221" s="11">
        <v>0</v>
      </c>
      <c r="H4221" s="11">
        <v>0.05</v>
      </c>
      <c r="I4221" s="1">
        <v>5</v>
      </c>
      <c r="J4221">
        <v>-5.0359999999999995E-2</v>
      </c>
      <c r="K4221">
        <v>5.0359999999999995E-2</v>
      </c>
      <c r="L4221" s="1"/>
      <c r="M4221" s="2"/>
    </row>
    <row r="4222" spans="1:13">
      <c r="A4222" s="5">
        <v>41084.875</v>
      </c>
      <c r="B4222" s="1">
        <v>0.64022317149999997</v>
      </c>
      <c r="C4222" s="11">
        <v>0.83333333333333337</v>
      </c>
      <c r="D4222" s="11">
        <v>0</v>
      </c>
      <c r="E4222" s="11">
        <v>4.7619047619047616E-2</v>
      </c>
      <c r="F4222" s="11">
        <v>0.83333333333333337</v>
      </c>
      <c r="G4222" s="11">
        <v>0</v>
      </c>
      <c r="H4222" s="11">
        <v>4.7619047619047616E-2</v>
      </c>
      <c r="I4222" s="1">
        <v>5</v>
      </c>
      <c r="J4222">
        <v>-4.0490000000000005E-2</v>
      </c>
      <c r="K4222">
        <v>4.0490000000000005E-2</v>
      </c>
      <c r="L4222" s="1"/>
      <c r="M4222" s="2"/>
    </row>
    <row r="4223" spans="1:13">
      <c r="A4223" s="5">
        <v>41084.916666666664</v>
      </c>
      <c r="B4223" s="1">
        <v>0.5857379479</v>
      </c>
      <c r="C4223" s="11">
        <v>0.875</v>
      </c>
      <c r="D4223" s="11">
        <v>0</v>
      </c>
      <c r="E4223" s="11">
        <v>4.5454545454545456E-2</v>
      </c>
      <c r="F4223" s="11">
        <v>0.875</v>
      </c>
      <c r="G4223" s="11">
        <v>0</v>
      </c>
      <c r="H4223" s="11">
        <v>4.5454545454545456E-2</v>
      </c>
      <c r="I4223" s="1">
        <v>5</v>
      </c>
      <c r="J4223">
        <v>-2.4660000000000001E-2</v>
      </c>
      <c r="K4223">
        <v>2.4660000000000001E-2</v>
      </c>
      <c r="L4223" s="1"/>
      <c r="M4223" s="2"/>
    </row>
    <row r="4224" spans="1:13">
      <c r="A4224" s="5">
        <v>41084.958333333336</v>
      </c>
      <c r="B4224" s="1">
        <v>0.5525237556</v>
      </c>
      <c r="C4224" s="11">
        <v>0.91666666666666663</v>
      </c>
      <c r="D4224" s="11">
        <v>0</v>
      </c>
      <c r="E4224" s="11">
        <v>4.3478260869565216E-2</v>
      </c>
      <c r="F4224" s="11">
        <v>0.91666666666666663</v>
      </c>
      <c r="G4224" s="11">
        <v>0</v>
      </c>
      <c r="H4224" s="11">
        <v>4.3478260869565216E-2</v>
      </c>
      <c r="I4224" s="1">
        <v>5</v>
      </c>
      <c r="J4224">
        <v>-2.5530000000000001E-2</v>
      </c>
      <c r="K4224">
        <v>2.5530000000000001E-2</v>
      </c>
      <c r="L4224" s="1"/>
      <c r="M4224" s="2"/>
    </row>
    <row r="4225" spans="1:13">
      <c r="A4225" s="5">
        <v>41085</v>
      </c>
      <c r="B4225" s="1">
        <v>0.52262226479999996</v>
      </c>
      <c r="C4225" s="11">
        <v>0.95833333333333337</v>
      </c>
      <c r="D4225" s="11">
        <v>0</v>
      </c>
      <c r="E4225" s="11">
        <v>4.1666666666666664E-2</v>
      </c>
      <c r="F4225" s="11">
        <v>0.95833333333333337</v>
      </c>
      <c r="G4225" s="11">
        <v>0</v>
      </c>
      <c r="H4225" s="11">
        <v>4.1666666666666664E-2</v>
      </c>
      <c r="I4225" s="1">
        <v>5</v>
      </c>
      <c r="J4225">
        <v>-3.041E-2</v>
      </c>
      <c r="K4225">
        <v>3.041E-2</v>
      </c>
      <c r="L4225" s="1"/>
      <c r="M4225" s="2"/>
    </row>
    <row r="4226" spans="1:13">
      <c r="A4226" s="5">
        <v>41085.041666666664</v>
      </c>
      <c r="B4226" s="1">
        <v>0.51416615809999999</v>
      </c>
      <c r="C4226" s="11">
        <v>0</v>
      </c>
      <c r="D4226" s="11">
        <v>0</v>
      </c>
      <c r="E4226" s="11">
        <v>1</v>
      </c>
      <c r="F4226" s="11">
        <v>0</v>
      </c>
      <c r="G4226" s="11">
        <v>0</v>
      </c>
      <c r="H4226" s="11">
        <v>1</v>
      </c>
      <c r="I4226" s="1">
        <v>5</v>
      </c>
      <c r="J4226">
        <v>-1.2E-2</v>
      </c>
      <c r="K4226">
        <v>1.2E-2</v>
      </c>
      <c r="L4226" s="1"/>
      <c r="M4226" s="2"/>
    </row>
    <row r="4227" spans="1:13">
      <c r="A4227" s="5">
        <v>41085.083333333336</v>
      </c>
      <c r="B4227" s="1">
        <v>0.50509981690000005</v>
      </c>
      <c r="C4227" s="11">
        <v>4.1666666666666664E-2</v>
      </c>
      <c r="D4227" s="11">
        <v>0</v>
      </c>
      <c r="E4227" s="11">
        <v>0.5</v>
      </c>
      <c r="F4227" s="11">
        <v>4.1666666666666664E-2</v>
      </c>
      <c r="G4227" s="11">
        <v>0</v>
      </c>
      <c r="H4227" s="11">
        <v>0.5</v>
      </c>
      <c r="I4227" s="1">
        <v>5</v>
      </c>
      <c r="J4227">
        <v>-4.0000000000000003E-5</v>
      </c>
      <c r="K4227">
        <v>4.0000000000000003E-5</v>
      </c>
      <c r="L4227" s="1"/>
      <c r="M4227" s="2"/>
    </row>
    <row r="4228" spans="1:13">
      <c r="A4228" s="5">
        <v>41085.125</v>
      </c>
      <c r="B4228" s="1">
        <v>0.52619649550000003</v>
      </c>
      <c r="C4228" s="11">
        <v>8.3333333333333329E-2</v>
      </c>
      <c r="D4228" s="11">
        <v>0</v>
      </c>
      <c r="E4228" s="11">
        <v>0.33333333333333331</v>
      </c>
      <c r="F4228" s="11">
        <v>8.3333333333333329E-2</v>
      </c>
      <c r="G4228" s="11">
        <v>0</v>
      </c>
      <c r="H4228" s="11">
        <v>0.33333333333333331</v>
      </c>
      <c r="I4228" s="1">
        <v>5</v>
      </c>
      <c r="J4228">
        <v>1.0000000000000001E-5</v>
      </c>
      <c r="K4228">
        <v>-1.0000000000000001E-5</v>
      </c>
      <c r="L4228" s="1"/>
      <c r="M4228" s="2"/>
    </row>
    <row r="4229" spans="1:13">
      <c r="A4229" s="5">
        <v>41085.166666666664</v>
      </c>
      <c r="B4229" s="1">
        <v>0.59175311659999996</v>
      </c>
      <c r="C4229" s="11">
        <v>0.125</v>
      </c>
      <c r="D4229" s="11">
        <v>0</v>
      </c>
      <c r="E4229" s="11">
        <v>0.25</v>
      </c>
      <c r="F4229" s="11">
        <v>0.125</v>
      </c>
      <c r="G4229" s="11">
        <v>0</v>
      </c>
      <c r="H4229" s="11">
        <v>0.25</v>
      </c>
      <c r="I4229" s="1">
        <v>5</v>
      </c>
      <c r="J4229">
        <v>1.0000000000000001E-5</v>
      </c>
      <c r="K4229">
        <v>-1.0000000000000001E-5</v>
      </c>
      <c r="L4229" s="1"/>
      <c r="M4229" s="2"/>
    </row>
    <row r="4230" spans="1:13">
      <c r="A4230" s="5">
        <v>41085.208333333336</v>
      </c>
      <c r="B4230" s="1">
        <v>0.69601604039999998</v>
      </c>
      <c r="C4230" s="11">
        <v>0.16666666666666666</v>
      </c>
      <c r="D4230" s="11">
        <v>0</v>
      </c>
      <c r="E4230" s="11">
        <v>0.2</v>
      </c>
      <c r="F4230" s="11">
        <v>0.16666666666666666</v>
      </c>
      <c r="G4230" s="11">
        <v>0</v>
      </c>
      <c r="H4230" s="11">
        <v>0.2</v>
      </c>
      <c r="I4230" s="1">
        <v>5</v>
      </c>
      <c r="J4230">
        <v>2.0000000000000002E-5</v>
      </c>
      <c r="K4230">
        <v>-2.0000000000000002E-5</v>
      </c>
      <c r="L4230" s="1"/>
      <c r="M4230" s="2"/>
    </row>
    <row r="4231" spans="1:13">
      <c r="A4231" s="5">
        <v>41085.25</v>
      </c>
      <c r="B4231" s="1">
        <v>0.77639264230000005</v>
      </c>
      <c r="C4231" s="11">
        <v>0.20833333333333334</v>
      </c>
      <c r="D4231" s="11">
        <v>0</v>
      </c>
      <c r="E4231" s="11">
        <v>0.16666666666666666</v>
      </c>
      <c r="F4231" s="11">
        <v>0.20833333333333334</v>
      </c>
      <c r="G4231" s="11">
        <v>0</v>
      </c>
      <c r="H4231" s="11">
        <v>0.16666666666666666</v>
      </c>
      <c r="I4231" s="1">
        <v>5</v>
      </c>
      <c r="J4231">
        <v>1.0000000000000001E-5</v>
      </c>
      <c r="K4231">
        <v>-1.0000000000000001E-5</v>
      </c>
      <c r="L4231" s="1"/>
      <c r="M4231" s="2"/>
    </row>
    <row r="4232" spans="1:13">
      <c r="A4232" s="5">
        <v>41085.291666666664</v>
      </c>
      <c r="B4232" s="1">
        <v>0.79129979949999996</v>
      </c>
      <c r="C4232" s="11">
        <v>0.25</v>
      </c>
      <c r="D4232" s="11">
        <v>0</v>
      </c>
      <c r="E4232" s="11">
        <v>0.14285714285714285</v>
      </c>
      <c r="F4232" s="11">
        <v>0.25</v>
      </c>
      <c r="G4232" s="11">
        <v>0</v>
      </c>
      <c r="H4232" s="11">
        <v>0.14285714285714285</v>
      </c>
      <c r="I4232" s="1">
        <v>5</v>
      </c>
      <c r="J4232">
        <v>0</v>
      </c>
      <c r="K4232">
        <v>0</v>
      </c>
      <c r="L4232" s="1"/>
      <c r="M4232" s="2"/>
    </row>
    <row r="4233" spans="1:13">
      <c r="A4233" s="5">
        <v>41085.333333333336</v>
      </c>
      <c r="B4233" s="1">
        <v>0.80359166589999997</v>
      </c>
      <c r="C4233" s="11">
        <v>0.29166666666666669</v>
      </c>
      <c r="D4233" s="11">
        <v>0</v>
      </c>
      <c r="E4233" s="11">
        <v>0.125</v>
      </c>
      <c r="F4233" s="11">
        <v>0.29166666666666669</v>
      </c>
      <c r="G4233" s="11">
        <v>0</v>
      </c>
      <c r="H4233" s="11">
        <v>0.125</v>
      </c>
      <c r="I4233" s="1">
        <v>5</v>
      </c>
      <c r="J4233">
        <v>-1E-4</v>
      </c>
      <c r="K4233">
        <v>1E-4</v>
      </c>
      <c r="L4233" s="1"/>
      <c r="M4233" s="2"/>
    </row>
    <row r="4234" spans="1:13">
      <c r="A4234" s="5">
        <v>41085.375</v>
      </c>
      <c r="B4234" s="1">
        <v>0.81771423590000003</v>
      </c>
      <c r="C4234" s="11">
        <v>0.33333333333333331</v>
      </c>
      <c r="D4234" s="11">
        <v>0</v>
      </c>
      <c r="E4234" s="11">
        <v>0.1111111111111111</v>
      </c>
      <c r="F4234" s="11">
        <v>0.33333333333333331</v>
      </c>
      <c r="G4234" s="11">
        <v>0</v>
      </c>
      <c r="H4234" s="11">
        <v>0.1111111111111111</v>
      </c>
      <c r="I4234" s="1">
        <v>5</v>
      </c>
      <c r="J4234">
        <v>-7.43E-3</v>
      </c>
      <c r="K4234">
        <v>7.43E-3</v>
      </c>
      <c r="L4234" s="1"/>
      <c r="M4234" s="2"/>
    </row>
    <row r="4235" spans="1:13">
      <c r="A4235" s="5">
        <v>41085.416666666664</v>
      </c>
      <c r="B4235" s="1">
        <v>0.81815011770000001</v>
      </c>
      <c r="C4235" s="11">
        <v>0.375</v>
      </c>
      <c r="D4235" s="11">
        <v>0</v>
      </c>
      <c r="E4235" s="11">
        <v>0.1</v>
      </c>
      <c r="F4235" s="11">
        <v>0.375</v>
      </c>
      <c r="G4235" s="11">
        <v>0</v>
      </c>
      <c r="H4235" s="11">
        <v>0.1</v>
      </c>
      <c r="I4235" s="1">
        <v>5</v>
      </c>
      <c r="J4235">
        <v>-0.02</v>
      </c>
      <c r="K4235">
        <v>0.02</v>
      </c>
      <c r="L4235" s="1"/>
      <c r="M4235" s="2"/>
    </row>
    <row r="4236" spans="1:13">
      <c r="A4236" s="5">
        <v>41085.458333333336</v>
      </c>
      <c r="B4236" s="1">
        <v>0.79722779180000003</v>
      </c>
      <c r="C4236" s="11">
        <v>0.41666666666666669</v>
      </c>
      <c r="D4236" s="11">
        <v>0</v>
      </c>
      <c r="E4236" s="11">
        <v>9.0909090909090912E-2</v>
      </c>
      <c r="F4236" s="11">
        <v>0.41666666666666669</v>
      </c>
      <c r="G4236" s="11">
        <v>0</v>
      </c>
      <c r="H4236" s="11">
        <v>9.0909090909090912E-2</v>
      </c>
      <c r="I4236" s="1">
        <v>5</v>
      </c>
      <c r="J4236">
        <v>-4.2079999999999999E-2</v>
      </c>
      <c r="K4236">
        <v>4.2079999999999999E-2</v>
      </c>
      <c r="L4236" s="1"/>
      <c r="M4236" s="2"/>
    </row>
    <row r="4237" spans="1:13">
      <c r="A4237" s="5">
        <v>41085.5</v>
      </c>
      <c r="B4237" s="1">
        <v>0.78580768899999998</v>
      </c>
      <c r="C4237" s="11">
        <v>0.45833333333333331</v>
      </c>
      <c r="D4237" s="11">
        <v>0</v>
      </c>
      <c r="E4237" s="11">
        <v>8.3333333333333329E-2</v>
      </c>
      <c r="F4237" s="11">
        <v>0.45833333333333331</v>
      </c>
      <c r="G4237" s="11">
        <v>0</v>
      </c>
      <c r="H4237" s="11">
        <v>8.3333333333333329E-2</v>
      </c>
      <c r="I4237" s="1">
        <v>5</v>
      </c>
      <c r="J4237">
        <v>-4.1639999999999996E-2</v>
      </c>
      <c r="K4237">
        <v>4.1639999999999996E-2</v>
      </c>
      <c r="L4237" s="1"/>
      <c r="M4237" s="2"/>
    </row>
    <row r="4238" spans="1:13">
      <c r="A4238" s="5">
        <v>41085.541666666664</v>
      </c>
      <c r="B4238" s="1">
        <v>0.77883358030000005</v>
      </c>
      <c r="C4238" s="11">
        <v>0.5</v>
      </c>
      <c r="D4238" s="11">
        <v>0</v>
      </c>
      <c r="E4238" s="11">
        <v>7.6923076923076927E-2</v>
      </c>
      <c r="F4238" s="11">
        <v>0.5</v>
      </c>
      <c r="G4238" s="11">
        <v>0</v>
      </c>
      <c r="H4238" s="11">
        <v>7.6923076923076927E-2</v>
      </c>
      <c r="I4238" s="1">
        <v>5</v>
      </c>
      <c r="J4238">
        <v>-4.5899999999999996E-2</v>
      </c>
      <c r="K4238">
        <v>4.5899999999999996E-2</v>
      </c>
      <c r="L4238" s="1"/>
      <c r="M4238" s="2"/>
    </row>
    <row r="4239" spans="1:13">
      <c r="A4239" s="5">
        <v>41085.583333333336</v>
      </c>
      <c r="B4239" s="1">
        <v>0.77534652599999998</v>
      </c>
      <c r="C4239" s="11">
        <v>0.54166666666666663</v>
      </c>
      <c r="D4239" s="11">
        <v>0</v>
      </c>
      <c r="E4239" s="11">
        <v>7.1428571428571425E-2</v>
      </c>
      <c r="F4239" s="11">
        <v>0.54166666666666663</v>
      </c>
      <c r="G4239" s="11">
        <v>0</v>
      </c>
      <c r="H4239" s="11">
        <v>7.1428571428571425E-2</v>
      </c>
      <c r="I4239" s="1">
        <v>5</v>
      </c>
      <c r="J4239">
        <v>-4.7359999999999999E-2</v>
      </c>
      <c r="K4239">
        <v>4.7359999999999999E-2</v>
      </c>
      <c r="L4239" s="1"/>
      <c r="M4239" s="2"/>
    </row>
    <row r="4240" spans="1:13">
      <c r="A4240" s="5">
        <v>41085.625</v>
      </c>
      <c r="B4240" s="1">
        <v>0.76488536309999999</v>
      </c>
      <c r="C4240" s="11">
        <v>0.58333333333333337</v>
      </c>
      <c r="D4240" s="11">
        <v>0</v>
      </c>
      <c r="E4240" s="11">
        <v>6.6666666666666666E-2</v>
      </c>
      <c r="F4240" s="11">
        <v>0.58333333333333337</v>
      </c>
      <c r="G4240" s="11">
        <v>0</v>
      </c>
      <c r="H4240" s="11">
        <v>6.6666666666666666E-2</v>
      </c>
      <c r="I4240" s="1">
        <v>5</v>
      </c>
      <c r="J4240">
        <v>-4.981E-2</v>
      </c>
      <c r="K4240">
        <v>4.981E-2</v>
      </c>
      <c r="L4240" s="1"/>
      <c r="M4240" s="2"/>
    </row>
    <row r="4241" spans="1:13">
      <c r="A4241" s="5">
        <v>41085.666666666664</v>
      </c>
      <c r="B4241" s="1">
        <v>0.762182896</v>
      </c>
      <c r="C4241" s="11">
        <v>0.625</v>
      </c>
      <c r="D4241" s="11">
        <v>0</v>
      </c>
      <c r="E4241" s="11">
        <v>6.25E-2</v>
      </c>
      <c r="F4241" s="11">
        <v>0.625</v>
      </c>
      <c r="G4241" s="11">
        <v>0</v>
      </c>
      <c r="H4241" s="11">
        <v>6.25E-2</v>
      </c>
      <c r="I4241" s="1">
        <v>5</v>
      </c>
      <c r="J4241">
        <v>-5.2300000000000006E-2</v>
      </c>
      <c r="K4241">
        <v>5.2300000000000006E-2</v>
      </c>
      <c r="L4241" s="1"/>
      <c r="M4241" s="2"/>
    </row>
    <row r="4242" spans="1:13">
      <c r="A4242" s="5">
        <v>41085.708333333336</v>
      </c>
      <c r="B4242" s="1">
        <v>0.74187080459999999</v>
      </c>
      <c r="C4242" s="11">
        <v>0.66666666666666663</v>
      </c>
      <c r="D4242" s="11">
        <v>0</v>
      </c>
      <c r="E4242" s="11">
        <v>5.8823529411764705E-2</v>
      </c>
      <c r="F4242" s="11">
        <v>0.66666666666666663</v>
      </c>
      <c r="G4242" s="11">
        <v>0</v>
      </c>
      <c r="H4242" s="11">
        <v>5.8823529411764705E-2</v>
      </c>
      <c r="I4242" s="1">
        <v>5</v>
      </c>
      <c r="J4242">
        <v>-5.3769999999999998E-2</v>
      </c>
      <c r="K4242">
        <v>5.3769999999999998E-2</v>
      </c>
      <c r="L4242" s="1"/>
      <c r="M4242" s="2"/>
    </row>
    <row r="4243" spans="1:13">
      <c r="A4243" s="5">
        <v>41085.75</v>
      </c>
      <c r="B4243" s="1">
        <v>0.70429779439999995</v>
      </c>
      <c r="C4243" s="11">
        <v>0.70833333333333337</v>
      </c>
      <c r="D4243" s="11">
        <v>0</v>
      </c>
      <c r="E4243" s="11">
        <v>5.5555555555555552E-2</v>
      </c>
      <c r="F4243" s="11">
        <v>0.70833333333333337</v>
      </c>
      <c r="G4243" s="11">
        <v>0</v>
      </c>
      <c r="H4243" s="11">
        <v>5.5555555555555552E-2</v>
      </c>
      <c r="I4243" s="1">
        <v>5</v>
      </c>
      <c r="J4243">
        <v>-5.8049999999999997E-2</v>
      </c>
      <c r="K4243">
        <v>5.8049999999999997E-2</v>
      </c>
      <c r="L4243" s="1"/>
      <c r="M4243" s="2"/>
    </row>
    <row r="4244" spans="1:13">
      <c r="A4244" s="5">
        <v>41085.791666666664</v>
      </c>
      <c r="B4244" s="1">
        <v>0.68625228839999997</v>
      </c>
      <c r="C4244" s="11">
        <v>0.75</v>
      </c>
      <c r="D4244" s="11">
        <v>0</v>
      </c>
      <c r="E4244" s="11">
        <v>5.2631578947368418E-2</v>
      </c>
      <c r="F4244" s="11">
        <v>0.75</v>
      </c>
      <c r="G4244" s="11">
        <v>0</v>
      </c>
      <c r="H4244" s="11">
        <v>5.2631578947368418E-2</v>
      </c>
      <c r="I4244" s="1">
        <v>5</v>
      </c>
      <c r="J4244">
        <v>-6.812E-2</v>
      </c>
      <c r="K4244">
        <v>6.812E-2</v>
      </c>
      <c r="L4244" s="1"/>
      <c r="M4244" s="2"/>
    </row>
    <row r="4245" spans="1:13">
      <c r="A4245" s="5">
        <v>41085.833333333336</v>
      </c>
      <c r="B4245" s="1">
        <v>0.67308865839999998</v>
      </c>
      <c r="C4245" s="11">
        <v>0.79166666666666663</v>
      </c>
      <c r="D4245" s="11">
        <v>0</v>
      </c>
      <c r="E4245" s="11">
        <v>0.05</v>
      </c>
      <c r="F4245" s="11">
        <v>0.79166666666666663</v>
      </c>
      <c r="G4245" s="11">
        <v>0</v>
      </c>
      <c r="H4245" s="11">
        <v>0.05</v>
      </c>
      <c r="I4245" s="1">
        <v>5</v>
      </c>
      <c r="J4245">
        <v>-6.6449999999999995E-2</v>
      </c>
      <c r="K4245">
        <v>6.6449999999999995E-2</v>
      </c>
      <c r="L4245" s="1"/>
      <c r="M4245" s="2"/>
    </row>
    <row r="4246" spans="1:13">
      <c r="A4246" s="5">
        <v>41085.875</v>
      </c>
      <c r="B4246" s="1">
        <v>0.6418795223</v>
      </c>
      <c r="C4246" s="11">
        <v>0.83333333333333337</v>
      </c>
      <c r="D4246" s="11">
        <v>0</v>
      </c>
      <c r="E4246" s="11">
        <v>4.7619047619047616E-2</v>
      </c>
      <c r="F4246" s="11">
        <v>0.83333333333333337</v>
      </c>
      <c r="G4246" s="11">
        <v>0</v>
      </c>
      <c r="H4246" s="11">
        <v>4.7619047619047616E-2</v>
      </c>
      <c r="I4246" s="1">
        <v>5</v>
      </c>
      <c r="J4246">
        <v>-6.1550000000000001E-2</v>
      </c>
      <c r="K4246">
        <v>6.1550000000000001E-2</v>
      </c>
      <c r="L4246" s="1"/>
      <c r="M4246" s="2"/>
    </row>
    <row r="4247" spans="1:13">
      <c r="A4247" s="5">
        <v>41085.916666666664</v>
      </c>
      <c r="B4247" s="1">
        <v>0.58277395170000001</v>
      </c>
      <c r="C4247" s="11">
        <v>0.875</v>
      </c>
      <c r="D4247" s="11">
        <v>0</v>
      </c>
      <c r="E4247" s="11">
        <v>4.5454545454545456E-2</v>
      </c>
      <c r="F4247" s="11">
        <v>0.875</v>
      </c>
      <c r="G4247" s="11">
        <v>0</v>
      </c>
      <c r="H4247" s="11">
        <v>4.5454545454545456E-2</v>
      </c>
      <c r="I4247" s="1">
        <v>5</v>
      </c>
      <c r="J4247">
        <v>-5.3699999999999998E-2</v>
      </c>
      <c r="K4247">
        <v>5.3699999999999998E-2</v>
      </c>
      <c r="L4247" s="1"/>
      <c r="M4247" s="2"/>
    </row>
    <row r="4248" spans="1:13">
      <c r="A4248" s="5">
        <v>41085.958333333336</v>
      </c>
      <c r="B4248" s="1">
        <v>0.55348269549999995</v>
      </c>
      <c r="C4248" s="11">
        <v>0.91666666666666663</v>
      </c>
      <c r="D4248" s="11">
        <v>0</v>
      </c>
      <c r="E4248" s="11">
        <v>4.3478260869565216E-2</v>
      </c>
      <c r="F4248" s="11">
        <v>0.91666666666666663</v>
      </c>
      <c r="G4248" s="11">
        <v>0</v>
      </c>
      <c r="H4248" s="11">
        <v>4.3478260869565216E-2</v>
      </c>
      <c r="I4248" s="1">
        <v>5</v>
      </c>
      <c r="J4248">
        <v>-4.156E-2</v>
      </c>
      <c r="K4248">
        <v>4.156E-2</v>
      </c>
      <c r="L4248" s="1"/>
      <c r="M4248" s="2"/>
    </row>
    <row r="4249" spans="1:13">
      <c r="A4249" s="5">
        <v>41086</v>
      </c>
      <c r="B4249" s="1">
        <v>0.52645802460000002</v>
      </c>
      <c r="C4249" s="11">
        <v>0.95833333333333337</v>
      </c>
      <c r="D4249" s="11">
        <v>0</v>
      </c>
      <c r="E4249" s="11">
        <v>4.1666666666666664E-2</v>
      </c>
      <c r="F4249" s="11">
        <v>0.95833333333333337</v>
      </c>
      <c r="G4249" s="11">
        <v>0</v>
      </c>
      <c r="H4249" s="11">
        <v>4.1666666666666664E-2</v>
      </c>
      <c r="I4249" s="1">
        <v>5</v>
      </c>
      <c r="J4249">
        <v>-2.0289999999999999E-2</v>
      </c>
      <c r="K4249">
        <v>2.0289999999999999E-2</v>
      </c>
      <c r="L4249" s="1"/>
      <c r="M4249" s="2"/>
    </row>
    <row r="4250" spans="1:13">
      <c r="A4250" s="5">
        <v>41086.041666666664</v>
      </c>
      <c r="B4250" s="1">
        <v>0.50954581119999998</v>
      </c>
      <c r="C4250" s="11">
        <v>0</v>
      </c>
      <c r="D4250" s="11">
        <v>0</v>
      </c>
      <c r="E4250" s="11">
        <v>1</v>
      </c>
      <c r="F4250" s="11">
        <v>0</v>
      </c>
      <c r="G4250" s="11">
        <v>0</v>
      </c>
      <c r="H4250" s="11">
        <v>1</v>
      </c>
      <c r="I4250" s="1">
        <v>5</v>
      </c>
      <c r="J4250">
        <v>-7.7400000000000004E-3</v>
      </c>
      <c r="K4250">
        <v>7.7400000000000004E-3</v>
      </c>
      <c r="L4250" s="1"/>
      <c r="M4250" s="2"/>
    </row>
    <row r="4251" spans="1:13">
      <c r="A4251" s="5">
        <v>41086.083333333336</v>
      </c>
      <c r="B4251" s="1">
        <v>0.50169993899999998</v>
      </c>
      <c r="C4251" s="11">
        <v>4.1666666666666664E-2</v>
      </c>
      <c r="D4251" s="11">
        <v>0</v>
      </c>
      <c r="E4251" s="11">
        <v>0.5</v>
      </c>
      <c r="F4251" s="11">
        <v>4.1666666666666664E-2</v>
      </c>
      <c r="G4251" s="11">
        <v>0</v>
      </c>
      <c r="H4251" s="11">
        <v>0.5</v>
      </c>
      <c r="I4251" s="1">
        <v>5</v>
      </c>
      <c r="J4251">
        <v>0</v>
      </c>
      <c r="K4251">
        <v>0</v>
      </c>
      <c r="L4251" s="1"/>
      <c r="M4251" s="2"/>
    </row>
    <row r="4252" spans="1:13">
      <c r="A4252" s="5">
        <v>41086.125</v>
      </c>
      <c r="B4252" s="1">
        <v>0.52288379389999995</v>
      </c>
      <c r="C4252" s="11">
        <v>8.3333333333333329E-2</v>
      </c>
      <c r="D4252" s="11">
        <v>0</v>
      </c>
      <c r="E4252" s="11">
        <v>0.33333333333333331</v>
      </c>
      <c r="F4252" s="11">
        <v>8.3333333333333329E-2</v>
      </c>
      <c r="G4252" s="11">
        <v>0</v>
      </c>
      <c r="H4252" s="11">
        <v>0.33333333333333331</v>
      </c>
      <c r="I4252" s="1">
        <v>5</v>
      </c>
      <c r="J4252">
        <v>3.0000000000000001E-5</v>
      </c>
      <c r="K4252">
        <v>-3.0000000000000001E-5</v>
      </c>
      <c r="L4252" s="1"/>
      <c r="M4252" s="2"/>
    </row>
    <row r="4253" spans="1:13">
      <c r="A4253" s="5">
        <v>41086.166666666664</v>
      </c>
      <c r="B4253" s="1">
        <v>0.58791735680000001</v>
      </c>
      <c r="C4253" s="11">
        <v>0.125</v>
      </c>
      <c r="D4253" s="11">
        <v>0</v>
      </c>
      <c r="E4253" s="11">
        <v>0.25</v>
      </c>
      <c r="F4253" s="11">
        <v>0.125</v>
      </c>
      <c r="G4253" s="11">
        <v>0</v>
      </c>
      <c r="H4253" s="11">
        <v>0.25</v>
      </c>
      <c r="I4253" s="1">
        <v>5</v>
      </c>
      <c r="J4253">
        <v>2.9E-4</v>
      </c>
      <c r="K4253">
        <v>-2.9E-4</v>
      </c>
      <c r="L4253" s="1"/>
      <c r="M4253" s="2"/>
    </row>
    <row r="4254" spans="1:13">
      <c r="A4254" s="5">
        <v>41086.208333333336</v>
      </c>
      <c r="B4254" s="1">
        <v>0.69218028070000004</v>
      </c>
      <c r="C4254" s="11">
        <v>0.16666666666666666</v>
      </c>
      <c r="D4254" s="11">
        <v>0</v>
      </c>
      <c r="E4254" s="11">
        <v>0.2</v>
      </c>
      <c r="F4254" s="11">
        <v>0.16666666666666666</v>
      </c>
      <c r="G4254" s="11">
        <v>0</v>
      </c>
      <c r="H4254" s="11">
        <v>0.2</v>
      </c>
      <c r="I4254" s="1">
        <v>0</v>
      </c>
      <c r="J4254">
        <v>9.7000000000000005E-4</v>
      </c>
      <c r="K4254">
        <v>-9.7000000000000005E-4</v>
      </c>
      <c r="L4254" s="1"/>
      <c r="M4254" s="2"/>
    </row>
    <row r="4255" spans="1:13">
      <c r="A4255" s="5">
        <v>41086.25</v>
      </c>
      <c r="B4255" s="1">
        <v>0.76070089789999995</v>
      </c>
      <c r="C4255" s="11">
        <v>0.20833333333333334</v>
      </c>
      <c r="D4255" s="11">
        <v>0</v>
      </c>
      <c r="E4255" s="11">
        <v>0.16666666666666666</v>
      </c>
      <c r="F4255" s="11">
        <v>0.20833333333333334</v>
      </c>
      <c r="G4255" s="11">
        <v>0</v>
      </c>
      <c r="H4255" s="11">
        <v>0.16666666666666666</v>
      </c>
      <c r="I4255" s="1">
        <v>5</v>
      </c>
      <c r="J4255">
        <v>3.7399999999999998E-3</v>
      </c>
      <c r="K4255">
        <v>-3.7399999999999998E-3</v>
      </c>
      <c r="L4255" s="1"/>
      <c r="M4255" s="2"/>
    </row>
    <row r="4256" spans="1:13">
      <c r="A4256" s="5">
        <v>41086.291666666664</v>
      </c>
      <c r="B4256" s="1">
        <v>0.79077674129999997</v>
      </c>
      <c r="C4256" s="11">
        <v>0.25</v>
      </c>
      <c r="D4256" s="11">
        <v>0</v>
      </c>
      <c r="E4256" s="11">
        <v>0.14285714285714285</v>
      </c>
      <c r="F4256" s="11">
        <v>0.25</v>
      </c>
      <c r="G4256" s="11">
        <v>0</v>
      </c>
      <c r="H4256" s="11">
        <v>0.14285714285714285</v>
      </c>
      <c r="I4256" s="1">
        <v>5</v>
      </c>
      <c r="J4256">
        <v>4.9699999999999996E-3</v>
      </c>
      <c r="K4256">
        <v>-4.9699999999999996E-3</v>
      </c>
      <c r="L4256" s="1"/>
      <c r="M4256" s="2"/>
    </row>
    <row r="4257" spans="1:13">
      <c r="A4257" s="5">
        <v>41086.333333333336</v>
      </c>
      <c r="B4257" s="1">
        <v>0.79818673179999999</v>
      </c>
      <c r="C4257" s="11">
        <v>0.29166666666666669</v>
      </c>
      <c r="D4257" s="11">
        <v>0</v>
      </c>
      <c r="E4257" s="11">
        <v>0.125</v>
      </c>
      <c r="F4257" s="11">
        <v>0.29166666666666669</v>
      </c>
      <c r="G4257" s="11">
        <v>0</v>
      </c>
      <c r="H4257" s="11">
        <v>0.125</v>
      </c>
      <c r="I4257" s="1">
        <v>5</v>
      </c>
      <c r="J4257">
        <v>4.2199999999999998E-3</v>
      </c>
      <c r="K4257">
        <v>-4.2199999999999998E-3</v>
      </c>
      <c r="L4257" s="1"/>
      <c r="M4257" s="2"/>
    </row>
    <row r="4258" spans="1:13">
      <c r="A4258" s="5">
        <v>41086.375</v>
      </c>
      <c r="B4258" s="1">
        <v>0.81736553050000005</v>
      </c>
      <c r="C4258" s="11">
        <v>0.33333333333333331</v>
      </c>
      <c r="D4258" s="11">
        <v>0</v>
      </c>
      <c r="E4258" s="11">
        <v>0.1111111111111111</v>
      </c>
      <c r="F4258" s="11">
        <v>0.33333333333333331</v>
      </c>
      <c r="G4258" s="11">
        <v>0</v>
      </c>
      <c r="H4258" s="11">
        <v>0.1111111111111111</v>
      </c>
      <c r="I4258" s="1">
        <v>5</v>
      </c>
      <c r="J4258">
        <v>2.9099999999999998E-3</v>
      </c>
      <c r="K4258">
        <v>-2.9099999999999998E-3</v>
      </c>
      <c r="L4258" s="1"/>
      <c r="M4258" s="2"/>
    </row>
    <row r="4259" spans="1:13">
      <c r="A4259" s="5">
        <v>41086.416666666664</v>
      </c>
      <c r="B4259" s="1">
        <v>0.81658094319999996</v>
      </c>
      <c r="C4259" s="11">
        <v>0.375</v>
      </c>
      <c r="D4259" s="11">
        <v>0</v>
      </c>
      <c r="E4259" s="11">
        <v>0.1</v>
      </c>
      <c r="F4259" s="11">
        <v>0.375</v>
      </c>
      <c r="G4259" s="11">
        <v>0</v>
      </c>
      <c r="H4259" s="11">
        <v>0.1</v>
      </c>
      <c r="I4259" s="1">
        <v>5</v>
      </c>
      <c r="J4259">
        <v>2.9299999999999999E-3</v>
      </c>
      <c r="K4259">
        <v>-2.9299999999999999E-3</v>
      </c>
      <c r="L4259" s="1"/>
      <c r="M4259" s="2"/>
    </row>
    <row r="4260" spans="1:13">
      <c r="A4260" s="5">
        <v>41086.458333333336</v>
      </c>
      <c r="B4260" s="1">
        <v>0.78990497780000002</v>
      </c>
      <c r="C4260" s="11">
        <v>0.41666666666666669</v>
      </c>
      <c r="D4260" s="11">
        <v>0</v>
      </c>
      <c r="E4260" s="11">
        <v>9.0909090909090912E-2</v>
      </c>
      <c r="F4260" s="11">
        <v>0.41666666666666669</v>
      </c>
      <c r="G4260" s="11">
        <v>0</v>
      </c>
      <c r="H4260" s="11">
        <v>9.0909090909090912E-2</v>
      </c>
      <c r="I4260" s="1">
        <v>5</v>
      </c>
      <c r="J4260">
        <v>3.13E-3</v>
      </c>
      <c r="K4260">
        <v>-3.13E-3</v>
      </c>
      <c r="L4260" s="1"/>
      <c r="M4260" s="2"/>
    </row>
    <row r="4261" spans="1:13">
      <c r="A4261" s="5">
        <v>41086.5</v>
      </c>
      <c r="B4261" s="1">
        <v>0.7672391247</v>
      </c>
      <c r="C4261" s="11">
        <v>0.45833333333333331</v>
      </c>
      <c r="D4261" s="11">
        <v>0</v>
      </c>
      <c r="E4261" s="11">
        <v>8.3333333333333329E-2</v>
      </c>
      <c r="F4261" s="11">
        <v>0.45833333333333331</v>
      </c>
      <c r="G4261" s="11">
        <v>0</v>
      </c>
      <c r="H4261" s="11">
        <v>8.3333333333333329E-2</v>
      </c>
      <c r="I4261" s="1">
        <v>5</v>
      </c>
      <c r="J4261">
        <v>5.1500000000000001E-3</v>
      </c>
      <c r="K4261">
        <v>-5.1500000000000001E-3</v>
      </c>
      <c r="L4261" s="1"/>
      <c r="M4261" s="2"/>
    </row>
    <row r="4262" spans="1:13">
      <c r="A4262" s="5">
        <v>41086.541666666664</v>
      </c>
      <c r="B4262" s="1">
        <v>0.75407549470000002</v>
      </c>
      <c r="C4262" s="11">
        <v>0.5</v>
      </c>
      <c r="D4262" s="11">
        <v>0</v>
      </c>
      <c r="E4262" s="11">
        <v>7.6923076923076927E-2</v>
      </c>
      <c r="F4262" s="11">
        <v>0.5</v>
      </c>
      <c r="G4262" s="11">
        <v>0</v>
      </c>
      <c r="H4262" s="11">
        <v>7.6923076923076927E-2</v>
      </c>
      <c r="I4262" s="1">
        <v>5</v>
      </c>
      <c r="J4262">
        <v>3.5699999999999998E-3</v>
      </c>
      <c r="K4262">
        <v>-3.5699999999999998E-3</v>
      </c>
      <c r="L4262" s="1"/>
      <c r="M4262" s="2"/>
    </row>
    <row r="4263" spans="1:13">
      <c r="A4263" s="5">
        <v>41086.583333333336</v>
      </c>
      <c r="B4263" s="1">
        <v>0.74509632989999997</v>
      </c>
      <c r="C4263" s="11">
        <v>0.54166666666666663</v>
      </c>
      <c r="D4263" s="11">
        <v>0</v>
      </c>
      <c r="E4263" s="11">
        <v>7.1428571428571425E-2</v>
      </c>
      <c r="F4263" s="11">
        <v>0.54166666666666663</v>
      </c>
      <c r="G4263" s="11">
        <v>0</v>
      </c>
      <c r="H4263" s="11">
        <v>7.1428571428571425E-2</v>
      </c>
      <c r="I4263" s="1">
        <v>5</v>
      </c>
      <c r="J4263">
        <v>2.9499999999999999E-3</v>
      </c>
      <c r="K4263">
        <v>-2.9499999999999999E-3</v>
      </c>
      <c r="L4263" s="1"/>
      <c r="M4263" s="2"/>
    </row>
    <row r="4264" spans="1:13">
      <c r="A4264" s="5">
        <v>41086.625</v>
      </c>
      <c r="B4264" s="1">
        <v>0.73533257780000005</v>
      </c>
      <c r="C4264" s="11">
        <v>0.58333333333333337</v>
      </c>
      <c r="D4264" s="11">
        <v>0</v>
      </c>
      <c r="E4264" s="11">
        <v>6.6666666666666666E-2</v>
      </c>
      <c r="F4264" s="11">
        <v>0.58333333333333337</v>
      </c>
      <c r="G4264" s="11">
        <v>0</v>
      </c>
      <c r="H4264" s="11">
        <v>6.6666666666666666E-2</v>
      </c>
      <c r="I4264" s="1">
        <v>5</v>
      </c>
      <c r="J4264">
        <v>3.7699999999999999E-3</v>
      </c>
      <c r="K4264">
        <v>-3.7699999999999999E-3</v>
      </c>
      <c r="L4264" s="1"/>
      <c r="M4264" s="2"/>
    </row>
    <row r="4265" spans="1:13">
      <c r="A4265" s="5">
        <v>41086.666666666664</v>
      </c>
      <c r="B4265" s="1">
        <v>0.73838375030000003</v>
      </c>
      <c r="C4265" s="11">
        <v>0.625</v>
      </c>
      <c r="D4265" s="11">
        <v>0</v>
      </c>
      <c r="E4265" s="11">
        <v>6.25E-2</v>
      </c>
      <c r="F4265" s="11">
        <v>0.625</v>
      </c>
      <c r="G4265" s="11">
        <v>0</v>
      </c>
      <c r="H4265" s="11">
        <v>6.25E-2</v>
      </c>
      <c r="I4265" s="1">
        <v>5</v>
      </c>
      <c r="J4265">
        <v>2.1900000000000001E-3</v>
      </c>
      <c r="K4265">
        <v>-2.1900000000000001E-3</v>
      </c>
      <c r="L4265" s="1"/>
      <c r="M4265" s="2"/>
    </row>
    <row r="4266" spans="1:13">
      <c r="A4266" s="5">
        <v>41086.708333333336</v>
      </c>
      <c r="B4266" s="1">
        <v>0.71528201550000003</v>
      </c>
      <c r="C4266" s="11">
        <v>0.66666666666666663</v>
      </c>
      <c r="D4266" s="11">
        <v>0</v>
      </c>
      <c r="E4266" s="11">
        <v>5.8823529411764705E-2</v>
      </c>
      <c r="F4266" s="11">
        <v>0.66666666666666663</v>
      </c>
      <c r="G4266" s="11">
        <v>0</v>
      </c>
      <c r="H4266" s="11">
        <v>5.8823529411764705E-2</v>
      </c>
      <c r="I4266" s="1">
        <v>5</v>
      </c>
      <c r="J4266">
        <v>2.2599999999999999E-3</v>
      </c>
      <c r="K4266">
        <v>-2.2599999999999999E-3</v>
      </c>
      <c r="L4266" s="1"/>
      <c r="M4266" s="2"/>
    </row>
    <row r="4267" spans="1:13">
      <c r="A4267" s="5">
        <v>41086.75</v>
      </c>
      <c r="B4267" s="1">
        <v>0.67892947429999995</v>
      </c>
      <c r="C4267" s="11">
        <v>0.70833333333333337</v>
      </c>
      <c r="D4267" s="11">
        <v>0</v>
      </c>
      <c r="E4267" s="11">
        <v>5.5555555555555552E-2</v>
      </c>
      <c r="F4267" s="11">
        <v>0.70833333333333337</v>
      </c>
      <c r="G4267" s="11">
        <v>0</v>
      </c>
      <c r="H4267" s="11">
        <v>5.5555555555555552E-2</v>
      </c>
      <c r="I4267" s="1">
        <v>5</v>
      </c>
      <c r="J4267">
        <v>2.0499999999999997E-3</v>
      </c>
      <c r="K4267">
        <v>-2.0499999999999997E-3</v>
      </c>
      <c r="L4267" s="1"/>
      <c r="M4267" s="2"/>
    </row>
    <row r="4268" spans="1:13">
      <c r="A4268" s="5">
        <v>41086.791666666664</v>
      </c>
      <c r="B4268" s="1">
        <v>0.65783279569999997</v>
      </c>
      <c r="C4268" s="11">
        <v>0.75</v>
      </c>
      <c r="D4268" s="11">
        <v>0</v>
      </c>
      <c r="E4268" s="11">
        <v>5.2631578947368418E-2</v>
      </c>
      <c r="F4268" s="11">
        <v>0.75</v>
      </c>
      <c r="G4268" s="11">
        <v>0</v>
      </c>
      <c r="H4268" s="11">
        <v>5.2631578947368418E-2</v>
      </c>
      <c r="I4268" s="1">
        <v>5</v>
      </c>
      <c r="J4268">
        <v>2.3599999999999997E-3</v>
      </c>
      <c r="K4268">
        <v>-2.3599999999999997E-3</v>
      </c>
      <c r="L4268" s="1"/>
      <c r="M4268" s="2"/>
    </row>
    <row r="4269" spans="1:13">
      <c r="A4269" s="5">
        <v>41086.833333333336</v>
      </c>
      <c r="B4269" s="1">
        <v>0.64414610760000002</v>
      </c>
      <c r="C4269" s="11">
        <v>0.79166666666666663</v>
      </c>
      <c r="D4269" s="11">
        <v>0</v>
      </c>
      <c r="E4269" s="11">
        <v>0.05</v>
      </c>
      <c r="F4269" s="11">
        <v>0.79166666666666663</v>
      </c>
      <c r="G4269" s="11">
        <v>0</v>
      </c>
      <c r="H4269" s="11">
        <v>0.05</v>
      </c>
      <c r="I4269" s="1">
        <v>5</v>
      </c>
      <c r="J4269">
        <v>5.5800000000000008E-3</v>
      </c>
      <c r="K4269">
        <v>-5.5800000000000008E-3</v>
      </c>
      <c r="L4269" s="1"/>
      <c r="M4269" s="2"/>
    </row>
    <row r="4270" spans="1:13">
      <c r="A4270" s="5">
        <v>41086.875</v>
      </c>
      <c r="B4270" s="1">
        <v>0.62845436320000003</v>
      </c>
      <c r="C4270" s="11">
        <v>0.83333333333333337</v>
      </c>
      <c r="D4270" s="11">
        <v>0</v>
      </c>
      <c r="E4270" s="11">
        <v>4.7619047619047616E-2</v>
      </c>
      <c r="F4270" s="11">
        <v>0.83333333333333337</v>
      </c>
      <c r="G4270" s="11">
        <v>0</v>
      </c>
      <c r="H4270" s="11">
        <v>4.7619047619047616E-2</v>
      </c>
      <c r="I4270" s="1">
        <v>5</v>
      </c>
      <c r="J4270">
        <v>9.0699999999999999E-3</v>
      </c>
      <c r="K4270">
        <v>-9.0699999999999999E-3</v>
      </c>
      <c r="L4270" s="1"/>
      <c r="M4270" s="2"/>
    </row>
    <row r="4271" spans="1:13">
      <c r="A4271" s="5">
        <v>41086.916666666664</v>
      </c>
      <c r="B4271" s="1">
        <v>0.57353325779999997</v>
      </c>
      <c r="C4271" s="11">
        <v>0.875</v>
      </c>
      <c r="D4271" s="11">
        <v>0</v>
      </c>
      <c r="E4271" s="11">
        <v>4.5454545454545456E-2</v>
      </c>
      <c r="F4271" s="11">
        <v>0.875</v>
      </c>
      <c r="G4271" s="11">
        <v>0</v>
      </c>
      <c r="H4271" s="11">
        <v>4.5454545454545456E-2</v>
      </c>
      <c r="I4271" s="1">
        <v>5</v>
      </c>
      <c r="J4271">
        <v>6.4900000000000001E-3</v>
      </c>
      <c r="K4271">
        <v>-6.4900000000000001E-3</v>
      </c>
      <c r="L4271" s="1"/>
      <c r="M4271" s="2"/>
    </row>
    <row r="4272" spans="1:13">
      <c r="A4272" s="5">
        <v>41086.958333333336</v>
      </c>
      <c r="B4272" s="1">
        <v>0.55069305199999996</v>
      </c>
      <c r="C4272" s="11">
        <v>0.91666666666666663</v>
      </c>
      <c r="D4272" s="11">
        <v>0</v>
      </c>
      <c r="E4272" s="11">
        <v>4.3478260869565216E-2</v>
      </c>
      <c r="F4272" s="11">
        <v>0.91666666666666663</v>
      </c>
      <c r="G4272" s="11">
        <v>0</v>
      </c>
      <c r="H4272" s="11">
        <v>4.3478260869565216E-2</v>
      </c>
      <c r="I4272" s="1">
        <v>5</v>
      </c>
      <c r="J4272">
        <v>3.1800000000000001E-3</v>
      </c>
      <c r="K4272">
        <v>-3.1800000000000001E-3</v>
      </c>
      <c r="L4272" s="1"/>
      <c r="M4272" s="2"/>
    </row>
    <row r="4273" spans="1:13">
      <c r="A4273" s="5">
        <v>41087</v>
      </c>
      <c r="B4273" s="1">
        <v>0.5166942725</v>
      </c>
      <c r="C4273" s="11">
        <v>0.95833333333333337</v>
      </c>
      <c r="D4273" s="11">
        <v>0</v>
      </c>
      <c r="E4273" s="11">
        <v>4.1666666666666664E-2</v>
      </c>
      <c r="F4273" s="11">
        <v>0.95833333333333337</v>
      </c>
      <c r="G4273" s="11">
        <v>0</v>
      </c>
      <c r="H4273" s="11">
        <v>4.1666666666666664E-2</v>
      </c>
      <c r="I4273" s="1">
        <v>5</v>
      </c>
      <c r="J4273">
        <v>3.0000000000000001E-3</v>
      </c>
      <c r="K4273">
        <v>-3.0000000000000001E-3</v>
      </c>
      <c r="L4273" s="1"/>
      <c r="M4273" s="2"/>
    </row>
    <row r="4274" spans="1:13">
      <c r="A4274" s="5">
        <v>41087.041666666664</v>
      </c>
      <c r="B4274" s="1">
        <v>0.50257170259999995</v>
      </c>
      <c r="C4274" s="11">
        <v>0</v>
      </c>
      <c r="D4274" s="11">
        <v>0</v>
      </c>
      <c r="E4274" s="11">
        <v>1</v>
      </c>
      <c r="F4274" s="11">
        <v>0</v>
      </c>
      <c r="G4274" s="11">
        <v>0</v>
      </c>
      <c r="H4274" s="11">
        <v>1</v>
      </c>
      <c r="I4274" s="1">
        <v>5</v>
      </c>
      <c r="J4274">
        <v>6.0899999999999999E-3</v>
      </c>
      <c r="K4274">
        <v>-6.0899999999999999E-3</v>
      </c>
      <c r="L4274" s="1"/>
      <c r="M4274" s="2"/>
    </row>
    <row r="4275" spans="1:13">
      <c r="A4275" s="5">
        <v>41087.083333333336</v>
      </c>
      <c r="B4275" s="1">
        <v>0.47763926420000002</v>
      </c>
      <c r="C4275" s="11">
        <v>4.1666666666666664E-2</v>
      </c>
      <c r="D4275" s="11">
        <v>0</v>
      </c>
      <c r="E4275" s="11">
        <v>0.5</v>
      </c>
      <c r="F4275" s="11">
        <v>4.1666666666666664E-2</v>
      </c>
      <c r="G4275" s="11">
        <v>0</v>
      </c>
      <c r="H4275" s="11">
        <v>0.5</v>
      </c>
      <c r="I4275" s="1">
        <v>5</v>
      </c>
      <c r="J4275">
        <v>3.98E-3</v>
      </c>
      <c r="K4275">
        <v>-3.98E-3</v>
      </c>
      <c r="L4275" s="1"/>
      <c r="M4275" s="2"/>
    </row>
    <row r="4276" spans="1:13">
      <c r="A4276" s="5">
        <v>41087.125</v>
      </c>
      <c r="B4276" s="1">
        <v>0.47851102779999999</v>
      </c>
      <c r="C4276" s="11">
        <v>8.3333333333333329E-2</v>
      </c>
      <c r="D4276" s="11">
        <v>0</v>
      </c>
      <c r="E4276" s="11">
        <v>0.33333333333333331</v>
      </c>
      <c r="F4276" s="11">
        <v>8.3333333333333329E-2</v>
      </c>
      <c r="G4276" s="11">
        <v>0</v>
      </c>
      <c r="H4276" s="11">
        <v>0.33333333333333331</v>
      </c>
      <c r="I4276" s="1">
        <v>5</v>
      </c>
      <c r="J4276">
        <v>1.0120000000000001E-2</v>
      </c>
      <c r="K4276">
        <v>-1.0120000000000001E-2</v>
      </c>
      <c r="L4276" s="1"/>
      <c r="M4276" s="2"/>
    </row>
    <row r="4277" spans="1:13">
      <c r="A4277" s="5">
        <v>41087.166666666664</v>
      </c>
      <c r="B4277" s="1">
        <v>0.49821288470000002</v>
      </c>
      <c r="C4277" s="11">
        <v>0.125</v>
      </c>
      <c r="D4277" s="11">
        <v>0</v>
      </c>
      <c r="E4277" s="11">
        <v>0.25</v>
      </c>
      <c r="F4277" s="11">
        <v>0.125</v>
      </c>
      <c r="G4277" s="11">
        <v>0</v>
      </c>
      <c r="H4277" s="11">
        <v>0.25</v>
      </c>
      <c r="I4277" s="1">
        <v>5</v>
      </c>
      <c r="J4277">
        <v>1.081E-2</v>
      </c>
      <c r="K4277">
        <v>-1.081E-2</v>
      </c>
      <c r="L4277" s="1"/>
      <c r="M4277" s="2"/>
    </row>
    <row r="4278" spans="1:13">
      <c r="A4278" s="5">
        <v>41087.208333333336</v>
      </c>
      <c r="B4278" s="1">
        <v>0.54973411210000001</v>
      </c>
      <c r="C4278" s="11">
        <v>0.16666666666666666</v>
      </c>
      <c r="D4278" s="11">
        <v>0</v>
      </c>
      <c r="E4278" s="11">
        <v>0.2</v>
      </c>
      <c r="F4278" s="11">
        <v>0.16666666666666666</v>
      </c>
      <c r="G4278" s="11">
        <v>0</v>
      </c>
      <c r="H4278" s="11">
        <v>0.2</v>
      </c>
      <c r="I4278" s="1">
        <v>5</v>
      </c>
      <c r="J4278">
        <v>1.2490000000000001E-2</v>
      </c>
      <c r="K4278">
        <v>-1.2490000000000001E-2</v>
      </c>
      <c r="L4278" s="1"/>
      <c r="M4278" s="2"/>
    </row>
    <row r="4279" spans="1:13">
      <c r="A4279" s="5">
        <v>41087.25</v>
      </c>
      <c r="B4279" s="1">
        <v>0.60169122129999997</v>
      </c>
      <c r="C4279" s="11">
        <v>0.20833333333333334</v>
      </c>
      <c r="D4279" s="11">
        <v>0</v>
      </c>
      <c r="E4279" s="11">
        <v>0.16666666666666666</v>
      </c>
      <c r="F4279" s="11">
        <v>0.20833333333333334</v>
      </c>
      <c r="G4279" s="11">
        <v>0</v>
      </c>
      <c r="H4279" s="11">
        <v>0.16666666666666666</v>
      </c>
      <c r="I4279" s="1">
        <v>5</v>
      </c>
      <c r="J4279">
        <v>1.337E-2</v>
      </c>
      <c r="K4279">
        <v>-1.337E-2</v>
      </c>
      <c r="L4279" s="1"/>
      <c r="M4279" s="2"/>
    </row>
    <row r="4280" spans="1:13">
      <c r="A4280" s="5">
        <v>41087.291666666664</v>
      </c>
      <c r="B4280" s="1">
        <v>0.64231540409999999</v>
      </c>
      <c r="C4280" s="11">
        <v>0.25</v>
      </c>
      <c r="D4280" s="11">
        <v>0</v>
      </c>
      <c r="E4280" s="11">
        <v>0.14285714285714285</v>
      </c>
      <c r="F4280" s="11">
        <v>0.25</v>
      </c>
      <c r="G4280" s="11">
        <v>0</v>
      </c>
      <c r="H4280" s="11">
        <v>0.14285714285714285</v>
      </c>
      <c r="I4280" s="1">
        <v>5</v>
      </c>
      <c r="J4280">
        <v>1.014E-2</v>
      </c>
      <c r="K4280">
        <v>-1.014E-2</v>
      </c>
      <c r="L4280" s="1"/>
      <c r="M4280" s="2"/>
    </row>
    <row r="4281" spans="1:13">
      <c r="A4281" s="5">
        <v>41087.333333333336</v>
      </c>
      <c r="B4281" s="1">
        <v>0.66637607880000005</v>
      </c>
      <c r="C4281" s="11">
        <v>0.29166666666666669</v>
      </c>
      <c r="D4281" s="11">
        <v>0</v>
      </c>
      <c r="E4281" s="11">
        <v>0.125</v>
      </c>
      <c r="F4281" s="11">
        <v>0.29166666666666669</v>
      </c>
      <c r="G4281" s="11">
        <v>0</v>
      </c>
      <c r="H4281" s="11">
        <v>0.125</v>
      </c>
      <c r="I4281" s="1">
        <v>5</v>
      </c>
      <c r="J4281">
        <v>7.6E-3</v>
      </c>
      <c r="K4281">
        <v>-7.6E-3</v>
      </c>
      <c r="L4281" s="1"/>
      <c r="M4281" s="2"/>
    </row>
    <row r="4282" spans="1:13">
      <c r="A4282" s="5">
        <v>41087.375</v>
      </c>
      <c r="B4282" s="1">
        <v>0.68302676309999999</v>
      </c>
      <c r="C4282" s="11">
        <v>0.33333333333333331</v>
      </c>
      <c r="D4282" s="11">
        <v>0</v>
      </c>
      <c r="E4282" s="11">
        <v>0.1111111111111111</v>
      </c>
      <c r="F4282" s="11">
        <v>0.33333333333333331</v>
      </c>
      <c r="G4282" s="11">
        <v>0</v>
      </c>
      <c r="H4282" s="11">
        <v>0.1111111111111111</v>
      </c>
      <c r="I4282" s="1">
        <v>5</v>
      </c>
      <c r="J4282">
        <v>5.4800000000000005E-3</v>
      </c>
      <c r="K4282">
        <v>-5.4800000000000005E-3</v>
      </c>
      <c r="L4282" s="1"/>
      <c r="M4282" s="2"/>
    </row>
    <row r="4283" spans="1:13">
      <c r="A4283" s="5">
        <v>41087.416666666664</v>
      </c>
      <c r="B4283" s="1">
        <v>0.69261616250000002</v>
      </c>
      <c r="C4283" s="11">
        <v>0.375</v>
      </c>
      <c r="D4283" s="11">
        <v>0</v>
      </c>
      <c r="E4283" s="11">
        <v>0.1</v>
      </c>
      <c r="F4283" s="11">
        <v>0.375</v>
      </c>
      <c r="G4283" s="11">
        <v>0</v>
      </c>
      <c r="H4283" s="11">
        <v>0.1</v>
      </c>
      <c r="I4283" s="1">
        <v>5</v>
      </c>
      <c r="J4283">
        <v>1.0999999999999999E-4</v>
      </c>
      <c r="K4283">
        <v>-1.0999999999999999E-4</v>
      </c>
      <c r="L4283" s="1"/>
      <c r="M4283" s="2"/>
    </row>
    <row r="4284" spans="1:13">
      <c r="A4284" s="5">
        <v>41087.458333333336</v>
      </c>
      <c r="B4284" s="1">
        <v>0.66315055359999997</v>
      </c>
      <c r="C4284" s="11">
        <v>0.41666666666666669</v>
      </c>
      <c r="D4284" s="11">
        <v>0</v>
      </c>
      <c r="E4284" s="11">
        <v>9.0909090909090912E-2</v>
      </c>
      <c r="F4284" s="11">
        <v>0.41666666666666669</v>
      </c>
      <c r="G4284" s="11">
        <v>0</v>
      </c>
      <c r="H4284" s="11">
        <v>9.0909090909090912E-2</v>
      </c>
      <c r="I4284" s="1">
        <v>5</v>
      </c>
      <c r="J4284">
        <v>9.7000000000000005E-4</v>
      </c>
      <c r="K4284">
        <v>-9.7000000000000005E-4</v>
      </c>
      <c r="L4284" s="1"/>
      <c r="M4284" s="2"/>
    </row>
    <row r="4285" spans="1:13">
      <c r="A4285" s="5">
        <v>41087.5</v>
      </c>
      <c r="B4285" s="1">
        <v>0.64292563859999996</v>
      </c>
      <c r="C4285" s="11">
        <v>0.45833333333333331</v>
      </c>
      <c r="D4285" s="11">
        <v>0</v>
      </c>
      <c r="E4285" s="11">
        <v>8.3333333333333329E-2</v>
      </c>
      <c r="F4285" s="11">
        <v>0.45833333333333331</v>
      </c>
      <c r="G4285" s="11">
        <v>0</v>
      </c>
      <c r="H4285" s="11">
        <v>8.3333333333333329E-2</v>
      </c>
      <c r="I4285" s="1">
        <v>5</v>
      </c>
      <c r="J4285">
        <v>9.7000000000000005E-4</v>
      </c>
      <c r="K4285">
        <v>-9.7000000000000005E-4</v>
      </c>
      <c r="L4285" s="1"/>
      <c r="M4285" s="2"/>
    </row>
    <row r="4286" spans="1:13">
      <c r="A4286" s="5">
        <v>41087.541666666664</v>
      </c>
      <c r="B4286" s="1">
        <v>0.63525411909999996</v>
      </c>
      <c r="C4286" s="11">
        <v>0.5</v>
      </c>
      <c r="D4286" s="11">
        <v>0</v>
      </c>
      <c r="E4286" s="11">
        <v>7.6923076923076927E-2</v>
      </c>
      <c r="F4286" s="11">
        <v>0.5</v>
      </c>
      <c r="G4286" s="11">
        <v>0</v>
      </c>
      <c r="H4286" s="11">
        <v>7.6923076923076927E-2</v>
      </c>
      <c r="I4286" s="1">
        <v>5</v>
      </c>
      <c r="J4286">
        <v>8.0000000000000007E-5</v>
      </c>
      <c r="K4286">
        <v>-8.0000000000000007E-5</v>
      </c>
      <c r="L4286" s="1"/>
      <c r="M4286" s="2"/>
    </row>
    <row r="4287" spans="1:13">
      <c r="A4287" s="5">
        <v>41087.583333333336</v>
      </c>
      <c r="B4287" s="1">
        <v>0.63133118300000002</v>
      </c>
      <c r="C4287" s="11">
        <v>0.54166666666666663</v>
      </c>
      <c r="D4287" s="11">
        <v>0</v>
      </c>
      <c r="E4287" s="11">
        <v>7.1428571428571425E-2</v>
      </c>
      <c r="F4287" s="11">
        <v>0.54166666666666663</v>
      </c>
      <c r="G4287" s="11">
        <v>0</v>
      </c>
      <c r="H4287" s="11">
        <v>7.1428571428571425E-2</v>
      </c>
      <c r="I4287" s="1">
        <v>5</v>
      </c>
      <c r="J4287">
        <v>2.0000000000000002E-5</v>
      </c>
      <c r="K4287">
        <v>-2.0000000000000002E-5</v>
      </c>
      <c r="L4287" s="1"/>
      <c r="M4287" s="2"/>
    </row>
    <row r="4288" spans="1:13">
      <c r="A4288" s="5">
        <v>41087.625</v>
      </c>
      <c r="B4288" s="1">
        <v>0.62069566730000003</v>
      </c>
      <c r="C4288" s="11">
        <v>0.58333333333333337</v>
      </c>
      <c r="D4288" s="11">
        <v>0</v>
      </c>
      <c r="E4288" s="11">
        <v>6.6666666666666666E-2</v>
      </c>
      <c r="F4288" s="11">
        <v>0.58333333333333337</v>
      </c>
      <c r="G4288" s="11">
        <v>0</v>
      </c>
      <c r="H4288" s="11">
        <v>6.6666666666666666E-2</v>
      </c>
      <c r="I4288" s="1">
        <v>5</v>
      </c>
      <c r="J4288">
        <v>0</v>
      </c>
      <c r="K4288">
        <v>0</v>
      </c>
      <c r="L4288" s="1"/>
      <c r="M4288" s="2"/>
    </row>
    <row r="4289" spans="1:13">
      <c r="A4289" s="5">
        <v>41087.666666666664</v>
      </c>
      <c r="B4289" s="1">
        <v>0.62871589230000002</v>
      </c>
      <c r="C4289" s="11">
        <v>0.625</v>
      </c>
      <c r="D4289" s="11">
        <v>0</v>
      </c>
      <c r="E4289" s="11">
        <v>6.25E-2</v>
      </c>
      <c r="F4289" s="11">
        <v>0.625</v>
      </c>
      <c r="G4289" s="11">
        <v>0</v>
      </c>
      <c r="H4289" s="11">
        <v>6.25E-2</v>
      </c>
      <c r="I4289" s="1">
        <v>5</v>
      </c>
      <c r="J4289">
        <v>-1.0000000000000001E-5</v>
      </c>
      <c r="K4289">
        <v>1.0000000000000001E-5</v>
      </c>
      <c r="L4289" s="1"/>
      <c r="M4289" s="2"/>
    </row>
    <row r="4290" spans="1:13">
      <c r="A4290" s="5">
        <v>41087.708333333336</v>
      </c>
      <c r="B4290" s="1">
        <v>0.6111934443</v>
      </c>
      <c r="C4290" s="11">
        <v>0.66666666666666663</v>
      </c>
      <c r="D4290" s="11">
        <v>0</v>
      </c>
      <c r="E4290" s="11">
        <v>5.8823529411764705E-2</v>
      </c>
      <c r="F4290" s="11">
        <v>0.66666666666666663</v>
      </c>
      <c r="G4290" s="11">
        <v>0</v>
      </c>
      <c r="H4290" s="11">
        <v>5.8823529411764705E-2</v>
      </c>
      <c r="I4290" s="1">
        <v>5</v>
      </c>
      <c r="J4290">
        <v>-2.48E-3</v>
      </c>
      <c r="K4290">
        <v>2.48E-3</v>
      </c>
      <c r="L4290" s="1"/>
      <c r="M4290" s="2"/>
    </row>
    <row r="4291" spans="1:13">
      <c r="A4291" s="5">
        <v>41087.75</v>
      </c>
      <c r="B4291" s="1">
        <v>0.58905064949999997</v>
      </c>
      <c r="C4291" s="11">
        <v>0.70833333333333337</v>
      </c>
      <c r="D4291" s="11">
        <v>0</v>
      </c>
      <c r="E4291" s="11">
        <v>5.5555555555555552E-2</v>
      </c>
      <c r="F4291" s="11">
        <v>0.70833333333333337</v>
      </c>
      <c r="G4291" s="11">
        <v>0</v>
      </c>
      <c r="H4291" s="11">
        <v>5.5555555555555552E-2</v>
      </c>
      <c r="I4291" s="1">
        <v>5</v>
      </c>
      <c r="J4291">
        <v>-1.1899999999999999E-2</v>
      </c>
      <c r="K4291">
        <v>1.1899999999999999E-2</v>
      </c>
      <c r="L4291" s="1"/>
      <c r="M4291" s="2"/>
    </row>
    <row r="4292" spans="1:13">
      <c r="A4292" s="5">
        <v>41087.791666666664</v>
      </c>
      <c r="B4292" s="1">
        <v>0.58094324819999998</v>
      </c>
      <c r="C4292" s="11">
        <v>0.75</v>
      </c>
      <c r="D4292" s="11">
        <v>0</v>
      </c>
      <c r="E4292" s="11">
        <v>5.2631578947368418E-2</v>
      </c>
      <c r="F4292" s="11">
        <v>0.75</v>
      </c>
      <c r="G4292" s="11">
        <v>0</v>
      </c>
      <c r="H4292" s="11">
        <v>5.2631578947368418E-2</v>
      </c>
      <c r="I4292" s="1">
        <v>5</v>
      </c>
      <c r="J4292">
        <v>-2.0019999999999996E-2</v>
      </c>
      <c r="K4292">
        <v>2.0019999999999996E-2</v>
      </c>
      <c r="L4292" s="1"/>
      <c r="M4292" s="2"/>
    </row>
    <row r="4293" spans="1:13">
      <c r="A4293" s="5">
        <v>41087.833333333336</v>
      </c>
      <c r="B4293" s="1">
        <v>0.58504053700000003</v>
      </c>
      <c r="C4293" s="11">
        <v>0.79166666666666663</v>
      </c>
      <c r="D4293" s="11">
        <v>0</v>
      </c>
      <c r="E4293" s="11">
        <v>0.05</v>
      </c>
      <c r="F4293" s="11">
        <v>0.79166666666666663</v>
      </c>
      <c r="G4293" s="11">
        <v>0</v>
      </c>
      <c r="H4293" s="11">
        <v>0.05</v>
      </c>
      <c r="I4293" s="1">
        <v>5</v>
      </c>
      <c r="J4293">
        <v>-1.8680000000000002E-2</v>
      </c>
      <c r="K4293">
        <v>1.8680000000000002E-2</v>
      </c>
      <c r="L4293" s="1"/>
      <c r="M4293" s="2"/>
    </row>
    <row r="4294" spans="1:13">
      <c r="A4294" s="5">
        <v>41087.875</v>
      </c>
      <c r="B4294" s="1">
        <v>0.56577456189999997</v>
      </c>
      <c r="C4294" s="11">
        <v>0.83333333333333337</v>
      </c>
      <c r="D4294" s="11">
        <v>0</v>
      </c>
      <c r="E4294" s="11">
        <v>4.7619047619047616E-2</v>
      </c>
      <c r="F4294" s="11">
        <v>0.83333333333333337</v>
      </c>
      <c r="G4294" s="11">
        <v>0</v>
      </c>
      <c r="H4294" s="11">
        <v>4.7619047619047616E-2</v>
      </c>
      <c r="I4294" s="1">
        <v>5</v>
      </c>
      <c r="J4294">
        <v>-1.431E-2</v>
      </c>
      <c r="K4294">
        <v>1.431E-2</v>
      </c>
      <c r="L4294" s="1"/>
      <c r="M4294" s="2"/>
    </row>
    <row r="4295" spans="1:13">
      <c r="A4295" s="5">
        <v>41087.916666666664</v>
      </c>
      <c r="B4295" s="1">
        <v>0.52471449739999998</v>
      </c>
      <c r="C4295" s="11">
        <v>0.875</v>
      </c>
      <c r="D4295" s="11">
        <v>0</v>
      </c>
      <c r="E4295" s="11">
        <v>4.5454545454545456E-2</v>
      </c>
      <c r="F4295" s="11">
        <v>0.875</v>
      </c>
      <c r="G4295" s="11">
        <v>0</v>
      </c>
      <c r="H4295" s="11">
        <v>4.5454545454545456E-2</v>
      </c>
      <c r="I4295" s="1">
        <v>5</v>
      </c>
      <c r="J4295">
        <v>-9.92E-3</v>
      </c>
      <c r="K4295">
        <v>9.92E-3</v>
      </c>
      <c r="L4295" s="1"/>
      <c r="M4295" s="2"/>
    </row>
    <row r="4296" spans="1:13">
      <c r="A4296" s="5">
        <v>41087.958333333336</v>
      </c>
      <c r="B4296" s="1">
        <v>0.4896696016</v>
      </c>
      <c r="C4296" s="11">
        <v>0.91666666666666663</v>
      </c>
      <c r="D4296" s="11">
        <v>0</v>
      </c>
      <c r="E4296" s="11">
        <v>4.3478260869565216E-2</v>
      </c>
      <c r="F4296" s="11">
        <v>0.91666666666666663</v>
      </c>
      <c r="G4296" s="11">
        <v>0</v>
      </c>
      <c r="H4296" s="11">
        <v>4.3478260869565216E-2</v>
      </c>
      <c r="I4296" s="1">
        <v>5</v>
      </c>
      <c r="J4296">
        <v>-3.5099999999999997E-3</v>
      </c>
      <c r="K4296">
        <v>3.5099999999999997E-3</v>
      </c>
      <c r="L4296" s="1"/>
      <c r="M4296" s="2"/>
    </row>
    <row r="4297" spans="1:13">
      <c r="A4297" s="5">
        <v>41088</v>
      </c>
      <c r="B4297" s="1">
        <v>0.46325516519999999</v>
      </c>
      <c r="C4297" s="11">
        <v>0.95833333333333337</v>
      </c>
      <c r="D4297" s="11">
        <v>0</v>
      </c>
      <c r="E4297" s="11">
        <v>4.1666666666666664E-2</v>
      </c>
      <c r="F4297" s="11">
        <v>0.95833333333333337</v>
      </c>
      <c r="G4297" s="11">
        <v>0</v>
      </c>
      <c r="H4297" s="11">
        <v>4.1666666666666664E-2</v>
      </c>
      <c r="I4297" s="1">
        <v>5</v>
      </c>
      <c r="J4297">
        <v>-5.0000000000000001E-3</v>
      </c>
      <c r="K4297">
        <v>5.0000000000000001E-3</v>
      </c>
      <c r="L4297" s="1"/>
      <c r="M4297" s="2"/>
    </row>
    <row r="4298" spans="1:13">
      <c r="A4298" s="5">
        <v>41088.041666666664</v>
      </c>
      <c r="B4298" s="1">
        <v>0.4487838898</v>
      </c>
      <c r="C4298" s="11">
        <v>0</v>
      </c>
      <c r="D4298" s="11">
        <v>0</v>
      </c>
      <c r="E4298" s="11">
        <v>1</v>
      </c>
      <c r="F4298" s="11">
        <v>0</v>
      </c>
      <c r="G4298" s="11">
        <v>0</v>
      </c>
      <c r="H4298" s="11">
        <v>1</v>
      </c>
      <c r="I4298" s="1">
        <v>5</v>
      </c>
      <c r="J4298">
        <v>-8.0000000000000007E-5</v>
      </c>
      <c r="K4298">
        <v>8.0000000000000007E-5</v>
      </c>
      <c r="L4298" s="1"/>
      <c r="M4298" s="2"/>
    </row>
    <row r="4299" spans="1:13">
      <c r="A4299" s="5">
        <v>41088.083333333336</v>
      </c>
      <c r="B4299" s="1">
        <v>0.4309127365</v>
      </c>
      <c r="C4299" s="11">
        <v>4.1666666666666664E-2</v>
      </c>
      <c r="D4299" s="11">
        <v>0</v>
      </c>
      <c r="E4299" s="11">
        <v>0.5</v>
      </c>
      <c r="F4299" s="11">
        <v>4.1666666666666664E-2</v>
      </c>
      <c r="G4299" s="11">
        <v>0</v>
      </c>
      <c r="H4299" s="11">
        <v>0.5</v>
      </c>
      <c r="I4299" s="1">
        <v>5</v>
      </c>
      <c r="J4299">
        <v>0</v>
      </c>
      <c r="K4299">
        <v>0</v>
      </c>
      <c r="L4299" s="1"/>
      <c r="M4299" s="2"/>
    </row>
    <row r="4300" spans="1:13">
      <c r="A4300" s="5">
        <v>41088.125</v>
      </c>
      <c r="B4300" s="1">
        <v>0.423241217</v>
      </c>
      <c r="C4300" s="11">
        <v>8.3333333333333329E-2</v>
      </c>
      <c r="D4300" s="11">
        <v>0</v>
      </c>
      <c r="E4300" s="11">
        <v>0.33333333333333331</v>
      </c>
      <c r="F4300" s="11">
        <v>8.3333333333333329E-2</v>
      </c>
      <c r="G4300" s="11">
        <v>0</v>
      </c>
      <c r="H4300" s="11">
        <v>0.33333333333333331</v>
      </c>
      <c r="I4300" s="1">
        <v>5</v>
      </c>
      <c r="J4300">
        <v>2.0000000000000002E-5</v>
      </c>
      <c r="K4300">
        <v>-2.0000000000000002E-5</v>
      </c>
      <c r="L4300" s="1"/>
      <c r="M4300" s="2"/>
    </row>
    <row r="4301" spans="1:13">
      <c r="A4301" s="5">
        <v>41088.166666666664</v>
      </c>
      <c r="B4301" s="1">
        <v>0.42481039139999999</v>
      </c>
      <c r="C4301" s="11">
        <v>0.125</v>
      </c>
      <c r="D4301" s="11">
        <v>0</v>
      </c>
      <c r="E4301" s="11">
        <v>0.25</v>
      </c>
      <c r="F4301" s="11">
        <v>0.125</v>
      </c>
      <c r="G4301" s="11">
        <v>0</v>
      </c>
      <c r="H4301" s="11">
        <v>0.25</v>
      </c>
      <c r="I4301" s="1">
        <v>5</v>
      </c>
      <c r="J4301">
        <v>1.0999999999999999E-4</v>
      </c>
      <c r="K4301">
        <v>-1.0999999999999999E-4</v>
      </c>
      <c r="L4301" s="1"/>
      <c r="M4301" s="2"/>
    </row>
    <row r="4302" spans="1:13">
      <c r="A4302" s="5">
        <v>41088.208333333336</v>
      </c>
      <c r="B4302" s="1">
        <v>0.45445035309999998</v>
      </c>
      <c r="C4302" s="11">
        <v>0.16666666666666666</v>
      </c>
      <c r="D4302" s="11">
        <v>0</v>
      </c>
      <c r="E4302" s="11">
        <v>0.2</v>
      </c>
      <c r="F4302" s="11">
        <v>0.16666666666666666</v>
      </c>
      <c r="G4302" s="11">
        <v>0</v>
      </c>
      <c r="H4302" s="11">
        <v>0.2</v>
      </c>
      <c r="I4302" s="1">
        <v>5</v>
      </c>
      <c r="J4302">
        <v>2.6700000000000001E-3</v>
      </c>
      <c r="K4302">
        <v>-2.6700000000000001E-3</v>
      </c>
      <c r="L4302" s="1"/>
      <c r="M4302" s="2"/>
    </row>
    <row r="4303" spans="1:13">
      <c r="A4303" s="5">
        <v>41088.25</v>
      </c>
      <c r="B4303" s="1">
        <v>0.49838723740000002</v>
      </c>
      <c r="C4303" s="11">
        <v>0.20833333333333334</v>
      </c>
      <c r="D4303" s="11">
        <v>0</v>
      </c>
      <c r="E4303" s="11">
        <v>0.16666666666666666</v>
      </c>
      <c r="F4303" s="11">
        <v>0.20833333333333334</v>
      </c>
      <c r="G4303" s="11">
        <v>0</v>
      </c>
      <c r="H4303" s="11">
        <v>0.16666666666666666</v>
      </c>
      <c r="I4303" s="1">
        <v>5</v>
      </c>
      <c r="J4303">
        <v>3.6900000000000001E-3</v>
      </c>
      <c r="K4303">
        <v>-3.6900000000000001E-3</v>
      </c>
      <c r="L4303" s="1"/>
      <c r="M4303" s="2"/>
    </row>
    <row r="4304" spans="1:13">
      <c r="A4304" s="5">
        <v>41088.291666666664</v>
      </c>
      <c r="B4304" s="1">
        <v>0.53186295880000001</v>
      </c>
      <c r="C4304" s="11">
        <v>0.25</v>
      </c>
      <c r="D4304" s="11">
        <v>0</v>
      </c>
      <c r="E4304" s="11">
        <v>0.14285714285714285</v>
      </c>
      <c r="F4304" s="11">
        <v>0.25</v>
      </c>
      <c r="G4304" s="11">
        <v>0</v>
      </c>
      <c r="H4304" s="11">
        <v>0.14285714285714285</v>
      </c>
      <c r="I4304" s="1">
        <v>5</v>
      </c>
      <c r="J4304">
        <v>1.8500000000000001E-3</v>
      </c>
      <c r="K4304">
        <v>-1.8500000000000001E-3</v>
      </c>
      <c r="L4304" s="1"/>
      <c r="M4304" s="2"/>
    </row>
    <row r="4305" spans="1:13">
      <c r="A4305" s="5">
        <v>41088.333333333336</v>
      </c>
      <c r="B4305" s="1">
        <v>0.5627233894</v>
      </c>
      <c r="C4305" s="11">
        <v>0.29166666666666669</v>
      </c>
      <c r="D4305" s="11">
        <v>0</v>
      </c>
      <c r="E4305" s="11">
        <v>0.125</v>
      </c>
      <c r="F4305" s="11">
        <v>0.29166666666666669</v>
      </c>
      <c r="G4305" s="11">
        <v>0</v>
      </c>
      <c r="H4305" s="11">
        <v>0.125</v>
      </c>
      <c r="I4305" s="1">
        <v>5</v>
      </c>
      <c r="J4305">
        <v>1.34E-3</v>
      </c>
      <c r="K4305">
        <v>-1.34E-3</v>
      </c>
      <c r="L4305" s="1"/>
      <c r="M4305" s="2"/>
    </row>
    <row r="4306" spans="1:13">
      <c r="A4306" s="5">
        <v>41088.375</v>
      </c>
      <c r="B4306" s="1">
        <v>0.59210182200000006</v>
      </c>
      <c r="C4306" s="11">
        <v>0.33333333333333331</v>
      </c>
      <c r="D4306" s="11">
        <v>0</v>
      </c>
      <c r="E4306" s="11">
        <v>0.1111111111111111</v>
      </c>
      <c r="F4306" s="11">
        <v>0.33333333333333331</v>
      </c>
      <c r="G4306" s="11">
        <v>0</v>
      </c>
      <c r="H4306" s="11">
        <v>0.1111111111111111</v>
      </c>
      <c r="I4306" s="1">
        <v>5</v>
      </c>
      <c r="J4306">
        <v>9.2000000000000003E-4</v>
      </c>
      <c r="K4306">
        <v>-9.2000000000000003E-4</v>
      </c>
      <c r="L4306" s="1"/>
      <c r="M4306" s="2"/>
    </row>
    <row r="4307" spans="1:13">
      <c r="A4307" s="5">
        <v>41088.416666666664</v>
      </c>
      <c r="B4307" s="1">
        <v>0.61328567690000002</v>
      </c>
      <c r="C4307" s="11">
        <v>0.375</v>
      </c>
      <c r="D4307" s="11">
        <v>0</v>
      </c>
      <c r="E4307" s="11">
        <v>0.1</v>
      </c>
      <c r="F4307" s="11">
        <v>0.375</v>
      </c>
      <c r="G4307" s="11">
        <v>0</v>
      </c>
      <c r="H4307" s="11">
        <v>0.1</v>
      </c>
      <c r="I4307" s="1">
        <v>5</v>
      </c>
      <c r="J4307">
        <v>1.0499999999999999E-3</v>
      </c>
      <c r="K4307">
        <v>-1.0499999999999999E-3</v>
      </c>
      <c r="L4307" s="1"/>
      <c r="M4307" s="2"/>
    </row>
    <row r="4308" spans="1:13">
      <c r="A4308" s="5">
        <v>41088.458333333336</v>
      </c>
      <c r="B4308" s="1">
        <v>0.59393252549999997</v>
      </c>
      <c r="C4308" s="11">
        <v>0.41666666666666669</v>
      </c>
      <c r="D4308" s="11">
        <v>0</v>
      </c>
      <c r="E4308" s="11">
        <v>9.0909090909090912E-2</v>
      </c>
      <c r="F4308" s="11">
        <v>0.41666666666666669</v>
      </c>
      <c r="G4308" s="11">
        <v>0</v>
      </c>
      <c r="H4308" s="11">
        <v>9.0909090909090912E-2</v>
      </c>
      <c r="I4308" s="1">
        <v>5</v>
      </c>
      <c r="J4308">
        <v>8.0000000000000007E-5</v>
      </c>
      <c r="K4308">
        <v>-8.0000000000000007E-5</v>
      </c>
      <c r="L4308" s="1"/>
      <c r="M4308" s="2"/>
    </row>
    <row r="4309" spans="1:13">
      <c r="A4309" s="5">
        <v>41088.5</v>
      </c>
      <c r="B4309" s="1">
        <v>0.57998430830000003</v>
      </c>
      <c r="C4309" s="11">
        <v>0.45833333333333331</v>
      </c>
      <c r="D4309" s="11">
        <v>0</v>
      </c>
      <c r="E4309" s="11">
        <v>8.3333333333333329E-2</v>
      </c>
      <c r="F4309" s="11">
        <v>0.45833333333333331</v>
      </c>
      <c r="G4309" s="11">
        <v>0</v>
      </c>
      <c r="H4309" s="11">
        <v>8.3333333333333329E-2</v>
      </c>
      <c r="I4309" s="1">
        <v>5</v>
      </c>
      <c r="J4309">
        <v>6.0000000000000002E-5</v>
      </c>
      <c r="K4309">
        <v>-6.0000000000000002E-5</v>
      </c>
      <c r="L4309" s="1"/>
      <c r="M4309" s="2"/>
    </row>
    <row r="4310" spans="1:13">
      <c r="A4310" s="5">
        <v>41088.541666666664</v>
      </c>
      <c r="B4310" s="1">
        <v>0.56969749800000002</v>
      </c>
      <c r="C4310" s="11">
        <v>0.5</v>
      </c>
      <c r="D4310" s="11">
        <v>0</v>
      </c>
      <c r="E4310" s="11">
        <v>7.6923076923076927E-2</v>
      </c>
      <c r="F4310" s="11">
        <v>0.5</v>
      </c>
      <c r="G4310" s="11">
        <v>0</v>
      </c>
      <c r="H4310" s="11">
        <v>7.6923076923076927E-2</v>
      </c>
      <c r="I4310" s="1">
        <v>5</v>
      </c>
      <c r="J4310">
        <v>5.0000000000000002E-5</v>
      </c>
      <c r="K4310">
        <v>-5.0000000000000002E-5</v>
      </c>
      <c r="L4310" s="1"/>
      <c r="M4310" s="2"/>
    </row>
    <row r="4311" spans="1:13">
      <c r="A4311" s="5">
        <v>41088.583333333336</v>
      </c>
      <c r="B4311" s="1">
        <v>0.56856420539999997</v>
      </c>
      <c r="C4311" s="11">
        <v>0.54166666666666663</v>
      </c>
      <c r="D4311" s="11">
        <v>0</v>
      </c>
      <c r="E4311" s="11">
        <v>7.1428571428571425E-2</v>
      </c>
      <c r="F4311" s="11">
        <v>0.54166666666666663</v>
      </c>
      <c r="G4311" s="11">
        <v>0</v>
      </c>
      <c r="H4311" s="11">
        <v>7.1428571428571425E-2</v>
      </c>
      <c r="I4311" s="1">
        <v>5</v>
      </c>
      <c r="J4311">
        <v>4.0000000000000003E-5</v>
      </c>
      <c r="K4311">
        <v>-4.0000000000000003E-5</v>
      </c>
      <c r="L4311" s="1"/>
      <c r="M4311" s="2"/>
    </row>
    <row r="4312" spans="1:13">
      <c r="A4312" s="5">
        <v>41088.625</v>
      </c>
      <c r="B4312" s="1">
        <v>0.57449219770000004</v>
      </c>
      <c r="C4312" s="11">
        <v>0.58333333333333337</v>
      </c>
      <c r="D4312" s="11">
        <v>0</v>
      </c>
      <c r="E4312" s="11">
        <v>6.6666666666666666E-2</v>
      </c>
      <c r="F4312" s="11">
        <v>0.58333333333333337</v>
      </c>
      <c r="G4312" s="11">
        <v>0</v>
      </c>
      <c r="H4312" s="11">
        <v>6.6666666666666666E-2</v>
      </c>
      <c r="I4312" s="1">
        <v>5</v>
      </c>
      <c r="J4312">
        <v>0</v>
      </c>
      <c r="K4312">
        <v>0</v>
      </c>
      <c r="L4312" s="1"/>
      <c r="M4312" s="2"/>
    </row>
    <row r="4313" spans="1:13">
      <c r="A4313" s="5">
        <v>41088.666666666664</v>
      </c>
      <c r="B4313" s="1">
        <v>0.59201464559999994</v>
      </c>
      <c r="C4313" s="11">
        <v>0.625</v>
      </c>
      <c r="D4313" s="11">
        <v>0</v>
      </c>
      <c r="E4313" s="11">
        <v>6.25E-2</v>
      </c>
      <c r="F4313" s="11">
        <v>0.625</v>
      </c>
      <c r="G4313" s="11">
        <v>0</v>
      </c>
      <c r="H4313" s="11">
        <v>6.25E-2</v>
      </c>
      <c r="I4313" s="1">
        <v>5</v>
      </c>
      <c r="J4313">
        <v>-5.6000000000000006E-4</v>
      </c>
      <c r="K4313">
        <v>5.6000000000000006E-4</v>
      </c>
      <c r="L4313" s="1"/>
      <c r="M4313" s="2"/>
    </row>
    <row r="4314" spans="1:13">
      <c r="A4314" s="5">
        <v>41088.708333333336</v>
      </c>
      <c r="B4314" s="1">
        <v>0.6036962776</v>
      </c>
      <c r="C4314" s="11">
        <v>0.66666666666666663</v>
      </c>
      <c r="D4314" s="11">
        <v>0</v>
      </c>
      <c r="E4314" s="11">
        <v>5.8823529411764705E-2</v>
      </c>
      <c r="F4314" s="11">
        <v>0.66666666666666663</v>
      </c>
      <c r="G4314" s="11">
        <v>0</v>
      </c>
      <c r="H4314" s="11">
        <v>5.8823529411764705E-2</v>
      </c>
      <c r="I4314" s="1">
        <v>5</v>
      </c>
      <c r="J4314">
        <v>-1.0029999999999999E-2</v>
      </c>
      <c r="K4314">
        <v>1.0029999999999999E-2</v>
      </c>
      <c r="L4314" s="1"/>
      <c r="M4314" s="2"/>
    </row>
    <row r="4315" spans="1:13">
      <c r="A4315" s="5">
        <v>41088.75</v>
      </c>
      <c r="B4315" s="1">
        <v>0.59567605270000001</v>
      </c>
      <c r="C4315" s="11">
        <v>0.70833333333333337</v>
      </c>
      <c r="D4315" s="11">
        <v>0</v>
      </c>
      <c r="E4315" s="11">
        <v>5.5555555555555552E-2</v>
      </c>
      <c r="F4315" s="11">
        <v>0.70833333333333337</v>
      </c>
      <c r="G4315" s="11">
        <v>0</v>
      </c>
      <c r="H4315" s="11">
        <v>5.5555555555555552E-2</v>
      </c>
      <c r="I4315" s="1">
        <v>5</v>
      </c>
      <c r="J4315">
        <v>-4.734E-2</v>
      </c>
      <c r="K4315">
        <v>4.734E-2</v>
      </c>
      <c r="L4315" s="1"/>
      <c r="M4315" s="2"/>
    </row>
    <row r="4316" spans="1:13">
      <c r="A4316" s="5">
        <v>41088.791666666664</v>
      </c>
      <c r="B4316" s="1">
        <v>0.59000958940000003</v>
      </c>
      <c r="C4316" s="11">
        <v>0.75</v>
      </c>
      <c r="D4316" s="11">
        <v>0</v>
      </c>
      <c r="E4316" s="11">
        <v>5.2631578947368418E-2</v>
      </c>
      <c r="F4316" s="11">
        <v>0.75</v>
      </c>
      <c r="G4316" s="11">
        <v>0</v>
      </c>
      <c r="H4316" s="11">
        <v>5.2631578947368418E-2</v>
      </c>
      <c r="I4316" s="1">
        <v>5</v>
      </c>
      <c r="J4316">
        <v>-5.2990000000000002E-2</v>
      </c>
      <c r="K4316">
        <v>5.2990000000000002E-2</v>
      </c>
      <c r="L4316" s="1"/>
      <c r="M4316" s="2"/>
    </row>
    <row r="4317" spans="1:13">
      <c r="A4317" s="5">
        <v>41088.833333333336</v>
      </c>
      <c r="B4317" s="1">
        <v>0.57475372680000003</v>
      </c>
      <c r="C4317" s="11">
        <v>0.79166666666666663</v>
      </c>
      <c r="D4317" s="11">
        <v>0</v>
      </c>
      <c r="E4317" s="11">
        <v>0.05</v>
      </c>
      <c r="F4317" s="11">
        <v>0.79166666666666663</v>
      </c>
      <c r="G4317" s="11">
        <v>0</v>
      </c>
      <c r="H4317" s="11">
        <v>0.05</v>
      </c>
      <c r="I4317" s="1">
        <v>5</v>
      </c>
      <c r="J4317">
        <v>-5.3659999999999999E-2</v>
      </c>
      <c r="K4317">
        <v>5.3659999999999999E-2</v>
      </c>
      <c r="L4317" s="1"/>
      <c r="M4317" s="2"/>
    </row>
    <row r="4318" spans="1:13">
      <c r="A4318" s="5">
        <v>41088.875</v>
      </c>
      <c r="B4318" s="1">
        <v>0.56743091270000001</v>
      </c>
      <c r="C4318" s="11">
        <v>0.83333333333333337</v>
      </c>
      <c r="D4318" s="11">
        <v>0</v>
      </c>
      <c r="E4318" s="11">
        <v>4.7619047619047616E-2</v>
      </c>
      <c r="F4318" s="11">
        <v>0.83333333333333337</v>
      </c>
      <c r="G4318" s="11">
        <v>0</v>
      </c>
      <c r="H4318" s="11">
        <v>4.7619047619047616E-2</v>
      </c>
      <c r="I4318" s="1">
        <v>5</v>
      </c>
      <c r="J4318">
        <v>-5.305E-2</v>
      </c>
      <c r="K4318">
        <v>5.305E-2</v>
      </c>
      <c r="L4318" s="1"/>
      <c r="M4318" s="2"/>
    </row>
    <row r="4319" spans="1:13">
      <c r="A4319" s="5">
        <v>41088.916666666664</v>
      </c>
      <c r="B4319" s="1">
        <v>0.53168860610000002</v>
      </c>
      <c r="C4319" s="11">
        <v>0.875</v>
      </c>
      <c r="D4319" s="11">
        <v>0</v>
      </c>
      <c r="E4319" s="11">
        <v>4.5454545454545456E-2</v>
      </c>
      <c r="F4319" s="11">
        <v>0.875</v>
      </c>
      <c r="G4319" s="11">
        <v>0</v>
      </c>
      <c r="H4319" s="11">
        <v>4.5454545454545456E-2</v>
      </c>
      <c r="I4319" s="1">
        <v>5</v>
      </c>
      <c r="J4319">
        <v>-4.9320000000000003E-2</v>
      </c>
      <c r="K4319">
        <v>4.9320000000000003E-2</v>
      </c>
      <c r="L4319" s="1"/>
      <c r="M4319" s="2"/>
    </row>
    <row r="4320" spans="1:13">
      <c r="A4320" s="5">
        <v>41088.958333333336</v>
      </c>
      <c r="B4320" s="1">
        <v>0.51373027630000001</v>
      </c>
      <c r="C4320" s="11">
        <v>0.91666666666666663</v>
      </c>
      <c r="D4320" s="11">
        <v>0</v>
      </c>
      <c r="E4320" s="11">
        <v>4.3478260869565216E-2</v>
      </c>
      <c r="F4320" s="11">
        <v>0.91666666666666663</v>
      </c>
      <c r="G4320" s="11">
        <v>0</v>
      </c>
      <c r="H4320" s="11">
        <v>4.3478260869565216E-2</v>
      </c>
      <c r="I4320" s="1">
        <v>5</v>
      </c>
      <c r="J4320">
        <v>-4.3949999999999996E-2</v>
      </c>
      <c r="K4320">
        <v>4.3949999999999996E-2</v>
      </c>
      <c r="L4320" s="1"/>
      <c r="M4320" s="2"/>
    </row>
    <row r="4321" spans="1:13">
      <c r="A4321" s="5">
        <v>41089</v>
      </c>
      <c r="B4321" s="1">
        <v>0.48783889809999997</v>
      </c>
      <c r="C4321" s="11">
        <v>0.95833333333333337</v>
      </c>
      <c r="D4321" s="11">
        <v>0</v>
      </c>
      <c r="E4321" s="11">
        <v>4.1666666666666664E-2</v>
      </c>
      <c r="F4321" s="11">
        <v>0.95833333333333337</v>
      </c>
      <c r="G4321" s="11">
        <v>0</v>
      </c>
      <c r="H4321" s="11">
        <v>4.1666666666666664E-2</v>
      </c>
      <c r="I4321" s="1">
        <v>5</v>
      </c>
      <c r="J4321">
        <v>-4.6630000000000005E-2</v>
      </c>
      <c r="K4321">
        <v>4.6630000000000005E-2</v>
      </c>
      <c r="L4321" s="1"/>
      <c r="M4321" s="2"/>
    </row>
    <row r="4322" spans="1:13">
      <c r="A4322" s="5">
        <v>41089.041666666664</v>
      </c>
      <c r="B4322" s="1">
        <v>0.47755208789999998</v>
      </c>
      <c r="C4322" s="11">
        <v>0</v>
      </c>
      <c r="D4322" s="11">
        <v>0</v>
      </c>
      <c r="E4322" s="11">
        <v>1</v>
      </c>
      <c r="F4322" s="11">
        <v>0</v>
      </c>
      <c r="G4322" s="11">
        <v>0</v>
      </c>
      <c r="H4322" s="11">
        <v>1</v>
      </c>
      <c r="I4322" s="1">
        <v>5</v>
      </c>
      <c r="J4322">
        <v>-5.3280000000000001E-2</v>
      </c>
      <c r="K4322">
        <v>5.3280000000000001E-2</v>
      </c>
      <c r="L4322" s="1"/>
      <c r="M4322" s="2"/>
    </row>
    <row r="4323" spans="1:13">
      <c r="A4323" s="5">
        <v>41089.083333333336</v>
      </c>
      <c r="B4323" s="1">
        <v>0.471972801</v>
      </c>
      <c r="C4323" s="11">
        <v>4.1666666666666664E-2</v>
      </c>
      <c r="D4323" s="11">
        <v>0</v>
      </c>
      <c r="E4323" s="11">
        <v>0.5</v>
      </c>
      <c r="F4323" s="11">
        <v>4.1666666666666664E-2</v>
      </c>
      <c r="G4323" s="11">
        <v>0</v>
      </c>
      <c r="H4323" s="11">
        <v>0.5</v>
      </c>
      <c r="I4323" s="1">
        <v>5</v>
      </c>
      <c r="J4323">
        <v>-4.1349999999999998E-2</v>
      </c>
      <c r="K4323">
        <v>4.1349999999999998E-2</v>
      </c>
      <c r="L4323" s="1"/>
      <c r="M4323" s="2"/>
    </row>
    <row r="4324" spans="1:13">
      <c r="A4324" s="5">
        <v>41089.125</v>
      </c>
      <c r="B4324" s="1">
        <v>0.4988231192</v>
      </c>
      <c r="C4324" s="11">
        <v>8.3333333333333329E-2</v>
      </c>
      <c r="D4324" s="11">
        <v>0</v>
      </c>
      <c r="E4324" s="11">
        <v>0.33333333333333331</v>
      </c>
      <c r="F4324" s="11">
        <v>8.3333333333333329E-2</v>
      </c>
      <c r="G4324" s="11">
        <v>0</v>
      </c>
      <c r="H4324" s="11">
        <v>0.33333333333333331</v>
      </c>
      <c r="I4324" s="1">
        <v>5</v>
      </c>
      <c r="J4324">
        <v>-5.2069999999999998E-2</v>
      </c>
      <c r="K4324">
        <v>5.2069999999999998E-2</v>
      </c>
      <c r="L4324" s="1"/>
      <c r="M4324" s="2"/>
    </row>
    <row r="4325" spans="1:13">
      <c r="A4325" s="5">
        <v>41089.166666666664</v>
      </c>
      <c r="B4325" s="1">
        <v>0.57710748840000003</v>
      </c>
      <c r="C4325" s="11">
        <v>0.125</v>
      </c>
      <c r="D4325" s="11">
        <v>0</v>
      </c>
      <c r="E4325" s="11">
        <v>0.25</v>
      </c>
      <c r="F4325" s="11">
        <v>0.125</v>
      </c>
      <c r="G4325" s="11">
        <v>0</v>
      </c>
      <c r="H4325" s="11">
        <v>0.25</v>
      </c>
      <c r="I4325" s="1">
        <v>5</v>
      </c>
      <c r="J4325">
        <v>-5.7630000000000001E-2</v>
      </c>
      <c r="K4325">
        <v>5.7630000000000001E-2</v>
      </c>
      <c r="L4325" s="1"/>
      <c r="M4325" s="2"/>
    </row>
    <row r="4326" spans="1:13">
      <c r="A4326" s="5">
        <v>41089.208333333336</v>
      </c>
      <c r="B4326" s="1">
        <v>0.70394908899999997</v>
      </c>
      <c r="C4326" s="11">
        <v>0.16666666666666666</v>
      </c>
      <c r="D4326" s="11">
        <v>0</v>
      </c>
      <c r="E4326" s="11">
        <v>0.2</v>
      </c>
      <c r="F4326" s="11">
        <v>0.16666666666666666</v>
      </c>
      <c r="G4326" s="11">
        <v>0</v>
      </c>
      <c r="H4326" s="11">
        <v>0.2</v>
      </c>
      <c r="I4326" s="1">
        <v>5</v>
      </c>
      <c r="J4326">
        <v>-5.1650000000000001E-2</v>
      </c>
      <c r="K4326">
        <v>5.1650000000000001E-2</v>
      </c>
      <c r="L4326" s="1"/>
      <c r="M4326" s="2"/>
    </row>
    <row r="4327" spans="1:13">
      <c r="A4327" s="5">
        <v>41089.25</v>
      </c>
      <c r="B4327" s="1">
        <v>0.78816145059999998</v>
      </c>
      <c r="C4327" s="11">
        <v>0.20833333333333334</v>
      </c>
      <c r="D4327" s="11">
        <v>0</v>
      </c>
      <c r="E4327" s="11">
        <v>0.16666666666666666</v>
      </c>
      <c r="F4327" s="11">
        <v>0.20833333333333334</v>
      </c>
      <c r="G4327" s="11">
        <v>0</v>
      </c>
      <c r="H4327" s="11">
        <v>0.16666666666666666</v>
      </c>
      <c r="I4327" s="1">
        <v>5</v>
      </c>
      <c r="J4327">
        <v>-4.9770000000000002E-2</v>
      </c>
      <c r="K4327">
        <v>4.9770000000000002E-2</v>
      </c>
      <c r="L4327" s="1"/>
      <c r="M4327" s="2"/>
    </row>
    <row r="4328" spans="1:13">
      <c r="A4328" s="5">
        <v>41089.291666666664</v>
      </c>
      <c r="B4328" s="1">
        <v>0.81963211579999995</v>
      </c>
      <c r="C4328" s="11">
        <v>0.25</v>
      </c>
      <c r="D4328" s="11">
        <v>0</v>
      </c>
      <c r="E4328" s="11">
        <v>0.14285714285714285</v>
      </c>
      <c r="F4328" s="11">
        <v>0.25</v>
      </c>
      <c r="G4328" s="11">
        <v>0</v>
      </c>
      <c r="H4328" s="11">
        <v>0.14285714285714285</v>
      </c>
      <c r="I4328" s="1">
        <v>5</v>
      </c>
      <c r="J4328">
        <v>-5.5980000000000002E-2</v>
      </c>
      <c r="K4328">
        <v>5.5980000000000002E-2</v>
      </c>
      <c r="L4328" s="1"/>
      <c r="M4328" s="2"/>
    </row>
    <row r="4329" spans="1:13">
      <c r="A4329" s="5">
        <v>41089.333333333336</v>
      </c>
      <c r="B4329" s="1">
        <v>0.83201115859999997</v>
      </c>
      <c r="C4329" s="11">
        <v>0.29166666666666669</v>
      </c>
      <c r="D4329" s="11">
        <v>0</v>
      </c>
      <c r="E4329" s="11">
        <v>0.125</v>
      </c>
      <c r="F4329" s="11">
        <v>0.29166666666666669</v>
      </c>
      <c r="G4329" s="11">
        <v>0</v>
      </c>
      <c r="H4329" s="11">
        <v>0.125</v>
      </c>
      <c r="I4329" s="1">
        <v>5</v>
      </c>
      <c r="J4329">
        <v>-6.5060000000000007E-2</v>
      </c>
      <c r="K4329">
        <v>6.5060000000000007E-2</v>
      </c>
      <c r="L4329" s="1"/>
      <c r="M4329" s="2"/>
    </row>
    <row r="4330" spans="1:13">
      <c r="A4330" s="5">
        <v>41089.375</v>
      </c>
      <c r="B4330" s="1">
        <v>0.84639525760000001</v>
      </c>
      <c r="C4330" s="11">
        <v>0.33333333333333331</v>
      </c>
      <c r="D4330" s="11">
        <v>0</v>
      </c>
      <c r="E4330" s="11">
        <v>0.1111111111111111</v>
      </c>
      <c r="F4330" s="11">
        <v>0.33333333333333331</v>
      </c>
      <c r="G4330" s="11">
        <v>0</v>
      </c>
      <c r="H4330" s="11">
        <v>0.1111111111111111</v>
      </c>
      <c r="I4330" s="1">
        <v>5</v>
      </c>
      <c r="J4330">
        <v>-7.7439999999999995E-2</v>
      </c>
      <c r="K4330">
        <v>7.7439999999999995E-2</v>
      </c>
      <c r="L4330" s="1"/>
      <c r="M4330" s="2"/>
    </row>
    <row r="4331" spans="1:13">
      <c r="A4331" s="5">
        <v>41089.416666666664</v>
      </c>
      <c r="B4331" s="1">
        <v>0.84848749020000003</v>
      </c>
      <c r="C4331" s="11">
        <v>0.375</v>
      </c>
      <c r="D4331" s="11">
        <v>0</v>
      </c>
      <c r="E4331" s="11">
        <v>0.1</v>
      </c>
      <c r="F4331" s="11">
        <v>0.375</v>
      </c>
      <c r="G4331" s="11">
        <v>0</v>
      </c>
      <c r="H4331" s="11">
        <v>0.1</v>
      </c>
      <c r="I4331" s="1">
        <v>5</v>
      </c>
      <c r="J4331">
        <v>-8.2729999999999998E-2</v>
      </c>
      <c r="K4331">
        <v>8.2729999999999998E-2</v>
      </c>
      <c r="L4331" s="1"/>
      <c r="M4331" s="2"/>
    </row>
    <row r="4332" spans="1:13">
      <c r="A4332" s="5">
        <v>41089.458333333336</v>
      </c>
      <c r="B4332" s="1">
        <v>0.81745270680000004</v>
      </c>
      <c r="C4332" s="11">
        <v>0.41666666666666669</v>
      </c>
      <c r="D4332" s="11">
        <v>0</v>
      </c>
      <c r="E4332" s="11">
        <v>9.0909090909090912E-2</v>
      </c>
      <c r="F4332" s="11">
        <v>0.41666666666666669</v>
      </c>
      <c r="G4332" s="11">
        <v>0</v>
      </c>
      <c r="H4332" s="11">
        <v>9.0909090909090912E-2</v>
      </c>
      <c r="I4332" s="1">
        <v>5</v>
      </c>
      <c r="J4332">
        <v>-8.0559999999999993E-2</v>
      </c>
      <c r="K4332">
        <v>8.0559999999999993E-2</v>
      </c>
      <c r="L4332" s="1"/>
      <c r="M4332" s="2"/>
    </row>
    <row r="4333" spans="1:13">
      <c r="A4333" s="5">
        <v>41089.5</v>
      </c>
      <c r="B4333" s="1">
        <v>0.80542236950000001</v>
      </c>
      <c r="C4333" s="11">
        <v>0.45833333333333331</v>
      </c>
      <c r="D4333" s="11">
        <v>0</v>
      </c>
      <c r="E4333" s="11">
        <v>8.3333333333333329E-2</v>
      </c>
      <c r="F4333" s="11">
        <v>0.45833333333333331</v>
      </c>
      <c r="G4333" s="11">
        <v>0</v>
      </c>
      <c r="H4333" s="11">
        <v>8.3333333333333329E-2</v>
      </c>
      <c r="I4333" s="1">
        <v>5</v>
      </c>
      <c r="J4333">
        <v>-7.5190000000000007E-2</v>
      </c>
      <c r="K4333">
        <v>7.5190000000000007E-2</v>
      </c>
      <c r="L4333" s="1"/>
      <c r="M4333" s="2"/>
    </row>
    <row r="4334" spans="1:13">
      <c r="A4334" s="5">
        <v>41089.541666666664</v>
      </c>
      <c r="B4334" s="1">
        <v>0.79801237899999999</v>
      </c>
      <c r="C4334" s="11">
        <v>0.5</v>
      </c>
      <c r="D4334" s="11">
        <v>0</v>
      </c>
      <c r="E4334" s="11">
        <v>7.6923076923076927E-2</v>
      </c>
      <c r="F4334" s="11">
        <v>0.5</v>
      </c>
      <c r="G4334" s="11">
        <v>0</v>
      </c>
      <c r="H4334" s="11">
        <v>7.6923076923076927E-2</v>
      </c>
      <c r="I4334" s="1">
        <v>5</v>
      </c>
      <c r="J4334">
        <v>-7.4709999999999999E-2</v>
      </c>
      <c r="K4334">
        <v>7.4709999999999999E-2</v>
      </c>
      <c r="L4334" s="1"/>
      <c r="M4334" s="2"/>
    </row>
    <row r="4335" spans="1:13">
      <c r="A4335" s="5">
        <v>41089.583333333336</v>
      </c>
      <c r="B4335" s="1">
        <v>0.78676662890000004</v>
      </c>
      <c r="C4335" s="11">
        <v>0.54166666666666663</v>
      </c>
      <c r="D4335" s="11">
        <v>0</v>
      </c>
      <c r="E4335" s="11">
        <v>7.1428571428571425E-2</v>
      </c>
      <c r="F4335" s="11">
        <v>0.54166666666666663</v>
      </c>
      <c r="G4335" s="11">
        <v>0</v>
      </c>
      <c r="H4335" s="11">
        <v>7.1428571428571425E-2</v>
      </c>
      <c r="I4335" s="1">
        <v>5</v>
      </c>
      <c r="J4335">
        <v>-7.3789999999999994E-2</v>
      </c>
      <c r="K4335">
        <v>7.3789999999999994E-2</v>
      </c>
      <c r="L4335" s="1"/>
      <c r="M4335" s="2"/>
    </row>
    <row r="4336" spans="1:13">
      <c r="A4336" s="5">
        <v>41089.625</v>
      </c>
      <c r="B4336" s="1">
        <v>0.7723825299</v>
      </c>
      <c r="C4336" s="11">
        <v>0.58333333333333337</v>
      </c>
      <c r="D4336" s="11">
        <v>0</v>
      </c>
      <c r="E4336" s="11">
        <v>6.6666666666666666E-2</v>
      </c>
      <c r="F4336" s="11">
        <v>0.58333333333333337</v>
      </c>
      <c r="G4336" s="11">
        <v>0</v>
      </c>
      <c r="H4336" s="11">
        <v>6.6666666666666666E-2</v>
      </c>
      <c r="I4336" s="1">
        <v>5</v>
      </c>
      <c r="J4336">
        <v>-7.1879999999999999E-2</v>
      </c>
      <c r="K4336">
        <v>7.1879999999999999E-2</v>
      </c>
      <c r="L4336" s="1"/>
      <c r="M4336" s="2"/>
    </row>
    <row r="4337" spans="1:13">
      <c r="A4337" s="5">
        <v>41089.666666666664</v>
      </c>
      <c r="B4337" s="1">
        <v>0.76880829920000004</v>
      </c>
      <c r="C4337" s="11">
        <v>0.625</v>
      </c>
      <c r="D4337" s="11">
        <v>0</v>
      </c>
      <c r="E4337" s="11">
        <v>6.25E-2</v>
      </c>
      <c r="F4337" s="11">
        <v>0.625</v>
      </c>
      <c r="G4337" s="11">
        <v>0</v>
      </c>
      <c r="H4337" s="11">
        <v>6.25E-2</v>
      </c>
      <c r="I4337" s="1">
        <v>5</v>
      </c>
      <c r="J4337">
        <v>-7.3639999999999997E-2</v>
      </c>
      <c r="K4337">
        <v>7.3639999999999997E-2</v>
      </c>
      <c r="L4337" s="1"/>
      <c r="M4337" s="2"/>
    </row>
    <row r="4338" spans="1:13">
      <c r="A4338" s="5">
        <v>41089.708333333336</v>
      </c>
      <c r="B4338" s="1">
        <v>0.74840903150000004</v>
      </c>
      <c r="C4338" s="11">
        <v>0.66666666666666663</v>
      </c>
      <c r="D4338" s="11">
        <v>0</v>
      </c>
      <c r="E4338" s="11">
        <v>5.8823529411764705E-2</v>
      </c>
      <c r="F4338" s="11">
        <v>0.66666666666666663</v>
      </c>
      <c r="G4338" s="11">
        <v>0</v>
      </c>
      <c r="H4338" s="11">
        <v>5.8823529411764705E-2</v>
      </c>
      <c r="I4338" s="1">
        <v>5</v>
      </c>
      <c r="J4338">
        <v>-7.9950000000000007E-2</v>
      </c>
      <c r="K4338">
        <v>7.9950000000000007E-2</v>
      </c>
      <c r="L4338" s="1"/>
      <c r="M4338" s="2"/>
    </row>
    <row r="4339" spans="1:13">
      <c r="A4339" s="5">
        <v>41089.75</v>
      </c>
      <c r="B4339" s="1">
        <v>0.7058669689</v>
      </c>
      <c r="C4339" s="11">
        <v>0.70833333333333337</v>
      </c>
      <c r="D4339" s="11">
        <v>0</v>
      </c>
      <c r="E4339" s="11">
        <v>5.5555555555555552E-2</v>
      </c>
      <c r="F4339" s="11">
        <v>0.70833333333333337</v>
      </c>
      <c r="G4339" s="11">
        <v>0</v>
      </c>
      <c r="H4339" s="11">
        <v>5.5555555555555552E-2</v>
      </c>
      <c r="I4339" s="1">
        <v>5</v>
      </c>
      <c r="J4339">
        <v>-7.9770000000000008E-2</v>
      </c>
      <c r="K4339">
        <v>7.9770000000000008E-2</v>
      </c>
      <c r="L4339" s="1"/>
      <c r="M4339" s="2"/>
    </row>
    <row r="4340" spans="1:13">
      <c r="A4340" s="5">
        <v>41089.791666666664</v>
      </c>
      <c r="B4340" s="1">
        <v>0.68433440850000005</v>
      </c>
      <c r="C4340" s="11">
        <v>0.75</v>
      </c>
      <c r="D4340" s="11">
        <v>0</v>
      </c>
      <c r="E4340" s="11">
        <v>5.2631578947368418E-2</v>
      </c>
      <c r="F4340" s="11">
        <v>0.75</v>
      </c>
      <c r="G4340" s="11">
        <v>0</v>
      </c>
      <c r="H4340" s="11">
        <v>5.2631578947368418E-2</v>
      </c>
      <c r="I4340" s="1">
        <v>5</v>
      </c>
      <c r="J4340">
        <v>-8.0320000000000003E-2</v>
      </c>
      <c r="K4340">
        <v>8.0320000000000003E-2</v>
      </c>
      <c r="L4340" s="1"/>
      <c r="M4340" s="2"/>
    </row>
    <row r="4341" spans="1:13">
      <c r="A4341" s="5">
        <v>41089.833333333336</v>
      </c>
      <c r="B4341" s="1">
        <v>0.67361171649999996</v>
      </c>
      <c r="C4341" s="11">
        <v>0.79166666666666663</v>
      </c>
      <c r="D4341" s="11">
        <v>0</v>
      </c>
      <c r="E4341" s="11">
        <v>0.05</v>
      </c>
      <c r="F4341" s="11">
        <v>0.79166666666666663</v>
      </c>
      <c r="G4341" s="11">
        <v>0</v>
      </c>
      <c r="H4341" s="11">
        <v>0.05</v>
      </c>
      <c r="I4341" s="1">
        <v>5</v>
      </c>
      <c r="J4341">
        <v>-7.4349999999999999E-2</v>
      </c>
      <c r="K4341">
        <v>7.4349999999999999E-2</v>
      </c>
      <c r="L4341" s="1"/>
      <c r="M4341" s="2"/>
    </row>
    <row r="4342" spans="1:13">
      <c r="A4342" s="5">
        <v>41089.875</v>
      </c>
      <c r="B4342" s="1">
        <v>0.64580245839999995</v>
      </c>
      <c r="C4342" s="11">
        <v>0.83333333333333337</v>
      </c>
      <c r="D4342" s="11">
        <v>0</v>
      </c>
      <c r="E4342" s="11">
        <v>4.7619047619047616E-2</v>
      </c>
      <c r="F4342" s="11">
        <v>0.83333333333333337</v>
      </c>
      <c r="G4342" s="11">
        <v>0</v>
      </c>
      <c r="H4342" s="11">
        <v>4.7619047619047616E-2</v>
      </c>
      <c r="I4342" s="1">
        <v>5</v>
      </c>
      <c r="J4342">
        <v>-6.4850000000000005E-2</v>
      </c>
      <c r="K4342">
        <v>6.4850000000000005E-2</v>
      </c>
      <c r="L4342" s="1"/>
      <c r="M4342" s="2"/>
    </row>
    <row r="4343" spans="1:13">
      <c r="A4343" s="5">
        <v>41089.916666666664</v>
      </c>
      <c r="B4343" s="1">
        <v>0.59445558359999995</v>
      </c>
      <c r="C4343" s="11">
        <v>0.875</v>
      </c>
      <c r="D4343" s="11">
        <v>0</v>
      </c>
      <c r="E4343" s="11">
        <v>4.5454545454545456E-2</v>
      </c>
      <c r="F4343" s="11">
        <v>0.875</v>
      </c>
      <c r="G4343" s="11">
        <v>0</v>
      </c>
      <c r="H4343" s="11">
        <v>4.5454545454545456E-2</v>
      </c>
      <c r="I4343" s="1">
        <v>5</v>
      </c>
      <c r="J4343">
        <v>-5.4730000000000001E-2</v>
      </c>
      <c r="K4343">
        <v>5.4730000000000001E-2</v>
      </c>
      <c r="L4343" s="1"/>
      <c r="M4343" s="2"/>
    </row>
    <row r="4344" spans="1:13">
      <c r="A4344" s="5">
        <v>41089.958333333336</v>
      </c>
      <c r="B4344" s="1">
        <v>0.55191352110000003</v>
      </c>
      <c r="C4344" s="11">
        <v>0.91666666666666663</v>
      </c>
      <c r="D4344" s="11">
        <v>0</v>
      </c>
      <c r="E4344" s="11">
        <v>4.3478260869565216E-2</v>
      </c>
      <c r="F4344" s="11">
        <v>0.91666666666666663</v>
      </c>
      <c r="G4344" s="11">
        <v>0</v>
      </c>
      <c r="H4344" s="11">
        <v>4.3478260869565216E-2</v>
      </c>
      <c r="I4344" s="1">
        <v>5</v>
      </c>
      <c r="J4344">
        <v>-2.4740000000000002E-2</v>
      </c>
      <c r="K4344">
        <v>2.4740000000000002E-2</v>
      </c>
      <c r="L4344" s="1"/>
      <c r="M4344" s="2"/>
    </row>
    <row r="4345" spans="1:13">
      <c r="A4345" s="5">
        <v>41090</v>
      </c>
      <c r="B4345" s="1">
        <v>0.51364310000000002</v>
      </c>
      <c r="C4345" s="11">
        <v>0.95833333333333337</v>
      </c>
      <c r="D4345" s="11">
        <v>0</v>
      </c>
      <c r="E4345" s="11">
        <v>4.1666666666666664E-2</v>
      </c>
      <c r="F4345" s="11">
        <v>0.95833333333333337</v>
      </c>
      <c r="G4345" s="11">
        <v>0</v>
      </c>
      <c r="H4345" s="11">
        <v>4.1666666666666664E-2</v>
      </c>
      <c r="I4345" s="1">
        <v>5</v>
      </c>
      <c r="J4345">
        <v>-1.6990000000000002E-2</v>
      </c>
      <c r="K4345">
        <v>1.6990000000000002E-2</v>
      </c>
      <c r="L4345" s="1"/>
      <c r="M4345" s="2"/>
    </row>
    <row r="4346" spans="1:13">
      <c r="A4346" s="5">
        <v>41090.041666666664</v>
      </c>
      <c r="B4346" s="1">
        <v>0.50745357859999995</v>
      </c>
      <c r="C4346" s="11">
        <v>0</v>
      </c>
      <c r="D4346" s="11">
        <v>0</v>
      </c>
      <c r="E4346" s="11">
        <v>1</v>
      </c>
      <c r="F4346" s="11">
        <v>0</v>
      </c>
      <c r="G4346" s="11">
        <v>0</v>
      </c>
      <c r="H4346" s="11">
        <v>1</v>
      </c>
      <c r="I4346" s="1">
        <v>5</v>
      </c>
      <c r="J4346">
        <v>-1.0000000000000001E-5</v>
      </c>
      <c r="K4346">
        <v>1.0000000000000001E-5</v>
      </c>
      <c r="L4346" s="1"/>
      <c r="M4346" s="2"/>
    </row>
    <row r="4347" spans="1:13">
      <c r="A4347" s="5">
        <v>41090.083333333336</v>
      </c>
      <c r="B4347" s="1">
        <v>0.4974282974</v>
      </c>
      <c r="C4347" s="11">
        <v>4.1666666666666664E-2</v>
      </c>
      <c r="D4347" s="11">
        <v>0</v>
      </c>
      <c r="E4347" s="11">
        <v>0.5</v>
      </c>
      <c r="F4347" s="11">
        <v>4.1666666666666664E-2</v>
      </c>
      <c r="G4347" s="11">
        <v>0</v>
      </c>
      <c r="H4347" s="11">
        <v>0.5</v>
      </c>
      <c r="I4347" s="1">
        <v>5</v>
      </c>
      <c r="J4347">
        <v>2.0000000000000002E-5</v>
      </c>
      <c r="K4347">
        <v>-2.0000000000000002E-5</v>
      </c>
      <c r="L4347" s="1"/>
      <c r="M4347" s="2"/>
    </row>
    <row r="4348" spans="1:13">
      <c r="A4348" s="5">
        <v>41090.125</v>
      </c>
      <c r="B4348" s="1">
        <v>0.51111498560000002</v>
      </c>
      <c r="C4348" s="11">
        <v>8.3333333333333329E-2</v>
      </c>
      <c r="D4348" s="11">
        <v>0</v>
      </c>
      <c r="E4348" s="11">
        <v>0.33333333333333331</v>
      </c>
      <c r="F4348" s="11">
        <v>8.3333333333333329E-2</v>
      </c>
      <c r="G4348" s="11">
        <v>0</v>
      </c>
      <c r="H4348" s="11">
        <v>0.33333333333333331</v>
      </c>
      <c r="I4348" s="1">
        <v>5</v>
      </c>
      <c r="J4348">
        <v>7.7999999999999999E-4</v>
      </c>
      <c r="K4348">
        <v>-7.7999999999999999E-4</v>
      </c>
      <c r="L4348" s="1"/>
      <c r="M4348" s="2"/>
    </row>
    <row r="4349" spans="1:13">
      <c r="A4349" s="5">
        <v>41090.166666666664</v>
      </c>
      <c r="B4349" s="1">
        <v>0.58015866100000002</v>
      </c>
      <c r="C4349" s="11">
        <v>0.125</v>
      </c>
      <c r="D4349" s="11">
        <v>0</v>
      </c>
      <c r="E4349" s="11">
        <v>0.25</v>
      </c>
      <c r="F4349" s="11">
        <v>0.125</v>
      </c>
      <c r="G4349" s="11">
        <v>0</v>
      </c>
      <c r="H4349" s="11">
        <v>0.25</v>
      </c>
      <c r="I4349" s="1">
        <v>5</v>
      </c>
      <c r="J4349">
        <v>1.4299999999999998E-3</v>
      </c>
      <c r="K4349">
        <v>-1.4299999999999998E-3</v>
      </c>
      <c r="L4349" s="1"/>
      <c r="M4349" s="2"/>
    </row>
    <row r="4350" spans="1:13">
      <c r="A4350" s="5">
        <v>41090.208333333336</v>
      </c>
      <c r="B4350" s="1">
        <v>0.67831923979999997</v>
      </c>
      <c r="C4350" s="11">
        <v>0.16666666666666666</v>
      </c>
      <c r="D4350" s="11">
        <v>0</v>
      </c>
      <c r="E4350" s="11">
        <v>0.2</v>
      </c>
      <c r="F4350" s="11">
        <v>0.16666666666666666</v>
      </c>
      <c r="G4350" s="11">
        <v>0</v>
      </c>
      <c r="H4350" s="11">
        <v>0.2</v>
      </c>
      <c r="I4350" s="1">
        <v>5</v>
      </c>
      <c r="J4350">
        <v>1.3900000000000002E-3</v>
      </c>
      <c r="K4350">
        <v>-1.3900000000000002E-3</v>
      </c>
      <c r="L4350" s="1"/>
      <c r="M4350" s="2"/>
    </row>
    <row r="4351" spans="1:13">
      <c r="A4351" s="5">
        <v>41090.25</v>
      </c>
      <c r="B4351" s="1">
        <v>0.74910644230000001</v>
      </c>
      <c r="C4351" s="11">
        <v>0.20833333333333334</v>
      </c>
      <c r="D4351" s="11">
        <v>0</v>
      </c>
      <c r="E4351" s="11">
        <v>0.16666666666666666</v>
      </c>
      <c r="F4351" s="11">
        <v>0.20833333333333334</v>
      </c>
      <c r="G4351" s="11">
        <v>0</v>
      </c>
      <c r="H4351" s="11">
        <v>0.16666666666666666</v>
      </c>
      <c r="I4351" s="1">
        <v>5</v>
      </c>
      <c r="J4351">
        <v>1.4199999999999998E-3</v>
      </c>
      <c r="K4351">
        <v>-1.4199999999999998E-3</v>
      </c>
      <c r="L4351" s="1"/>
      <c r="M4351" s="2"/>
    </row>
    <row r="4352" spans="1:13">
      <c r="A4352" s="5">
        <v>41090.291666666664</v>
      </c>
      <c r="B4352" s="1">
        <v>0.77290558799999998</v>
      </c>
      <c r="C4352" s="11">
        <v>0.25</v>
      </c>
      <c r="D4352" s="11">
        <v>0</v>
      </c>
      <c r="E4352" s="11">
        <v>0.14285714285714285</v>
      </c>
      <c r="F4352" s="11">
        <v>0.25</v>
      </c>
      <c r="G4352" s="11">
        <v>0</v>
      </c>
      <c r="H4352" s="11">
        <v>0.14285714285714285</v>
      </c>
      <c r="I4352" s="1">
        <v>5</v>
      </c>
      <c r="J4352">
        <v>2.7E-4</v>
      </c>
      <c r="K4352">
        <v>-2.7E-4</v>
      </c>
      <c r="L4352" s="1"/>
      <c r="M4352" s="2"/>
    </row>
    <row r="4353" spans="1:13">
      <c r="A4353" s="5">
        <v>41090.333333333336</v>
      </c>
      <c r="B4353" s="1">
        <v>0.78110016559999995</v>
      </c>
      <c r="C4353" s="11">
        <v>0.29166666666666669</v>
      </c>
      <c r="D4353" s="11">
        <v>0</v>
      </c>
      <c r="E4353" s="11">
        <v>0.125</v>
      </c>
      <c r="F4353" s="11">
        <v>0.29166666666666669</v>
      </c>
      <c r="G4353" s="11">
        <v>0</v>
      </c>
      <c r="H4353" s="11">
        <v>0.125</v>
      </c>
      <c r="I4353" s="1">
        <v>5</v>
      </c>
      <c r="J4353">
        <v>-2.0000000000000002E-5</v>
      </c>
      <c r="K4353">
        <v>2.0000000000000002E-5</v>
      </c>
      <c r="L4353" s="1"/>
      <c r="M4353" s="2"/>
    </row>
    <row r="4354" spans="1:13">
      <c r="A4354" s="5">
        <v>41090.375</v>
      </c>
      <c r="B4354" s="1">
        <v>0.80097637519999998</v>
      </c>
      <c r="C4354" s="11">
        <v>0.33333333333333331</v>
      </c>
      <c r="D4354" s="11">
        <v>0</v>
      </c>
      <c r="E4354" s="11">
        <v>0.1111111111111111</v>
      </c>
      <c r="F4354" s="11">
        <v>0.33333333333333331</v>
      </c>
      <c r="G4354" s="11">
        <v>0</v>
      </c>
      <c r="H4354" s="11">
        <v>0.1111111111111111</v>
      </c>
      <c r="I4354" s="1">
        <v>5</v>
      </c>
      <c r="J4354">
        <v>-1.6060000000000001E-2</v>
      </c>
      <c r="K4354">
        <v>1.6060000000000001E-2</v>
      </c>
      <c r="L4354" s="1"/>
      <c r="M4354" s="2"/>
    </row>
    <row r="4355" spans="1:13">
      <c r="A4355" s="5">
        <v>41090.416666666664</v>
      </c>
      <c r="B4355" s="1">
        <v>0.80620695669999998</v>
      </c>
      <c r="C4355" s="11">
        <v>0.375</v>
      </c>
      <c r="D4355" s="11">
        <v>0</v>
      </c>
      <c r="E4355" s="11">
        <v>0.1</v>
      </c>
      <c r="F4355" s="11">
        <v>0.375</v>
      </c>
      <c r="G4355" s="11">
        <v>0</v>
      </c>
      <c r="H4355" s="11">
        <v>0.1</v>
      </c>
      <c r="I4355" s="1">
        <v>5</v>
      </c>
      <c r="J4355">
        <v>-3.8199999999999998E-2</v>
      </c>
      <c r="K4355">
        <v>3.8199999999999998E-2</v>
      </c>
      <c r="L4355" s="1"/>
      <c r="M4355" s="2"/>
    </row>
    <row r="4356" spans="1:13">
      <c r="A4356" s="5">
        <v>41090.458333333336</v>
      </c>
      <c r="B4356" s="1">
        <v>0.79243309210000001</v>
      </c>
      <c r="C4356" s="11">
        <v>0.41666666666666669</v>
      </c>
      <c r="D4356" s="11">
        <v>0</v>
      </c>
      <c r="E4356" s="11">
        <v>9.0909090909090912E-2</v>
      </c>
      <c r="F4356" s="11">
        <v>0.41666666666666669</v>
      </c>
      <c r="G4356" s="11">
        <v>0</v>
      </c>
      <c r="H4356" s="11">
        <v>9.0909090909090912E-2</v>
      </c>
      <c r="I4356" s="1">
        <v>5</v>
      </c>
      <c r="J4356">
        <v>-3.875E-2</v>
      </c>
      <c r="K4356">
        <v>3.875E-2</v>
      </c>
      <c r="L4356" s="1"/>
      <c r="M4356" s="2"/>
    </row>
    <row r="4357" spans="1:13">
      <c r="A4357" s="5">
        <v>41090.5</v>
      </c>
      <c r="B4357" s="1">
        <v>0.78153604740000004</v>
      </c>
      <c r="C4357" s="11">
        <v>0.45833333333333331</v>
      </c>
      <c r="D4357" s="11">
        <v>0</v>
      </c>
      <c r="E4357" s="11">
        <v>8.3333333333333329E-2</v>
      </c>
      <c r="F4357" s="11">
        <v>0.45833333333333331</v>
      </c>
      <c r="G4357" s="11">
        <v>0</v>
      </c>
      <c r="H4357" s="11">
        <v>8.3333333333333329E-2</v>
      </c>
      <c r="I4357" s="1">
        <v>5</v>
      </c>
      <c r="J4357">
        <v>-2.9270000000000001E-2</v>
      </c>
      <c r="K4357">
        <v>2.9270000000000001E-2</v>
      </c>
      <c r="L4357" s="1"/>
      <c r="M4357" s="2"/>
    </row>
    <row r="4358" spans="1:13">
      <c r="A4358" s="5">
        <v>41090.541666666664</v>
      </c>
      <c r="B4358" s="1">
        <v>0.77726440590000001</v>
      </c>
      <c r="C4358" s="11">
        <v>0.5</v>
      </c>
      <c r="D4358" s="11">
        <v>0</v>
      </c>
      <c r="E4358" s="11">
        <v>7.6923076923076927E-2</v>
      </c>
      <c r="F4358" s="11">
        <v>0.5</v>
      </c>
      <c r="G4358" s="11">
        <v>0</v>
      </c>
      <c r="H4358" s="11">
        <v>7.6923076923076927E-2</v>
      </c>
      <c r="I4358" s="1">
        <v>5</v>
      </c>
      <c r="J4358">
        <v>-1.3950000000000001E-2</v>
      </c>
      <c r="K4358">
        <v>1.3950000000000001E-2</v>
      </c>
      <c r="L4358" s="1"/>
      <c r="M4358" s="2"/>
    </row>
    <row r="4359" spans="1:13">
      <c r="A4359" s="5">
        <v>41090.583333333336</v>
      </c>
      <c r="B4359" s="1">
        <v>0.76880829920000004</v>
      </c>
      <c r="C4359" s="11">
        <v>0.54166666666666663</v>
      </c>
      <c r="D4359" s="11">
        <v>0</v>
      </c>
      <c r="E4359" s="11">
        <v>7.1428571428571425E-2</v>
      </c>
      <c r="F4359" s="11">
        <v>0.54166666666666663</v>
      </c>
      <c r="G4359" s="11">
        <v>0</v>
      </c>
      <c r="H4359" s="11">
        <v>7.1428571428571425E-2</v>
      </c>
      <c r="I4359" s="1">
        <v>5</v>
      </c>
      <c r="J4359">
        <v>-9.2700000000000005E-3</v>
      </c>
      <c r="K4359">
        <v>9.2700000000000005E-3</v>
      </c>
      <c r="L4359" s="1"/>
      <c r="M4359" s="2"/>
    </row>
    <row r="4360" spans="1:13">
      <c r="A4360" s="5">
        <v>41090.625</v>
      </c>
      <c r="B4360" s="1">
        <v>0.75084996950000005</v>
      </c>
      <c r="C4360" s="11">
        <v>0.58333333333333337</v>
      </c>
      <c r="D4360" s="11">
        <v>0</v>
      </c>
      <c r="E4360" s="11">
        <v>6.6666666666666666E-2</v>
      </c>
      <c r="F4360" s="11">
        <v>0.58333333333333337</v>
      </c>
      <c r="G4360" s="11">
        <v>0</v>
      </c>
      <c r="H4360" s="11">
        <v>6.6666666666666666E-2</v>
      </c>
      <c r="I4360" s="1">
        <v>5</v>
      </c>
      <c r="J4360">
        <v>-5.7599999999999995E-3</v>
      </c>
      <c r="K4360">
        <v>5.7599999999999995E-3</v>
      </c>
      <c r="L4360" s="1"/>
      <c r="M4360" s="2"/>
    </row>
    <row r="4361" spans="1:13">
      <c r="A4361" s="5">
        <v>41090.666666666664</v>
      </c>
      <c r="B4361" s="1">
        <v>0.74875773690000003</v>
      </c>
      <c r="C4361" s="11">
        <v>0.625</v>
      </c>
      <c r="D4361" s="11">
        <v>0</v>
      </c>
      <c r="E4361" s="11">
        <v>6.25E-2</v>
      </c>
      <c r="F4361" s="11">
        <v>0.625</v>
      </c>
      <c r="G4361" s="11">
        <v>0</v>
      </c>
      <c r="H4361" s="11">
        <v>6.25E-2</v>
      </c>
      <c r="I4361" s="1">
        <v>5</v>
      </c>
      <c r="J4361">
        <v>-1.4379999999999999E-2</v>
      </c>
      <c r="K4361">
        <v>1.4379999999999999E-2</v>
      </c>
      <c r="L4361" s="1"/>
      <c r="M4361" s="2"/>
    </row>
    <row r="4362" spans="1:13">
      <c r="A4362" s="5">
        <v>41090.708333333336</v>
      </c>
      <c r="B4362" s="1">
        <v>0.73916833749999999</v>
      </c>
      <c r="C4362" s="11">
        <v>0.66666666666666663</v>
      </c>
      <c r="D4362" s="11">
        <v>0</v>
      </c>
      <c r="E4362" s="11">
        <v>5.8823529411764705E-2</v>
      </c>
      <c r="F4362" s="11">
        <v>0.66666666666666663</v>
      </c>
      <c r="G4362" s="11">
        <v>0</v>
      </c>
      <c r="H4362" s="11">
        <v>5.8823529411764705E-2</v>
      </c>
      <c r="I4362" s="1">
        <v>5</v>
      </c>
      <c r="J4362">
        <v>-1.566E-2</v>
      </c>
      <c r="K4362">
        <v>1.566E-2</v>
      </c>
      <c r="L4362" s="1"/>
      <c r="M4362" s="2"/>
    </row>
    <row r="4363" spans="1:13">
      <c r="A4363" s="5">
        <v>41090.75</v>
      </c>
      <c r="B4363" s="1">
        <v>0.69836980209999999</v>
      </c>
      <c r="C4363" s="11">
        <v>0.70833333333333337</v>
      </c>
      <c r="D4363" s="11">
        <v>0</v>
      </c>
      <c r="E4363" s="11">
        <v>5.5555555555555552E-2</v>
      </c>
      <c r="F4363" s="11">
        <v>0.70833333333333337</v>
      </c>
      <c r="G4363" s="11">
        <v>0</v>
      </c>
      <c r="H4363" s="11">
        <v>5.5555555555555552E-2</v>
      </c>
      <c r="I4363" s="1">
        <v>5</v>
      </c>
      <c r="J4363">
        <v>-4.0340000000000001E-2</v>
      </c>
      <c r="K4363">
        <v>4.0340000000000001E-2</v>
      </c>
      <c r="L4363" s="1"/>
      <c r="M4363" s="2"/>
    </row>
    <row r="4364" spans="1:13">
      <c r="A4364" s="5">
        <v>41090.791666666664</v>
      </c>
      <c r="B4364" s="1">
        <v>0.67866794529999996</v>
      </c>
      <c r="C4364" s="11">
        <v>0.75</v>
      </c>
      <c r="D4364" s="11">
        <v>0</v>
      </c>
      <c r="E4364" s="11">
        <v>5.2631578947368418E-2</v>
      </c>
      <c r="F4364" s="11">
        <v>0.75</v>
      </c>
      <c r="G4364" s="11">
        <v>0</v>
      </c>
      <c r="H4364" s="11">
        <v>5.2631578947368418E-2</v>
      </c>
      <c r="I4364" s="1">
        <v>5</v>
      </c>
      <c r="J4364">
        <v>-4.6829999999999997E-2</v>
      </c>
      <c r="K4364">
        <v>4.6829999999999997E-2</v>
      </c>
      <c r="L4364" s="1"/>
      <c r="M4364" s="2"/>
    </row>
    <row r="4365" spans="1:13">
      <c r="A4365" s="5">
        <v>41090.833333333336</v>
      </c>
      <c r="B4365" s="1">
        <v>0.66402231710000004</v>
      </c>
      <c r="C4365" s="11">
        <v>0.79166666666666663</v>
      </c>
      <c r="D4365" s="11">
        <v>0</v>
      </c>
      <c r="E4365" s="11">
        <v>0.05</v>
      </c>
      <c r="F4365" s="11">
        <v>0.79166666666666663</v>
      </c>
      <c r="G4365" s="11">
        <v>0</v>
      </c>
      <c r="H4365" s="11">
        <v>0.05</v>
      </c>
      <c r="I4365" s="1">
        <v>5</v>
      </c>
      <c r="J4365">
        <v>-4.5899999999999996E-2</v>
      </c>
      <c r="K4365">
        <v>4.5899999999999996E-2</v>
      </c>
      <c r="L4365" s="1"/>
      <c r="M4365" s="2"/>
    </row>
    <row r="4366" spans="1:13">
      <c r="A4366" s="5">
        <v>41090.875</v>
      </c>
      <c r="B4366" s="1">
        <v>0.63630023540000002</v>
      </c>
      <c r="C4366" s="11">
        <v>0.83333333333333337</v>
      </c>
      <c r="D4366" s="11">
        <v>0</v>
      </c>
      <c r="E4366" s="11">
        <v>4.7619047619047616E-2</v>
      </c>
      <c r="F4366" s="11">
        <v>0.83333333333333337</v>
      </c>
      <c r="G4366" s="11">
        <v>0</v>
      </c>
      <c r="H4366" s="11">
        <v>4.7619047619047616E-2</v>
      </c>
      <c r="I4366" s="1">
        <v>5</v>
      </c>
      <c r="J4366">
        <v>-3.8550000000000001E-2</v>
      </c>
      <c r="K4366">
        <v>3.8550000000000001E-2</v>
      </c>
      <c r="L4366" s="1"/>
      <c r="M4366" s="2"/>
    </row>
    <row r="4367" spans="1:13">
      <c r="A4367" s="5">
        <v>41090.916666666664</v>
      </c>
      <c r="B4367" s="1">
        <v>0.58530206610000002</v>
      </c>
      <c r="C4367" s="11">
        <v>0.875</v>
      </c>
      <c r="D4367" s="11">
        <v>0</v>
      </c>
      <c r="E4367" s="11">
        <v>4.5454545454545456E-2</v>
      </c>
      <c r="F4367" s="11">
        <v>0.875</v>
      </c>
      <c r="G4367" s="11">
        <v>0</v>
      </c>
      <c r="H4367" s="11">
        <v>4.5454545454545456E-2</v>
      </c>
      <c r="I4367" s="1">
        <v>5</v>
      </c>
      <c r="J4367">
        <v>-1.9980000000000001E-2</v>
      </c>
      <c r="K4367">
        <v>1.9980000000000001E-2</v>
      </c>
      <c r="L4367" s="1"/>
      <c r="M4367" s="2"/>
    </row>
    <row r="4368" spans="1:13">
      <c r="A4368" s="5">
        <v>41090.958333333336</v>
      </c>
      <c r="B4368" s="1">
        <v>0.54659576320000003</v>
      </c>
      <c r="C4368" s="11">
        <v>0.91666666666666663</v>
      </c>
      <c r="D4368" s="11">
        <v>0</v>
      </c>
      <c r="E4368" s="11">
        <v>4.3478260869565216E-2</v>
      </c>
      <c r="F4368" s="11">
        <v>0.91666666666666663</v>
      </c>
      <c r="G4368" s="11">
        <v>0</v>
      </c>
      <c r="H4368" s="11">
        <v>4.3478260869565216E-2</v>
      </c>
      <c r="I4368" s="1">
        <v>5</v>
      </c>
      <c r="J4368">
        <v>-1.375E-2</v>
      </c>
      <c r="K4368">
        <v>1.375E-2</v>
      </c>
      <c r="L4368" s="1"/>
      <c r="M4368" s="2"/>
    </row>
    <row r="4369" spans="1:13">
      <c r="A4369" s="5">
        <v>41091</v>
      </c>
      <c r="B4369" s="1">
        <v>0.51861215240000003</v>
      </c>
      <c r="C4369" s="11">
        <v>0.95833333333333337</v>
      </c>
      <c r="D4369" s="11">
        <v>0</v>
      </c>
      <c r="E4369" s="11">
        <v>4.1666666666666664E-2</v>
      </c>
      <c r="F4369" s="11">
        <v>0.95833333333333337</v>
      </c>
      <c r="G4369" s="11">
        <v>0</v>
      </c>
      <c r="H4369" s="11">
        <v>4.1666666666666664E-2</v>
      </c>
      <c r="I4369" s="1">
        <v>5</v>
      </c>
      <c r="J4369">
        <v>-1.772E-2</v>
      </c>
      <c r="K4369">
        <v>1.772E-2</v>
      </c>
      <c r="L4369" s="1"/>
      <c r="M4369" s="2"/>
    </row>
    <row r="4370" spans="1:13">
      <c r="A4370" s="5">
        <v>41091.041666666664</v>
      </c>
      <c r="B4370" s="1">
        <v>0.50536134600000004</v>
      </c>
      <c r="C4370" s="11">
        <v>0</v>
      </c>
      <c r="D4370" s="11">
        <v>0</v>
      </c>
      <c r="E4370" s="11">
        <v>1</v>
      </c>
      <c r="F4370" s="11">
        <v>0</v>
      </c>
      <c r="G4370" s="11">
        <v>0</v>
      </c>
      <c r="H4370" s="11">
        <v>1</v>
      </c>
      <c r="I4370" s="1">
        <v>5</v>
      </c>
      <c r="J4370">
        <v>-1E-3</v>
      </c>
      <c r="K4370">
        <v>1E-3</v>
      </c>
      <c r="L4370" s="1"/>
      <c r="M4370" s="2"/>
    </row>
    <row r="4371" spans="1:13">
      <c r="A4371" s="5">
        <v>41091.083333333336</v>
      </c>
      <c r="B4371" s="1">
        <v>0.49533606489999998</v>
      </c>
      <c r="C4371" s="11">
        <v>4.1666666666666664E-2</v>
      </c>
      <c r="D4371" s="11">
        <v>0</v>
      </c>
      <c r="E4371" s="11">
        <v>0.5</v>
      </c>
      <c r="F4371" s="11">
        <v>4.1666666666666664E-2</v>
      </c>
      <c r="G4371" s="11">
        <v>0</v>
      </c>
      <c r="H4371" s="11">
        <v>0.5</v>
      </c>
      <c r="I4371" s="1">
        <v>5</v>
      </c>
      <c r="J4371">
        <v>0</v>
      </c>
      <c r="K4371">
        <v>0</v>
      </c>
      <c r="L4371" s="1"/>
      <c r="M4371" s="2"/>
    </row>
    <row r="4372" spans="1:13">
      <c r="A4372" s="5">
        <v>41091.125</v>
      </c>
      <c r="B4372" s="1">
        <v>0.51050475110000004</v>
      </c>
      <c r="C4372" s="11">
        <v>8.3333333333333329E-2</v>
      </c>
      <c r="D4372" s="11">
        <v>0</v>
      </c>
      <c r="E4372" s="11">
        <v>0.33333333333333331</v>
      </c>
      <c r="F4372" s="11">
        <v>8.3333333333333329E-2</v>
      </c>
      <c r="G4372" s="11">
        <v>0</v>
      </c>
      <c r="H4372" s="11">
        <v>0.33333333333333331</v>
      </c>
      <c r="I4372" s="1">
        <v>5</v>
      </c>
      <c r="J4372">
        <v>8.0000000000000007E-5</v>
      </c>
      <c r="K4372">
        <v>-8.0000000000000007E-5</v>
      </c>
      <c r="L4372" s="1"/>
      <c r="M4372" s="2"/>
    </row>
    <row r="4373" spans="1:13">
      <c r="A4373" s="5">
        <v>41091.166666666664</v>
      </c>
      <c r="B4373" s="1">
        <v>0.58103042449999998</v>
      </c>
      <c r="C4373" s="11">
        <v>0.125</v>
      </c>
      <c r="D4373" s="11">
        <v>0</v>
      </c>
      <c r="E4373" s="11">
        <v>0.25</v>
      </c>
      <c r="F4373" s="11">
        <v>0.125</v>
      </c>
      <c r="G4373" s="11">
        <v>0</v>
      </c>
      <c r="H4373" s="11">
        <v>0.25</v>
      </c>
      <c r="I4373" s="1">
        <v>5</v>
      </c>
      <c r="J4373">
        <v>2.8000000000000003E-4</v>
      </c>
      <c r="K4373">
        <v>-2.8000000000000003E-4</v>
      </c>
      <c r="L4373" s="1"/>
      <c r="M4373" s="2"/>
    </row>
    <row r="4374" spans="1:13">
      <c r="A4374" s="5">
        <v>41091.208333333336</v>
      </c>
      <c r="B4374" s="1">
        <v>0.6852933484</v>
      </c>
      <c r="C4374" s="11">
        <v>0.16666666666666666</v>
      </c>
      <c r="D4374" s="11">
        <v>0</v>
      </c>
      <c r="E4374" s="11">
        <v>0.2</v>
      </c>
      <c r="F4374" s="11">
        <v>0.16666666666666666</v>
      </c>
      <c r="G4374" s="11">
        <v>0</v>
      </c>
      <c r="H4374" s="11">
        <v>0.2</v>
      </c>
      <c r="I4374" s="1">
        <v>5</v>
      </c>
      <c r="J4374">
        <v>9.2999999999999995E-4</v>
      </c>
      <c r="K4374">
        <v>-9.2999999999999995E-4</v>
      </c>
      <c r="L4374" s="1"/>
      <c r="M4374" s="2"/>
    </row>
    <row r="4375" spans="1:13">
      <c r="A4375" s="5">
        <v>41091.25</v>
      </c>
      <c r="B4375" s="1">
        <v>0.75224479119999998</v>
      </c>
      <c r="C4375" s="11">
        <v>0.20833333333333334</v>
      </c>
      <c r="D4375" s="11">
        <v>0</v>
      </c>
      <c r="E4375" s="11">
        <v>0.16666666666666666</v>
      </c>
      <c r="F4375" s="11">
        <v>0.20833333333333334</v>
      </c>
      <c r="G4375" s="11">
        <v>0</v>
      </c>
      <c r="H4375" s="11">
        <v>0.16666666666666666</v>
      </c>
      <c r="I4375" s="1">
        <v>5</v>
      </c>
      <c r="J4375">
        <v>9.5E-4</v>
      </c>
      <c r="K4375">
        <v>-9.5E-4</v>
      </c>
      <c r="L4375" s="1"/>
      <c r="M4375" s="2"/>
    </row>
    <row r="4376" spans="1:13">
      <c r="A4376" s="5">
        <v>41091.291666666664</v>
      </c>
      <c r="B4376" s="1">
        <v>0.779966873</v>
      </c>
      <c r="C4376" s="11">
        <v>0.25</v>
      </c>
      <c r="D4376" s="11">
        <v>0</v>
      </c>
      <c r="E4376" s="11">
        <v>0.14285714285714285</v>
      </c>
      <c r="F4376" s="11">
        <v>0.25</v>
      </c>
      <c r="G4376" s="11">
        <v>0</v>
      </c>
      <c r="H4376" s="11">
        <v>0.14285714285714285</v>
      </c>
      <c r="I4376" s="1">
        <v>5</v>
      </c>
      <c r="J4376">
        <v>2.5999999999999998E-4</v>
      </c>
      <c r="K4376">
        <v>-2.5999999999999998E-4</v>
      </c>
      <c r="L4376" s="1"/>
      <c r="M4376" s="2"/>
    </row>
    <row r="4377" spans="1:13">
      <c r="A4377" s="5">
        <v>41091.333333333336</v>
      </c>
      <c r="B4377" s="1">
        <v>0.80010461160000002</v>
      </c>
      <c r="C4377" s="11">
        <v>0.29166666666666669</v>
      </c>
      <c r="D4377" s="11">
        <v>0</v>
      </c>
      <c r="E4377" s="11">
        <v>0.125</v>
      </c>
      <c r="F4377" s="11">
        <v>0.29166666666666669</v>
      </c>
      <c r="G4377" s="11">
        <v>0</v>
      </c>
      <c r="H4377" s="11">
        <v>0.125</v>
      </c>
      <c r="I4377" s="1">
        <v>5</v>
      </c>
      <c r="J4377">
        <v>7.0000000000000007E-5</v>
      </c>
      <c r="K4377">
        <v>-7.0000000000000007E-5</v>
      </c>
      <c r="L4377" s="1"/>
      <c r="M4377" s="2"/>
    </row>
    <row r="4378" spans="1:13">
      <c r="A4378" s="5">
        <v>41091.375</v>
      </c>
      <c r="B4378" s="1">
        <v>0.81954493939999995</v>
      </c>
      <c r="C4378" s="11">
        <v>0.33333333333333331</v>
      </c>
      <c r="D4378" s="11">
        <v>0</v>
      </c>
      <c r="E4378" s="11">
        <v>0.1111111111111111</v>
      </c>
      <c r="F4378" s="11">
        <v>0.33333333333333331</v>
      </c>
      <c r="G4378" s="11">
        <v>0</v>
      </c>
      <c r="H4378" s="11">
        <v>0.1111111111111111</v>
      </c>
      <c r="I4378" s="1">
        <v>5</v>
      </c>
      <c r="J4378">
        <v>1.0000000000000001E-5</v>
      </c>
      <c r="K4378">
        <v>-1.0000000000000001E-5</v>
      </c>
      <c r="L4378" s="1"/>
      <c r="M4378" s="2"/>
    </row>
    <row r="4379" spans="1:13">
      <c r="A4379" s="5">
        <v>41091.416666666664</v>
      </c>
      <c r="B4379" s="1">
        <v>0.83305727490000003</v>
      </c>
      <c r="C4379" s="11">
        <v>0.375</v>
      </c>
      <c r="D4379" s="11">
        <v>0</v>
      </c>
      <c r="E4379" s="11">
        <v>0.1</v>
      </c>
      <c r="F4379" s="11">
        <v>0.375</v>
      </c>
      <c r="G4379" s="11">
        <v>0</v>
      </c>
      <c r="H4379" s="11">
        <v>0.1</v>
      </c>
      <c r="I4379" s="1">
        <v>5</v>
      </c>
      <c r="J4379">
        <v>-4.4400000000000004E-3</v>
      </c>
      <c r="K4379">
        <v>4.4400000000000004E-3</v>
      </c>
      <c r="L4379" s="1"/>
      <c r="M4379" s="2"/>
    </row>
    <row r="4380" spans="1:13">
      <c r="A4380" s="5">
        <v>41091.458333333336</v>
      </c>
      <c r="B4380" s="1">
        <v>0.81771423590000003</v>
      </c>
      <c r="C4380" s="11">
        <v>0.41666666666666669</v>
      </c>
      <c r="D4380" s="11">
        <v>0</v>
      </c>
      <c r="E4380" s="11">
        <v>9.0909090909090912E-2</v>
      </c>
      <c r="F4380" s="11">
        <v>0.41666666666666669</v>
      </c>
      <c r="G4380" s="11">
        <v>0</v>
      </c>
      <c r="H4380" s="11">
        <v>9.0909090909090912E-2</v>
      </c>
      <c r="I4380" s="1">
        <v>5</v>
      </c>
      <c r="J4380">
        <v>-1.09E-3</v>
      </c>
      <c r="K4380">
        <v>1.09E-3</v>
      </c>
      <c r="L4380" s="1"/>
      <c r="M4380" s="2"/>
    </row>
    <row r="4381" spans="1:13">
      <c r="A4381" s="5">
        <v>41091.5</v>
      </c>
      <c r="B4381" s="1">
        <v>0.81152471449999997</v>
      </c>
      <c r="C4381" s="11">
        <v>0.45833333333333331</v>
      </c>
      <c r="D4381" s="11">
        <v>0</v>
      </c>
      <c r="E4381" s="11">
        <v>8.3333333333333329E-2</v>
      </c>
      <c r="F4381" s="11">
        <v>0.45833333333333331</v>
      </c>
      <c r="G4381" s="11">
        <v>0</v>
      </c>
      <c r="H4381" s="11">
        <v>8.3333333333333329E-2</v>
      </c>
      <c r="I4381" s="1">
        <v>5</v>
      </c>
      <c r="J4381">
        <v>-5.0000000000000002E-5</v>
      </c>
      <c r="K4381">
        <v>5.0000000000000002E-5</v>
      </c>
      <c r="L4381" s="1"/>
      <c r="M4381" s="2"/>
    </row>
    <row r="4382" spans="1:13">
      <c r="A4382" s="5">
        <v>41091.541666666664</v>
      </c>
      <c r="B4382" s="1">
        <v>0.81971929210000005</v>
      </c>
      <c r="C4382" s="11">
        <v>0.5</v>
      </c>
      <c r="D4382" s="11">
        <v>0</v>
      </c>
      <c r="E4382" s="11">
        <v>7.6923076923076927E-2</v>
      </c>
      <c r="F4382" s="11">
        <v>0.5</v>
      </c>
      <c r="G4382" s="11">
        <v>0</v>
      </c>
      <c r="H4382" s="11">
        <v>7.6923076923076927E-2</v>
      </c>
      <c r="I4382" s="1">
        <v>5</v>
      </c>
      <c r="J4382">
        <v>1.0000000000000001E-5</v>
      </c>
      <c r="K4382">
        <v>-1.0000000000000001E-5</v>
      </c>
      <c r="L4382" s="1"/>
      <c r="M4382" s="2"/>
    </row>
    <row r="4383" spans="1:13">
      <c r="A4383" s="5">
        <v>41091.583333333336</v>
      </c>
      <c r="B4383" s="1">
        <v>0.8158835324</v>
      </c>
      <c r="C4383" s="11">
        <v>0.54166666666666663</v>
      </c>
      <c r="D4383" s="11">
        <v>0</v>
      </c>
      <c r="E4383" s="11">
        <v>7.1428571428571425E-2</v>
      </c>
      <c r="F4383" s="11">
        <v>0.54166666666666663</v>
      </c>
      <c r="G4383" s="11">
        <v>0</v>
      </c>
      <c r="H4383" s="11">
        <v>7.1428571428571425E-2</v>
      </c>
      <c r="I4383" s="1">
        <v>5</v>
      </c>
      <c r="J4383">
        <v>-5.9999999999999995E-4</v>
      </c>
      <c r="K4383">
        <v>5.9999999999999995E-4</v>
      </c>
      <c r="L4383" s="1"/>
      <c r="M4383" s="2"/>
    </row>
    <row r="4384" spans="1:13">
      <c r="A4384" s="5">
        <v>41091.625</v>
      </c>
      <c r="B4384" s="1">
        <v>0.80838636559999999</v>
      </c>
      <c r="C4384" s="11">
        <v>0.58333333333333337</v>
      </c>
      <c r="D4384" s="11">
        <v>0</v>
      </c>
      <c r="E4384" s="11">
        <v>6.6666666666666666E-2</v>
      </c>
      <c r="F4384" s="11">
        <v>0.58333333333333337</v>
      </c>
      <c r="G4384" s="11">
        <v>0</v>
      </c>
      <c r="H4384" s="11">
        <v>6.6666666666666666E-2</v>
      </c>
      <c r="I4384" s="1">
        <v>5</v>
      </c>
      <c r="J4384">
        <v>-9.8999999999999999E-4</v>
      </c>
      <c r="K4384">
        <v>9.8999999999999999E-4</v>
      </c>
      <c r="L4384" s="1"/>
      <c r="M4384" s="2"/>
    </row>
    <row r="4385" spans="1:13">
      <c r="A4385" s="5">
        <v>41091.666666666664</v>
      </c>
      <c r="B4385" s="1">
        <v>0.8057710749</v>
      </c>
      <c r="C4385" s="11">
        <v>0.625</v>
      </c>
      <c r="D4385" s="11">
        <v>0</v>
      </c>
      <c r="E4385" s="11">
        <v>6.25E-2</v>
      </c>
      <c r="F4385" s="11">
        <v>0.625</v>
      </c>
      <c r="G4385" s="11">
        <v>0</v>
      </c>
      <c r="H4385" s="11">
        <v>6.25E-2</v>
      </c>
      <c r="I4385" s="1">
        <v>5</v>
      </c>
      <c r="J4385">
        <v>-2.2300000000000002E-3</v>
      </c>
      <c r="K4385">
        <v>2.2300000000000002E-3</v>
      </c>
      <c r="L4385" s="1"/>
      <c r="M4385" s="2"/>
    </row>
    <row r="4386" spans="1:13">
      <c r="A4386" s="5">
        <v>41091.708333333336</v>
      </c>
      <c r="B4386" s="1">
        <v>0.77621828960000006</v>
      </c>
      <c r="C4386" s="11">
        <v>0.66666666666666663</v>
      </c>
      <c r="D4386" s="11">
        <v>0</v>
      </c>
      <c r="E4386" s="11">
        <v>5.8823529411764705E-2</v>
      </c>
      <c r="F4386" s="11">
        <v>0.66666666666666663</v>
      </c>
      <c r="G4386" s="11">
        <v>0</v>
      </c>
      <c r="H4386" s="11">
        <v>5.8823529411764705E-2</v>
      </c>
      <c r="I4386" s="1">
        <v>5</v>
      </c>
      <c r="J4386">
        <v>-9.9900000000000006E-3</v>
      </c>
      <c r="K4386">
        <v>9.9900000000000006E-3</v>
      </c>
      <c r="L4386" s="1"/>
      <c r="M4386" s="2"/>
    </row>
    <row r="4387" spans="1:13">
      <c r="A4387" s="5">
        <v>41091.75</v>
      </c>
      <c r="B4387" s="1">
        <v>0.72992764359999995</v>
      </c>
      <c r="C4387" s="11">
        <v>0.70833333333333337</v>
      </c>
      <c r="D4387" s="11">
        <v>0</v>
      </c>
      <c r="E4387" s="11">
        <v>5.5555555555555552E-2</v>
      </c>
      <c r="F4387" s="11">
        <v>0.70833333333333337</v>
      </c>
      <c r="G4387" s="11">
        <v>0</v>
      </c>
      <c r="H4387" s="11">
        <v>5.5555555555555552E-2</v>
      </c>
      <c r="I4387" s="1">
        <v>5</v>
      </c>
      <c r="J4387">
        <v>-1.0019999999999999E-2</v>
      </c>
      <c r="K4387">
        <v>1.0019999999999999E-2</v>
      </c>
      <c r="L4387" s="1"/>
      <c r="M4387" s="2"/>
    </row>
    <row r="4388" spans="1:13">
      <c r="A4388" s="5">
        <v>41091.791666666664</v>
      </c>
      <c r="B4388" s="1">
        <v>0.70429779439999995</v>
      </c>
      <c r="C4388" s="11">
        <v>0.75</v>
      </c>
      <c r="D4388" s="11">
        <v>0</v>
      </c>
      <c r="E4388" s="11">
        <v>5.2631578947368418E-2</v>
      </c>
      <c r="F4388" s="11">
        <v>0.75</v>
      </c>
      <c r="G4388" s="11">
        <v>0</v>
      </c>
      <c r="H4388" s="11">
        <v>5.2631578947368418E-2</v>
      </c>
      <c r="I4388" s="1">
        <v>5</v>
      </c>
      <c r="J4388">
        <v>-2.512E-2</v>
      </c>
      <c r="K4388">
        <v>2.512E-2</v>
      </c>
      <c r="L4388" s="1"/>
      <c r="M4388" s="2"/>
    </row>
    <row r="4389" spans="1:13">
      <c r="A4389" s="5">
        <v>41091.833333333336</v>
      </c>
      <c r="B4389" s="1">
        <v>0.65704820850000001</v>
      </c>
      <c r="C4389" s="11">
        <v>0.79166666666666663</v>
      </c>
      <c r="D4389" s="11">
        <v>0</v>
      </c>
      <c r="E4389" s="11">
        <v>0.05</v>
      </c>
      <c r="F4389" s="11">
        <v>0.79166666666666663</v>
      </c>
      <c r="G4389" s="11">
        <v>0</v>
      </c>
      <c r="H4389" s="11">
        <v>0.05</v>
      </c>
      <c r="I4389" s="1">
        <v>5</v>
      </c>
      <c r="J4389">
        <v>-2.6589999999999999E-2</v>
      </c>
      <c r="K4389">
        <v>2.6589999999999999E-2</v>
      </c>
      <c r="L4389" s="1"/>
      <c r="M4389" s="2"/>
    </row>
    <row r="4390" spans="1:13">
      <c r="A4390" s="5">
        <v>41091.875</v>
      </c>
      <c r="B4390" s="1">
        <v>0.6341208264</v>
      </c>
      <c r="C4390" s="11">
        <v>0.83333333333333337</v>
      </c>
      <c r="D4390" s="11">
        <v>0</v>
      </c>
      <c r="E4390" s="11">
        <v>4.7619047619047616E-2</v>
      </c>
      <c r="F4390" s="11">
        <v>0.83333333333333337</v>
      </c>
      <c r="G4390" s="11">
        <v>0</v>
      </c>
      <c r="H4390" s="11">
        <v>4.7619047619047616E-2</v>
      </c>
      <c r="I4390" s="1">
        <v>5</v>
      </c>
      <c r="J4390">
        <v>-1.7170000000000001E-2</v>
      </c>
      <c r="K4390">
        <v>1.7170000000000001E-2</v>
      </c>
      <c r="L4390" s="1"/>
      <c r="M4390" s="2"/>
    </row>
    <row r="4391" spans="1:13">
      <c r="A4391" s="5">
        <v>41091.916666666664</v>
      </c>
      <c r="B4391" s="1">
        <v>0.57789207570000001</v>
      </c>
      <c r="C4391" s="11">
        <v>0.875</v>
      </c>
      <c r="D4391" s="11">
        <v>0</v>
      </c>
      <c r="E4391" s="11">
        <v>4.5454545454545456E-2</v>
      </c>
      <c r="F4391" s="11">
        <v>0.875</v>
      </c>
      <c r="G4391" s="11">
        <v>0</v>
      </c>
      <c r="H4391" s="11">
        <v>4.5454545454545456E-2</v>
      </c>
      <c r="I4391" s="1">
        <v>5</v>
      </c>
      <c r="J4391">
        <v>-1.01E-2</v>
      </c>
      <c r="K4391">
        <v>1.01E-2</v>
      </c>
      <c r="L4391" s="1"/>
      <c r="M4391" s="2"/>
    </row>
    <row r="4392" spans="1:13">
      <c r="A4392" s="5">
        <v>41091.958333333336</v>
      </c>
      <c r="B4392" s="1">
        <v>0.5523494028</v>
      </c>
      <c r="C4392" s="11">
        <v>0.91666666666666663</v>
      </c>
      <c r="D4392" s="11">
        <v>0</v>
      </c>
      <c r="E4392" s="11">
        <v>4.3478260869565216E-2</v>
      </c>
      <c r="F4392" s="11">
        <v>0.91666666666666663</v>
      </c>
      <c r="G4392" s="11">
        <v>0</v>
      </c>
      <c r="H4392" s="11">
        <v>4.3478260869565216E-2</v>
      </c>
      <c r="I4392" s="1">
        <v>5</v>
      </c>
      <c r="J4392">
        <v>-5.0400000000000002E-3</v>
      </c>
      <c r="K4392">
        <v>5.0400000000000002E-3</v>
      </c>
      <c r="L4392" s="1"/>
      <c r="M4392" s="2"/>
    </row>
    <row r="4393" spans="1:13">
      <c r="A4393" s="5">
        <v>41092</v>
      </c>
      <c r="B4393" s="1">
        <v>0.52872460990000003</v>
      </c>
      <c r="C4393" s="11">
        <v>0.95833333333333337</v>
      </c>
      <c r="D4393" s="11">
        <v>0</v>
      </c>
      <c r="E4393" s="11">
        <v>4.1666666666666664E-2</v>
      </c>
      <c r="F4393" s="11">
        <v>0.95833333333333337</v>
      </c>
      <c r="G4393" s="11">
        <v>0</v>
      </c>
      <c r="H4393" s="11">
        <v>4.1666666666666664E-2</v>
      </c>
      <c r="I4393" s="1">
        <v>5</v>
      </c>
      <c r="J4393">
        <v>-2.29E-2</v>
      </c>
      <c r="K4393">
        <v>2.29E-2</v>
      </c>
      <c r="L4393" s="1"/>
      <c r="M4393" s="2"/>
    </row>
    <row r="4394" spans="1:13">
      <c r="A4394" s="5">
        <v>41092.041666666664</v>
      </c>
      <c r="B4394" s="1">
        <v>0.51468921629999997</v>
      </c>
      <c r="C4394" s="11">
        <v>0</v>
      </c>
      <c r="D4394" s="11">
        <v>0</v>
      </c>
      <c r="E4394" s="11">
        <v>1</v>
      </c>
      <c r="F4394" s="11">
        <v>0</v>
      </c>
      <c r="G4394" s="11">
        <v>0</v>
      </c>
      <c r="H4394" s="11">
        <v>1</v>
      </c>
      <c r="I4394" s="1">
        <v>5</v>
      </c>
      <c r="J4394">
        <v>-1.8890000000000001E-2</v>
      </c>
      <c r="K4394">
        <v>1.8890000000000001E-2</v>
      </c>
      <c r="L4394" s="1"/>
      <c r="M4394" s="2"/>
    </row>
    <row r="4395" spans="1:13">
      <c r="A4395" s="5">
        <v>41092.083333333336</v>
      </c>
      <c r="B4395" s="1">
        <v>0.50571005140000003</v>
      </c>
      <c r="C4395" s="11">
        <v>4.1666666666666664E-2</v>
      </c>
      <c r="D4395" s="11">
        <v>0</v>
      </c>
      <c r="E4395" s="11">
        <v>0.5</v>
      </c>
      <c r="F4395" s="11">
        <v>4.1666666666666664E-2</v>
      </c>
      <c r="G4395" s="11">
        <v>0</v>
      </c>
      <c r="H4395" s="11">
        <v>0.5</v>
      </c>
      <c r="I4395" s="1">
        <v>5</v>
      </c>
      <c r="J4395">
        <v>-5.8899999999999994E-3</v>
      </c>
      <c r="K4395">
        <v>5.8899999999999994E-3</v>
      </c>
      <c r="L4395" s="1"/>
      <c r="M4395" s="2"/>
    </row>
    <row r="4396" spans="1:13">
      <c r="A4396" s="5">
        <v>41092.125</v>
      </c>
      <c r="B4396" s="1">
        <v>0.52628367190000003</v>
      </c>
      <c r="C4396" s="11">
        <v>8.3333333333333329E-2</v>
      </c>
      <c r="D4396" s="11">
        <v>0</v>
      </c>
      <c r="E4396" s="11">
        <v>0.33333333333333331</v>
      </c>
      <c r="F4396" s="11">
        <v>8.3333333333333329E-2</v>
      </c>
      <c r="G4396" s="11">
        <v>0</v>
      </c>
      <c r="H4396" s="11">
        <v>0.33333333333333331</v>
      </c>
      <c r="I4396" s="1">
        <v>5</v>
      </c>
      <c r="J4396">
        <v>-2.7700000000000003E-3</v>
      </c>
      <c r="K4396">
        <v>2.7700000000000003E-3</v>
      </c>
      <c r="L4396" s="1"/>
      <c r="M4396" s="2"/>
    </row>
    <row r="4397" spans="1:13">
      <c r="A4397" s="5">
        <v>41092.166666666664</v>
      </c>
      <c r="B4397" s="1">
        <v>0.59114288209999999</v>
      </c>
      <c r="C4397" s="11">
        <v>0.125</v>
      </c>
      <c r="D4397" s="11">
        <v>0</v>
      </c>
      <c r="E4397" s="11">
        <v>0.25</v>
      </c>
      <c r="F4397" s="11">
        <v>0.125</v>
      </c>
      <c r="G4397" s="11">
        <v>0</v>
      </c>
      <c r="H4397" s="11">
        <v>0.25</v>
      </c>
      <c r="I4397" s="1">
        <v>5</v>
      </c>
      <c r="J4397">
        <v>-8.8800000000000007E-3</v>
      </c>
      <c r="K4397">
        <v>8.8800000000000007E-3</v>
      </c>
      <c r="L4397" s="1"/>
      <c r="M4397" s="2"/>
    </row>
    <row r="4398" spans="1:13">
      <c r="A4398" s="5">
        <v>41092.208333333336</v>
      </c>
      <c r="B4398" s="1">
        <v>0.69000087180000003</v>
      </c>
      <c r="C4398" s="11">
        <v>0.16666666666666666</v>
      </c>
      <c r="D4398" s="11">
        <v>0</v>
      </c>
      <c r="E4398" s="11">
        <v>0.2</v>
      </c>
      <c r="F4398" s="11">
        <v>0.16666666666666666</v>
      </c>
      <c r="G4398" s="11">
        <v>0</v>
      </c>
      <c r="H4398" s="11">
        <v>0.2</v>
      </c>
      <c r="I4398" s="1">
        <v>5</v>
      </c>
      <c r="J4398">
        <v>-5.6000000000000008E-3</v>
      </c>
      <c r="K4398">
        <v>5.6000000000000008E-3</v>
      </c>
      <c r="L4398" s="1"/>
      <c r="M4398" s="2"/>
    </row>
    <row r="4399" spans="1:13">
      <c r="A4399" s="5">
        <v>41092.25</v>
      </c>
      <c r="B4399" s="1">
        <v>0.75329090750000005</v>
      </c>
      <c r="C4399" s="11">
        <v>0.20833333333333334</v>
      </c>
      <c r="D4399" s="11">
        <v>0</v>
      </c>
      <c r="E4399" s="11">
        <v>0.16666666666666666</v>
      </c>
      <c r="F4399" s="11">
        <v>0.20833333333333334</v>
      </c>
      <c r="G4399" s="11">
        <v>0</v>
      </c>
      <c r="H4399" s="11">
        <v>0.16666666666666666</v>
      </c>
      <c r="I4399" s="1">
        <v>5</v>
      </c>
      <c r="J4399">
        <v>-5.7399999999999994E-3</v>
      </c>
      <c r="K4399">
        <v>5.7399999999999994E-3</v>
      </c>
      <c r="L4399" s="1"/>
      <c r="M4399" s="2"/>
    </row>
    <row r="4400" spans="1:13">
      <c r="A4400" s="5">
        <v>41092.291666666664</v>
      </c>
      <c r="B4400" s="1">
        <v>0.78048993109999998</v>
      </c>
      <c r="C4400" s="11">
        <v>0.25</v>
      </c>
      <c r="D4400" s="11">
        <v>0</v>
      </c>
      <c r="E4400" s="11">
        <v>0.14285714285714285</v>
      </c>
      <c r="F4400" s="11">
        <v>0.25</v>
      </c>
      <c r="G4400" s="11">
        <v>0</v>
      </c>
      <c r="H4400" s="11">
        <v>0.14285714285714285</v>
      </c>
      <c r="I4400" s="1">
        <v>5</v>
      </c>
      <c r="J4400">
        <v>-7.5100000000000002E-3</v>
      </c>
      <c r="K4400">
        <v>7.5100000000000002E-3</v>
      </c>
      <c r="L4400" s="1"/>
      <c r="M4400" s="2"/>
    </row>
    <row r="4401" spans="1:13">
      <c r="A4401" s="5">
        <v>41092.333333333336</v>
      </c>
      <c r="B4401" s="1">
        <v>0.79217156310000003</v>
      </c>
      <c r="C4401" s="11">
        <v>0.29166666666666669</v>
      </c>
      <c r="D4401" s="11">
        <v>0</v>
      </c>
      <c r="E4401" s="11">
        <v>0.125</v>
      </c>
      <c r="F4401" s="11">
        <v>0.29166666666666669</v>
      </c>
      <c r="G4401" s="11">
        <v>0</v>
      </c>
      <c r="H4401" s="11">
        <v>0.125</v>
      </c>
      <c r="I4401" s="1">
        <v>5</v>
      </c>
      <c r="J4401">
        <v>-5.77E-3</v>
      </c>
      <c r="K4401">
        <v>5.77E-3</v>
      </c>
      <c r="L4401" s="1"/>
      <c r="M4401" s="2"/>
    </row>
    <row r="4402" spans="1:13">
      <c r="A4402" s="5">
        <v>41092.375</v>
      </c>
      <c r="B4402" s="1">
        <v>0.80873507099999997</v>
      </c>
      <c r="C4402" s="11">
        <v>0.33333333333333331</v>
      </c>
      <c r="D4402" s="11">
        <v>0</v>
      </c>
      <c r="E4402" s="11">
        <v>0.1111111111111111</v>
      </c>
      <c r="F4402" s="11">
        <v>0.33333333333333331</v>
      </c>
      <c r="G4402" s="11">
        <v>0</v>
      </c>
      <c r="H4402" s="11">
        <v>0.1111111111111111</v>
      </c>
      <c r="I4402" s="1">
        <v>5</v>
      </c>
      <c r="J4402">
        <v>-2.086E-2</v>
      </c>
      <c r="K4402">
        <v>2.086E-2</v>
      </c>
      <c r="L4402" s="1"/>
      <c r="M4402" s="2"/>
    </row>
    <row r="4403" spans="1:13">
      <c r="A4403" s="5">
        <v>41092.416666666664</v>
      </c>
      <c r="B4403" s="1">
        <v>0.82032952660000003</v>
      </c>
      <c r="C4403" s="11">
        <v>0.375</v>
      </c>
      <c r="D4403" s="11">
        <v>0</v>
      </c>
      <c r="E4403" s="11">
        <v>0.1</v>
      </c>
      <c r="F4403" s="11">
        <v>0.375</v>
      </c>
      <c r="G4403" s="11">
        <v>0</v>
      </c>
      <c r="H4403" s="11">
        <v>0.1</v>
      </c>
      <c r="I4403" s="1">
        <v>5</v>
      </c>
      <c r="J4403">
        <v>-2.7530000000000002E-2</v>
      </c>
      <c r="K4403">
        <v>2.7530000000000002E-2</v>
      </c>
      <c r="L4403" s="1"/>
      <c r="M4403" s="2"/>
    </row>
    <row r="4404" spans="1:13">
      <c r="A4404" s="5">
        <v>41092.458333333336</v>
      </c>
      <c r="B4404" s="1">
        <v>0.79844826079999998</v>
      </c>
      <c r="C4404" s="11">
        <v>0.41666666666666669</v>
      </c>
      <c r="D4404" s="11">
        <v>0</v>
      </c>
      <c r="E4404" s="11">
        <v>9.0909090909090912E-2</v>
      </c>
      <c r="F4404" s="11">
        <v>0.41666666666666669</v>
      </c>
      <c r="G4404" s="11">
        <v>0</v>
      </c>
      <c r="H4404" s="11">
        <v>9.0909090909090912E-2</v>
      </c>
      <c r="I4404" s="1">
        <v>5</v>
      </c>
      <c r="J4404">
        <v>-2.7919999999999997E-2</v>
      </c>
      <c r="K4404">
        <v>2.7919999999999997E-2</v>
      </c>
      <c r="L4404" s="1"/>
      <c r="M4404" s="2"/>
    </row>
    <row r="4405" spans="1:13">
      <c r="A4405" s="5">
        <v>41092.5</v>
      </c>
      <c r="B4405" s="1">
        <v>0.7953970883</v>
      </c>
      <c r="C4405" s="11">
        <v>0.45833333333333331</v>
      </c>
      <c r="D4405" s="11">
        <v>0</v>
      </c>
      <c r="E4405" s="11">
        <v>8.3333333333333329E-2</v>
      </c>
      <c r="F4405" s="11">
        <v>0.45833333333333331</v>
      </c>
      <c r="G4405" s="11">
        <v>0</v>
      </c>
      <c r="H4405" s="11">
        <v>8.3333333333333329E-2</v>
      </c>
      <c r="I4405" s="1">
        <v>5</v>
      </c>
      <c r="J4405">
        <v>-2.3910000000000001E-2</v>
      </c>
      <c r="K4405">
        <v>2.3910000000000001E-2</v>
      </c>
      <c r="L4405" s="1"/>
      <c r="M4405" s="2"/>
    </row>
    <row r="4406" spans="1:13">
      <c r="A4406" s="5">
        <v>41092.541666666664</v>
      </c>
      <c r="B4406" s="1">
        <v>0.7877255688</v>
      </c>
      <c r="C4406" s="11">
        <v>0.5</v>
      </c>
      <c r="D4406" s="11">
        <v>0</v>
      </c>
      <c r="E4406" s="11">
        <v>7.6923076923076927E-2</v>
      </c>
      <c r="F4406" s="11">
        <v>0.5</v>
      </c>
      <c r="G4406" s="11">
        <v>0</v>
      </c>
      <c r="H4406" s="11">
        <v>7.6923076923076927E-2</v>
      </c>
      <c r="I4406" s="1">
        <v>5</v>
      </c>
      <c r="J4406">
        <v>-1.9890000000000001E-2</v>
      </c>
      <c r="K4406">
        <v>1.9890000000000001E-2</v>
      </c>
      <c r="L4406" s="1"/>
      <c r="M4406" s="2"/>
    </row>
    <row r="4407" spans="1:13">
      <c r="A4407" s="5">
        <v>41092.583333333336</v>
      </c>
      <c r="B4407" s="1">
        <v>0.77630546600000006</v>
      </c>
      <c r="C4407" s="11">
        <v>0.54166666666666663</v>
      </c>
      <c r="D4407" s="11">
        <v>0</v>
      </c>
      <c r="E4407" s="11">
        <v>7.1428571428571425E-2</v>
      </c>
      <c r="F4407" s="11">
        <v>0.54166666666666663</v>
      </c>
      <c r="G4407" s="11">
        <v>0</v>
      </c>
      <c r="H4407" s="11">
        <v>7.1428571428571425E-2</v>
      </c>
      <c r="I4407" s="1">
        <v>5</v>
      </c>
      <c r="J4407">
        <v>-2.0019999999999996E-2</v>
      </c>
      <c r="K4407">
        <v>2.0019999999999996E-2</v>
      </c>
      <c r="L4407" s="1"/>
      <c r="M4407" s="2"/>
    </row>
    <row r="4408" spans="1:13">
      <c r="A4408" s="5">
        <v>41092.625</v>
      </c>
      <c r="B4408" s="1">
        <v>0.76549559759999997</v>
      </c>
      <c r="C4408" s="11">
        <v>0.58333333333333337</v>
      </c>
      <c r="D4408" s="11">
        <v>0</v>
      </c>
      <c r="E4408" s="11">
        <v>6.6666666666666666E-2</v>
      </c>
      <c r="F4408" s="11">
        <v>0.58333333333333337</v>
      </c>
      <c r="G4408" s="11">
        <v>0</v>
      </c>
      <c r="H4408" s="11">
        <v>6.6666666666666666E-2</v>
      </c>
      <c r="I4408" s="1">
        <v>5</v>
      </c>
      <c r="J4408">
        <v>-2.384E-2</v>
      </c>
      <c r="K4408">
        <v>2.384E-2</v>
      </c>
      <c r="L4408" s="1"/>
      <c r="M4408" s="2"/>
    </row>
    <row r="4409" spans="1:13">
      <c r="A4409" s="5">
        <v>41092.666666666664</v>
      </c>
      <c r="B4409" s="1">
        <v>0.75930607620000001</v>
      </c>
      <c r="C4409" s="11">
        <v>0.625</v>
      </c>
      <c r="D4409" s="11">
        <v>0</v>
      </c>
      <c r="E4409" s="11">
        <v>6.25E-2</v>
      </c>
      <c r="F4409" s="11">
        <v>0.625</v>
      </c>
      <c r="G4409" s="11">
        <v>0</v>
      </c>
      <c r="H4409" s="11">
        <v>6.25E-2</v>
      </c>
      <c r="I4409" s="1">
        <v>5</v>
      </c>
      <c r="J4409">
        <v>-4.2039999999999994E-2</v>
      </c>
      <c r="K4409">
        <v>4.2039999999999994E-2</v>
      </c>
      <c r="L4409" s="1"/>
      <c r="M4409" s="2"/>
    </row>
    <row r="4410" spans="1:13">
      <c r="A4410" s="5">
        <v>41092.708333333336</v>
      </c>
      <c r="B4410" s="1">
        <v>0.74030163019999995</v>
      </c>
      <c r="C4410" s="11">
        <v>0.66666666666666663</v>
      </c>
      <c r="D4410" s="11">
        <v>0</v>
      </c>
      <c r="E4410" s="11">
        <v>5.8823529411764705E-2</v>
      </c>
      <c r="F4410" s="11">
        <v>0.66666666666666663</v>
      </c>
      <c r="G4410" s="11">
        <v>0</v>
      </c>
      <c r="H4410" s="11">
        <v>5.8823529411764705E-2</v>
      </c>
      <c r="I4410" s="1">
        <v>5</v>
      </c>
      <c r="J4410">
        <v>-5.6250000000000001E-2</v>
      </c>
      <c r="K4410">
        <v>5.6250000000000001E-2</v>
      </c>
      <c r="L4410" s="1"/>
      <c r="M4410" s="2"/>
    </row>
    <row r="4411" spans="1:13">
      <c r="A4411" s="5">
        <v>41092.75</v>
      </c>
      <c r="B4411" s="1">
        <v>0.70787202510000002</v>
      </c>
      <c r="C4411" s="11">
        <v>0.70833333333333337</v>
      </c>
      <c r="D4411" s="11">
        <v>0</v>
      </c>
      <c r="E4411" s="11">
        <v>5.5555555555555552E-2</v>
      </c>
      <c r="F4411" s="11">
        <v>0.70833333333333337</v>
      </c>
      <c r="G4411" s="11">
        <v>0</v>
      </c>
      <c r="H4411" s="11">
        <v>5.5555555555555552E-2</v>
      </c>
      <c r="I4411" s="1">
        <v>5</v>
      </c>
      <c r="J4411">
        <v>-6.9989999999999997E-2</v>
      </c>
      <c r="K4411">
        <v>6.9989999999999997E-2</v>
      </c>
      <c r="L4411" s="1"/>
      <c r="M4411" s="2"/>
    </row>
    <row r="4412" spans="1:13">
      <c r="A4412" s="5">
        <v>41092.791666666664</v>
      </c>
      <c r="B4412" s="1">
        <v>0.69034957720000001</v>
      </c>
      <c r="C4412" s="11">
        <v>0.75</v>
      </c>
      <c r="D4412" s="11">
        <v>0</v>
      </c>
      <c r="E4412" s="11">
        <v>5.2631578947368418E-2</v>
      </c>
      <c r="F4412" s="11">
        <v>0.75</v>
      </c>
      <c r="G4412" s="11">
        <v>0</v>
      </c>
      <c r="H4412" s="11">
        <v>5.2631578947368418E-2</v>
      </c>
      <c r="I4412" s="1">
        <v>5</v>
      </c>
      <c r="J4412">
        <v>-8.0139999999999989E-2</v>
      </c>
      <c r="K4412">
        <v>8.0139999999999989E-2</v>
      </c>
      <c r="L4412" s="1"/>
      <c r="M4412" s="2"/>
    </row>
    <row r="4413" spans="1:13">
      <c r="A4413" s="5">
        <v>41092.833333333336</v>
      </c>
      <c r="B4413" s="1">
        <v>0.67160666030000005</v>
      </c>
      <c r="C4413" s="11">
        <v>0.79166666666666663</v>
      </c>
      <c r="D4413" s="11">
        <v>0</v>
      </c>
      <c r="E4413" s="11">
        <v>0.05</v>
      </c>
      <c r="F4413" s="11">
        <v>0.79166666666666663</v>
      </c>
      <c r="G4413" s="11">
        <v>0</v>
      </c>
      <c r="H4413" s="11">
        <v>0.05</v>
      </c>
      <c r="I4413" s="1">
        <v>5</v>
      </c>
      <c r="J4413">
        <v>-7.9989999999999992E-2</v>
      </c>
      <c r="K4413">
        <v>7.9989999999999992E-2</v>
      </c>
      <c r="L4413" s="1"/>
      <c r="M4413" s="2"/>
    </row>
    <row r="4414" spans="1:13">
      <c r="A4414" s="5">
        <v>41092.875</v>
      </c>
      <c r="B4414" s="1">
        <v>0.64161799320000001</v>
      </c>
      <c r="C4414" s="11">
        <v>0.83333333333333337</v>
      </c>
      <c r="D4414" s="11">
        <v>0</v>
      </c>
      <c r="E4414" s="11">
        <v>4.7619047619047616E-2</v>
      </c>
      <c r="F4414" s="11">
        <v>0.83333333333333337</v>
      </c>
      <c r="G4414" s="11">
        <v>0</v>
      </c>
      <c r="H4414" s="11">
        <v>4.7619047619047616E-2</v>
      </c>
      <c r="I4414" s="1">
        <v>5</v>
      </c>
      <c r="J4414">
        <v>-7.109E-2</v>
      </c>
      <c r="K4414">
        <v>7.109E-2</v>
      </c>
      <c r="L4414" s="1"/>
      <c r="M4414" s="2"/>
    </row>
    <row r="4415" spans="1:13">
      <c r="A4415" s="5">
        <v>41092.916666666664</v>
      </c>
      <c r="B4415" s="1">
        <v>0.58129195359999997</v>
      </c>
      <c r="C4415" s="11">
        <v>0.875</v>
      </c>
      <c r="D4415" s="11">
        <v>0</v>
      </c>
      <c r="E4415" s="11">
        <v>4.5454545454545456E-2</v>
      </c>
      <c r="F4415" s="11">
        <v>0.875</v>
      </c>
      <c r="G4415" s="11">
        <v>0</v>
      </c>
      <c r="H4415" s="11">
        <v>4.5454545454545456E-2</v>
      </c>
      <c r="I4415" s="1">
        <v>5</v>
      </c>
      <c r="J4415">
        <v>-6.2009999999999996E-2</v>
      </c>
      <c r="K4415">
        <v>6.2009999999999996E-2</v>
      </c>
      <c r="L4415" s="1"/>
      <c r="M4415" s="2"/>
    </row>
    <row r="4416" spans="1:13">
      <c r="A4416" s="5">
        <v>41092.958333333336</v>
      </c>
      <c r="B4416" s="1">
        <v>0.54746752679999999</v>
      </c>
      <c r="C4416" s="11">
        <v>0.91666666666666663</v>
      </c>
      <c r="D4416" s="11">
        <v>0</v>
      </c>
      <c r="E4416" s="11">
        <v>4.3478260869565216E-2</v>
      </c>
      <c r="F4416" s="11">
        <v>0.91666666666666663</v>
      </c>
      <c r="G4416" s="11">
        <v>0</v>
      </c>
      <c r="H4416" s="11">
        <v>4.3478260869565216E-2</v>
      </c>
      <c r="I4416" s="1">
        <v>5</v>
      </c>
      <c r="J4416">
        <v>-5.636E-2</v>
      </c>
      <c r="K4416">
        <v>5.636E-2</v>
      </c>
      <c r="L4416" s="1"/>
      <c r="M4416" s="2"/>
    </row>
    <row r="4417" spans="1:13">
      <c r="A4417" s="5">
        <v>41093</v>
      </c>
      <c r="B4417" s="1">
        <v>0.51634556710000001</v>
      </c>
      <c r="C4417" s="11">
        <v>0.95833333333333337</v>
      </c>
      <c r="D4417" s="11">
        <v>0</v>
      </c>
      <c r="E4417" s="11">
        <v>4.1666666666666664E-2</v>
      </c>
      <c r="F4417" s="11">
        <v>0.95833333333333337</v>
      </c>
      <c r="G4417" s="11">
        <v>0</v>
      </c>
      <c r="H4417" s="11">
        <v>4.1666666666666664E-2</v>
      </c>
      <c r="I4417" s="1">
        <v>5</v>
      </c>
      <c r="J4417">
        <v>-5.0099999999999999E-2</v>
      </c>
      <c r="K4417">
        <v>5.0099999999999999E-2</v>
      </c>
      <c r="L4417" s="1"/>
      <c r="M4417" s="2"/>
    </row>
    <row r="4418" spans="1:13">
      <c r="A4418" s="5">
        <v>41093.041666666664</v>
      </c>
      <c r="B4418" s="1">
        <v>0.50701769679999997</v>
      </c>
      <c r="C4418" s="11">
        <v>0</v>
      </c>
      <c r="D4418" s="11">
        <v>0</v>
      </c>
      <c r="E4418" s="11">
        <v>1</v>
      </c>
      <c r="F4418" s="11">
        <v>0</v>
      </c>
      <c r="G4418" s="11">
        <v>0</v>
      </c>
      <c r="H4418" s="11">
        <v>1</v>
      </c>
      <c r="I4418" s="1">
        <v>5</v>
      </c>
      <c r="J4418">
        <v>-4.3230000000000005E-2</v>
      </c>
      <c r="K4418">
        <v>4.3230000000000005E-2</v>
      </c>
      <c r="L4418" s="1"/>
      <c r="M4418" s="2"/>
    </row>
    <row r="4419" spans="1:13">
      <c r="A4419" s="5">
        <v>41093.083333333336</v>
      </c>
      <c r="B4419" s="1">
        <v>0.50082817540000002</v>
      </c>
      <c r="C4419" s="11">
        <v>4.1666666666666664E-2</v>
      </c>
      <c r="D4419" s="11">
        <v>0</v>
      </c>
      <c r="E4419" s="11">
        <v>0.5</v>
      </c>
      <c r="F4419" s="11">
        <v>4.1666666666666664E-2</v>
      </c>
      <c r="G4419" s="11">
        <v>0</v>
      </c>
      <c r="H4419" s="11">
        <v>0.5</v>
      </c>
      <c r="I4419" s="1">
        <v>5</v>
      </c>
      <c r="J4419">
        <v>-3.6539999999999996E-2</v>
      </c>
      <c r="K4419">
        <v>3.6539999999999996E-2</v>
      </c>
      <c r="L4419" s="1"/>
      <c r="M4419" s="2"/>
    </row>
    <row r="4420" spans="1:13">
      <c r="A4420" s="5">
        <v>41093.125</v>
      </c>
      <c r="B4420" s="1">
        <v>0.51338157090000003</v>
      </c>
      <c r="C4420" s="11">
        <v>8.3333333333333329E-2</v>
      </c>
      <c r="D4420" s="11">
        <v>0</v>
      </c>
      <c r="E4420" s="11">
        <v>0.33333333333333331</v>
      </c>
      <c r="F4420" s="11">
        <v>8.3333333333333329E-2</v>
      </c>
      <c r="G4420" s="11">
        <v>0</v>
      </c>
      <c r="H4420" s="11">
        <v>0.33333333333333331</v>
      </c>
      <c r="I4420" s="1">
        <v>5</v>
      </c>
      <c r="J4420">
        <v>-1.3269999999999999E-2</v>
      </c>
      <c r="K4420">
        <v>1.3269999999999999E-2</v>
      </c>
      <c r="L4420" s="1"/>
      <c r="M4420" s="2"/>
    </row>
    <row r="4421" spans="1:13">
      <c r="A4421" s="5">
        <v>41093.166666666664</v>
      </c>
      <c r="B4421" s="1">
        <v>0.57858948649999997</v>
      </c>
      <c r="C4421" s="11">
        <v>0.125</v>
      </c>
      <c r="D4421" s="11">
        <v>0</v>
      </c>
      <c r="E4421" s="11">
        <v>0.25</v>
      </c>
      <c r="F4421" s="11">
        <v>0.125</v>
      </c>
      <c r="G4421" s="11">
        <v>0</v>
      </c>
      <c r="H4421" s="11">
        <v>0.25</v>
      </c>
      <c r="I4421" s="1">
        <v>5</v>
      </c>
      <c r="J4421">
        <v>-4.0000000000000001E-3</v>
      </c>
      <c r="K4421">
        <v>4.0000000000000001E-3</v>
      </c>
      <c r="L4421" s="1"/>
      <c r="M4421" s="2"/>
    </row>
    <row r="4422" spans="1:13">
      <c r="A4422" s="5">
        <v>41093.208333333336</v>
      </c>
      <c r="B4422" s="1">
        <v>0.67919100340000005</v>
      </c>
      <c r="C4422" s="11">
        <v>0.16666666666666666</v>
      </c>
      <c r="D4422" s="11">
        <v>0</v>
      </c>
      <c r="E4422" s="11">
        <v>0.2</v>
      </c>
      <c r="F4422" s="11">
        <v>0.16666666666666666</v>
      </c>
      <c r="G4422" s="11">
        <v>0</v>
      </c>
      <c r="H4422" s="11">
        <v>0.2</v>
      </c>
      <c r="I4422" s="1">
        <v>5</v>
      </c>
      <c r="J4422">
        <v>-3.1E-4</v>
      </c>
      <c r="K4422">
        <v>3.1E-4</v>
      </c>
      <c r="L4422" s="1"/>
      <c r="M4422" s="2"/>
    </row>
    <row r="4423" spans="1:13">
      <c r="A4423" s="5">
        <v>41093.25</v>
      </c>
      <c r="B4423" s="1">
        <v>0.75198326209999999</v>
      </c>
      <c r="C4423" s="11">
        <v>0.20833333333333334</v>
      </c>
      <c r="D4423" s="11">
        <v>0</v>
      </c>
      <c r="E4423" s="11">
        <v>0.16666666666666666</v>
      </c>
      <c r="F4423" s="11">
        <v>0.20833333333333334</v>
      </c>
      <c r="G4423" s="11">
        <v>0</v>
      </c>
      <c r="H4423" s="11">
        <v>0.16666666666666666</v>
      </c>
      <c r="I4423" s="1">
        <v>5</v>
      </c>
      <c r="J4423">
        <v>-5.8E-4</v>
      </c>
      <c r="K4423">
        <v>5.8E-4</v>
      </c>
      <c r="L4423" s="1"/>
      <c r="M4423" s="2"/>
    </row>
    <row r="4424" spans="1:13">
      <c r="A4424" s="5">
        <v>41093.291666666664</v>
      </c>
      <c r="B4424" s="1">
        <v>0.77351582249999995</v>
      </c>
      <c r="C4424" s="11">
        <v>0.25</v>
      </c>
      <c r="D4424" s="11">
        <v>0</v>
      </c>
      <c r="E4424" s="11">
        <v>0.14285714285714285</v>
      </c>
      <c r="F4424" s="11">
        <v>0.25</v>
      </c>
      <c r="G4424" s="11">
        <v>0</v>
      </c>
      <c r="H4424" s="11">
        <v>0.14285714285714285</v>
      </c>
      <c r="I4424" s="1">
        <v>5</v>
      </c>
      <c r="J4424">
        <v>-1.2800000000000001E-3</v>
      </c>
      <c r="K4424">
        <v>1.2800000000000001E-3</v>
      </c>
      <c r="L4424" s="1"/>
      <c r="M4424" s="2"/>
    </row>
    <row r="4425" spans="1:13">
      <c r="A4425" s="5">
        <v>41093.333333333336</v>
      </c>
      <c r="B4425" s="1">
        <v>0.78092581289999996</v>
      </c>
      <c r="C4425" s="11">
        <v>0.29166666666666669</v>
      </c>
      <c r="D4425" s="11">
        <v>0</v>
      </c>
      <c r="E4425" s="11">
        <v>0.125</v>
      </c>
      <c r="F4425" s="11">
        <v>0.29166666666666669</v>
      </c>
      <c r="G4425" s="11">
        <v>0</v>
      </c>
      <c r="H4425" s="11">
        <v>0.125</v>
      </c>
      <c r="I4425" s="1">
        <v>5</v>
      </c>
      <c r="J4425">
        <v>-3.5999999999999997E-4</v>
      </c>
      <c r="K4425">
        <v>3.5999999999999997E-4</v>
      </c>
      <c r="L4425" s="1"/>
      <c r="M4425" s="2"/>
    </row>
    <row r="4426" spans="1:13">
      <c r="A4426" s="5">
        <v>41093.375</v>
      </c>
      <c r="B4426" s="1">
        <v>0.8056838985</v>
      </c>
      <c r="C4426" s="11">
        <v>0.33333333333333331</v>
      </c>
      <c r="D4426" s="11">
        <v>0</v>
      </c>
      <c r="E4426" s="11">
        <v>0.1111111111111111</v>
      </c>
      <c r="F4426" s="11">
        <v>0.33333333333333331</v>
      </c>
      <c r="G4426" s="11">
        <v>0</v>
      </c>
      <c r="H4426" s="11">
        <v>0.1111111111111111</v>
      </c>
      <c r="I4426" s="1">
        <v>5</v>
      </c>
      <c r="J4426">
        <v>3.0000000000000001E-5</v>
      </c>
      <c r="K4426">
        <v>-3.0000000000000001E-5</v>
      </c>
      <c r="L4426" s="1"/>
      <c r="M4426" s="2"/>
    </row>
    <row r="4427" spans="1:13">
      <c r="A4427" s="5">
        <v>41093.416666666664</v>
      </c>
      <c r="B4427" s="1">
        <v>0.80882224739999997</v>
      </c>
      <c r="C4427" s="11">
        <v>0.375</v>
      </c>
      <c r="D4427" s="11">
        <v>0</v>
      </c>
      <c r="E4427" s="11">
        <v>0.1</v>
      </c>
      <c r="F4427" s="11">
        <v>0.375</v>
      </c>
      <c r="G4427" s="11">
        <v>0</v>
      </c>
      <c r="H4427" s="11">
        <v>0.1</v>
      </c>
      <c r="I4427" s="1">
        <v>5</v>
      </c>
      <c r="J4427">
        <v>-2.98E-3</v>
      </c>
      <c r="K4427">
        <v>2.98E-3</v>
      </c>
      <c r="L4427" s="1"/>
      <c r="M4427" s="2"/>
    </row>
    <row r="4428" spans="1:13">
      <c r="A4428" s="5">
        <v>41093.458333333336</v>
      </c>
      <c r="B4428" s="1">
        <v>0.78397698540000005</v>
      </c>
      <c r="C4428" s="11">
        <v>0.41666666666666669</v>
      </c>
      <c r="D4428" s="11">
        <v>0</v>
      </c>
      <c r="E4428" s="11">
        <v>9.0909090909090912E-2</v>
      </c>
      <c r="F4428" s="11">
        <v>0.41666666666666669</v>
      </c>
      <c r="G4428" s="11">
        <v>0</v>
      </c>
      <c r="H4428" s="11">
        <v>9.0909090909090912E-2</v>
      </c>
      <c r="I4428" s="1">
        <v>5</v>
      </c>
      <c r="J4428">
        <v>-9.1000000000000004E-3</v>
      </c>
      <c r="K4428">
        <v>9.1000000000000004E-3</v>
      </c>
      <c r="L4428" s="1"/>
      <c r="M4428" s="2"/>
    </row>
    <row r="4429" spans="1:13">
      <c r="A4429" s="5">
        <v>41093.5</v>
      </c>
      <c r="B4429" s="1">
        <v>0.76610583210000005</v>
      </c>
      <c r="C4429" s="11">
        <v>0.45833333333333331</v>
      </c>
      <c r="D4429" s="11">
        <v>0</v>
      </c>
      <c r="E4429" s="11">
        <v>8.3333333333333329E-2</v>
      </c>
      <c r="F4429" s="11">
        <v>0.45833333333333331</v>
      </c>
      <c r="G4429" s="11">
        <v>0</v>
      </c>
      <c r="H4429" s="11">
        <v>8.3333333333333329E-2</v>
      </c>
      <c r="I4429" s="1">
        <v>5</v>
      </c>
      <c r="J4429">
        <v>-1.3999999999999999E-2</v>
      </c>
      <c r="K4429">
        <v>1.3999999999999999E-2</v>
      </c>
      <c r="L4429" s="1"/>
      <c r="M4429" s="2"/>
    </row>
    <row r="4430" spans="1:13">
      <c r="A4430" s="5">
        <v>41093.541666666664</v>
      </c>
      <c r="B4430" s="1">
        <v>0.75372678930000003</v>
      </c>
      <c r="C4430" s="11">
        <v>0.5</v>
      </c>
      <c r="D4430" s="11">
        <v>0</v>
      </c>
      <c r="E4430" s="11">
        <v>7.6923076923076927E-2</v>
      </c>
      <c r="F4430" s="11">
        <v>0.5</v>
      </c>
      <c r="G4430" s="11">
        <v>0</v>
      </c>
      <c r="H4430" s="11">
        <v>7.6923076923076927E-2</v>
      </c>
      <c r="I4430" s="1">
        <v>5</v>
      </c>
      <c r="J4430">
        <v>-1.0509999999999999E-2</v>
      </c>
      <c r="K4430">
        <v>1.0509999999999999E-2</v>
      </c>
      <c r="L4430" s="1"/>
      <c r="M4430" s="2"/>
    </row>
    <row r="4431" spans="1:13">
      <c r="A4431" s="5">
        <v>41093.583333333336</v>
      </c>
      <c r="B4431" s="1">
        <v>0.74736291519999998</v>
      </c>
      <c r="C4431" s="11">
        <v>0.54166666666666663</v>
      </c>
      <c r="D4431" s="11">
        <v>0</v>
      </c>
      <c r="E4431" s="11">
        <v>7.1428571428571425E-2</v>
      </c>
      <c r="F4431" s="11">
        <v>0.54166666666666663</v>
      </c>
      <c r="G4431" s="11">
        <v>0</v>
      </c>
      <c r="H4431" s="11">
        <v>7.1428571428571425E-2</v>
      </c>
      <c r="I4431" s="1">
        <v>5</v>
      </c>
      <c r="J4431">
        <v>-1.073E-2</v>
      </c>
      <c r="K4431">
        <v>1.073E-2</v>
      </c>
      <c r="L4431" s="1"/>
      <c r="M4431" s="2"/>
    </row>
    <row r="4432" spans="1:13">
      <c r="A4432" s="5">
        <v>41093.625</v>
      </c>
      <c r="B4432" s="1">
        <v>0.74788597329999995</v>
      </c>
      <c r="C4432" s="11">
        <v>0.58333333333333337</v>
      </c>
      <c r="D4432" s="11">
        <v>0</v>
      </c>
      <c r="E4432" s="11">
        <v>6.6666666666666666E-2</v>
      </c>
      <c r="F4432" s="11">
        <v>0.58333333333333337</v>
      </c>
      <c r="G4432" s="11">
        <v>0</v>
      </c>
      <c r="H4432" s="11">
        <v>6.6666666666666666E-2</v>
      </c>
      <c r="I4432" s="1">
        <v>5</v>
      </c>
      <c r="J4432">
        <v>-5.7499999999999999E-3</v>
      </c>
      <c r="K4432">
        <v>5.7499999999999999E-3</v>
      </c>
      <c r="L4432" s="1"/>
      <c r="M4432" s="2"/>
    </row>
    <row r="4433" spans="1:13">
      <c r="A4433" s="5">
        <v>41093.666666666664</v>
      </c>
      <c r="B4433" s="1">
        <v>0.75285502569999996</v>
      </c>
      <c r="C4433" s="11">
        <v>0.625</v>
      </c>
      <c r="D4433" s="11">
        <v>0</v>
      </c>
      <c r="E4433" s="11">
        <v>6.25E-2</v>
      </c>
      <c r="F4433" s="11">
        <v>0.625</v>
      </c>
      <c r="G4433" s="11">
        <v>0</v>
      </c>
      <c r="H4433" s="11">
        <v>6.25E-2</v>
      </c>
      <c r="I4433" s="1">
        <v>5</v>
      </c>
      <c r="J4433">
        <v>-8.9800000000000001E-3</v>
      </c>
      <c r="K4433">
        <v>8.9800000000000001E-3</v>
      </c>
      <c r="L4433" s="1"/>
      <c r="M4433" s="2"/>
    </row>
    <row r="4434" spans="1:13">
      <c r="A4434" s="5">
        <v>41093.708333333336</v>
      </c>
      <c r="B4434" s="1">
        <v>0.72304071140000004</v>
      </c>
      <c r="C4434" s="11">
        <v>0.66666666666666663</v>
      </c>
      <c r="D4434" s="11">
        <v>0</v>
      </c>
      <c r="E4434" s="11">
        <v>5.8823529411764705E-2</v>
      </c>
      <c r="F4434" s="11">
        <v>0.66666666666666663</v>
      </c>
      <c r="G4434" s="11">
        <v>0</v>
      </c>
      <c r="H4434" s="11">
        <v>5.8823529411764705E-2</v>
      </c>
      <c r="I4434" s="1">
        <v>5</v>
      </c>
      <c r="J4434">
        <v>-1.295E-2</v>
      </c>
      <c r="K4434">
        <v>1.295E-2</v>
      </c>
      <c r="L4434" s="1"/>
      <c r="M4434" s="2"/>
    </row>
    <row r="4435" spans="1:13">
      <c r="A4435" s="5">
        <v>41093.75</v>
      </c>
      <c r="B4435" s="1">
        <v>0.67675006540000004</v>
      </c>
      <c r="C4435" s="11">
        <v>0.70833333333333337</v>
      </c>
      <c r="D4435" s="11">
        <v>0</v>
      </c>
      <c r="E4435" s="11">
        <v>5.5555555555555552E-2</v>
      </c>
      <c r="F4435" s="11">
        <v>0.70833333333333337</v>
      </c>
      <c r="G4435" s="11">
        <v>0</v>
      </c>
      <c r="H4435" s="11">
        <v>5.5555555555555552E-2</v>
      </c>
      <c r="I4435" s="1">
        <v>5</v>
      </c>
      <c r="J4435">
        <v>-2.0899999999999998E-2</v>
      </c>
      <c r="K4435">
        <v>2.0899999999999998E-2</v>
      </c>
      <c r="L4435" s="1"/>
      <c r="M4435" s="2"/>
    </row>
    <row r="4436" spans="1:13">
      <c r="A4436" s="5">
        <v>41093.791666666664</v>
      </c>
      <c r="B4436" s="1">
        <v>0.65826867749999995</v>
      </c>
      <c r="C4436" s="11">
        <v>0.75</v>
      </c>
      <c r="D4436" s="11">
        <v>0</v>
      </c>
      <c r="E4436" s="11">
        <v>5.2631578947368418E-2</v>
      </c>
      <c r="F4436" s="11">
        <v>0.75</v>
      </c>
      <c r="G4436" s="11">
        <v>0</v>
      </c>
      <c r="H4436" s="11">
        <v>5.2631578947368418E-2</v>
      </c>
      <c r="I4436" s="1">
        <v>5</v>
      </c>
      <c r="J4436">
        <v>-2.6000000000000002E-2</v>
      </c>
      <c r="K4436">
        <v>2.6000000000000002E-2</v>
      </c>
      <c r="L4436" s="1"/>
      <c r="M4436" s="2"/>
    </row>
    <row r="4437" spans="1:13">
      <c r="A4437" s="5">
        <v>41093.833333333336</v>
      </c>
      <c r="B4437" s="1">
        <v>0.64100775870000004</v>
      </c>
      <c r="C4437" s="11">
        <v>0.79166666666666663</v>
      </c>
      <c r="D4437" s="11">
        <v>0</v>
      </c>
      <c r="E4437" s="11">
        <v>0.05</v>
      </c>
      <c r="F4437" s="11">
        <v>0.79166666666666663</v>
      </c>
      <c r="G4437" s="11">
        <v>0</v>
      </c>
      <c r="H4437" s="11">
        <v>0.05</v>
      </c>
      <c r="I4437" s="1">
        <v>5</v>
      </c>
      <c r="J4437">
        <v>-2.3390000000000001E-2</v>
      </c>
      <c r="K4437">
        <v>2.3390000000000001E-2</v>
      </c>
      <c r="L4437" s="1"/>
      <c r="M4437" s="2"/>
    </row>
    <row r="4438" spans="1:13">
      <c r="A4438" s="5">
        <v>41093.875</v>
      </c>
      <c r="B4438" s="1">
        <v>0.61755731849999995</v>
      </c>
      <c r="C4438" s="11">
        <v>0.83333333333333337</v>
      </c>
      <c r="D4438" s="11">
        <v>0</v>
      </c>
      <c r="E4438" s="11">
        <v>4.7619047619047616E-2</v>
      </c>
      <c r="F4438" s="11">
        <v>0.83333333333333337</v>
      </c>
      <c r="G4438" s="11">
        <v>0</v>
      </c>
      <c r="H4438" s="11">
        <v>4.7619047619047616E-2</v>
      </c>
      <c r="I4438" s="1">
        <v>5</v>
      </c>
      <c r="J4438">
        <v>-9.0000000000000011E-3</v>
      </c>
      <c r="K4438">
        <v>9.0000000000000011E-3</v>
      </c>
      <c r="L4438" s="1"/>
      <c r="M4438" s="2"/>
    </row>
    <row r="4439" spans="1:13">
      <c r="A4439" s="5">
        <v>41093.916666666664</v>
      </c>
      <c r="B4439" s="1">
        <v>0.56995902710000002</v>
      </c>
      <c r="C4439" s="11">
        <v>0.875</v>
      </c>
      <c r="D4439" s="11">
        <v>0</v>
      </c>
      <c r="E4439" s="11">
        <v>4.5454545454545456E-2</v>
      </c>
      <c r="F4439" s="11">
        <v>0.875</v>
      </c>
      <c r="G4439" s="11">
        <v>0</v>
      </c>
      <c r="H4439" s="11">
        <v>4.5454545454545456E-2</v>
      </c>
      <c r="I4439" s="1">
        <v>5</v>
      </c>
      <c r="J4439">
        <v>-7.9500000000000005E-3</v>
      </c>
      <c r="K4439">
        <v>7.9500000000000005E-3</v>
      </c>
      <c r="L4439" s="1"/>
      <c r="M4439" s="2"/>
    </row>
    <row r="4440" spans="1:13">
      <c r="A4440" s="5">
        <v>41093.958333333336</v>
      </c>
      <c r="B4440" s="1">
        <v>0.53543718939999996</v>
      </c>
      <c r="C4440" s="11">
        <v>0.91666666666666663</v>
      </c>
      <c r="D4440" s="11">
        <v>0</v>
      </c>
      <c r="E4440" s="11">
        <v>4.3478260869565216E-2</v>
      </c>
      <c r="F4440" s="11">
        <v>0.91666666666666663</v>
      </c>
      <c r="G4440" s="11">
        <v>0</v>
      </c>
      <c r="H4440" s="11">
        <v>4.3478260869565216E-2</v>
      </c>
      <c r="I4440" s="1">
        <v>5</v>
      </c>
      <c r="J4440">
        <v>-6.0000000000000001E-3</v>
      </c>
      <c r="K4440">
        <v>6.0000000000000001E-3</v>
      </c>
      <c r="L4440" s="1"/>
      <c r="M4440" s="2"/>
    </row>
    <row r="4441" spans="1:13">
      <c r="A4441" s="5">
        <v>41094</v>
      </c>
      <c r="B4441" s="1">
        <v>0.50483828789999996</v>
      </c>
      <c r="C4441" s="11">
        <v>0.95833333333333337</v>
      </c>
      <c r="D4441" s="11">
        <v>0</v>
      </c>
      <c r="E4441" s="11">
        <v>4.1666666666666664E-2</v>
      </c>
      <c r="F4441" s="11">
        <v>0.95833333333333337</v>
      </c>
      <c r="G4441" s="11">
        <v>0</v>
      </c>
      <c r="H4441" s="11">
        <v>4.1666666666666664E-2</v>
      </c>
      <c r="I4441" s="1">
        <v>5</v>
      </c>
      <c r="J4441">
        <v>-1.068E-2</v>
      </c>
      <c r="K4441">
        <v>1.068E-2</v>
      </c>
      <c r="L4441" s="1"/>
      <c r="M4441" s="2"/>
    </row>
    <row r="4442" spans="1:13">
      <c r="A4442" s="5">
        <v>41094.041666666664</v>
      </c>
      <c r="B4442" s="1">
        <v>0.49193618690000002</v>
      </c>
      <c r="C4442" s="11">
        <v>0</v>
      </c>
      <c r="D4442" s="11">
        <v>0</v>
      </c>
      <c r="E4442" s="11">
        <v>1</v>
      </c>
      <c r="F4442" s="11">
        <v>0</v>
      </c>
      <c r="G4442" s="11">
        <v>0</v>
      </c>
      <c r="H4442" s="11">
        <v>1</v>
      </c>
      <c r="I4442" s="1">
        <v>5</v>
      </c>
      <c r="J4442">
        <v>-2.4399999999999999E-3</v>
      </c>
      <c r="K4442">
        <v>2.4399999999999999E-3</v>
      </c>
      <c r="L4442" s="1"/>
      <c r="M4442" s="2"/>
    </row>
    <row r="4443" spans="1:13">
      <c r="A4443" s="5">
        <v>41094.083333333336</v>
      </c>
      <c r="B4443" s="1">
        <v>0.4704036265</v>
      </c>
      <c r="C4443" s="11">
        <v>4.1666666666666664E-2</v>
      </c>
      <c r="D4443" s="11">
        <v>0</v>
      </c>
      <c r="E4443" s="11">
        <v>0.5</v>
      </c>
      <c r="F4443" s="11">
        <v>4.1666666666666664E-2</v>
      </c>
      <c r="G4443" s="11">
        <v>0</v>
      </c>
      <c r="H4443" s="11">
        <v>0.5</v>
      </c>
      <c r="I4443" s="1">
        <v>5</v>
      </c>
      <c r="J4443">
        <v>-1E-4</v>
      </c>
      <c r="K4443">
        <v>1E-4</v>
      </c>
      <c r="L4443" s="1"/>
      <c r="M4443" s="2"/>
    </row>
    <row r="4444" spans="1:13">
      <c r="A4444" s="5">
        <v>41094.125</v>
      </c>
      <c r="B4444" s="1">
        <v>0.47354197539999998</v>
      </c>
      <c r="C4444" s="11">
        <v>8.3333333333333329E-2</v>
      </c>
      <c r="D4444" s="11">
        <v>0</v>
      </c>
      <c r="E4444" s="11">
        <v>0.33333333333333331</v>
      </c>
      <c r="F4444" s="11">
        <v>8.3333333333333329E-2</v>
      </c>
      <c r="G4444" s="11">
        <v>0</v>
      </c>
      <c r="H4444" s="11">
        <v>0.33333333333333331</v>
      </c>
      <c r="I4444" s="1">
        <v>5</v>
      </c>
      <c r="J4444">
        <v>-1.0000000000000001E-5</v>
      </c>
      <c r="K4444">
        <v>1.0000000000000001E-5</v>
      </c>
      <c r="L4444" s="1"/>
      <c r="M4444" s="2"/>
    </row>
    <row r="4445" spans="1:13">
      <c r="A4445" s="5">
        <v>41094.166666666664</v>
      </c>
      <c r="B4445" s="1">
        <v>0.49150030509999998</v>
      </c>
      <c r="C4445" s="11">
        <v>0.125</v>
      </c>
      <c r="D4445" s="11">
        <v>0</v>
      </c>
      <c r="E4445" s="11">
        <v>0.25</v>
      </c>
      <c r="F4445" s="11">
        <v>0.125</v>
      </c>
      <c r="G4445" s="11">
        <v>0</v>
      </c>
      <c r="H4445" s="11">
        <v>0.25</v>
      </c>
      <c r="I4445" s="1">
        <v>5</v>
      </c>
      <c r="J4445">
        <v>0</v>
      </c>
      <c r="K4445">
        <v>0</v>
      </c>
      <c r="L4445" s="1"/>
      <c r="M4445" s="2"/>
    </row>
    <row r="4446" spans="1:13">
      <c r="A4446" s="5">
        <v>41094.208333333336</v>
      </c>
      <c r="B4446" s="1">
        <v>0.53630895300000003</v>
      </c>
      <c r="C4446" s="11">
        <v>0.16666666666666666</v>
      </c>
      <c r="D4446" s="11">
        <v>0</v>
      </c>
      <c r="E4446" s="11">
        <v>0.2</v>
      </c>
      <c r="F4446" s="11">
        <v>0.16666666666666666</v>
      </c>
      <c r="G4446" s="11">
        <v>0</v>
      </c>
      <c r="H4446" s="11">
        <v>0.2</v>
      </c>
      <c r="I4446" s="1">
        <v>5</v>
      </c>
      <c r="J4446">
        <v>1.0000000000000001E-5</v>
      </c>
      <c r="K4446">
        <v>-1.0000000000000001E-5</v>
      </c>
      <c r="L4446" s="1"/>
      <c r="M4446" s="2"/>
    </row>
    <row r="4447" spans="1:13">
      <c r="A4447" s="5">
        <v>41094.25</v>
      </c>
      <c r="B4447" s="1">
        <v>0.59245052740000004</v>
      </c>
      <c r="C4447" s="11">
        <v>0.20833333333333334</v>
      </c>
      <c r="D4447" s="11">
        <v>0</v>
      </c>
      <c r="E4447" s="11">
        <v>0.16666666666666666</v>
      </c>
      <c r="F4447" s="11">
        <v>0.20833333333333334</v>
      </c>
      <c r="G4447" s="11">
        <v>0</v>
      </c>
      <c r="H4447" s="11">
        <v>0.16666666666666666</v>
      </c>
      <c r="I4447" s="1">
        <v>5</v>
      </c>
      <c r="J4447">
        <v>3.0000000000000001E-5</v>
      </c>
      <c r="K4447">
        <v>-3.0000000000000001E-5</v>
      </c>
      <c r="L4447" s="1"/>
      <c r="M4447" s="2"/>
    </row>
    <row r="4448" spans="1:13">
      <c r="A4448" s="5">
        <v>41094.291666666664</v>
      </c>
      <c r="B4448" s="1">
        <v>0.63002353759999996</v>
      </c>
      <c r="C4448" s="11">
        <v>0.25</v>
      </c>
      <c r="D4448" s="11">
        <v>0</v>
      </c>
      <c r="E4448" s="11">
        <v>0.14285714285714285</v>
      </c>
      <c r="F4448" s="11">
        <v>0.25</v>
      </c>
      <c r="G4448" s="11">
        <v>0</v>
      </c>
      <c r="H4448" s="11">
        <v>0.14285714285714285</v>
      </c>
      <c r="I4448" s="1">
        <v>5</v>
      </c>
      <c r="J4448">
        <v>2.0000000000000002E-5</v>
      </c>
      <c r="K4448">
        <v>-2.0000000000000002E-5</v>
      </c>
      <c r="L4448" s="1"/>
      <c r="M4448" s="2"/>
    </row>
    <row r="4449" spans="1:13">
      <c r="A4449" s="5">
        <v>41094.333333333336</v>
      </c>
      <c r="B4449" s="1">
        <v>0.65617644490000004</v>
      </c>
      <c r="C4449" s="11">
        <v>0.29166666666666669</v>
      </c>
      <c r="D4449" s="11">
        <v>0</v>
      </c>
      <c r="E4449" s="11">
        <v>0.125</v>
      </c>
      <c r="F4449" s="11">
        <v>0.29166666666666669</v>
      </c>
      <c r="G4449" s="11">
        <v>0</v>
      </c>
      <c r="H4449" s="11">
        <v>0.125</v>
      </c>
      <c r="I4449" s="1">
        <v>5</v>
      </c>
      <c r="J4449">
        <v>5.0000000000000002E-5</v>
      </c>
      <c r="K4449">
        <v>-5.0000000000000002E-5</v>
      </c>
      <c r="L4449" s="1"/>
      <c r="M4449" s="2"/>
    </row>
    <row r="4450" spans="1:13">
      <c r="A4450" s="5">
        <v>41094.375</v>
      </c>
      <c r="B4450" s="1">
        <v>0.67666288900000005</v>
      </c>
      <c r="C4450" s="11">
        <v>0.33333333333333331</v>
      </c>
      <c r="D4450" s="11">
        <v>0</v>
      </c>
      <c r="E4450" s="11">
        <v>0.1111111111111111</v>
      </c>
      <c r="F4450" s="11">
        <v>0.33333333333333331</v>
      </c>
      <c r="G4450" s="11">
        <v>0</v>
      </c>
      <c r="H4450" s="11">
        <v>0.1111111111111111</v>
      </c>
      <c r="I4450" s="1">
        <v>5</v>
      </c>
      <c r="J4450">
        <v>2.0000000000000002E-5</v>
      </c>
      <c r="K4450">
        <v>-2.0000000000000002E-5</v>
      </c>
      <c r="L4450" s="1"/>
      <c r="M4450" s="2"/>
    </row>
    <row r="4451" spans="1:13">
      <c r="A4451" s="5">
        <v>41094.416666666664</v>
      </c>
      <c r="B4451" s="1">
        <v>0.68599075929999997</v>
      </c>
      <c r="C4451" s="11">
        <v>0.375</v>
      </c>
      <c r="D4451" s="11">
        <v>0</v>
      </c>
      <c r="E4451" s="11">
        <v>0.1</v>
      </c>
      <c r="F4451" s="11">
        <v>0.375</v>
      </c>
      <c r="G4451" s="11">
        <v>0</v>
      </c>
      <c r="H4451" s="11">
        <v>0.1</v>
      </c>
      <c r="I4451" s="1">
        <v>5</v>
      </c>
      <c r="J4451">
        <v>0</v>
      </c>
      <c r="K4451">
        <v>0</v>
      </c>
      <c r="L4451" s="1"/>
      <c r="M4451" s="2"/>
    </row>
    <row r="4452" spans="1:13">
      <c r="A4452" s="5">
        <v>41094.458333333336</v>
      </c>
      <c r="B4452" s="1">
        <v>0.65425856510000002</v>
      </c>
      <c r="C4452" s="11">
        <v>0.41666666666666669</v>
      </c>
      <c r="D4452" s="11">
        <v>0</v>
      </c>
      <c r="E4452" s="11">
        <v>9.0909090909090912E-2</v>
      </c>
      <c r="F4452" s="11">
        <v>0.41666666666666669</v>
      </c>
      <c r="G4452" s="11">
        <v>0</v>
      </c>
      <c r="H4452" s="11">
        <v>9.0909090909090912E-2</v>
      </c>
      <c r="I4452" s="1">
        <v>5</v>
      </c>
      <c r="J4452">
        <v>-4.0000000000000003E-5</v>
      </c>
      <c r="K4452">
        <v>4.0000000000000003E-5</v>
      </c>
      <c r="L4452" s="1"/>
      <c r="M4452" s="2"/>
    </row>
    <row r="4453" spans="1:13">
      <c r="A4453" s="5">
        <v>41094.5</v>
      </c>
      <c r="B4453" s="1">
        <v>0.63786940979999995</v>
      </c>
      <c r="C4453" s="11">
        <v>0.45833333333333331</v>
      </c>
      <c r="D4453" s="11">
        <v>0</v>
      </c>
      <c r="E4453" s="11">
        <v>8.3333333333333329E-2</v>
      </c>
      <c r="F4453" s="11">
        <v>0.45833333333333331</v>
      </c>
      <c r="G4453" s="11">
        <v>0</v>
      </c>
      <c r="H4453" s="11">
        <v>8.3333333333333329E-2</v>
      </c>
      <c r="I4453" s="1">
        <v>5</v>
      </c>
      <c r="J4453">
        <v>-6.0000000000000002E-5</v>
      </c>
      <c r="K4453">
        <v>6.0000000000000002E-5</v>
      </c>
      <c r="L4453" s="1"/>
      <c r="M4453" s="2"/>
    </row>
    <row r="4454" spans="1:13">
      <c r="A4454" s="5">
        <v>41094.541666666664</v>
      </c>
      <c r="B4454" s="1">
        <v>0.63159271210000001</v>
      </c>
      <c r="C4454" s="11">
        <v>0.5</v>
      </c>
      <c r="D4454" s="11">
        <v>0</v>
      </c>
      <c r="E4454" s="11">
        <v>7.6923076923076927E-2</v>
      </c>
      <c r="F4454" s="11">
        <v>0.5</v>
      </c>
      <c r="G4454" s="11">
        <v>0</v>
      </c>
      <c r="H4454" s="11">
        <v>7.6923076923076927E-2</v>
      </c>
      <c r="I4454" s="1">
        <v>5</v>
      </c>
      <c r="J4454">
        <v>-5.4000000000000001E-4</v>
      </c>
      <c r="K4454">
        <v>5.4000000000000001E-4</v>
      </c>
      <c r="L4454" s="1"/>
      <c r="M4454" s="2"/>
    </row>
    <row r="4455" spans="1:13">
      <c r="A4455" s="5">
        <v>41094.583333333336</v>
      </c>
      <c r="B4455" s="1">
        <v>0.62601342520000003</v>
      </c>
      <c r="C4455" s="11">
        <v>0.54166666666666663</v>
      </c>
      <c r="D4455" s="11">
        <v>0</v>
      </c>
      <c r="E4455" s="11">
        <v>7.1428571428571425E-2</v>
      </c>
      <c r="F4455" s="11">
        <v>0.54166666666666663</v>
      </c>
      <c r="G4455" s="11">
        <v>0</v>
      </c>
      <c r="H4455" s="11">
        <v>7.1428571428571425E-2</v>
      </c>
      <c r="I4455" s="1">
        <v>5</v>
      </c>
      <c r="J4455">
        <v>-2.2400000000000002E-3</v>
      </c>
      <c r="K4455">
        <v>2.2400000000000002E-3</v>
      </c>
      <c r="L4455" s="1"/>
      <c r="M4455" s="2"/>
    </row>
    <row r="4456" spans="1:13">
      <c r="A4456" s="5">
        <v>41094.625</v>
      </c>
      <c r="B4456" s="1">
        <v>0.62575189610000004</v>
      </c>
      <c r="C4456" s="11">
        <v>0.58333333333333337</v>
      </c>
      <c r="D4456" s="11">
        <v>0</v>
      </c>
      <c r="E4456" s="11">
        <v>6.6666666666666666E-2</v>
      </c>
      <c r="F4456" s="11">
        <v>0.58333333333333337</v>
      </c>
      <c r="G4456" s="11">
        <v>0</v>
      </c>
      <c r="H4456" s="11">
        <v>6.6666666666666666E-2</v>
      </c>
      <c r="I4456" s="1">
        <v>5</v>
      </c>
      <c r="J4456">
        <v>-1.9599999999999999E-3</v>
      </c>
      <c r="K4456">
        <v>1.9599999999999999E-3</v>
      </c>
      <c r="L4456" s="1"/>
      <c r="M4456" s="2"/>
    </row>
    <row r="4457" spans="1:13">
      <c r="A4457" s="5">
        <v>41094.666666666664</v>
      </c>
      <c r="B4457" s="1">
        <v>0.62627495420000001</v>
      </c>
      <c r="C4457" s="11">
        <v>0.625</v>
      </c>
      <c r="D4457" s="11">
        <v>0</v>
      </c>
      <c r="E4457" s="11">
        <v>6.25E-2</v>
      </c>
      <c r="F4457" s="11">
        <v>0.625</v>
      </c>
      <c r="G4457" s="11">
        <v>0</v>
      </c>
      <c r="H4457" s="11">
        <v>6.25E-2</v>
      </c>
      <c r="I4457" s="1">
        <v>5</v>
      </c>
      <c r="J4457">
        <v>-1.0399999999999999E-3</v>
      </c>
      <c r="K4457">
        <v>1.0399999999999999E-3</v>
      </c>
      <c r="L4457" s="1"/>
      <c r="M4457" s="2"/>
    </row>
    <row r="4458" spans="1:13">
      <c r="A4458" s="5">
        <v>41094.708333333336</v>
      </c>
      <c r="B4458" s="1">
        <v>0.59959898879999995</v>
      </c>
      <c r="C4458" s="11">
        <v>0.66666666666666663</v>
      </c>
      <c r="D4458" s="11">
        <v>0</v>
      </c>
      <c r="E4458" s="11">
        <v>5.8823529411764705E-2</v>
      </c>
      <c r="F4458" s="11">
        <v>0.66666666666666663</v>
      </c>
      <c r="G4458" s="11">
        <v>0</v>
      </c>
      <c r="H4458" s="11">
        <v>5.8823529411764705E-2</v>
      </c>
      <c r="I4458" s="1">
        <v>5</v>
      </c>
      <c r="J4458">
        <v>-3.6600000000000001E-3</v>
      </c>
      <c r="K4458">
        <v>3.6600000000000001E-3</v>
      </c>
      <c r="L4458" s="1"/>
      <c r="M4458" s="2"/>
    </row>
    <row r="4459" spans="1:13">
      <c r="A4459" s="5">
        <v>41094.75</v>
      </c>
      <c r="B4459" s="1">
        <v>0.57187690700000005</v>
      </c>
      <c r="C4459" s="11">
        <v>0.70833333333333337</v>
      </c>
      <c r="D4459" s="11">
        <v>0</v>
      </c>
      <c r="E4459" s="11">
        <v>5.5555555555555552E-2</v>
      </c>
      <c r="F4459" s="11">
        <v>0.70833333333333337</v>
      </c>
      <c r="G4459" s="11">
        <v>0</v>
      </c>
      <c r="H4459" s="11">
        <v>5.5555555555555552E-2</v>
      </c>
      <c r="I4459" s="1">
        <v>5</v>
      </c>
      <c r="J4459">
        <v>-4.3060000000000001E-2</v>
      </c>
      <c r="K4459">
        <v>4.3060000000000001E-2</v>
      </c>
      <c r="L4459" s="1"/>
      <c r="M4459" s="2"/>
    </row>
    <row r="4460" spans="1:13">
      <c r="A4460" s="5">
        <v>41094.791666666664</v>
      </c>
      <c r="B4460" s="1">
        <v>0.56315927119999998</v>
      </c>
      <c r="C4460" s="11">
        <v>0.75</v>
      </c>
      <c r="D4460" s="11">
        <v>0</v>
      </c>
      <c r="E4460" s="11">
        <v>5.2631578947368418E-2</v>
      </c>
      <c r="F4460" s="11">
        <v>0.75</v>
      </c>
      <c r="G4460" s="11">
        <v>0</v>
      </c>
      <c r="H4460" s="11">
        <v>5.2631578947368418E-2</v>
      </c>
      <c r="I4460" s="1">
        <v>5</v>
      </c>
      <c r="J4460">
        <v>-4.9930000000000002E-2</v>
      </c>
      <c r="K4460">
        <v>4.9930000000000002E-2</v>
      </c>
      <c r="L4460" s="1"/>
      <c r="M4460" s="2"/>
    </row>
    <row r="4461" spans="1:13">
      <c r="A4461" s="5">
        <v>41094.833333333336</v>
      </c>
      <c r="B4461" s="1">
        <v>0.57074361429999998</v>
      </c>
      <c r="C4461" s="11">
        <v>0.79166666666666663</v>
      </c>
      <c r="D4461" s="11">
        <v>0</v>
      </c>
      <c r="E4461" s="11">
        <v>0.05</v>
      </c>
      <c r="F4461" s="11">
        <v>0.79166666666666663</v>
      </c>
      <c r="G4461" s="11">
        <v>0</v>
      </c>
      <c r="H4461" s="11">
        <v>0.05</v>
      </c>
      <c r="I4461" s="1">
        <v>5</v>
      </c>
      <c r="J4461">
        <v>-5.7999999999999996E-2</v>
      </c>
      <c r="K4461">
        <v>5.7999999999999996E-2</v>
      </c>
      <c r="L4461" s="1"/>
      <c r="M4461" s="2"/>
    </row>
    <row r="4462" spans="1:13">
      <c r="A4462" s="5">
        <v>41094.875</v>
      </c>
      <c r="B4462" s="1">
        <v>0.55330834279999996</v>
      </c>
      <c r="C4462" s="11">
        <v>0.83333333333333337</v>
      </c>
      <c r="D4462" s="11">
        <v>0</v>
      </c>
      <c r="E4462" s="11">
        <v>4.7619047619047616E-2</v>
      </c>
      <c r="F4462" s="11">
        <v>0.83333333333333337</v>
      </c>
      <c r="G4462" s="11">
        <v>0</v>
      </c>
      <c r="H4462" s="11">
        <v>4.7619047619047616E-2</v>
      </c>
      <c r="I4462" s="1">
        <v>5</v>
      </c>
      <c r="J4462">
        <v>-5.425E-2</v>
      </c>
      <c r="K4462">
        <v>5.425E-2</v>
      </c>
      <c r="L4462" s="1"/>
      <c r="M4462" s="2"/>
    </row>
    <row r="4463" spans="1:13">
      <c r="A4463" s="5">
        <v>41094.916666666664</v>
      </c>
      <c r="B4463" s="1">
        <v>0.50980734019999996</v>
      </c>
      <c r="C4463" s="11">
        <v>0.875</v>
      </c>
      <c r="D4463" s="11">
        <v>0</v>
      </c>
      <c r="E4463" s="11">
        <v>4.5454545454545456E-2</v>
      </c>
      <c r="F4463" s="11">
        <v>0.875</v>
      </c>
      <c r="G4463" s="11">
        <v>0</v>
      </c>
      <c r="H4463" s="11">
        <v>4.5454545454545456E-2</v>
      </c>
      <c r="I4463" s="1">
        <v>5</v>
      </c>
      <c r="J4463">
        <v>-4.8010000000000004E-2</v>
      </c>
      <c r="K4463">
        <v>4.8010000000000004E-2</v>
      </c>
      <c r="L4463" s="1"/>
      <c r="M4463" s="2"/>
    </row>
    <row r="4464" spans="1:13">
      <c r="A4464" s="5">
        <v>41094.958333333336</v>
      </c>
      <c r="B4464" s="1">
        <v>0.4847005492</v>
      </c>
      <c r="C4464" s="11">
        <v>0.91666666666666663</v>
      </c>
      <c r="D4464" s="11">
        <v>0</v>
      </c>
      <c r="E4464" s="11">
        <v>4.3478260869565216E-2</v>
      </c>
      <c r="F4464" s="11">
        <v>0.91666666666666663</v>
      </c>
      <c r="G4464" s="11">
        <v>0</v>
      </c>
      <c r="H4464" s="11">
        <v>4.3478260869565216E-2</v>
      </c>
      <c r="I4464" s="1">
        <v>5</v>
      </c>
      <c r="J4464">
        <v>-4.2950000000000002E-2</v>
      </c>
      <c r="K4464">
        <v>4.2950000000000002E-2</v>
      </c>
      <c r="L4464" s="1"/>
      <c r="M4464" s="2"/>
    </row>
    <row r="4465" spans="1:13">
      <c r="A4465" s="5">
        <v>41095</v>
      </c>
      <c r="B4465" s="1">
        <v>0.45209659140000003</v>
      </c>
      <c r="C4465" s="11">
        <v>0.95833333333333337</v>
      </c>
      <c r="D4465" s="11">
        <v>0</v>
      </c>
      <c r="E4465" s="11">
        <v>4.1666666666666664E-2</v>
      </c>
      <c r="F4465" s="11">
        <v>0.95833333333333337</v>
      </c>
      <c r="G4465" s="11">
        <v>0</v>
      </c>
      <c r="H4465" s="11">
        <v>4.1666666666666664E-2</v>
      </c>
      <c r="I4465" s="1">
        <v>5</v>
      </c>
      <c r="J4465">
        <v>-4.7089999999999993E-2</v>
      </c>
      <c r="K4465">
        <v>4.7089999999999993E-2</v>
      </c>
      <c r="L4465" s="1"/>
      <c r="M4465" s="2"/>
    </row>
    <row r="4466" spans="1:13">
      <c r="A4466" s="5">
        <v>41095.041666666664</v>
      </c>
      <c r="B4466" s="1">
        <v>0.44451224830000002</v>
      </c>
      <c r="C4466" s="11">
        <v>0</v>
      </c>
      <c r="D4466" s="11">
        <v>0</v>
      </c>
      <c r="E4466" s="11">
        <v>1</v>
      </c>
      <c r="F4466" s="11">
        <v>0</v>
      </c>
      <c r="G4466" s="11">
        <v>0</v>
      </c>
      <c r="H4466" s="11">
        <v>1</v>
      </c>
      <c r="I4466" s="1">
        <v>5</v>
      </c>
      <c r="J4466">
        <v>-3.5549999999999998E-2</v>
      </c>
      <c r="K4466">
        <v>3.5549999999999998E-2</v>
      </c>
      <c r="L4466" s="1"/>
      <c r="M4466" s="2"/>
    </row>
    <row r="4467" spans="1:13">
      <c r="A4467" s="5">
        <v>41095.083333333336</v>
      </c>
      <c r="B4467" s="1">
        <v>0.4296922675</v>
      </c>
      <c r="C4467" s="11">
        <v>4.1666666666666664E-2</v>
      </c>
      <c r="D4467" s="11">
        <v>0</v>
      </c>
      <c r="E4467" s="11">
        <v>0.5</v>
      </c>
      <c r="F4467" s="11">
        <v>4.1666666666666664E-2</v>
      </c>
      <c r="G4467" s="11">
        <v>0</v>
      </c>
      <c r="H4467" s="11">
        <v>0.5</v>
      </c>
      <c r="I4467" s="1">
        <v>5</v>
      </c>
      <c r="J4467">
        <v>-3.0590000000000003E-2</v>
      </c>
      <c r="K4467">
        <v>3.0590000000000003E-2</v>
      </c>
      <c r="L4467" s="1"/>
      <c r="M4467" s="2"/>
    </row>
    <row r="4468" spans="1:13">
      <c r="A4468" s="5">
        <v>41095.125</v>
      </c>
      <c r="B4468" s="1">
        <v>0.4271641531</v>
      </c>
      <c r="C4468" s="11">
        <v>8.3333333333333329E-2</v>
      </c>
      <c r="D4468" s="11">
        <v>0</v>
      </c>
      <c r="E4468" s="11">
        <v>0.33333333333333331</v>
      </c>
      <c r="F4468" s="11">
        <v>8.3333333333333329E-2</v>
      </c>
      <c r="G4468" s="11">
        <v>0</v>
      </c>
      <c r="H4468" s="11">
        <v>0.33333333333333331</v>
      </c>
      <c r="I4468" s="1">
        <v>5</v>
      </c>
      <c r="J4468">
        <v>-2.0070000000000001E-2</v>
      </c>
      <c r="K4468">
        <v>2.0070000000000001E-2</v>
      </c>
      <c r="L4468" s="1"/>
      <c r="M4468" s="2"/>
    </row>
    <row r="4469" spans="1:13">
      <c r="A4469" s="5">
        <v>41095.166666666664</v>
      </c>
      <c r="B4469" s="1">
        <v>0.43021532559999998</v>
      </c>
      <c r="C4469" s="11">
        <v>0.125</v>
      </c>
      <c r="D4469" s="11">
        <v>0</v>
      </c>
      <c r="E4469" s="11">
        <v>0.25</v>
      </c>
      <c r="F4469" s="11">
        <v>0.125</v>
      </c>
      <c r="G4469" s="11">
        <v>0</v>
      </c>
      <c r="H4469" s="11">
        <v>0.25</v>
      </c>
      <c r="I4469" s="1">
        <v>5</v>
      </c>
      <c r="J4469">
        <v>-3.1030000000000002E-2</v>
      </c>
      <c r="K4469">
        <v>3.1030000000000002E-2</v>
      </c>
      <c r="L4469" s="1"/>
      <c r="M4469" s="2"/>
    </row>
    <row r="4470" spans="1:13">
      <c r="A4470" s="5">
        <v>41095.208333333336</v>
      </c>
      <c r="B4470" s="1">
        <v>0.45863481820000002</v>
      </c>
      <c r="C4470" s="11">
        <v>0.16666666666666666</v>
      </c>
      <c r="D4470" s="11">
        <v>0</v>
      </c>
      <c r="E4470" s="11">
        <v>0.2</v>
      </c>
      <c r="F4470" s="11">
        <v>0.16666666666666666</v>
      </c>
      <c r="G4470" s="11">
        <v>0</v>
      </c>
      <c r="H4470" s="11">
        <v>0.2</v>
      </c>
      <c r="I4470" s="1">
        <v>5</v>
      </c>
      <c r="J4470">
        <v>-1.839E-2</v>
      </c>
      <c r="K4470">
        <v>1.839E-2</v>
      </c>
      <c r="L4470" s="1"/>
      <c r="M4470" s="2"/>
    </row>
    <row r="4471" spans="1:13">
      <c r="A4471" s="5">
        <v>41095.25</v>
      </c>
      <c r="B4471" s="1">
        <v>0.50440240609999998</v>
      </c>
      <c r="C4471" s="11">
        <v>0.20833333333333334</v>
      </c>
      <c r="D4471" s="11">
        <v>0</v>
      </c>
      <c r="E4471" s="11">
        <v>0.16666666666666666</v>
      </c>
      <c r="F4471" s="11">
        <v>0.20833333333333334</v>
      </c>
      <c r="G4471" s="11">
        <v>0</v>
      </c>
      <c r="H4471" s="11">
        <v>0.16666666666666666</v>
      </c>
      <c r="I4471" s="1">
        <v>5</v>
      </c>
      <c r="J4471">
        <v>-1.1080000000000001E-2</v>
      </c>
      <c r="K4471">
        <v>1.1080000000000001E-2</v>
      </c>
      <c r="L4471" s="1"/>
      <c r="M4471" s="2"/>
    </row>
    <row r="4472" spans="1:13">
      <c r="A4472" s="5">
        <v>41095.291666666664</v>
      </c>
      <c r="B4472" s="1">
        <v>0.53761659839999998</v>
      </c>
      <c r="C4472" s="11">
        <v>0.25</v>
      </c>
      <c r="D4472" s="11">
        <v>0</v>
      </c>
      <c r="E4472" s="11">
        <v>0.14285714285714285</v>
      </c>
      <c r="F4472" s="11">
        <v>0.25</v>
      </c>
      <c r="G4472" s="11">
        <v>0</v>
      </c>
      <c r="H4472" s="11">
        <v>0.14285714285714285</v>
      </c>
      <c r="I4472" s="1">
        <v>5</v>
      </c>
      <c r="J4472">
        <v>-1.3779999999999999E-2</v>
      </c>
      <c r="K4472">
        <v>1.3779999999999999E-2</v>
      </c>
      <c r="L4472" s="1"/>
      <c r="M4472" s="2"/>
    </row>
    <row r="4473" spans="1:13">
      <c r="A4473" s="5">
        <v>41095.333333333336</v>
      </c>
      <c r="B4473" s="1">
        <v>0.56664632550000005</v>
      </c>
      <c r="C4473" s="11">
        <v>0.29166666666666669</v>
      </c>
      <c r="D4473" s="11">
        <v>0</v>
      </c>
      <c r="E4473" s="11">
        <v>0.125</v>
      </c>
      <c r="F4473" s="11">
        <v>0.29166666666666669</v>
      </c>
      <c r="G4473" s="11">
        <v>0</v>
      </c>
      <c r="H4473" s="11">
        <v>0.125</v>
      </c>
      <c r="I4473" s="1">
        <v>5</v>
      </c>
      <c r="J4473">
        <v>-4.7629999999999999E-2</v>
      </c>
      <c r="K4473">
        <v>4.7629999999999999E-2</v>
      </c>
      <c r="L4473" s="1"/>
      <c r="M4473" s="2"/>
    </row>
    <row r="4474" spans="1:13">
      <c r="A4474" s="5">
        <v>41095.375</v>
      </c>
      <c r="B4474" s="1">
        <v>0.58931217849999995</v>
      </c>
      <c r="C4474" s="11">
        <v>0.33333333333333331</v>
      </c>
      <c r="D4474" s="11">
        <v>0</v>
      </c>
      <c r="E4474" s="11">
        <v>0.1111111111111111</v>
      </c>
      <c r="F4474" s="11">
        <v>0.33333333333333331</v>
      </c>
      <c r="G4474" s="11">
        <v>0</v>
      </c>
      <c r="H4474" s="11">
        <v>0.1111111111111111</v>
      </c>
      <c r="I4474" s="1">
        <v>5</v>
      </c>
      <c r="J4474">
        <v>-5.8099999999999999E-2</v>
      </c>
      <c r="K4474">
        <v>5.8099999999999999E-2</v>
      </c>
      <c r="L4474" s="1"/>
      <c r="M4474" s="2"/>
    </row>
    <row r="4475" spans="1:13">
      <c r="A4475" s="5">
        <v>41095.416666666664</v>
      </c>
      <c r="B4475" s="1">
        <v>0.59497864180000004</v>
      </c>
      <c r="C4475" s="11">
        <v>0.375</v>
      </c>
      <c r="D4475" s="11">
        <v>0</v>
      </c>
      <c r="E4475" s="11">
        <v>0.1</v>
      </c>
      <c r="F4475" s="11">
        <v>0.375</v>
      </c>
      <c r="G4475" s="11">
        <v>0</v>
      </c>
      <c r="H4475" s="11">
        <v>0.1</v>
      </c>
      <c r="I4475" s="1">
        <v>5</v>
      </c>
      <c r="J4475">
        <v>-6.5670000000000006E-2</v>
      </c>
      <c r="K4475">
        <v>6.5670000000000006E-2</v>
      </c>
      <c r="L4475" s="1"/>
      <c r="M4475" s="2"/>
    </row>
    <row r="4476" spans="1:13">
      <c r="A4476" s="5">
        <v>41095.458333333336</v>
      </c>
      <c r="B4476" s="1">
        <v>0.56655914919999995</v>
      </c>
      <c r="C4476" s="11">
        <v>0.41666666666666669</v>
      </c>
      <c r="D4476" s="11">
        <v>0</v>
      </c>
      <c r="E4476" s="11">
        <v>9.0909090909090912E-2</v>
      </c>
      <c r="F4476" s="11">
        <v>0.41666666666666669</v>
      </c>
      <c r="G4476" s="11">
        <v>0</v>
      </c>
      <c r="H4476" s="11">
        <v>9.0909090909090912E-2</v>
      </c>
      <c r="I4476" s="1">
        <v>5</v>
      </c>
      <c r="J4476">
        <v>-6.4729999999999996E-2</v>
      </c>
      <c r="K4476">
        <v>6.4729999999999996E-2</v>
      </c>
      <c r="L4476" s="1"/>
      <c r="M4476" s="2"/>
    </row>
    <row r="4477" spans="1:13">
      <c r="A4477" s="5">
        <v>41095.5</v>
      </c>
      <c r="B4477" s="1">
        <v>0.55592363349999996</v>
      </c>
      <c r="C4477" s="11">
        <v>0.45833333333333331</v>
      </c>
      <c r="D4477" s="11">
        <v>0</v>
      </c>
      <c r="E4477" s="11">
        <v>8.3333333333333329E-2</v>
      </c>
      <c r="F4477" s="11">
        <v>0.45833333333333331</v>
      </c>
      <c r="G4477" s="11">
        <v>0</v>
      </c>
      <c r="H4477" s="11">
        <v>8.3333333333333329E-2</v>
      </c>
      <c r="I4477" s="1">
        <v>5</v>
      </c>
      <c r="J4477">
        <v>-6.898E-2</v>
      </c>
      <c r="K4477">
        <v>6.898E-2</v>
      </c>
      <c r="L4477" s="1"/>
      <c r="M4477" s="2"/>
    </row>
    <row r="4478" spans="1:13">
      <c r="A4478" s="5">
        <v>41095.541666666664</v>
      </c>
      <c r="B4478" s="1">
        <v>0.53988318369999999</v>
      </c>
      <c r="C4478" s="11">
        <v>0.5</v>
      </c>
      <c r="D4478" s="11">
        <v>0</v>
      </c>
      <c r="E4478" s="11">
        <v>7.6923076923076927E-2</v>
      </c>
      <c r="F4478" s="11">
        <v>0.5</v>
      </c>
      <c r="G4478" s="11">
        <v>0</v>
      </c>
      <c r="H4478" s="11">
        <v>7.6923076923076927E-2</v>
      </c>
      <c r="I4478" s="1">
        <v>5</v>
      </c>
      <c r="J4478">
        <v>-7.3539999999999994E-2</v>
      </c>
      <c r="K4478">
        <v>7.3539999999999994E-2</v>
      </c>
      <c r="L4478" s="1"/>
      <c r="M4478" s="2"/>
    </row>
    <row r="4479" spans="1:13">
      <c r="A4479" s="5">
        <v>41095.583333333336</v>
      </c>
      <c r="B4479" s="1">
        <v>0.54075494729999996</v>
      </c>
      <c r="C4479" s="11">
        <v>0.54166666666666663</v>
      </c>
      <c r="D4479" s="11">
        <v>0</v>
      </c>
      <c r="E4479" s="11">
        <v>7.1428571428571425E-2</v>
      </c>
      <c r="F4479" s="11">
        <v>0.54166666666666663</v>
      </c>
      <c r="G4479" s="11">
        <v>0</v>
      </c>
      <c r="H4479" s="11">
        <v>7.1428571428571425E-2</v>
      </c>
      <c r="I4479" s="1">
        <v>5</v>
      </c>
      <c r="J4479">
        <v>-7.8159999999999993E-2</v>
      </c>
      <c r="K4479">
        <v>7.8159999999999993E-2</v>
      </c>
      <c r="L4479" s="1"/>
      <c r="M4479" s="2"/>
    </row>
    <row r="4480" spans="1:13">
      <c r="A4480" s="5">
        <v>41095.625</v>
      </c>
      <c r="B4480" s="1">
        <v>0.54764187949999998</v>
      </c>
      <c r="C4480" s="11">
        <v>0.58333333333333337</v>
      </c>
      <c r="D4480" s="11">
        <v>0</v>
      </c>
      <c r="E4480" s="11">
        <v>6.6666666666666666E-2</v>
      </c>
      <c r="F4480" s="11">
        <v>0.58333333333333337</v>
      </c>
      <c r="G4480" s="11">
        <v>0</v>
      </c>
      <c r="H4480" s="11">
        <v>6.6666666666666666E-2</v>
      </c>
      <c r="I4480" s="1">
        <v>5</v>
      </c>
      <c r="J4480">
        <v>-7.8869999999999996E-2</v>
      </c>
      <c r="K4480">
        <v>7.8869999999999996E-2</v>
      </c>
      <c r="L4480" s="1"/>
      <c r="M4480" s="2"/>
    </row>
    <row r="4481" spans="1:13">
      <c r="A4481" s="5">
        <v>41095.666666666664</v>
      </c>
      <c r="B4481" s="1">
        <v>0.56097986229999997</v>
      </c>
      <c r="C4481" s="11">
        <v>0.625</v>
      </c>
      <c r="D4481" s="11">
        <v>0</v>
      </c>
      <c r="E4481" s="11">
        <v>6.25E-2</v>
      </c>
      <c r="F4481" s="11">
        <v>0.625</v>
      </c>
      <c r="G4481" s="11">
        <v>0</v>
      </c>
      <c r="H4481" s="11">
        <v>6.25E-2</v>
      </c>
      <c r="I4481" s="1">
        <v>5</v>
      </c>
      <c r="J4481">
        <v>-7.9240000000000005E-2</v>
      </c>
      <c r="K4481">
        <v>7.9240000000000005E-2</v>
      </c>
      <c r="L4481" s="1"/>
      <c r="M4481" s="2"/>
    </row>
    <row r="4482" spans="1:13">
      <c r="A4482" s="5">
        <v>41095.708333333336</v>
      </c>
      <c r="B4482" s="1">
        <v>0.57144102519999995</v>
      </c>
      <c r="C4482" s="11">
        <v>0.66666666666666663</v>
      </c>
      <c r="D4482" s="11">
        <v>0</v>
      </c>
      <c r="E4482" s="11">
        <v>5.8823529411764705E-2</v>
      </c>
      <c r="F4482" s="11">
        <v>0.66666666666666663</v>
      </c>
      <c r="G4482" s="11">
        <v>0</v>
      </c>
      <c r="H4482" s="11">
        <v>5.8823529411764705E-2</v>
      </c>
      <c r="I4482" s="1">
        <v>5</v>
      </c>
      <c r="J4482">
        <v>-7.9960000000000003E-2</v>
      </c>
      <c r="K4482">
        <v>7.9960000000000003E-2</v>
      </c>
      <c r="L4482" s="1"/>
      <c r="M4482" s="2"/>
    </row>
    <row r="4483" spans="1:13">
      <c r="A4483" s="5">
        <v>41095.75</v>
      </c>
      <c r="B4483" s="1">
        <v>0.56760526550000001</v>
      </c>
      <c r="C4483" s="11">
        <v>0.70833333333333337</v>
      </c>
      <c r="D4483" s="11">
        <v>0</v>
      </c>
      <c r="E4483" s="11">
        <v>5.5555555555555552E-2</v>
      </c>
      <c r="F4483" s="11">
        <v>0.70833333333333337</v>
      </c>
      <c r="G4483" s="11">
        <v>0</v>
      </c>
      <c r="H4483" s="11">
        <v>5.5555555555555552E-2</v>
      </c>
      <c r="I4483" s="1">
        <v>5</v>
      </c>
      <c r="J4483">
        <v>-8.3460000000000006E-2</v>
      </c>
      <c r="K4483">
        <v>8.3460000000000006E-2</v>
      </c>
      <c r="L4483" s="1"/>
      <c r="M4483" s="2"/>
    </row>
    <row r="4484" spans="1:13">
      <c r="A4484" s="5">
        <v>41095.791666666664</v>
      </c>
      <c r="B4484" s="1">
        <v>0.56629762009999995</v>
      </c>
      <c r="C4484" s="11">
        <v>0.75</v>
      </c>
      <c r="D4484" s="11">
        <v>0</v>
      </c>
      <c r="E4484" s="11">
        <v>5.2631578947368418E-2</v>
      </c>
      <c r="F4484" s="11">
        <v>0.75</v>
      </c>
      <c r="G4484" s="11">
        <v>0</v>
      </c>
      <c r="H4484" s="11">
        <v>5.2631578947368418E-2</v>
      </c>
      <c r="I4484" s="1">
        <v>5</v>
      </c>
      <c r="J4484">
        <v>-8.0920000000000006E-2</v>
      </c>
      <c r="K4484">
        <v>8.0920000000000006E-2</v>
      </c>
      <c r="L4484" s="1"/>
      <c r="M4484" s="2"/>
    </row>
    <row r="4485" spans="1:13">
      <c r="A4485" s="5">
        <v>41095.833333333336</v>
      </c>
      <c r="B4485" s="1">
        <v>0.58085607179999998</v>
      </c>
      <c r="C4485" s="11">
        <v>0.79166666666666663</v>
      </c>
      <c r="D4485" s="11">
        <v>0</v>
      </c>
      <c r="E4485" s="11">
        <v>0.05</v>
      </c>
      <c r="F4485" s="11">
        <v>0.79166666666666663</v>
      </c>
      <c r="G4485" s="11">
        <v>0</v>
      </c>
      <c r="H4485" s="11">
        <v>0.05</v>
      </c>
      <c r="I4485" s="1">
        <v>5</v>
      </c>
      <c r="J4485">
        <v>-7.4950000000000003E-2</v>
      </c>
      <c r="K4485">
        <v>7.4950000000000003E-2</v>
      </c>
      <c r="L4485" s="1"/>
      <c r="M4485" s="2"/>
    </row>
    <row r="4486" spans="1:13">
      <c r="A4486" s="5">
        <v>41095.875</v>
      </c>
      <c r="B4486" s="1">
        <v>0.57266149420000001</v>
      </c>
      <c r="C4486" s="11">
        <v>0.83333333333333337</v>
      </c>
      <c r="D4486" s="11">
        <v>0</v>
      </c>
      <c r="E4486" s="11">
        <v>4.7619047619047616E-2</v>
      </c>
      <c r="F4486" s="11">
        <v>0.83333333333333337</v>
      </c>
      <c r="G4486" s="11">
        <v>0</v>
      </c>
      <c r="H4486" s="11">
        <v>4.7619047619047616E-2</v>
      </c>
      <c r="I4486" s="1">
        <v>5</v>
      </c>
      <c r="J4486">
        <v>-6.318E-2</v>
      </c>
      <c r="K4486">
        <v>6.318E-2</v>
      </c>
      <c r="L4486" s="1"/>
      <c r="M4486" s="2"/>
    </row>
    <row r="4487" spans="1:13">
      <c r="A4487" s="5">
        <v>41095.916666666664</v>
      </c>
      <c r="B4487" s="1">
        <v>0.52480167379999998</v>
      </c>
      <c r="C4487" s="11">
        <v>0.875</v>
      </c>
      <c r="D4487" s="11">
        <v>0</v>
      </c>
      <c r="E4487" s="11">
        <v>4.5454545454545456E-2</v>
      </c>
      <c r="F4487" s="11">
        <v>0.875</v>
      </c>
      <c r="G4487" s="11">
        <v>0</v>
      </c>
      <c r="H4487" s="11">
        <v>4.5454545454545456E-2</v>
      </c>
      <c r="I4487" s="1">
        <v>5</v>
      </c>
      <c r="J4487">
        <v>-5.7110000000000001E-2</v>
      </c>
      <c r="K4487">
        <v>5.7110000000000001E-2</v>
      </c>
      <c r="L4487" s="1"/>
      <c r="M4487" s="2"/>
    </row>
    <row r="4488" spans="1:13">
      <c r="A4488" s="5">
        <v>41095.958333333336</v>
      </c>
      <c r="B4488" s="1">
        <v>0.50108970450000001</v>
      </c>
      <c r="C4488" s="11">
        <v>0.91666666666666663</v>
      </c>
      <c r="D4488" s="11">
        <v>0</v>
      </c>
      <c r="E4488" s="11">
        <v>4.3478260869565216E-2</v>
      </c>
      <c r="F4488" s="11">
        <v>0.91666666666666663</v>
      </c>
      <c r="G4488" s="11">
        <v>0</v>
      </c>
      <c r="H4488" s="11">
        <v>4.3478260869565216E-2</v>
      </c>
      <c r="I4488" s="1">
        <v>5</v>
      </c>
      <c r="J4488">
        <v>-4.6890000000000001E-2</v>
      </c>
      <c r="K4488">
        <v>4.6890000000000001E-2</v>
      </c>
      <c r="L4488" s="1"/>
      <c r="M4488" s="2"/>
    </row>
    <row r="4489" spans="1:13">
      <c r="A4489" s="5">
        <v>41096</v>
      </c>
      <c r="B4489" s="1">
        <v>0.48243396389999998</v>
      </c>
      <c r="C4489" s="11">
        <v>0.95833333333333337</v>
      </c>
      <c r="D4489" s="11">
        <v>0</v>
      </c>
      <c r="E4489" s="11">
        <v>4.1666666666666664E-2</v>
      </c>
      <c r="F4489" s="11">
        <v>0.95833333333333337</v>
      </c>
      <c r="G4489" s="11">
        <v>0</v>
      </c>
      <c r="H4489" s="11">
        <v>4.1666666666666664E-2</v>
      </c>
      <c r="I4489" s="1">
        <v>5</v>
      </c>
      <c r="J4489">
        <v>-0.04</v>
      </c>
      <c r="K4489">
        <v>0.04</v>
      </c>
      <c r="L4489" s="1"/>
      <c r="M4489" s="2"/>
    </row>
    <row r="4490" spans="1:13">
      <c r="A4490" s="5">
        <v>41096.041666666664</v>
      </c>
      <c r="B4490" s="1">
        <v>0.47423938630000001</v>
      </c>
      <c r="C4490" s="11">
        <v>0</v>
      </c>
      <c r="D4490" s="11">
        <v>0</v>
      </c>
      <c r="E4490" s="11">
        <v>1</v>
      </c>
      <c r="F4490" s="11">
        <v>0</v>
      </c>
      <c r="G4490" s="11">
        <v>0</v>
      </c>
      <c r="H4490" s="11">
        <v>1</v>
      </c>
      <c r="I4490" s="1">
        <v>5</v>
      </c>
      <c r="J4490">
        <v>-7.43E-3</v>
      </c>
      <c r="K4490">
        <v>7.43E-3</v>
      </c>
      <c r="L4490" s="1"/>
      <c r="M4490" s="2"/>
    </row>
    <row r="4491" spans="1:13">
      <c r="A4491" s="5">
        <v>41096.083333333336</v>
      </c>
      <c r="B4491" s="1">
        <v>0.4691831575</v>
      </c>
      <c r="C4491" s="11">
        <v>4.1666666666666664E-2</v>
      </c>
      <c r="D4491" s="11">
        <v>0</v>
      </c>
      <c r="E4491" s="11">
        <v>0.5</v>
      </c>
      <c r="F4491" s="11">
        <v>4.1666666666666664E-2</v>
      </c>
      <c r="G4491" s="11">
        <v>0</v>
      </c>
      <c r="H4491" s="11">
        <v>0.5</v>
      </c>
      <c r="I4491" s="1">
        <v>5</v>
      </c>
      <c r="J4491">
        <v>8.0000000000000007E-5</v>
      </c>
      <c r="K4491">
        <v>-8.0000000000000007E-5</v>
      </c>
      <c r="L4491" s="1"/>
      <c r="M4491" s="2"/>
    </row>
    <row r="4492" spans="1:13">
      <c r="A4492" s="5">
        <v>41096.125</v>
      </c>
      <c r="B4492" s="1">
        <v>0.49019265979999999</v>
      </c>
      <c r="C4492" s="11">
        <v>8.3333333333333329E-2</v>
      </c>
      <c r="D4492" s="11">
        <v>0</v>
      </c>
      <c r="E4492" s="11">
        <v>0.33333333333333331</v>
      </c>
      <c r="F4492" s="11">
        <v>8.3333333333333329E-2</v>
      </c>
      <c r="G4492" s="11">
        <v>0</v>
      </c>
      <c r="H4492" s="11">
        <v>0.33333333333333331</v>
      </c>
      <c r="I4492" s="1">
        <v>5</v>
      </c>
      <c r="J4492">
        <v>1.23E-3</v>
      </c>
      <c r="K4492">
        <v>-1.23E-3</v>
      </c>
      <c r="L4492" s="1"/>
      <c r="M4492" s="2"/>
    </row>
    <row r="4493" spans="1:13">
      <c r="A4493" s="5">
        <v>41096.166666666664</v>
      </c>
      <c r="B4493" s="1">
        <v>0.55723127890000002</v>
      </c>
      <c r="C4493" s="11">
        <v>0.125</v>
      </c>
      <c r="D4493" s="11">
        <v>0</v>
      </c>
      <c r="E4493" s="11">
        <v>0.25</v>
      </c>
      <c r="F4493" s="11">
        <v>0.125</v>
      </c>
      <c r="G4493" s="11">
        <v>0</v>
      </c>
      <c r="H4493" s="11">
        <v>0.25</v>
      </c>
      <c r="I4493" s="1">
        <v>5</v>
      </c>
      <c r="J4493">
        <v>1.2999999999999999E-3</v>
      </c>
      <c r="K4493">
        <v>-1.2999999999999999E-3</v>
      </c>
      <c r="L4493" s="1"/>
      <c r="M4493" s="2"/>
    </row>
    <row r="4494" spans="1:13">
      <c r="A4494" s="5">
        <v>41096.208333333336</v>
      </c>
      <c r="B4494" s="1">
        <v>0.6623659663</v>
      </c>
      <c r="C4494" s="11">
        <v>0.16666666666666666</v>
      </c>
      <c r="D4494" s="11">
        <v>0</v>
      </c>
      <c r="E4494" s="11">
        <v>0.2</v>
      </c>
      <c r="F4494" s="11">
        <v>0.16666666666666666</v>
      </c>
      <c r="G4494" s="11">
        <v>0</v>
      </c>
      <c r="H4494" s="11">
        <v>0.2</v>
      </c>
      <c r="I4494" s="1">
        <v>5</v>
      </c>
      <c r="J4494">
        <v>1.31E-3</v>
      </c>
      <c r="K4494">
        <v>-1.31E-3</v>
      </c>
      <c r="L4494" s="1"/>
      <c r="M4494" s="2"/>
    </row>
    <row r="4495" spans="1:13">
      <c r="A4495" s="5">
        <v>41096.25</v>
      </c>
      <c r="B4495" s="1">
        <v>0.73986574839999997</v>
      </c>
      <c r="C4495" s="11">
        <v>0.20833333333333334</v>
      </c>
      <c r="D4495" s="11">
        <v>0</v>
      </c>
      <c r="E4495" s="11">
        <v>0.16666666666666666</v>
      </c>
      <c r="F4495" s="11">
        <v>0.20833333333333334</v>
      </c>
      <c r="G4495" s="11">
        <v>0</v>
      </c>
      <c r="H4495" s="11">
        <v>0.16666666666666666</v>
      </c>
      <c r="I4495" s="1">
        <v>5</v>
      </c>
      <c r="J4495">
        <v>1.31E-3</v>
      </c>
      <c r="K4495">
        <v>-1.31E-3</v>
      </c>
      <c r="L4495" s="1"/>
      <c r="M4495" s="2"/>
    </row>
    <row r="4496" spans="1:13">
      <c r="A4496" s="5">
        <v>41096.291666666664</v>
      </c>
      <c r="B4496" s="1">
        <v>0.77063900269999996</v>
      </c>
      <c r="C4496" s="11">
        <v>0.25</v>
      </c>
      <c r="D4496" s="11">
        <v>0</v>
      </c>
      <c r="E4496" s="11">
        <v>0.14285714285714285</v>
      </c>
      <c r="F4496" s="11">
        <v>0.25</v>
      </c>
      <c r="G4496" s="11">
        <v>0</v>
      </c>
      <c r="H4496" s="11">
        <v>0.14285714285714285</v>
      </c>
      <c r="I4496" s="1">
        <v>5</v>
      </c>
      <c r="J4496">
        <v>1.3800000000000002E-3</v>
      </c>
      <c r="K4496">
        <v>-1.3800000000000002E-3</v>
      </c>
      <c r="L4496" s="1"/>
      <c r="M4496" s="2"/>
    </row>
    <row r="4497" spans="1:13">
      <c r="A4497" s="5">
        <v>41096.333333333336</v>
      </c>
      <c r="B4497" s="1">
        <v>0.79095109409999997</v>
      </c>
      <c r="C4497" s="11">
        <v>0.29166666666666669</v>
      </c>
      <c r="D4497" s="11">
        <v>0</v>
      </c>
      <c r="E4497" s="11">
        <v>0.125</v>
      </c>
      <c r="F4497" s="11">
        <v>0.29166666666666669</v>
      </c>
      <c r="G4497" s="11">
        <v>0</v>
      </c>
      <c r="H4497" s="11">
        <v>0.125</v>
      </c>
      <c r="I4497" s="1">
        <v>5</v>
      </c>
      <c r="J4497">
        <v>-1.09E-3</v>
      </c>
      <c r="K4497">
        <v>1.09E-3</v>
      </c>
      <c r="L4497" s="1"/>
      <c r="M4497" s="2"/>
    </row>
    <row r="4498" spans="1:13">
      <c r="A4498" s="5">
        <v>41096.375</v>
      </c>
      <c r="B4498" s="1">
        <v>0.80847354199999999</v>
      </c>
      <c r="C4498" s="11">
        <v>0.33333333333333331</v>
      </c>
      <c r="D4498" s="11">
        <v>0</v>
      </c>
      <c r="E4498" s="11">
        <v>0.1111111111111111</v>
      </c>
      <c r="F4498" s="11">
        <v>0.33333333333333331</v>
      </c>
      <c r="G4498" s="11">
        <v>0</v>
      </c>
      <c r="H4498" s="11">
        <v>0.1111111111111111</v>
      </c>
      <c r="I4498" s="1">
        <v>5</v>
      </c>
      <c r="J4498">
        <v>-4.0590000000000001E-2</v>
      </c>
      <c r="K4498">
        <v>4.0590000000000001E-2</v>
      </c>
      <c r="L4498" s="1"/>
      <c r="M4498" s="2"/>
    </row>
    <row r="4499" spans="1:13">
      <c r="A4499" s="5">
        <v>41096.416666666664</v>
      </c>
      <c r="B4499" s="1">
        <v>0.82538575540000003</v>
      </c>
      <c r="C4499" s="11">
        <v>0.375</v>
      </c>
      <c r="D4499" s="11">
        <v>0</v>
      </c>
      <c r="E4499" s="11">
        <v>0.1</v>
      </c>
      <c r="F4499" s="11">
        <v>0.375</v>
      </c>
      <c r="G4499" s="11">
        <v>0</v>
      </c>
      <c r="H4499" s="11">
        <v>0.1</v>
      </c>
      <c r="I4499" s="1">
        <v>5</v>
      </c>
      <c r="J4499">
        <v>-5.9610000000000003E-2</v>
      </c>
      <c r="K4499">
        <v>5.9610000000000003E-2</v>
      </c>
      <c r="L4499" s="1"/>
      <c r="M4499" s="2"/>
    </row>
    <row r="4500" spans="1:13">
      <c r="A4500" s="5">
        <v>41096.458333333336</v>
      </c>
      <c r="B4500" s="1">
        <v>0.8056838985</v>
      </c>
      <c r="C4500" s="11">
        <v>0.41666666666666669</v>
      </c>
      <c r="D4500" s="11">
        <v>0</v>
      </c>
      <c r="E4500" s="11">
        <v>9.0909090909090912E-2</v>
      </c>
      <c r="F4500" s="11">
        <v>0.41666666666666669</v>
      </c>
      <c r="G4500" s="11">
        <v>0</v>
      </c>
      <c r="H4500" s="11">
        <v>9.0909090909090912E-2</v>
      </c>
      <c r="I4500" s="1">
        <v>5</v>
      </c>
      <c r="J4500">
        <v>-6.0609999999999997E-2</v>
      </c>
      <c r="K4500">
        <v>6.0609999999999997E-2</v>
      </c>
      <c r="L4500" s="1"/>
      <c r="M4500" s="2"/>
    </row>
    <row r="4501" spans="1:13">
      <c r="A4501" s="5">
        <v>41096.5</v>
      </c>
      <c r="B4501" s="1">
        <v>0.80524801670000001</v>
      </c>
      <c r="C4501" s="11">
        <v>0.45833333333333331</v>
      </c>
      <c r="D4501" s="11">
        <v>0</v>
      </c>
      <c r="E4501" s="11">
        <v>8.3333333333333329E-2</v>
      </c>
      <c r="F4501" s="11">
        <v>0.45833333333333331</v>
      </c>
      <c r="G4501" s="11">
        <v>0</v>
      </c>
      <c r="H4501" s="11">
        <v>8.3333333333333329E-2</v>
      </c>
      <c r="I4501" s="1">
        <v>5</v>
      </c>
      <c r="J4501">
        <v>-5.7000000000000002E-2</v>
      </c>
      <c r="K4501">
        <v>5.7000000000000002E-2</v>
      </c>
      <c r="L4501" s="1"/>
      <c r="M4501" s="2"/>
    </row>
    <row r="4502" spans="1:13">
      <c r="A4502" s="5">
        <v>41096.541666666664</v>
      </c>
      <c r="B4502" s="1">
        <v>0.79600732279999997</v>
      </c>
      <c r="C4502" s="11">
        <v>0.5</v>
      </c>
      <c r="D4502" s="11">
        <v>0</v>
      </c>
      <c r="E4502" s="11">
        <v>7.6923076923076927E-2</v>
      </c>
      <c r="F4502" s="11">
        <v>0.5</v>
      </c>
      <c r="G4502" s="11">
        <v>0</v>
      </c>
      <c r="H4502" s="11">
        <v>7.6923076923076927E-2</v>
      </c>
      <c r="I4502" s="1">
        <v>5</v>
      </c>
      <c r="J4502">
        <v>-5.4890000000000001E-2</v>
      </c>
      <c r="K4502">
        <v>5.4890000000000001E-2</v>
      </c>
      <c r="L4502" s="1"/>
      <c r="M4502" s="2"/>
    </row>
    <row r="4503" spans="1:13">
      <c r="A4503" s="5">
        <v>41096.583333333336</v>
      </c>
      <c r="B4503" s="1">
        <v>0.78981780140000002</v>
      </c>
      <c r="C4503" s="11">
        <v>0.54166666666666663</v>
      </c>
      <c r="D4503" s="11">
        <v>0</v>
      </c>
      <c r="E4503" s="11">
        <v>7.1428571428571425E-2</v>
      </c>
      <c r="F4503" s="11">
        <v>0.54166666666666663</v>
      </c>
      <c r="G4503" s="11">
        <v>0</v>
      </c>
      <c r="H4503" s="11">
        <v>7.1428571428571425E-2</v>
      </c>
      <c r="I4503" s="1">
        <v>5</v>
      </c>
      <c r="J4503">
        <v>-5.389E-2</v>
      </c>
      <c r="K4503">
        <v>5.389E-2</v>
      </c>
      <c r="L4503" s="1"/>
      <c r="M4503" s="2"/>
    </row>
    <row r="4504" spans="1:13">
      <c r="A4504" s="5">
        <v>41096.625</v>
      </c>
      <c r="B4504" s="1">
        <v>0.77865922759999995</v>
      </c>
      <c r="C4504" s="11">
        <v>0.58333333333333337</v>
      </c>
      <c r="D4504" s="11">
        <v>0</v>
      </c>
      <c r="E4504" s="11">
        <v>6.6666666666666666E-2</v>
      </c>
      <c r="F4504" s="11">
        <v>0.58333333333333337</v>
      </c>
      <c r="G4504" s="11">
        <v>0</v>
      </c>
      <c r="H4504" s="11">
        <v>6.6666666666666666E-2</v>
      </c>
      <c r="I4504" s="1">
        <v>5</v>
      </c>
      <c r="J4504">
        <v>-5.4420000000000003E-2</v>
      </c>
      <c r="K4504">
        <v>5.4420000000000003E-2</v>
      </c>
      <c r="L4504" s="1"/>
      <c r="M4504" s="2"/>
    </row>
    <row r="4505" spans="1:13">
      <c r="A4505" s="5">
        <v>41096.666666666664</v>
      </c>
      <c r="B4505" s="1">
        <v>0.77918228580000004</v>
      </c>
      <c r="C4505" s="11">
        <v>0.625</v>
      </c>
      <c r="D4505" s="11">
        <v>0</v>
      </c>
      <c r="E4505" s="11">
        <v>6.25E-2</v>
      </c>
      <c r="F4505" s="11">
        <v>0.625</v>
      </c>
      <c r="G4505" s="11">
        <v>0</v>
      </c>
      <c r="H4505" s="11">
        <v>6.25E-2</v>
      </c>
      <c r="I4505" s="1">
        <v>5</v>
      </c>
      <c r="J4505">
        <v>-6.0860000000000004E-2</v>
      </c>
      <c r="K4505">
        <v>6.0860000000000004E-2</v>
      </c>
      <c r="L4505" s="1"/>
      <c r="M4505" s="2"/>
    </row>
    <row r="4506" spans="1:13">
      <c r="A4506" s="5">
        <v>41096.708333333336</v>
      </c>
      <c r="B4506" s="1">
        <v>0.75634208000000003</v>
      </c>
      <c r="C4506" s="11">
        <v>0.66666666666666663</v>
      </c>
      <c r="D4506" s="11">
        <v>0</v>
      </c>
      <c r="E4506" s="11">
        <v>5.8823529411764705E-2</v>
      </c>
      <c r="F4506" s="11">
        <v>0.66666666666666663</v>
      </c>
      <c r="G4506" s="11">
        <v>0</v>
      </c>
      <c r="H4506" s="11">
        <v>5.8823529411764705E-2</v>
      </c>
      <c r="I4506" s="1">
        <v>5</v>
      </c>
      <c r="J4506">
        <v>-6.7180000000000004E-2</v>
      </c>
      <c r="K4506">
        <v>6.7180000000000004E-2</v>
      </c>
      <c r="L4506" s="1"/>
      <c r="M4506" s="2"/>
    </row>
    <row r="4507" spans="1:13">
      <c r="A4507" s="5">
        <v>41096.75</v>
      </c>
      <c r="B4507" s="1">
        <v>0.7212971842</v>
      </c>
      <c r="C4507" s="11">
        <v>0.70833333333333337</v>
      </c>
      <c r="D4507" s="11">
        <v>0</v>
      </c>
      <c r="E4507" s="11">
        <v>5.5555555555555552E-2</v>
      </c>
      <c r="F4507" s="11">
        <v>0.70833333333333337</v>
      </c>
      <c r="G4507" s="11">
        <v>0</v>
      </c>
      <c r="H4507" s="11">
        <v>5.5555555555555552E-2</v>
      </c>
      <c r="I4507" s="1">
        <v>5</v>
      </c>
      <c r="J4507">
        <v>-7.3590000000000003E-2</v>
      </c>
      <c r="K4507">
        <v>7.3590000000000003E-2</v>
      </c>
      <c r="L4507" s="1"/>
      <c r="M4507" s="2"/>
    </row>
    <row r="4508" spans="1:13">
      <c r="A4508" s="5">
        <v>41096.791666666664</v>
      </c>
      <c r="B4508" s="1">
        <v>0.68738558100000002</v>
      </c>
      <c r="C4508" s="11">
        <v>0.75</v>
      </c>
      <c r="D4508" s="11">
        <v>0</v>
      </c>
      <c r="E4508" s="11">
        <v>5.2631578947368418E-2</v>
      </c>
      <c r="F4508" s="11">
        <v>0.75</v>
      </c>
      <c r="G4508" s="11">
        <v>0</v>
      </c>
      <c r="H4508" s="11">
        <v>5.2631578947368418E-2</v>
      </c>
      <c r="I4508" s="1">
        <v>5</v>
      </c>
      <c r="J4508">
        <v>-8.2279999999999992E-2</v>
      </c>
      <c r="K4508">
        <v>8.2279999999999992E-2</v>
      </c>
      <c r="L4508" s="1"/>
      <c r="M4508" s="2"/>
    </row>
    <row r="4509" spans="1:13">
      <c r="A4509" s="5">
        <v>41096.833333333336</v>
      </c>
      <c r="B4509" s="1">
        <v>0.66881701680000005</v>
      </c>
      <c r="C4509" s="11">
        <v>0.79166666666666663</v>
      </c>
      <c r="D4509" s="11">
        <v>0</v>
      </c>
      <c r="E4509" s="11">
        <v>0.05</v>
      </c>
      <c r="F4509" s="11">
        <v>0.79166666666666663</v>
      </c>
      <c r="G4509" s="11">
        <v>0</v>
      </c>
      <c r="H4509" s="11">
        <v>0.05</v>
      </c>
      <c r="I4509" s="1">
        <v>5</v>
      </c>
      <c r="J4509">
        <v>-8.2970000000000002E-2</v>
      </c>
      <c r="K4509">
        <v>8.2970000000000002E-2</v>
      </c>
      <c r="L4509" s="1"/>
      <c r="M4509" s="2"/>
    </row>
    <row r="4510" spans="1:13">
      <c r="A4510" s="5">
        <v>41096.875</v>
      </c>
      <c r="B4510" s="1">
        <v>0.6342080028</v>
      </c>
      <c r="C4510" s="11">
        <v>0.83333333333333337</v>
      </c>
      <c r="D4510" s="11">
        <v>0</v>
      </c>
      <c r="E4510" s="11">
        <v>4.7619047619047616E-2</v>
      </c>
      <c r="F4510" s="11">
        <v>0.83333333333333337</v>
      </c>
      <c r="G4510" s="11">
        <v>0</v>
      </c>
      <c r="H4510" s="11">
        <v>4.7619047619047616E-2</v>
      </c>
      <c r="I4510" s="1">
        <v>5</v>
      </c>
      <c r="J4510">
        <v>-7.9029999999999989E-2</v>
      </c>
      <c r="K4510">
        <v>7.9029999999999989E-2</v>
      </c>
      <c r="L4510" s="1"/>
      <c r="M4510" s="2"/>
    </row>
    <row r="4511" spans="1:13">
      <c r="A4511" s="5">
        <v>41096.916666666664</v>
      </c>
      <c r="B4511" s="1">
        <v>0.58286112810000001</v>
      </c>
      <c r="C4511" s="11">
        <v>0.875</v>
      </c>
      <c r="D4511" s="11">
        <v>0</v>
      </c>
      <c r="E4511" s="11">
        <v>4.5454545454545456E-2</v>
      </c>
      <c r="F4511" s="11">
        <v>0.875</v>
      </c>
      <c r="G4511" s="11">
        <v>0</v>
      </c>
      <c r="H4511" s="11">
        <v>4.5454545454545456E-2</v>
      </c>
      <c r="I4511" s="1">
        <v>5</v>
      </c>
      <c r="J4511">
        <v>-7.3230000000000003E-2</v>
      </c>
      <c r="K4511">
        <v>7.3230000000000003E-2</v>
      </c>
      <c r="L4511" s="1"/>
      <c r="M4511" s="2"/>
    </row>
    <row r="4512" spans="1:13">
      <c r="A4512" s="5">
        <v>41096.958333333336</v>
      </c>
      <c r="B4512" s="1">
        <v>0.55121611020000005</v>
      </c>
      <c r="C4512" s="11">
        <v>0.91666666666666663</v>
      </c>
      <c r="D4512" s="11">
        <v>0</v>
      </c>
      <c r="E4512" s="11">
        <v>4.3478260869565216E-2</v>
      </c>
      <c r="F4512" s="11">
        <v>0.91666666666666663</v>
      </c>
      <c r="G4512" s="11">
        <v>0</v>
      </c>
      <c r="H4512" s="11">
        <v>4.3478260869565216E-2</v>
      </c>
      <c r="I4512" s="1">
        <v>5</v>
      </c>
      <c r="J4512">
        <v>-6.7409999999999998E-2</v>
      </c>
      <c r="K4512">
        <v>6.7409999999999998E-2</v>
      </c>
      <c r="L4512" s="1"/>
      <c r="M4512" s="2"/>
    </row>
    <row r="4513" spans="1:13">
      <c r="A4513" s="5">
        <v>41097</v>
      </c>
      <c r="B4513" s="1">
        <v>0.52270944119999996</v>
      </c>
      <c r="C4513" s="11">
        <v>0.95833333333333337</v>
      </c>
      <c r="D4513" s="11">
        <v>0</v>
      </c>
      <c r="E4513" s="11">
        <v>4.1666666666666664E-2</v>
      </c>
      <c r="F4513" s="11">
        <v>0.95833333333333337</v>
      </c>
      <c r="G4513" s="11">
        <v>0</v>
      </c>
      <c r="H4513" s="11">
        <v>4.1666666666666664E-2</v>
      </c>
      <c r="I4513" s="1">
        <v>5</v>
      </c>
      <c r="J4513">
        <v>-6.5000000000000002E-2</v>
      </c>
      <c r="K4513">
        <v>6.5000000000000002E-2</v>
      </c>
      <c r="L4513" s="1"/>
      <c r="M4513" s="2"/>
    </row>
    <row r="4514" spans="1:13">
      <c r="A4514" s="5">
        <v>41097.041666666664</v>
      </c>
      <c r="B4514" s="1">
        <v>0.51747885969999996</v>
      </c>
      <c r="C4514" s="11">
        <v>0</v>
      </c>
      <c r="D4514" s="11">
        <v>0</v>
      </c>
      <c r="E4514" s="11">
        <v>1</v>
      </c>
      <c r="F4514" s="11">
        <v>0</v>
      </c>
      <c r="G4514" s="11">
        <v>0</v>
      </c>
      <c r="H4514" s="11">
        <v>1</v>
      </c>
      <c r="I4514" s="1">
        <v>5</v>
      </c>
      <c r="J4514">
        <v>-5.8120000000000005E-2</v>
      </c>
      <c r="K4514">
        <v>5.8120000000000005E-2</v>
      </c>
      <c r="L4514" s="1"/>
      <c r="M4514" s="2"/>
    </row>
    <row r="4515" spans="1:13">
      <c r="A4515" s="5">
        <v>41097.083333333336</v>
      </c>
      <c r="B4515" s="1">
        <v>0.5011768808</v>
      </c>
      <c r="C4515" s="11">
        <v>4.1666666666666664E-2</v>
      </c>
      <c r="D4515" s="11">
        <v>0</v>
      </c>
      <c r="E4515" s="11">
        <v>0.5</v>
      </c>
      <c r="F4515" s="11">
        <v>4.1666666666666664E-2</v>
      </c>
      <c r="G4515" s="11">
        <v>0</v>
      </c>
      <c r="H4515" s="11">
        <v>0.5</v>
      </c>
      <c r="I4515" s="1">
        <v>5</v>
      </c>
      <c r="J4515">
        <v>-5.7300000000000004E-2</v>
      </c>
      <c r="K4515">
        <v>5.7300000000000004E-2</v>
      </c>
      <c r="L4515" s="1"/>
      <c r="M4515" s="2"/>
    </row>
    <row r="4516" spans="1:13">
      <c r="A4516" s="5">
        <v>41097.125</v>
      </c>
      <c r="B4516" s="1">
        <v>0.52262226479999996</v>
      </c>
      <c r="C4516" s="11">
        <v>8.3333333333333329E-2</v>
      </c>
      <c r="D4516" s="11">
        <v>0</v>
      </c>
      <c r="E4516" s="11">
        <v>0.33333333333333331</v>
      </c>
      <c r="F4516" s="11">
        <v>8.3333333333333329E-2</v>
      </c>
      <c r="G4516" s="11">
        <v>0</v>
      </c>
      <c r="H4516" s="11">
        <v>0.33333333333333331</v>
      </c>
      <c r="I4516" s="1">
        <v>5</v>
      </c>
      <c r="J4516">
        <v>-5.0460000000000005E-2</v>
      </c>
      <c r="K4516">
        <v>5.0460000000000005E-2</v>
      </c>
      <c r="L4516" s="1"/>
      <c r="M4516" s="2"/>
    </row>
    <row r="4517" spans="1:13">
      <c r="A4517" s="5">
        <v>41097.166666666664</v>
      </c>
      <c r="B4517" s="1">
        <v>0.58669688779999996</v>
      </c>
      <c r="C4517" s="11">
        <v>0.125</v>
      </c>
      <c r="D4517" s="11">
        <v>0</v>
      </c>
      <c r="E4517" s="11">
        <v>0.25</v>
      </c>
      <c r="F4517" s="11">
        <v>0.125</v>
      </c>
      <c r="G4517" s="11">
        <v>0</v>
      </c>
      <c r="H4517" s="11">
        <v>0.25</v>
      </c>
      <c r="I4517" s="1">
        <v>5</v>
      </c>
      <c r="J4517">
        <v>-0.04</v>
      </c>
      <c r="K4517">
        <v>0.04</v>
      </c>
      <c r="L4517" s="1"/>
      <c r="M4517" s="2"/>
    </row>
    <row r="4518" spans="1:13">
      <c r="A4518" s="5">
        <v>41097.208333333336</v>
      </c>
      <c r="B4518" s="1">
        <v>0.69043675360000001</v>
      </c>
      <c r="C4518" s="11">
        <v>0.16666666666666666</v>
      </c>
      <c r="D4518" s="11">
        <v>0</v>
      </c>
      <c r="E4518" s="11">
        <v>0.2</v>
      </c>
      <c r="F4518" s="11">
        <v>0.16666666666666666</v>
      </c>
      <c r="G4518" s="11">
        <v>0</v>
      </c>
      <c r="H4518" s="11">
        <v>0.2</v>
      </c>
      <c r="I4518" s="1">
        <v>5</v>
      </c>
      <c r="J4518">
        <v>-2.5479999999999999E-2</v>
      </c>
      <c r="K4518">
        <v>2.5479999999999999E-2</v>
      </c>
      <c r="L4518" s="1"/>
      <c r="M4518" s="2"/>
    </row>
    <row r="4519" spans="1:13">
      <c r="A4519" s="5">
        <v>41097.25</v>
      </c>
      <c r="B4519" s="1">
        <v>0.76444948130000001</v>
      </c>
      <c r="C4519" s="11">
        <v>0.20833333333333334</v>
      </c>
      <c r="D4519" s="11">
        <v>0</v>
      </c>
      <c r="E4519" s="11">
        <v>0.16666666666666666</v>
      </c>
      <c r="F4519" s="11">
        <v>0.20833333333333334</v>
      </c>
      <c r="G4519" s="11">
        <v>0</v>
      </c>
      <c r="H4519" s="11">
        <v>0.16666666666666666</v>
      </c>
      <c r="I4519" s="1">
        <v>5</v>
      </c>
      <c r="J4519">
        <v>-3.5000000000000003E-2</v>
      </c>
      <c r="K4519">
        <v>3.5000000000000003E-2</v>
      </c>
      <c r="L4519" s="1"/>
      <c r="M4519" s="2"/>
    </row>
    <row r="4520" spans="1:13">
      <c r="A4520" s="5">
        <v>41097.291666666664</v>
      </c>
      <c r="B4520" s="1">
        <v>0.7954842647</v>
      </c>
      <c r="C4520" s="11">
        <v>0.25</v>
      </c>
      <c r="D4520" s="11">
        <v>0</v>
      </c>
      <c r="E4520" s="11">
        <v>0.14285714285714285</v>
      </c>
      <c r="F4520" s="11">
        <v>0.25</v>
      </c>
      <c r="G4520" s="11">
        <v>0</v>
      </c>
      <c r="H4520" s="11">
        <v>0.14285714285714285</v>
      </c>
      <c r="I4520" s="1">
        <v>5</v>
      </c>
      <c r="J4520">
        <v>-5.7729999999999997E-2</v>
      </c>
      <c r="K4520">
        <v>5.7729999999999997E-2</v>
      </c>
      <c r="L4520" s="1"/>
      <c r="M4520" s="2"/>
    </row>
    <row r="4521" spans="1:13">
      <c r="A4521" s="5">
        <v>41097.333333333336</v>
      </c>
      <c r="B4521" s="1">
        <v>0.81623223779999998</v>
      </c>
      <c r="C4521" s="11">
        <v>0.29166666666666669</v>
      </c>
      <c r="D4521" s="11">
        <v>0</v>
      </c>
      <c r="E4521" s="11">
        <v>0.125</v>
      </c>
      <c r="F4521" s="11">
        <v>0.29166666666666669</v>
      </c>
      <c r="G4521" s="11">
        <v>0</v>
      </c>
      <c r="H4521" s="11">
        <v>0.125</v>
      </c>
      <c r="I4521" s="1">
        <v>5</v>
      </c>
      <c r="J4521">
        <v>-7.2649999999999992E-2</v>
      </c>
      <c r="K4521">
        <v>7.2649999999999992E-2</v>
      </c>
      <c r="L4521" s="1"/>
      <c r="M4521" s="2"/>
    </row>
    <row r="4522" spans="1:13">
      <c r="A4522" s="5">
        <v>41097.375</v>
      </c>
      <c r="B4522" s="1">
        <v>0.84072879440000003</v>
      </c>
      <c r="C4522" s="11">
        <v>0.33333333333333331</v>
      </c>
      <c r="D4522" s="11">
        <v>0</v>
      </c>
      <c r="E4522" s="11">
        <v>0.1111111111111111</v>
      </c>
      <c r="F4522" s="11">
        <v>0.33333333333333331</v>
      </c>
      <c r="G4522" s="11">
        <v>0</v>
      </c>
      <c r="H4522" s="11">
        <v>0.1111111111111111</v>
      </c>
      <c r="I4522" s="1">
        <v>5</v>
      </c>
      <c r="J4522">
        <v>-8.5020000000000012E-2</v>
      </c>
      <c r="K4522">
        <v>8.5020000000000012E-2</v>
      </c>
      <c r="L4522" s="1"/>
      <c r="M4522" s="2"/>
    </row>
    <row r="4523" spans="1:13">
      <c r="A4523" s="5">
        <v>41097.416666666664</v>
      </c>
      <c r="B4523" s="1">
        <v>0.86095370940000004</v>
      </c>
      <c r="C4523" s="11">
        <v>0.375</v>
      </c>
      <c r="D4523" s="11">
        <v>0</v>
      </c>
      <c r="E4523" s="11">
        <v>0.1</v>
      </c>
      <c r="F4523" s="11">
        <v>0.375</v>
      </c>
      <c r="G4523" s="11">
        <v>0</v>
      </c>
      <c r="H4523" s="11">
        <v>0.1</v>
      </c>
      <c r="I4523" s="1">
        <v>5</v>
      </c>
      <c r="J4523">
        <v>-9.1469999999999996E-2</v>
      </c>
      <c r="K4523">
        <v>9.1469999999999996E-2</v>
      </c>
      <c r="L4523" s="1"/>
      <c r="M4523" s="2"/>
    </row>
    <row r="4524" spans="1:13">
      <c r="A4524" s="5">
        <v>41097.458333333336</v>
      </c>
      <c r="B4524" s="1">
        <v>0.82294481740000003</v>
      </c>
      <c r="C4524" s="11">
        <v>0.41666666666666669</v>
      </c>
      <c r="D4524" s="11">
        <v>0</v>
      </c>
      <c r="E4524" s="11">
        <v>9.0909090909090912E-2</v>
      </c>
      <c r="F4524" s="11">
        <v>0.41666666666666669</v>
      </c>
      <c r="G4524" s="11">
        <v>0</v>
      </c>
      <c r="H4524" s="11">
        <v>9.0909090909090912E-2</v>
      </c>
      <c r="I4524" s="1">
        <v>5</v>
      </c>
      <c r="J4524">
        <v>-9.4200000000000006E-2</v>
      </c>
      <c r="K4524">
        <v>9.4200000000000006E-2</v>
      </c>
      <c r="L4524" s="1"/>
      <c r="M4524" s="2"/>
    </row>
    <row r="4525" spans="1:13">
      <c r="A4525" s="5">
        <v>41097.5</v>
      </c>
      <c r="B4525" s="1">
        <v>0.8158835324</v>
      </c>
      <c r="C4525" s="11">
        <v>0.45833333333333331</v>
      </c>
      <c r="D4525" s="11">
        <v>0</v>
      </c>
      <c r="E4525" s="11">
        <v>8.3333333333333329E-2</v>
      </c>
      <c r="F4525" s="11">
        <v>0.45833333333333331</v>
      </c>
      <c r="G4525" s="11">
        <v>0</v>
      </c>
      <c r="H4525" s="11">
        <v>8.3333333333333329E-2</v>
      </c>
      <c r="I4525" s="1">
        <v>5</v>
      </c>
      <c r="J4525">
        <v>-9.1609999999999997E-2</v>
      </c>
      <c r="K4525">
        <v>9.1609999999999997E-2</v>
      </c>
      <c r="L4525" s="1"/>
      <c r="M4525" s="2"/>
    </row>
    <row r="4526" spans="1:13">
      <c r="A4526" s="5">
        <v>41097.541666666664</v>
      </c>
      <c r="B4526" s="1">
        <v>0.81876035219999999</v>
      </c>
      <c r="C4526" s="11">
        <v>0.5</v>
      </c>
      <c r="D4526" s="11">
        <v>0</v>
      </c>
      <c r="E4526" s="11">
        <v>7.6923076923076927E-2</v>
      </c>
      <c r="F4526" s="11">
        <v>0.5</v>
      </c>
      <c r="G4526" s="11">
        <v>0</v>
      </c>
      <c r="H4526" s="11">
        <v>7.6923076923076927E-2</v>
      </c>
      <c r="I4526" s="1">
        <v>5</v>
      </c>
      <c r="J4526">
        <v>-9.0029999999999999E-2</v>
      </c>
      <c r="K4526">
        <v>9.0029999999999999E-2</v>
      </c>
      <c r="L4526" s="1"/>
      <c r="M4526" s="2"/>
    </row>
    <row r="4527" spans="1:13">
      <c r="A4527" s="5">
        <v>41097.583333333336</v>
      </c>
      <c r="B4527" s="1">
        <v>0.80838636559999999</v>
      </c>
      <c r="C4527" s="11">
        <v>0.54166666666666663</v>
      </c>
      <c r="D4527" s="11">
        <v>0</v>
      </c>
      <c r="E4527" s="11">
        <v>7.1428571428571425E-2</v>
      </c>
      <c r="F4527" s="11">
        <v>0.54166666666666663</v>
      </c>
      <c r="G4527" s="11">
        <v>0</v>
      </c>
      <c r="H4527" s="11">
        <v>7.1428571428571425E-2</v>
      </c>
      <c r="I4527" s="1">
        <v>5</v>
      </c>
      <c r="J4527">
        <v>-8.6300000000000002E-2</v>
      </c>
      <c r="K4527">
        <v>8.6300000000000002E-2</v>
      </c>
      <c r="L4527" s="1"/>
      <c r="M4527" s="2"/>
    </row>
    <row r="4528" spans="1:13">
      <c r="A4528" s="5">
        <v>41097.625</v>
      </c>
      <c r="B4528" s="1">
        <v>0.79670473369999995</v>
      </c>
      <c r="C4528" s="11">
        <v>0.58333333333333337</v>
      </c>
      <c r="D4528" s="11">
        <v>0</v>
      </c>
      <c r="E4528" s="11">
        <v>6.6666666666666666E-2</v>
      </c>
      <c r="F4528" s="11">
        <v>0.58333333333333337</v>
      </c>
      <c r="G4528" s="11">
        <v>0</v>
      </c>
      <c r="H4528" s="11">
        <v>6.6666666666666666E-2</v>
      </c>
      <c r="I4528" s="1">
        <v>5</v>
      </c>
      <c r="J4528">
        <v>-8.5959999999999995E-2</v>
      </c>
      <c r="K4528">
        <v>8.5959999999999995E-2</v>
      </c>
      <c r="L4528" s="1"/>
      <c r="M4528" s="2"/>
    </row>
    <row r="4529" spans="1:13">
      <c r="A4529" s="5">
        <v>41097.666666666664</v>
      </c>
      <c r="B4529" s="1">
        <v>0.7901665068</v>
      </c>
      <c r="C4529" s="11">
        <v>0.625</v>
      </c>
      <c r="D4529" s="11">
        <v>0</v>
      </c>
      <c r="E4529" s="11">
        <v>6.25E-2</v>
      </c>
      <c r="F4529" s="11">
        <v>0.625</v>
      </c>
      <c r="G4529" s="11">
        <v>0</v>
      </c>
      <c r="H4529" s="11">
        <v>6.25E-2</v>
      </c>
      <c r="I4529" s="1">
        <v>5</v>
      </c>
      <c r="J4529">
        <v>-9.2109999999999997E-2</v>
      </c>
      <c r="K4529">
        <v>9.2109999999999997E-2</v>
      </c>
      <c r="L4529" s="1"/>
      <c r="M4529" s="2"/>
    </row>
    <row r="4530" spans="1:13">
      <c r="A4530" s="5">
        <v>41097.708333333336</v>
      </c>
      <c r="B4530" s="1">
        <v>0.76453665770000001</v>
      </c>
      <c r="C4530" s="11">
        <v>0.66666666666666663</v>
      </c>
      <c r="D4530" s="11">
        <v>0</v>
      </c>
      <c r="E4530" s="11">
        <v>5.8823529411764705E-2</v>
      </c>
      <c r="F4530" s="11">
        <v>0.66666666666666663</v>
      </c>
      <c r="G4530" s="11">
        <v>0</v>
      </c>
      <c r="H4530" s="11">
        <v>5.8823529411764705E-2</v>
      </c>
      <c r="I4530" s="1">
        <v>5</v>
      </c>
      <c r="J4530">
        <v>-9.8619999999999999E-2</v>
      </c>
      <c r="K4530">
        <v>9.8619999999999999E-2</v>
      </c>
      <c r="L4530" s="1"/>
      <c r="M4530" s="2"/>
    </row>
    <row r="4531" spans="1:13">
      <c r="A4531" s="5">
        <v>41097.75</v>
      </c>
      <c r="B4531" s="1">
        <v>0.72861999830000002</v>
      </c>
      <c r="C4531" s="11">
        <v>0.70833333333333337</v>
      </c>
      <c r="D4531" s="11">
        <v>0</v>
      </c>
      <c r="E4531" s="11">
        <v>5.5555555555555552E-2</v>
      </c>
      <c r="F4531" s="11">
        <v>0.70833333333333337</v>
      </c>
      <c r="G4531" s="11">
        <v>0</v>
      </c>
      <c r="H4531" s="11">
        <v>5.5555555555555552E-2</v>
      </c>
      <c r="I4531" s="1">
        <v>5</v>
      </c>
      <c r="J4531">
        <v>-0.10573</v>
      </c>
      <c r="K4531">
        <v>0.10573</v>
      </c>
      <c r="L4531" s="1"/>
      <c r="M4531" s="2"/>
    </row>
    <row r="4532" spans="1:13">
      <c r="A4532" s="5">
        <v>41097.791666666664</v>
      </c>
      <c r="B4532" s="1">
        <v>0.70220556190000005</v>
      </c>
      <c r="C4532" s="11">
        <v>0.75</v>
      </c>
      <c r="D4532" s="11">
        <v>0</v>
      </c>
      <c r="E4532" s="11">
        <v>5.2631578947368418E-2</v>
      </c>
      <c r="F4532" s="11">
        <v>0.75</v>
      </c>
      <c r="G4532" s="11">
        <v>0</v>
      </c>
      <c r="H4532" s="11">
        <v>5.2631578947368418E-2</v>
      </c>
      <c r="I4532" s="1">
        <v>5</v>
      </c>
      <c r="J4532">
        <v>-0.13323000000000002</v>
      </c>
      <c r="K4532">
        <v>0.13323000000000002</v>
      </c>
      <c r="L4532" s="1"/>
      <c r="M4532" s="2"/>
    </row>
    <row r="4533" spans="1:13">
      <c r="A4533" s="5">
        <v>41097.833333333336</v>
      </c>
      <c r="B4533" s="1">
        <v>0.67544241999999999</v>
      </c>
      <c r="C4533" s="11">
        <v>0.79166666666666663</v>
      </c>
      <c r="D4533" s="11">
        <v>0</v>
      </c>
      <c r="E4533" s="11">
        <v>0.05</v>
      </c>
      <c r="F4533" s="11">
        <v>0.79166666666666663</v>
      </c>
      <c r="G4533" s="11">
        <v>0</v>
      </c>
      <c r="H4533" s="11">
        <v>0.05</v>
      </c>
      <c r="I4533" s="1">
        <v>5</v>
      </c>
      <c r="J4533">
        <v>-0.14465</v>
      </c>
      <c r="K4533">
        <v>0.14465</v>
      </c>
      <c r="L4533" s="1"/>
      <c r="M4533" s="2"/>
    </row>
    <row r="4534" spans="1:13">
      <c r="A4534" s="5">
        <v>41097.875</v>
      </c>
      <c r="B4534" s="1">
        <v>0.64928951270000002</v>
      </c>
      <c r="C4534" s="11">
        <v>0.83333333333333337</v>
      </c>
      <c r="D4534" s="11">
        <v>0</v>
      </c>
      <c r="E4534" s="11">
        <v>4.7619047619047616E-2</v>
      </c>
      <c r="F4534" s="11">
        <v>0.83333333333333337</v>
      </c>
      <c r="G4534" s="11">
        <v>0</v>
      </c>
      <c r="H4534" s="11">
        <v>4.7619047619047616E-2</v>
      </c>
      <c r="I4534" s="1">
        <v>5</v>
      </c>
      <c r="J4534">
        <v>-0.125</v>
      </c>
      <c r="K4534">
        <v>0.125</v>
      </c>
      <c r="L4534" s="1"/>
      <c r="M4534" s="2"/>
    </row>
    <row r="4535" spans="1:13">
      <c r="A4535" s="5">
        <v>41097.916666666664</v>
      </c>
      <c r="B4535" s="1">
        <v>0.59959898879999995</v>
      </c>
      <c r="C4535" s="11">
        <v>0.875</v>
      </c>
      <c r="D4535" s="11">
        <v>0</v>
      </c>
      <c r="E4535" s="11">
        <v>4.5454545454545456E-2</v>
      </c>
      <c r="F4535" s="11">
        <v>0.875</v>
      </c>
      <c r="G4535" s="11">
        <v>0</v>
      </c>
      <c r="H4535" s="11">
        <v>4.5454545454545456E-2</v>
      </c>
      <c r="I4535" s="1">
        <v>5</v>
      </c>
      <c r="J4535">
        <v>-0.10359</v>
      </c>
      <c r="K4535">
        <v>0.10359</v>
      </c>
      <c r="L4535" s="1"/>
      <c r="M4535" s="2"/>
    </row>
    <row r="4536" spans="1:13">
      <c r="A4536" s="5">
        <v>41097.958333333336</v>
      </c>
      <c r="B4536" s="1">
        <v>0.56132856769999995</v>
      </c>
      <c r="C4536" s="11">
        <v>0.91666666666666663</v>
      </c>
      <c r="D4536" s="11">
        <v>0</v>
      </c>
      <c r="E4536" s="11">
        <v>4.3478260869565216E-2</v>
      </c>
      <c r="F4536" s="11">
        <v>0.91666666666666663</v>
      </c>
      <c r="G4536" s="11">
        <v>0</v>
      </c>
      <c r="H4536" s="11">
        <v>4.3478260869565216E-2</v>
      </c>
      <c r="I4536" s="1">
        <v>5</v>
      </c>
      <c r="J4536">
        <v>-0.10000999999999999</v>
      </c>
      <c r="K4536">
        <v>0.10000999999999999</v>
      </c>
      <c r="L4536" s="1"/>
      <c r="M4536" s="2"/>
    </row>
    <row r="4537" spans="1:13">
      <c r="A4537" s="5">
        <v>41098</v>
      </c>
      <c r="B4537" s="1">
        <v>0.52820155170000005</v>
      </c>
      <c r="C4537" s="11">
        <v>0.95833333333333337</v>
      </c>
      <c r="D4537" s="11">
        <v>0</v>
      </c>
      <c r="E4537" s="11">
        <v>4.1666666666666664E-2</v>
      </c>
      <c r="F4537" s="11">
        <v>0.95833333333333337</v>
      </c>
      <c r="G4537" s="11">
        <v>0</v>
      </c>
      <c r="H4537" s="11">
        <v>4.1666666666666664E-2</v>
      </c>
      <c r="I4537" s="1">
        <v>5</v>
      </c>
      <c r="J4537">
        <v>-9.486E-2</v>
      </c>
      <c r="K4537">
        <v>9.486E-2</v>
      </c>
      <c r="L4537" s="1"/>
      <c r="M4537" s="2"/>
    </row>
    <row r="4538" spans="1:13">
      <c r="A4538" s="5">
        <v>41098.041666666664</v>
      </c>
      <c r="B4538" s="1">
        <v>0.51538662710000005</v>
      </c>
      <c r="C4538" s="11">
        <v>0</v>
      </c>
      <c r="D4538" s="11">
        <v>0</v>
      </c>
      <c r="E4538" s="11">
        <v>1</v>
      </c>
      <c r="F4538" s="11">
        <v>0</v>
      </c>
      <c r="G4538" s="11">
        <v>0</v>
      </c>
      <c r="H4538" s="11">
        <v>1</v>
      </c>
      <c r="I4538" s="1">
        <v>5</v>
      </c>
      <c r="J4538">
        <v>-8.8829999999999992E-2</v>
      </c>
      <c r="K4538">
        <v>8.8829999999999992E-2</v>
      </c>
      <c r="L4538" s="1"/>
      <c r="M4538" s="2"/>
    </row>
    <row r="4539" spans="1:13">
      <c r="A4539" s="5">
        <v>41098.083333333336</v>
      </c>
      <c r="B4539" s="1">
        <v>0.50544852240000004</v>
      </c>
      <c r="C4539" s="11">
        <v>4.1666666666666664E-2</v>
      </c>
      <c r="D4539" s="11">
        <v>0</v>
      </c>
      <c r="E4539" s="11">
        <v>0.5</v>
      </c>
      <c r="F4539" s="11">
        <v>4.1666666666666664E-2</v>
      </c>
      <c r="G4539" s="11">
        <v>0</v>
      </c>
      <c r="H4539" s="11">
        <v>0.5</v>
      </c>
      <c r="I4539" s="1">
        <v>5</v>
      </c>
      <c r="J4539">
        <v>-8.6080000000000004E-2</v>
      </c>
      <c r="K4539">
        <v>8.6080000000000004E-2</v>
      </c>
      <c r="L4539" s="1"/>
      <c r="M4539" s="2"/>
    </row>
    <row r="4540" spans="1:13">
      <c r="A4540" s="5">
        <v>41098.125</v>
      </c>
      <c r="B4540" s="1">
        <v>0.52663237730000001</v>
      </c>
      <c r="C4540" s="11">
        <v>8.3333333333333329E-2</v>
      </c>
      <c r="D4540" s="11">
        <v>0</v>
      </c>
      <c r="E4540" s="11">
        <v>0.33333333333333331</v>
      </c>
      <c r="F4540" s="11">
        <v>8.3333333333333329E-2</v>
      </c>
      <c r="G4540" s="11">
        <v>0</v>
      </c>
      <c r="H4540" s="11">
        <v>0.33333333333333331</v>
      </c>
      <c r="I4540" s="1">
        <v>5</v>
      </c>
      <c r="J4540">
        <v>-8.0509999999999998E-2</v>
      </c>
      <c r="K4540">
        <v>8.0509999999999998E-2</v>
      </c>
      <c r="L4540" s="1"/>
      <c r="M4540" s="2"/>
    </row>
    <row r="4541" spans="1:13">
      <c r="A4541" s="5">
        <v>41098.166666666664</v>
      </c>
      <c r="B4541" s="1">
        <v>0.58756865140000003</v>
      </c>
      <c r="C4541" s="11">
        <v>0.125</v>
      </c>
      <c r="D4541" s="11">
        <v>0</v>
      </c>
      <c r="E4541" s="11">
        <v>0.25</v>
      </c>
      <c r="F4541" s="11">
        <v>0.125</v>
      </c>
      <c r="G4541" s="11">
        <v>0</v>
      </c>
      <c r="H4541" s="11">
        <v>0.25</v>
      </c>
      <c r="I4541" s="1">
        <v>5</v>
      </c>
      <c r="J4541">
        <v>-7.7009999999999995E-2</v>
      </c>
      <c r="K4541">
        <v>7.7009999999999995E-2</v>
      </c>
      <c r="L4541" s="1"/>
      <c r="M4541" s="2"/>
    </row>
    <row r="4542" spans="1:13">
      <c r="A4542" s="5">
        <v>41098.208333333336</v>
      </c>
      <c r="B4542" s="1">
        <v>0.68555487749999999</v>
      </c>
      <c r="C4542" s="11">
        <v>0.16666666666666666</v>
      </c>
      <c r="D4542" s="11">
        <v>0</v>
      </c>
      <c r="E4542" s="11">
        <v>0.2</v>
      </c>
      <c r="F4542" s="11">
        <v>0.16666666666666666</v>
      </c>
      <c r="G4542" s="11">
        <v>0</v>
      </c>
      <c r="H4542" s="11">
        <v>0.2</v>
      </c>
      <c r="I4542" s="1">
        <v>5</v>
      </c>
      <c r="J4542">
        <v>-7.3209999999999997E-2</v>
      </c>
      <c r="K4542">
        <v>7.3209999999999997E-2</v>
      </c>
      <c r="L4542" s="1"/>
      <c r="M4542" s="2"/>
    </row>
    <row r="4543" spans="1:13">
      <c r="A4543" s="5">
        <v>41098.25</v>
      </c>
      <c r="B4543" s="1">
        <v>0.75634208000000003</v>
      </c>
      <c r="C4543" s="11">
        <v>0.20833333333333334</v>
      </c>
      <c r="D4543" s="11">
        <v>0</v>
      </c>
      <c r="E4543" s="11">
        <v>0.16666666666666666</v>
      </c>
      <c r="F4543" s="11">
        <v>0.20833333333333334</v>
      </c>
      <c r="G4543" s="11">
        <v>0</v>
      </c>
      <c r="H4543" s="11">
        <v>0.16666666666666666</v>
      </c>
      <c r="I4543" s="1">
        <v>5</v>
      </c>
      <c r="J4543">
        <v>-7.4050000000000005E-2</v>
      </c>
      <c r="K4543">
        <v>7.4050000000000005E-2</v>
      </c>
      <c r="L4543" s="1"/>
      <c r="M4543" s="2"/>
    </row>
    <row r="4544" spans="1:13">
      <c r="A4544" s="5">
        <v>41098.291666666664</v>
      </c>
      <c r="B4544" s="1">
        <v>0.77926946210000003</v>
      </c>
      <c r="C4544" s="11">
        <v>0.25</v>
      </c>
      <c r="D4544" s="11">
        <v>0</v>
      </c>
      <c r="E4544" s="11">
        <v>0.14285714285714285</v>
      </c>
      <c r="F4544" s="11">
        <v>0.25</v>
      </c>
      <c r="G4544" s="11">
        <v>0</v>
      </c>
      <c r="H4544" s="11">
        <v>0.14285714285714285</v>
      </c>
      <c r="I4544" s="1">
        <v>5</v>
      </c>
      <c r="J4544">
        <v>-7.603E-2</v>
      </c>
      <c r="K4544">
        <v>7.603E-2</v>
      </c>
      <c r="L4544" s="1"/>
      <c r="M4544" s="2"/>
    </row>
    <row r="4545" spans="1:13">
      <c r="A4545" s="5">
        <v>41098.333333333336</v>
      </c>
      <c r="B4545" s="1">
        <v>0.79766367360000001</v>
      </c>
      <c r="C4545" s="11">
        <v>0.29166666666666669</v>
      </c>
      <c r="D4545" s="11">
        <v>0</v>
      </c>
      <c r="E4545" s="11">
        <v>0.125</v>
      </c>
      <c r="F4545" s="11">
        <v>0.29166666666666669</v>
      </c>
      <c r="G4545" s="11">
        <v>0</v>
      </c>
      <c r="H4545" s="11">
        <v>0.125</v>
      </c>
      <c r="I4545" s="1">
        <v>5</v>
      </c>
      <c r="J4545">
        <v>-8.1000000000000003E-2</v>
      </c>
      <c r="K4545">
        <v>8.1000000000000003E-2</v>
      </c>
      <c r="L4545" s="1"/>
      <c r="M4545" s="2"/>
    </row>
    <row r="4546" spans="1:13">
      <c r="A4546" s="5">
        <v>41098.375</v>
      </c>
      <c r="B4546" s="1">
        <v>0.82076540840000001</v>
      </c>
      <c r="C4546" s="11">
        <v>0.33333333333333331</v>
      </c>
      <c r="D4546" s="11">
        <v>0</v>
      </c>
      <c r="E4546" s="11">
        <v>0.1111111111111111</v>
      </c>
      <c r="F4546" s="11">
        <v>0.33333333333333331</v>
      </c>
      <c r="G4546" s="11">
        <v>0</v>
      </c>
      <c r="H4546" s="11">
        <v>0.1111111111111111</v>
      </c>
      <c r="I4546" s="1">
        <v>5</v>
      </c>
      <c r="J4546">
        <v>-8.6999999999999994E-2</v>
      </c>
      <c r="K4546">
        <v>8.6999999999999994E-2</v>
      </c>
      <c r="L4546" s="1"/>
      <c r="M4546" s="2"/>
    </row>
    <row r="4547" spans="1:13">
      <c r="A4547" s="5">
        <v>41098.416666666664</v>
      </c>
      <c r="B4547" s="1">
        <v>0.82852410430000001</v>
      </c>
      <c r="C4547" s="11">
        <v>0.375</v>
      </c>
      <c r="D4547" s="11">
        <v>0</v>
      </c>
      <c r="E4547" s="11">
        <v>0.1</v>
      </c>
      <c r="F4547" s="11">
        <v>0.375</v>
      </c>
      <c r="G4547" s="11">
        <v>0</v>
      </c>
      <c r="H4547" s="11">
        <v>0.1</v>
      </c>
      <c r="I4547" s="1">
        <v>5</v>
      </c>
      <c r="J4547">
        <v>-8.9570000000000011E-2</v>
      </c>
      <c r="K4547">
        <v>8.9570000000000011E-2</v>
      </c>
      <c r="L4547" s="1"/>
      <c r="M4547" s="2"/>
    </row>
    <row r="4548" spans="1:13">
      <c r="A4548" s="5">
        <v>41098.458333333336</v>
      </c>
      <c r="B4548" s="1">
        <v>0.79156132859999995</v>
      </c>
      <c r="C4548" s="11">
        <v>0.41666666666666669</v>
      </c>
      <c r="D4548" s="11">
        <v>0</v>
      </c>
      <c r="E4548" s="11">
        <v>9.0909090909090912E-2</v>
      </c>
      <c r="F4548" s="11">
        <v>0.41666666666666669</v>
      </c>
      <c r="G4548" s="11">
        <v>0</v>
      </c>
      <c r="H4548" s="11">
        <v>9.0909090909090912E-2</v>
      </c>
      <c r="I4548" s="1">
        <v>5</v>
      </c>
      <c r="J4548">
        <v>-9.493E-2</v>
      </c>
      <c r="K4548">
        <v>9.493E-2</v>
      </c>
      <c r="L4548" s="1"/>
      <c r="M4548" s="2"/>
    </row>
    <row r="4549" spans="1:13">
      <c r="A4549" s="5">
        <v>41098.5</v>
      </c>
      <c r="B4549" s="1">
        <v>0.78118734199999995</v>
      </c>
      <c r="C4549" s="11">
        <v>0.45833333333333331</v>
      </c>
      <c r="D4549" s="11">
        <v>0</v>
      </c>
      <c r="E4549" s="11">
        <v>8.3333333333333329E-2</v>
      </c>
      <c r="F4549" s="11">
        <v>0.45833333333333331</v>
      </c>
      <c r="G4549" s="11">
        <v>0</v>
      </c>
      <c r="H4549" s="11">
        <v>8.3333333333333329E-2</v>
      </c>
      <c r="I4549" s="1">
        <v>5</v>
      </c>
      <c r="J4549">
        <v>-9.6280000000000004E-2</v>
      </c>
      <c r="K4549">
        <v>9.6280000000000004E-2</v>
      </c>
      <c r="L4549" s="1"/>
      <c r="M4549" s="2"/>
    </row>
    <row r="4550" spans="1:13">
      <c r="A4550" s="5">
        <v>41098.541666666664</v>
      </c>
      <c r="B4550" s="1">
        <v>0.7825821637</v>
      </c>
      <c r="C4550" s="11">
        <v>0.5</v>
      </c>
      <c r="D4550" s="11">
        <v>0</v>
      </c>
      <c r="E4550" s="11">
        <v>7.6923076923076927E-2</v>
      </c>
      <c r="F4550" s="11">
        <v>0.5</v>
      </c>
      <c r="G4550" s="11">
        <v>0</v>
      </c>
      <c r="H4550" s="11">
        <v>7.6923076923076927E-2</v>
      </c>
      <c r="I4550" s="1">
        <v>5</v>
      </c>
      <c r="J4550">
        <v>-9.8219999999999988E-2</v>
      </c>
      <c r="K4550">
        <v>9.8219999999999988E-2</v>
      </c>
      <c r="L4550" s="1"/>
      <c r="M4550" s="2"/>
    </row>
    <row r="4551" spans="1:13">
      <c r="A4551" s="5">
        <v>41098.583333333336</v>
      </c>
      <c r="B4551" s="1">
        <v>0.77430040970000003</v>
      </c>
      <c r="C4551" s="11">
        <v>0.54166666666666663</v>
      </c>
      <c r="D4551" s="11">
        <v>0</v>
      </c>
      <c r="E4551" s="11">
        <v>7.1428571428571425E-2</v>
      </c>
      <c r="F4551" s="11">
        <v>0.54166666666666663</v>
      </c>
      <c r="G4551" s="11">
        <v>0</v>
      </c>
      <c r="H4551" s="11">
        <v>7.1428571428571425E-2</v>
      </c>
      <c r="I4551" s="1">
        <v>5</v>
      </c>
      <c r="J4551">
        <v>-9.2240000000000003E-2</v>
      </c>
      <c r="K4551">
        <v>9.2240000000000003E-2</v>
      </c>
      <c r="L4551" s="1"/>
      <c r="M4551" s="2"/>
    </row>
    <row r="4552" spans="1:13">
      <c r="A4552" s="5">
        <v>41098.625</v>
      </c>
      <c r="B4552" s="1">
        <v>0.76601865570000005</v>
      </c>
      <c r="C4552" s="11">
        <v>0.58333333333333337</v>
      </c>
      <c r="D4552" s="11">
        <v>0</v>
      </c>
      <c r="E4552" s="11">
        <v>6.6666666666666666E-2</v>
      </c>
      <c r="F4552" s="11">
        <v>0.58333333333333337</v>
      </c>
      <c r="G4552" s="11">
        <v>0</v>
      </c>
      <c r="H4552" s="11">
        <v>6.6666666666666666E-2</v>
      </c>
      <c r="I4552" s="1">
        <v>5</v>
      </c>
      <c r="J4552">
        <v>-9.1539999999999996E-2</v>
      </c>
      <c r="K4552">
        <v>9.1539999999999996E-2</v>
      </c>
      <c r="L4552" s="1"/>
      <c r="M4552" s="2"/>
    </row>
    <row r="4553" spans="1:13">
      <c r="A4553" s="5">
        <v>41098.666666666664</v>
      </c>
      <c r="B4553" s="1">
        <v>0.75817278349999995</v>
      </c>
      <c r="C4553" s="11">
        <v>0.625</v>
      </c>
      <c r="D4553" s="11">
        <v>0</v>
      </c>
      <c r="E4553" s="11">
        <v>6.25E-2</v>
      </c>
      <c r="F4553" s="11">
        <v>0.625</v>
      </c>
      <c r="G4553" s="11">
        <v>0</v>
      </c>
      <c r="H4553" s="11">
        <v>6.25E-2</v>
      </c>
      <c r="I4553" s="1">
        <v>5</v>
      </c>
      <c r="J4553">
        <v>-9.6409999999999996E-2</v>
      </c>
      <c r="K4553">
        <v>9.6409999999999996E-2</v>
      </c>
      <c r="L4553" s="1"/>
      <c r="M4553" s="2"/>
    </row>
    <row r="4554" spans="1:13">
      <c r="A4554" s="5">
        <v>41098.708333333336</v>
      </c>
      <c r="B4554" s="1">
        <v>0.74335280270000004</v>
      </c>
      <c r="C4554" s="11">
        <v>0.66666666666666663</v>
      </c>
      <c r="D4554" s="11">
        <v>0</v>
      </c>
      <c r="E4554" s="11">
        <v>5.8823529411764705E-2</v>
      </c>
      <c r="F4554" s="11">
        <v>0.66666666666666663</v>
      </c>
      <c r="G4554" s="11">
        <v>0</v>
      </c>
      <c r="H4554" s="11">
        <v>5.8823529411764705E-2</v>
      </c>
      <c r="I4554" s="1">
        <v>5</v>
      </c>
      <c r="J4554">
        <v>-0.10005000000000001</v>
      </c>
      <c r="K4554">
        <v>0.10005000000000001</v>
      </c>
      <c r="L4554" s="1"/>
      <c r="M4554" s="2"/>
    </row>
    <row r="4555" spans="1:13">
      <c r="A4555" s="5">
        <v>41098.75</v>
      </c>
      <c r="B4555" s="1">
        <v>0.70508238170000004</v>
      </c>
      <c r="C4555" s="11">
        <v>0.70833333333333337</v>
      </c>
      <c r="D4555" s="11">
        <v>0</v>
      </c>
      <c r="E4555" s="11">
        <v>5.5555555555555552E-2</v>
      </c>
      <c r="F4555" s="11">
        <v>0.70833333333333337</v>
      </c>
      <c r="G4555" s="11">
        <v>0</v>
      </c>
      <c r="H4555" s="11">
        <v>5.5555555555555552E-2</v>
      </c>
      <c r="I4555" s="1">
        <v>5</v>
      </c>
      <c r="J4555">
        <v>-0.10297000000000001</v>
      </c>
      <c r="K4555">
        <v>0.10297000000000001</v>
      </c>
      <c r="L4555" s="1"/>
      <c r="M4555" s="2"/>
    </row>
    <row r="4556" spans="1:13">
      <c r="A4556" s="5">
        <v>41098.791666666664</v>
      </c>
      <c r="B4556" s="1">
        <v>0.68555487749999999</v>
      </c>
      <c r="C4556" s="11">
        <v>0.75</v>
      </c>
      <c r="D4556" s="11">
        <v>0</v>
      </c>
      <c r="E4556" s="11">
        <v>5.2631578947368418E-2</v>
      </c>
      <c r="F4556" s="11">
        <v>0.75</v>
      </c>
      <c r="G4556" s="11">
        <v>0</v>
      </c>
      <c r="H4556" s="11">
        <v>5.2631578947368418E-2</v>
      </c>
      <c r="I4556" s="1">
        <v>5</v>
      </c>
      <c r="J4556">
        <v>-0.10737999999999999</v>
      </c>
      <c r="K4556">
        <v>0.10737999999999999</v>
      </c>
      <c r="L4556" s="1"/>
      <c r="M4556" s="2"/>
    </row>
    <row r="4557" spans="1:13">
      <c r="A4557" s="5">
        <v>41098.833333333336</v>
      </c>
      <c r="B4557" s="1">
        <v>0.65966349930000001</v>
      </c>
      <c r="C4557" s="11">
        <v>0.79166666666666663</v>
      </c>
      <c r="D4557" s="11">
        <v>0</v>
      </c>
      <c r="E4557" s="11">
        <v>0.05</v>
      </c>
      <c r="F4557" s="11">
        <v>0.79166666666666663</v>
      </c>
      <c r="G4557" s="11">
        <v>0</v>
      </c>
      <c r="H4557" s="11">
        <v>0.05</v>
      </c>
      <c r="I4557" s="1">
        <v>5</v>
      </c>
      <c r="J4557">
        <v>-0.10845</v>
      </c>
      <c r="K4557">
        <v>0.10845</v>
      </c>
      <c r="L4557" s="1"/>
      <c r="M4557" s="2"/>
    </row>
    <row r="4558" spans="1:13">
      <c r="A4558" s="5">
        <v>41098.875</v>
      </c>
      <c r="B4558" s="1">
        <v>0.6369104699</v>
      </c>
      <c r="C4558" s="11">
        <v>0.83333333333333337</v>
      </c>
      <c r="D4558" s="11">
        <v>0</v>
      </c>
      <c r="E4558" s="11">
        <v>4.7619047619047616E-2</v>
      </c>
      <c r="F4558" s="11">
        <v>0.83333333333333337</v>
      </c>
      <c r="G4558" s="11">
        <v>0</v>
      </c>
      <c r="H4558" s="11">
        <v>4.7619047619047616E-2</v>
      </c>
      <c r="I4558" s="1">
        <v>5</v>
      </c>
      <c r="J4558">
        <v>-0.10396000000000001</v>
      </c>
      <c r="K4558">
        <v>0.10396000000000001</v>
      </c>
      <c r="L4558" s="1"/>
      <c r="M4558" s="2"/>
    </row>
    <row r="4559" spans="1:13">
      <c r="A4559" s="5">
        <v>41098.916666666664</v>
      </c>
      <c r="B4559" s="1">
        <v>0.5805073664</v>
      </c>
      <c r="C4559" s="11">
        <v>0.875</v>
      </c>
      <c r="D4559" s="11">
        <v>0</v>
      </c>
      <c r="E4559" s="11">
        <v>4.5454545454545456E-2</v>
      </c>
      <c r="F4559" s="11">
        <v>0.875</v>
      </c>
      <c r="G4559" s="11">
        <v>0</v>
      </c>
      <c r="H4559" s="11">
        <v>4.5454545454545456E-2</v>
      </c>
      <c r="I4559" s="1">
        <v>5</v>
      </c>
      <c r="J4559">
        <v>-0.10009</v>
      </c>
      <c r="K4559">
        <v>0.10009</v>
      </c>
      <c r="L4559" s="1"/>
      <c r="M4559" s="2"/>
    </row>
    <row r="4560" spans="1:13">
      <c r="A4560" s="5">
        <v>41098.958333333336</v>
      </c>
      <c r="B4560" s="1">
        <v>0.55217505010000001</v>
      </c>
      <c r="C4560" s="11">
        <v>0.91666666666666663</v>
      </c>
      <c r="D4560" s="11">
        <v>0</v>
      </c>
      <c r="E4560" s="11">
        <v>4.3478260869565216E-2</v>
      </c>
      <c r="F4560" s="11">
        <v>0.91666666666666663</v>
      </c>
      <c r="G4560" s="11">
        <v>0</v>
      </c>
      <c r="H4560" s="11">
        <v>4.3478260869565216E-2</v>
      </c>
      <c r="I4560" s="1">
        <v>5</v>
      </c>
      <c r="J4560">
        <v>-9.419000000000001E-2</v>
      </c>
      <c r="K4560">
        <v>9.419000000000001E-2</v>
      </c>
      <c r="L4560" s="1"/>
      <c r="M4560" s="2"/>
    </row>
    <row r="4561" spans="1:13">
      <c r="A4561" s="5">
        <v>41099</v>
      </c>
      <c r="B4561" s="1">
        <v>0.51189957279999998</v>
      </c>
      <c r="C4561" s="11">
        <v>0.95833333333333337</v>
      </c>
      <c r="D4561" s="11">
        <v>0</v>
      </c>
      <c r="E4561" s="11">
        <v>4.1666666666666664E-2</v>
      </c>
      <c r="F4561" s="11">
        <v>0.95833333333333337</v>
      </c>
      <c r="G4561" s="11">
        <v>0</v>
      </c>
      <c r="H4561" s="11">
        <v>4.1666666666666664E-2</v>
      </c>
      <c r="I4561" s="1">
        <v>5</v>
      </c>
      <c r="J4561">
        <v>-9.4920000000000004E-2</v>
      </c>
      <c r="K4561">
        <v>9.4920000000000004E-2</v>
      </c>
      <c r="L4561" s="1"/>
      <c r="M4561" s="2"/>
    </row>
    <row r="4562" spans="1:13">
      <c r="A4562" s="5">
        <v>41099.041666666664</v>
      </c>
      <c r="B4562" s="1">
        <v>0.50300758430000003</v>
      </c>
      <c r="C4562" s="11">
        <v>0</v>
      </c>
      <c r="D4562" s="11">
        <v>0</v>
      </c>
      <c r="E4562" s="11">
        <v>1</v>
      </c>
      <c r="F4562" s="11">
        <v>0</v>
      </c>
      <c r="G4562" s="11">
        <v>0</v>
      </c>
      <c r="H4562" s="11">
        <v>1</v>
      </c>
      <c r="I4562" s="1">
        <v>5</v>
      </c>
      <c r="J4562">
        <v>-8.6800000000000002E-2</v>
      </c>
      <c r="K4562">
        <v>8.6800000000000002E-2</v>
      </c>
      <c r="L4562" s="1"/>
      <c r="M4562" s="2"/>
    </row>
    <row r="4563" spans="1:13">
      <c r="A4563" s="5">
        <v>41099.083333333336</v>
      </c>
      <c r="B4563" s="1">
        <v>0.49306947960000003</v>
      </c>
      <c r="C4563" s="11">
        <v>4.1666666666666664E-2</v>
      </c>
      <c r="D4563" s="11">
        <v>0</v>
      </c>
      <c r="E4563" s="11">
        <v>0.5</v>
      </c>
      <c r="F4563" s="11">
        <v>4.1666666666666664E-2</v>
      </c>
      <c r="G4563" s="11">
        <v>0</v>
      </c>
      <c r="H4563" s="11">
        <v>0.5</v>
      </c>
      <c r="I4563" s="1">
        <v>5</v>
      </c>
      <c r="J4563">
        <v>-8.224999999999999E-2</v>
      </c>
      <c r="K4563">
        <v>8.224999999999999E-2</v>
      </c>
      <c r="L4563" s="1"/>
      <c r="M4563" s="2"/>
    </row>
    <row r="4564" spans="1:13">
      <c r="A4564" s="5">
        <v>41099.125</v>
      </c>
      <c r="B4564" s="1">
        <v>0.51312004180000004</v>
      </c>
      <c r="C4564" s="11">
        <v>8.3333333333333329E-2</v>
      </c>
      <c r="D4564" s="11">
        <v>0</v>
      </c>
      <c r="E4564" s="11">
        <v>0.33333333333333331</v>
      </c>
      <c r="F4564" s="11">
        <v>8.3333333333333329E-2</v>
      </c>
      <c r="G4564" s="11">
        <v>0</v>
      </c>
      <c r="H4564" s="11">
        <v>0.33333333333333331</v>
      </c>
      <c r="I4564" s="1">
        <v>5</v>
      </c>
      <c r="J4564">
        <v>-8.0199999999999994E-2</v>
      </c>
      <c r="K4564">
        <v>8.0199999999999994E-2</v>
      </c>
      <c r="L4564" s="1"/>
      <c r="M4564" s="2"/>
    </row>
    <row r="4565" spans="1:13">
      <c r="A4565" s="5">
        <v>41099.166666666664</v>
      </c>
      <c r="B4565" s="1">
        <v>0.56795397089999999</v>
      </c>
      <c r="C4565" s="11">
        <v>0.125</v>
      </c>
      <c r="D4565" s="11">
        <v>0</v>
      </c>
      <c r="E4565" s="11">
        <v>0.25</v>
      </c>
      <c r="F4565" s="11">
        <v>0.125</v>
      </c>
      <c r="G4565" s="11">
        <v>0</v>
      </c>
      <c r="H4565" s="11">
        <v>0.25</v>
      </c>
      <c r="I4565" s="1">
        <v>5</v>
      </c>
      <c r="J4565">
        <v>-7.6130000000000003E-2</v>
      </c>
      <c r="K4565">
        <v>7.6130000000000003E-2</v>
      </c>
      <c r="L4565" s="1"/>
      <c r="M4565" s="2"/>
    </row>
    <row r="4566" spans="1:13">
      <c r="A4566" s="5">
        <v>41099.208333333336</v>
      </c>
      <c r="B4566" s="1">
        <v>0.66707348970000002</v>
      </c>
      <c r="C4566" s="11">
        <v>0.16666666666666666</v>
      </c>
      <c r="D4566" s="11">
        <v>0</v>
      </c>
      <c r="E4566" s="11">
        <v>0.2</v>
      </c>
      <c r="F4566" s="11">
        <v>0.16666666666666666</v>
      </c>
      <c r="G4566" s="11">
        <v>0</v>
      </c>
      <c r="H4566" s="11">
        <v>0.2</v>
      </c>
      <c r="I4566" s="1">
        <v>5</v>
      </c>
      <c r="J4566">
        <v>-7.3010000000000005E-2</v>
      </c>
      <c r="K4566">
        <v>7.3010000000000005E-2</v>
      </c>
      <c r="L4566" s="1"/>
      <c r="M4566" s="2"/>
    </row>
    <row r="4567" spans="1:13">
      <c r="A4567" s="5">
        <v>41099.25</v>
      </c>
      <c r="B4567" s="1">
        <v>0.74343997910000004</v>
      </c>
      <c r="C4567" s="11">
        <v>0.20833333333333334</v>
      </c>
      <c r="D4567" s="11">
        <v>0</v>
      </c>
      <c r="E4567" s="11">
        <v>0.16666666666666666</v>
      </c>
      <c r="F4567" s="11">
        <v>0.20833333333333334</v>
      </c>
      <c r="G4567" s="11">
        <v>0</v>
      </c>
      <c r="H4567" s="11">
        <v>0.16666666666666666</v>
      </c>
      <c r="I4567" s="1">
        <v>5</v>
      </c>
      <c r="J4567">
        <v>-7.3010000000000005E-2</v>
      </c>
      <c r="K4567">
        <v>7.3010000000000005E-2</v>
      </c>
      <c r="L4567" s="1"/>
      <c r="M4567" s="2"/>
    </row>
    <row r="4568" spans="1:13">
      <c r="A4568" s="5">
        <v>41099.291666666664</v>
      </c>
      <c r="B4568" s="1">
        <v>0.78127451839999995</v>
      </c>
      <c r="C4568" s="11">
        <v>0.25</v>
      </c>
      <c r="D4568" s="11">
        <v>0</v>
      </c>
      <c r="E4568" s="11">
        <v>0.14285714285714285</v>
      </c>
      <c r="F4568" s="11">
        <v>0.25</v>
      </c>
      <c r="G4568" s="11">
        <v>0</v>
      </c>
      <c r="H4568" s="11">
        <v>0.14285714285714285</v>
      </c>
      <c r="I4568" s="1">
        <v>5</v>
      </c>
      <c r="J4568">
        <v>-7.458999999999999E-2</v>
      </c>
      <c r="K4568">
        <v>7.458999999999999E-2</v>
      </c>
      <c r="L4568" s="1"/>
      <c r="M4568" s="2"/>
    </row>
    <row r="4569" spans="1:13">
      <c r="A4569" s="5">
        <v>41099.333333333336</v>
      </c>
      <c r="B4569" s="1">
        <v>0.79888414259999996</v>
      </c>
      <c r="C4569" s="11">
        <v>0.29166666666666669</v>
      </c>
      <c r="D4569" s="11">
        <v>0</v>
      </c>
      <c r="E4569" s="11">
        <v>0.125</v>
      </c>
      <c r="F4569" s="11">
        <v>0.29166666666666669</v>
      </c>
      <c r="G4569" s="11">
        <v>0</v>
      </c>
      <c r="H4569" s="11">
        <v>0.125</v>
      </c>
      <c r="I4569" s="1">
        <v>5</v>
      </c>
      <c r="J4569">
        <v>-7.51E-2</v>
      </c>
      <c r="K4569">
        <v>7.51E-2</v>
      </c>
      <c r="L4569" s="1"/>
      <c r="M4569" s="2"/>
    </row>
    <row r="4570" spans="1:13">
      <c r="A4570" s="5">
        <v>41099.375</v>
      </c>
      <c r="B4570" s="1">
        <v>0.82303199370000002</v>
      </c>
      <c r="C4570" s="11">
        <v>0.33333333333333331</v>
      </c>
      <c r="D4570" s="11">
        <v>0</v>
      </c>
      <c r="E4570" s="11">
        <v>0.1111111111111111</v>
      </c>
      <c r="F4570" s="11">
        <v>0.33333333333333331</v>
      </c>
      <c r="G4570" s="11">
        <v>0</v>
      </c>
      <c r="H4570" s="11">
        <v>0.1111111111111111</v>
      </c>
      <c r="I4570" s="1">
        <v>5</v>
      </c>
      <c r="J4570">
        <v>-8.138999999999999E-2</v>
      </c>
      <c r="K4570">
        <v>8.138999999999999E-2</v>
      </c>
      <c r="L4570" s="1"/>
      <c r="M4570" s="2"/>
    </row>
    <row r="4571" spans="1:13">
      <c r="A4571" s="5">
        <v>41099.416666666664</v>
      </c>
      <c r="B4571" s="1">
        <v>0.83087786590000001</v>
      </c>
      <c r="C4571" s="11">
        <v>0.375</v>
      </c>
      <c r="D4571" s="11">
        <v>0</v>
      </c>
      <c r="E4571" s="11">
        <v>0.1</v>
      </c>
      <c r="F4571" s="11">
        <v>0.375</v>
      </c>
      <c r="G4571" s="11">
        <v>0</v>
      </c>
      <c r="H4571" s="11">
        <v>0.1</v>
      </c>
      <c r="I4571" s="1">
        <v>5</v>
      </c>
      <c r="J4571">
        <v>-8.8399999999999992E-2</v>
      </c>
      <c r="K4571">
        <v>8.8399999999999992E-2</v>
      </c>
      <c r="L4571" s="1"/>
      <c r="M4571" s="2"/>
    </row>
    <row r="4572" spans="1:13">
      <c r="A4572" s="5">
        <v>41099.458333333336</v>
      </c>
      <c r="B4572" s="1">
        <v>0.80681719119999995</v>
      </c>
      <c r="C4572" s="11">
        <v>0.41666666666666669</v>
      </c>
      <c r="D4572" s="11">
        <v>0</v>
      </c>
      <c r="E4572" s="11">
        <v>9.0909090909090912E-2</v>
      </c>
      <c r="F4572" s="11">
        <v>0.41666666666666669</v>
      </c>
      <c r="G4572" s="11">
        <v>0</v>
      </c>
      <c r="H4572" s="11">
        <v>9.0909090909090912E-2</v>
      </c>
      <c r="I4572" s="1">
        <v>5</v>
      </c>
      <c r="J4572">
        <v>-9.2230000000000006E-2</v>
      </c>
      <c r="K4572">
        <v>9.2230000000000006E-2</v>
      </c>
      <c r="L4572" s="1"/>
      <c r="M4572" s="2"/>
    </row>
    <row r="4573" spans="1:13">
      <c r="A4573" s="5">
        <v>41099.5</v>
      </c>
      <c r="B4573" s="1">
        <v>0.79042803589999999</v>
      </c>
      <c r="C4573" s="11">
        <v>0.45833333333333331</v>
      </c>
      <c r="D4573" s="11">
        <v>0</v>
      </c>
      <c r="E4573" s="11">
        <v>8.3333333333333329E-2</v>
      </c>
      <c r="F4573" s="11">
        <v>0.45833333333333331</v>
      </c>
      <c r="G4573" s="11">
        <v>0</v>
      </c>
      <c r="H4573" s="11">
        <v>8.3333333333333329E-2</v>
      </c>
      <c r="I4573" s="1">
        <v>5</v>
      </c>
      <c r="J4573">
        <v>-9.7299999999999998E-2</v>
      </c>
      <c r="K4573">
        <v>9.7299999999999998E-2</v>
      </c>
      <c r="L4573" s="1"/>
      <c r="M4573" s="2"/>
    </row>
    <row r="4574" spans="1:13">
      <c r="A4574" s="5">
        <v>41099.541666666664</v>
      </c>
      <c r="B4574" s="1">
        <v>0.78284369279999999</v>
      </c>
      <c r="C4574" s="11">
        <v>0.5</v>
      </c>
      <c r="D4574" s="11">
        <v>0</v>
      </c>
      <c r="E4574" s="11">
        <v>7.6923076923076927E-2</v>
      </c>
      <c r="F4574" s="11">
        <v>0.5</v>
      </c>
      <c r="G4574" s="11">
        <v>0</v>
      </c>
      <c r="H4574" s="11">
        <v>7.6923076923076927E-2</v>
      </c>
      <c r="I4574" s="1">
        <v>5</v>
      </c>
      <c r="J4574">
        <v>-0.10042999999999999</v>
      </c>
      <c r="K4574">
        <v>0.10042999999999999</v>
      </c>
      <c r="L4574" s="1"/>
      <c r="M4574" s="2"/>
    </row>
    <row r="4575" spans="1:13">
      <c r="A4575" s="5">
        <v>41099.583333333336</v>
      </c>
      <c r="B4575" s="1">
        <v>0.7697672391</v>
      </c>
      <c r="C4575" s="11">
        <v>0.54166666666666663</v>
      </c>
      <c r="D4575" s="11">
        <v>0</v>
      </c>
      <c r="E4575" s="11">
        <v>7.1428571428571425E-2</v>
      </c>
      <c r="F4575" s="11">
        <v>0.54166666666666663</v>
      </c>
      <c r="G4575" s="11">
        <v>0</v>
      </c>
      <c r="H4575" s="11">
        <v>7.1428571428571425E-2</v>
      </c>
      <c r="I4575" s="1">
        <v>5</v>
      </c>
      <c r="J4575">
        <v>-9.9159999999999998E-2</v>
      </c>
      <c r="K4575">
        <v>9.9159999999999998E-2</v>
      </c>
      <c r="L4575" s="1"/>
      <c r="M4575" s="2"/>
    </row>
    <row r="4576" spans="1:13">
      <c r="A4576" s="5">
        <v>41099.625</v>
      </c>
      <c r="B4576" s="1">
        <v>0.75669078550000002</v>
      </c>
      <c r="C4576" s="11">
        <v>0.58333333333333337</v>
      </c>
      <c r="D4576" s="11">
        <v>0</v>
      </c>
      <c r="E4576" s="11">
        <v>6.6666666666666666E-2</v>
      </c>
      <c r="F4576" s="11">
        <v>0.58333333333333337</v>
      </c>
      <c r="G4576" s="11">
        <v>0</v>
      </c>
      <c r="H4576" s="11">
        <v>6.6666666666666666E-2</v>
      </c>
      <c r="I4576" s="1">
        <v>5</v>
      </c>
      <c r="J4576">
        <v>-9.5219999999999999E-2</v>
      </c>
      <c r="K4576">
        <v>9.5219999999999999E-2</v>
      </c>
      <c r="L4576" s="1"/>
      <c r="M4576" s="2"/>
    </row>
    <row r="4577" spans="1:13">
      <c r="A4577" s="5">
        <v>41099.666666666664</v>
      </c>
      <c r="B4577" s="1">
        <v>0.75215761489999999</v>
      </c>
      <c r="C4577" s="11">
        <v>0.625</v>
      </c>
      <c r="D4577" s="11">
        <v>0</v>
      </c>
      <c r="E4577" s="11">
        <v>6.25E-2</v>
      </c>
      <c r="F4577" s="11">
        <v>0.625</v>
      </c>
      <c r="G4577" s="11">
        <v>0</v>
      </c>
      <c r="H4577" s="11">
        <v>6.25E-2</v>
      </c>
      <c r="I4577" s="1">
        <v>5</v>
      </c>
      <c r="J4577">
        <v>-9.2550000000000007E-2</v>
      </c>
      <c r="K4577">
        <v>9.2550000000000007E-2</v>
      </c>
      <c r="L4577" s="1"/>
      <c r="M4577" s="2"/>
    </row>
    <row r="4578" spans="1:13">
      <c r="A4578" s="5">
        <v>41099.708333333336</v>
      </c>
      <c r="B4578" s="1">
        <v>0.73681457589999999</v>
      </c>
      <c r="C4578" s="11">
        <v>0.66666666666666663</v>
      </c>
      <c r="D4578" s="11">
        <v>0</v>
      </c>
      <c r="E4578" s="11">
        <v>5.8823529411764705E-2</v>
      </c>
      <c r="F4578" s="11">
        <v>0.66666666666666663</v>
      </c>
      <c r="G4578" s="11">
        <v>0</v>
      </c>
      <c r="H4578" s="11">
        <v>5.8823529411764705E-2</v>
      </c>
      <c r="I4578" s="1">
        <v>5</v>
      </c>
      <c r="J4578">
        <v>-9.5090000000000008E-2</v>
      </c>
      <c r="K4578">
        <v>9.5090000000000008E-2</v>
      </c>
      <c r="L4578" s="1"/>
      <c r="M4578" s="2"/>
    </row>
    <row r="4579" spans="1:13">
      <c r="A4579" s="5">
        <v>41099.75</v>
      </c>
      <c r="B4579" s="1">
        <v>0.70447214719999995</v>
      </c>
      <c r="C4579" s="11">
        <v>0.70833333333333337</v>
      </c>
      <c r="D4579" s="11">
        <v>0</v>
      </c>
      <c r="E4579" s="11">
        <v>5.5555555555555552E-2</v>
      </c>
      <c r="F4579" s="11">
        <v>0.70833333333333337</v>
      </c>
      <c r="G4579" s="11">
        <v>0</v>
      </c>
      <c r="H4579" s="11">
        <v>5.5555555555555552E-2</v>
      </c>
      <c r="I4579" s="1">
        <v>5</v>
      </c>
      <c r="J4579">
        <v>-9.9849999999999994E-2</v>
      </c>
      <c r="K4579">
        <v>9.9849999999999994E-2</v>
      </c>
      <c r="L4579" s="1"/>
      <c r="M4579" s="2"/>
    </row>
    <row r="4580" spans="1:13">
      <c r="A4580" s="5">
        <v>41099.791666666664</v>
      </c>
      <c r="B4580" s="1">
        <v>0.67971406150000002</v>
      </c>
      <c r="C4580" s="11">
        <v>0.75</v>
      </c>
      <c r="D4580" s="11">
        <v>0</v>
      </c>
      <c r="E4580" s="11">
        <v>5.2631578947368418E-2</v>
      </c>
      <c r="F4580" s="11">
        <v>0.75</v>
      </c>
      <c r="G4580" s="11">
        <v>0</v>
      </c>
      <c r="H4580" s="11">
        <v>5.2631578947368418E-2</v>
      </c>
      <c r="I4580" s="1">
        <v>5</v>
      </c>
      <c r="J4580">
        <v>-0.10427</v>
      </c>
      <c r="K4580">
        <v>0.10427</v>
      </c>
      <c r="L4580" s="1"/>
      <c r="M4580" s="2"/>
    </row>
    <row r="4581" spans="1:13">
      <c r="A4581" s="5">
        <v>41099.833333333336</v>
      </c>
      <c r="B4581" s="1">
        <v>0.64798186729999996</v>
      </c>
      <c r="C4581" s="11">
        <v>0.79166666666666663</v>
      </c>
      <c r="D4581" s="11">
        <v>0</v>
      </c>
      <c r="E4581" s="11">
        <v>0.05</v>
      </c>
      <c r="F4581" s="11">
        <v>0.79166666666666663</v>
      </c>
      <c r="G4581" s="11">
        <v>0</v>
      </c>
      <c r="H4581" s="11">
        <v>0.05</v>
      </c>
      <c r="I4581" s="1">
        <v>5</v>
      </c>
      <c r="J4581">
        <v>-0.10363</v>
      </c>
      <c r="K4581">
        <v>0.10363</v>
      </c>
      <c r="L4581" s="1"/>
      <c r="M4581" s="2"/>
    </row>
    <row r="4582" spans="1:13">
      <c r="A4582" s="5">
        <v>41099.875</v>
      </c>
      <c r="B4582" s="1">
        <v>0.62008543279999995</v>
      </c>
      <c r="C4582" s="11">
        <v>0.83333333333333337</v>
      </c>
      <c r="D4582" s="11">
        <v>0</v>
      </c>
      <c r="E4582" s="11">
        <v>4.7619047619047616E-2</v>
      </c>
      <c r="F4582" s="11">
        <v>0.83333333333333337</v>
      </c>
      <c r="G4582" s="11">
        <v>0</v>
      </c>
      <c r="H4582" s="11">
        <v>4.7619047619047616E-2</v>
      </c>
      <c r="I4582" s="1">
        <v>5</v>
      </c>
      <c r="J4582">
        <v>-9.9000000000000005E-2</v>
      </c>
      <c r="K4582">
        <v>9.9000000000000005E-2</v>
      </c>
      <c r="L4582" s="1"/>
      <c r="M4582" s="2"/>
    </row>
    <row r="4583" spans="1:13">
      <c r="A4583" s="5">
        <v>41099.916666666664</v>
      </c>
      <c r="B4583" s="1">
        <v>0.57222561240000003</v>
      </c>
      <c r="C4583" s="11">
        <v>0.875</v>
      </c>
      <c r="D4583" s="11">
        <v>0</v>
      </c>
      <c r="E4583" s="11">
        <v>4.5454545454545456E-2</v>
      </c>
      <c r="F4583" s="11">
        <v>0.875</v>
      </c>
      <c r="G4583" s="11">
        <v>0</v>
      </c>
      <c r="H4583" s="11">
        <v>4.5454545454545456E-2</v>
      </c>
      <c r="I4583" s="1">
        <v>5</v>
      </c>
      <c r="J4583">
        <v>-9.214E-2</v>
      </c>
      <c r="K4583">
        <v>9.214E-2</v>
      </c>
      <c r="L4583" s="1"/>
      <c r="M4583" s="2"/>
    </row>
    <row r="4584" spans="1:13">
      <c r="A4584" s="5">
        <v>41099.958333333336</v>
      </c>
      <c r="B4584" s="1">
        <v>0.53988318369999999</v>
      </c>
      <c r="C4584" s="11">
        <v>0.91666666666666663</v>
      </c>
      <c r="D4584" s="11">
        <v>0</v>
      </c>
      <c r="E4584" s="11">
        <v>4.3478260869565216E-2</v>
      </c>
      <c r="F4584" s="11">
        <v>0.91666666666666663</v>
      </c>
      <c r="G4584" s="11">
        <v>0</v>
      </c>
      <c r="H4584" s="11">
        <v>4.3478260869565216E-2</v>
      </c>
      <c r="I4584" s="1">
        <v>5</v>
      </c>
      <c r="J4584">
        <v>-8.8000000000000009E-2</v>
      </c>
      <c r="K4584">
        <v>8.8000000000000009E-2</v>
      </c>
      <c r="L4584" s="1"/>
      <c r="M4584" s="2"/>
    </row>
    <row r="4585" spans="1:13">
      <c r="A4585" s="5">
        <v>41100</v>
      </c>
      <c r="B4585" s="1">
        <v>0.51355592360000002</v>
      </c>
      <c r="C4585" s="11">
        <v>0.95833333333333337</v>
      </c>
      <c r="D4585" s="11">
        <v>0</v>
      </c>
      <c r="E4585" s="11">
        <v>4.1666666666666664E-2</v>
      </c>
      <c r="F4585" s="11">
        <v>0.95833333333333337</v>
      </c>
      <c r="G4585" s="11">
        <v>0</v>
      </c>
      <c r="H4585" s="11">
        <v>4.1666666666666664E-2</v>
      </c>
      <c r="I4585" s="1">
        <v>5</v>
      </c>
      <c r="J4585">
        <v>-8.6569999999999994E-2</v>
      </c>
      <c r="K4585">
        <v>8.6569999999999994E-2</v>
      </c>
      <c r="L4585" s="1"/>
      <c r="M4585" s="2"/>
    </row>
    <row r="4586" spans="1:13">
      <c r="A4586" s="5">
        <v>41100.041666666664</v>
      </c>
      <c r="B4586" s="1">
        <v>0.50405370059999999</v>
      </c>
      <c r="C4586" s="11">
        <v>0</v>
      </c>
      <c r="D4586" s="11">
        <v>0</v>
      </c>
      <c r="E4586" s="11">
        <v>1</v>
      </c>
      <c r="F4586" s="11">
        <v>0</v>
      </c>
      <c r="G4586" s="11">
        <v>0</v>
      </c>
      <c r="H4586" s="11">
        <v>1</v>
      </c>
      <c r="I4586" s="1">
        <v>5</v>
      </c>
      <c r="J4586">
        <v>-7.9869999999999997E-2</v>
      </c>
      <c r="K4586">
        <v>7.9869999999999997E-2</v>
      </c>
      <c r="L4586" s="1"/>
      <c r="M4586" s="2"/>
    </row>
    <row r="4587" spans="1:13">
      <c r="A4587" s="5">
        <v>41100.083333333336</v>
      </c>
      <c r="B4587" s="1">
        <v>0.4960334757</v>
      </c>
      <c r="C4587" s="11">
        <v>4.1666666666666664E-2</v>
      </c>
      <c r="D4587" s="11">
        <v>0</v>
      </c>
      <c r="E4587" s="11">
        <v>0.5</v>
      </c>
      <c r="F4587" s="11">
        <v>4.1666666666666664E-2</v>
      </c>
      <c r="G4587" s="11">
        <v>0</v>
      </c>
      <c r="H4587" s="11">
        <v>0.5</v>
      </c>
      <c r="I4587" s="1">
        <v>5</v>
      </c>
      <c r="J4587">
        <v>-8.4079999999999988E-2</v>
      </c>
      <c r="K4587">
        <v>8.4079999999999988E-2</v>
      </c>
      <c r="L4587" s="1"/>
      <c r="M4587" s="2"/>
    </row>
    <row r="4588" spans="1:13">
      <c r="A4588" s="5">
        <v>41100.125</v>
      </c>
      <c r="B4588" s="1">
        <v>0.5191352105</v>
      </c>
      <c r="C4588" s="11">
        <v>8.3333333333333329E-2</v>
      </c>
      <c r="D4588" s="11">
        <v>0</v>
      </c>
      <c r="E4588" s="11">
        <v>0.33333333333333331</v>
      </c>
      <c r="F4588" s="11">
        <v>8.3333333333333329E-2</v>
      </c>
      <c r="G4588" s="11">
        <v>0</v>
      </c>
      <c r="H4588" s="11">
        <v>0.33333333333333331</v>
      </c>
      <c r="I4588" s="1">
        <v>5</v>
      </c>
      <c r="J4588">
        <v>-7.9820000000000002E-2</v>
      </c>
      <c r="K4588">
        <v>7.9820000000000002E-2</v>
      </c>
      <c r="L4588" s="1"/>
      <c r="M4588" s="2"/>
    </row>
    <row r="4589" spans="1:13">
      <c r="A4589" s="5">
        <v>41100.166666666664</v>
      </c>
      <c r="B4589" s="1">
        <v>0.58155348269999996</v>
      </c>
      <c r="C4589" s="11">
        <v>0.125</v>
      </c>
      <c r="D4589" s="11">
        <v>0</v>
      </c>
      <c r="E4589" s="11">
        <v>0.25</v>
      </c>
      <c r="F4589" s="11">
        <v>0.125</v>
      </c>
      <c r="G4589" s="11">
        <v>0</v>
      </c>
      <c r="H4589" s="11">
        <v>0.25</v>
      </c>
      <c r="I4589" s="1">
        <v>5</v>
      </c>
      <c r="J4589">
        <v>-7.6759999999999995E-2</v>
      </c>
      <c r="K4589">
        <v>7.6759999999999995E-2</v>
      </c>
      <c r="L4589" s="1"/>
      <c r="M4589" s="2"/>
    </row>
    <row r="4590" spans="1:13">
      <c r="A4590" s="5">
        <v>41100.208333333336</v>
      </c>
      <c r="B4590" s="1">
        <v>0.67404759830000005</v>
      </c>
      <c r="C4590" s="11">
        <v>0.16666666666666666</v>
      </c>
      <c r="D4590" s="11">
        <v>0</v>
      </c>
      <c r="E4590" s="11">
        <v>0.2</v>
      </c>
      <c r="F4590" s="11">
        <v>0.16666666666666666</v>
      </c>
      <c r="G4590" s="11">
        <v>0</v>
      </c>
      <c r="H4590" s="11">
        <v>0.2</v>
      </c>
      <c r="I4590" s="1">
        <v>5</v>
      </c>
      <c r="J4590">
        <v>-7.3459999999999998E-2</v>
      </c>
      <c r="K4590">
        <v>7.3459999999999998E-2</v>
      </c>
      <c r="L4590" s="1"/>
      <c r="M4590" s="2"/>
    </row>
    <row r="4591" spans="1:13">
      <c r="A4591" s="5">
        <v>41100.25</v>
      </c>
      <c r="B4591" s="1">
        <v>0.75817278349999995</v>
      </c>
      <c r="C4591" s="11">
        <v>0.20833333333333334</v>
      </c>
      <c r="D4591" s="11">
        <v>0</v>
      </c>
      <c r="E4591" s="11">
        <v>0.16666666666666666</v>
      </c>
      <c r="F4591" s="11">
        <v>0.20833333333333334</v>
      </c>
      <c r="G4591" s="11">
        <v>0</v>
      </c>
      <c r="H4591" s="11">
        <v>0.16666666666666666</v>
      </c>
      <c r="I4591" s="1">
        <v>5</v>
      </c>
      <c r="J4591">
        <v>-7.1859999999999993E-2</v>
      </c>
      <c r="K4591">
        <v>7.1859999999999993E-2</v>
      </c>
      <c r="L4591" s="1"/>
      <c r="M4591" s="2"/>
    </row>
    <row r="4592" spans="1:13">
      <c r="A4592" s="5">
        <v>41100.291666666664</v>
      </c>
      <c r="B4592" s="1">
        <v>0.78694098160000003</v>
      </c>
      <c r="C4592" s="11">
        <v>0.25</v>
      </c>
      <c r="D4592" s="11">
        <v>0</v>
      </c>
      <c r="E4592" s="11">
        <v>0.14285714285714285</v>
      </c>
      <c r="F4592" s="11">
        <v>0.25</v>
      </c>
      <c r="G4592" s="11">
        <v>0</v>
      </c>
      <c r="H4592" s="11">
        <v>0.14285714285714285</v>
      </c>
      <c r="I4592" s="1">
        <v>5</v>
      </c>
      <c r="J4592">
        <v>-7.2080000000000005E-2</v>
      </c>
      <c r="K4592">
        <v>7.2080000000000005E-2</v>
      </c>
      <c r="L4592" s="1"/>
      <c r="M4592" s="2"/>
    </row>
    <row r="4593" spans="1:13">
      <c r="A4593" s="5">
        <v>41100.333333333336</v>
      </c>
      <c r="B4593" s="1">
        <v>0.80280707870000001</v>
      </c>
      <c r="C4593" s="11">
        <v>0.29166666666666669</v>
      </c>
      <c r="D4593" s="11">
        <v>0</v>
      </c>
      <c r="E4593" s="11">
        <v>0.125</v>
      </c>
      <c r="F4593" s="11">
        <v>0.29166666666666669</v>
      </c>
      <c r="G4593" s="11">
        <v>0</v>
      </c>
      <c r="H4593" s="11">
        <v>0.125</v>
      </c>
      <c r="I4593" s="1">
        <v>5</v>
      </c>
      <c r="J4593">
        <v>-7.4900000000000008E-2</v>
      </c>
      <c r="K4593">
        <v>7.4900000000000008E-2</v>
      </c>
      <c r="L4593" s="1"/>
      <c r="M4593" s="2"/>
    </row>
    <row r="4594" spans="1:13">
      <c r="A4594" s="5">
        <v>41100.375</v>
      </c>
      <c r="B4594" s="1">
        <v>0.81509894520000004</v>
      </c>
      <c r="C4594" s="11">
        <v>0.33333333333333331</v>
      </c>
      <c r="D4594" s="11">
        <v>0</v>
      </c>
      <c r="E4594" s="11">
        <v>0.1111111111111111</v>
      </c>
      <c r="F4594" s="11">
        <v>0.33333333333333331</v>
      </c>
      <c r="G4594" s="11">
        <v>0</v>
      </c>
      <c r="H4594" s="11">
        <v>0.1111111111111111</v>
      </c>
      <c r="I4594" s="1">
        <v>5</v>
      </c>
      <c r="J4594">
        <v>-7.7689999999999995E-2</v>
      </c>
      <c r="K4594">
        <v>7.7689999999999995E-2</v>
      </c>
      <c r="L4594" s="1"/>
      <c r="M4594" s="2"/>
    </row>
    <row r="4595" spans="1:13">
      <c r="A4595" s="5">
        <v>41100.416666666664</v>
      </c>
      <c r="B4595" s="1">
        <v>0.81771423590000003</v>
      </c>
      <c r="C4595" s="11">
        <v>0.375</v>
      </c>
      <c r="D4595" s="11">
        <v>0</v>
      </c>
      <c r="E4595" s="11">
        <v>0.1</v>
      </c>
      <c r="F4595" s="11">
        <v>0.375</v>
      </c>
      <c r="G4595" s="11">
        <v>0</v>
      </c>
      <c r="H4595" s="11">
        <v>0.1</v>
      </c>
      <c r="I4595" s="1">
        <v>5</v>
      </c>
      <c r="J4595">
        <v>-8.1790000000000002E-2</v>
      </c>
      <c r="K4595">
        <v>8.1790000000000002E-2</v>
      </c>
      <c r="L4595" s="1"/>
      <c r="M4595" s="2"/>
    </row>
    <row r="4596" spans="1:13">
      <c r="A4596" s="5">
        <v>41100.458333333336</v>
      </c>
      <c r="B4596" s="1">
        <v>0.78388980909999995</v>
      </c>
      <c r="C4596" s="11">
        <v>0.41666666666666669</v>
      </c>
      <c r="D4596" s="11">
        <v>0</v>
      </c>
      <c r="E4596" s="11">
        <v>9.0909090909090912E-2</v>
      </c>
      <c r="F4596" s="11">
        <v>0.41666666666666669</v>
      </c>
      <c r="G4596" s="11">
        <v>0</v>
      </c>
      <c r="H4596" s="11">
        <v>9.0909090909090912E-2</v>
      </c>
      <c r="I4596" s="1">
        <v>5</v>
      </c>
      <c r="J4596">
        <v>-8.4860000000000005E-2</v>
      </c>
      <c r="K4596">
        <v>8.4860000000000005E-2</v>
      </c>
      <c r="L4596" s="1"/>
      <c r="M4596" s="2"/>
    </row>
    <row r="4597" spans="1:13">
      <c r="A4597" s="5">
        <v>41100.5</v>
      </c>
      <c r="B4597" s="1">
        <v>0.764623834</v>
      </c>
      <c r="C4597" s="11">
        <v>0.45833333333333331</v>
      </c>
      <c r="D4597" s="11">
        <v>0</v>
      </c>
      <c r="E4597" s="11">
        <v>8.3333333333333329E-2</v>
      </c>
      <c r="F4597" s="11">
        <v>0.45833333333333331</v>
      </c>
      <c r="G4597" s="11">
        <v>0</v>
      </c>
      <c r="H4597" s="11">
        <v>8.3333333333333329E-2</v>
      </c>
      <c r="I4597" s="1">
        <v>5</v>
      </c>
      <c r="J4597">
        <v>-8.7150000000000005E-2</v>
      </c>
      <c r="K4597">
        <v>8.7150000000000005E-2</v>
      </c>
      <c r="L4597" s="1"/>
      <c r="M4597" s="2"/>
    </row>
    <row r="4598" spans="1:13">
      <c r="A4598" s="5">
        <v>41100.541666666664</v>
      </c>
      <c r="B4598" s="1">
        <v>0.75285502569999996</v>
      </c>
      <c r="C4598" s="11">
        <v>0.5</v>
      </c>
      <c r="D4598" s="11">
        <v>0</v>
      </c>
      <c r="E4598" s="11">
        <v>7.6923076923076927E-2</v>
      </c>
      <c r="F4598" s="11">
        <v>0.5</v>
      </c>
      <c r="G4598" s="11">
        <v>0</v>
      </c>
      <c r="H4598" s="11">
        <v>7.6923076923076927E-2</v>
      </c>
      <c r="I4598" s="1">
        <v>5</v>
      </c>
      <c r="J4598">
        <v>-8.9139999999999997E-2</v>
      </c>
      <c r="K4598">
        <v>8.9139999999999997E-2</v>
      </c>
      <c r="L4598" s="1"/>
      <c r="M4598" s="2"/>
    </row>
    <row r="4599" spans="1:13">
      <c r="A4599" s="5">
        <v>41100.583333333336</v>
      </c>
      <c r="B4599" s="1">
        <v>0.7366402232</v>
      </c>
      <c r="C4599" s="11">
        <v>0.54166666666666663</v>
      </c>
      <c r="D4599" s="11">
        <v>0</v>
      </c>
      <c r="E4599" s="11">
        <v>7.1428571428571425E-2</v>
      </c>
      <c r="F4599" s="11">
        <v>0.54166666666666663</v>
      </c>
      <c r="G4599" s="11">
        <v>0</v>
      </c>
      <c r="H4599" s="11">
        <v>7.1428571428571425E-2</v>
      </c>
      <c r="I4599" s="1">
        <v>5</v>
      </c>
      <c r="J4599">
        <v>-8.8660000000000003E-2</v>
      </c>
      <c r="K4599">
        <v>8.8660000000000003E-2</v>
      </c>
      <c r="L4599" s="1"/>
      <c r="M4599" s="2"/>
    </row>
    <row r="4600" spans="1:13">
      <c r="A4600" s="5">
        <v>41100.625</v>
      </c>
      <c r="B4600" s="1">
        <v>0.73794786850000005</v>
      </c>
      <c r="C4600" s="11">
        <v>0.58333333333333337</v>
      </c>
      <c r="D4600" s="11">
        <v>0</v>
      </c>
      <c r="E4600" s="11">
        <v>6.6666666666666666E-2</v>
      </c>
      <c r="F4600" s="11">
        <v>0.58333333333333337</v>
      </c>
      <c r="G4600" s="11">
        <v>0</v>
      </c>
      <c r="H4600" s="11">
        <v>6.6666666666666666E-2</v>
      </c>
      <c r="I4600" s="1">
        <v>5</v>
      </c>
      <c r="J4600">
        <v>-8.4809999999999997E-2</v>
      </c>
      <c r="K4600">
        <v>8.4809999999999997E-2</v>
      </c>
      <c r="L4600" s="1"/>
      <c r="M4600" s="2"/>
    </row>
    <row r="4601" spans="1:13">
      <c r="A4601" s="5">
        <v>41100.666666666664</v>
      </c>
      <c r="B4601" s="1">
        <v>0.73620434140000002</v>
      </c>
      <c r="C4601" s="11">
        <v>0.625</v>
      </c>
      <c r="D4601" s="11">
        <v>0</v>
      </c>
      <c r="E4601" s="11">
        <v>6.25E-2</v>
      </c>
      <c r="F4601" s="11">
        <v>0.625</v>
      </c>
      <c r="G4601" s="11">
        <v>0</v>
      </c>
      <c r="H4601" s="11">
        <v>6.25E-2</v>
      </c>
      <c r="I4601" s="1">
        <v>5</v>
      </c>
      <c r="J4601">
        <v>-8.4339999999999998E-2</v>
      </c>
      <c r="K4601">
        <v>8.4339999999999998E-2</v>
      </c>
      <c r="L4601" s="1"/>
      <c r="M4601" s="2"/>
    </row>
    <row r="4602" spans="1:13">
      <c r="A4602" s="5">
        <v>41100.708333333336</v>
      </c>
      <c r="B4602" s="1">
        <v>0.7160666027</v>
      </c>
      <c r="C4602" s="11">
        <v>0.66666666666666663</v>
      </c>
      <c r="D4602" s="11">
        <v>0</v>
      </c>
      <c r="E4602" s="11">
        <v>5.8823529411764705E-2</v>
      </c>
      <c r="F4602" s="11">
        <v>0.66666666666666663</v>
      </c>
      <c r="G4602" s="11">
        <v>0</v>
      </c>
      <c r="H4602" s="11">
        <v>5.8823529411764705E-2</v>
      </c>
      <c r="I4602" s="1">
        <v>5</v>
      </c>
      <c r="J4602">
        <v>-8.8010000000000005E-2</v>
      </c>
      <c r="K4602">
        <v>8.8010000000000005E-2</v>
      </c>
      <c r="L4602" s="1"/>
      <c r="M4602" s="2"/>
    </row>
    <row r="4603" spans="1:13">
      <c r="A4603" s="5">
        <v>41100.75</v>
      </c>
      <c r="B4603" s="1">
        <v>0.68590358289999998</v>
      </c>
      <c r="C4603" s="11">
        <v>0.70833333333333337</v>
      </c>
      <c r="D4603" s="11">
        <v>0</v>
      </c>
      <c r="E4603" s="11">
        <v>5.5555555555555552E-2</v>
      </c>
      <c r="F4603" s="11">
        <v>0.70833333333333337</v>
      </c>
      <c r="G4603" s="11">
        <v>0</v>
      </c>
      <c r="H4603" s="11">
        <v>5.5555555555555552E-2</v>
      </c>
      <c r="I4603" s="1">
        <v>5</v>
      </c>
      <c r="J4603">
        <v>-9.3420000000000003E-2</v>
      </c>
      <c r="K4603">
        <v>9.3420000000000003E-2</v>
      </c>
      <c r="L4603" s="1"/>
      <c r="M4603" s="2"/>
    </row>
    <row r="4604" spans="1:13">
      <c r="A4604" s="5">
        <v>41100.791666666664</v>
      </c>
      <c r="B4604" s="1">
        <v>0.65268939059999997</v>
      </c>
      <c r="C4604" s="11">
        <v>0.75</v>
      </c>
      <c r="D4604" s="11">
        <v>0</v>
      </c>
      <c r="E4604" s="11">
        <v>5.2631578947368418E-2</v>
      </c>
      <c r="F4604" s="11">
        <v>0.75</v>
      </c>
      <c r="G4604" s="11">
        <v>0</v>
      </c>
      <c r="H4604" s="11">
        <v>5.2631578947368418E-2</v>
      </c>
      <c r="I4604" s="1">
        <v>5</v>
      </c>
      <c r="J4604">
        <v>-0.10177</v>
      </c>
      <c r="K4604">
        <v>0.10177</v>
      </c>
      <c r="L4604" s="1"/>
      <c r="M4604" s="2"/>
    </row>
    <row r="4605" spans="1:13">
      <c r="A4605" s="5">
        <v>41100.833333333336</v>
      </c>
      <c r="B4605" s="1">
        <v>0.62418272159999999</v>
      </c>
      <c r="C4605" s="11">
        <v>0.79166666666666663</v>
      </c>
      <c r="D4605" s="11">
        <v>0</v>
      </c>
      <c r="E4605" s="11">
        <v>0.05</v>
      </c>
      <c r="F4605" s="11">
        <v>0.79166666666666663</v>
      </c>
      <c r="G4605" s="11">
        <v>0</v>
      </c>
      <c r="H4605" s="11">
        <v>0.05</v>
      </c>
      <c r="I4605" s="1">
        <v>5</v>
      </c>
      <c r="J4605">
        <v>-0.10485</v>
      </c>
      <c r="K4605">
        <v>0.10485</v>
      </c>
      <c r="L4605" s="1"/>
      <c r="M4605" s="2"/>
    </row>
    <row r="4606" spans="1:13">
      <c r="A4606" s="5">
        <v>41100.875</v>
      </c>
      <c r="B4606" s="1">
        <v>0.60535262840000004</v>
      </c>
      <c r="C4606" s="11">
        <v>0.83333333333333337</v>
      </c>
      <c r="D4606" s="11">
        <v>0</v>
      </c>
      <c r="E4606" s="11">
        <v>4.7619047619047616E-2</v>
      </c>
      <c r="F4606" s="11">
        <v>0.83333333333333337</v>
      </c>
      <c r="G4606" s="11">
        <v>0</v>
      </c>
      <c r="H4606" s="11">
        <v>4.7619047619047616E-2</v>
      </c>
      <c r="I4606" s="1">
        <v>5</v>
      </c>
      <c r="J4606">
        <v>-0.10355</v>
      </c>
      <c r="K4606">
        <v>0.10355</v>
      </c>
      <c r="L4606" s="1"/>
      <c r="M4606" s="2"/>
    </row>
    <row r="4607" spans="1:13">
      <c r="A4607" s="5">
        <v>41100.916666666664</v>
      </c>
      <c r="B4607" s="1">
        <v>0.55365704819999995</v>
      </c>
      <c r="C4607" s="11">
        <v>0.875</v>
      </c>
      <c r="D4607" s="11">
        <v>0</v>
      </c>
      <c r="E4607" s="11">
        <v>4.5454545454545456E-2</v>
      </c>
      <c r="F4607" s="11">
        <v>0.875</v>
      </c>
      <c r="G4607" s="11">
        <v>0</v>
      </c>
      <c r="H4607" s="11">
        <v>4.5454545454545456E-2</v>
      </c>
      <c r="I4607" s="1">
        <v>5</v>
      </c>
      <c r="J4607">
        <v>-0.10050000000000001</v>
      </c>
      <c r="K4607">
        <v>0.10050000000000001</v>
      </c>
      <c r="L4607" s="1"/>
      <c r="M4607" s="2"/>
    </row>
    <row r="4608" spans="1:13">
      <c r="A4608" s="5">
        <v>41100.958333333336</v>
      </c>
      <c r="B4608" s="1">
        <v>0.52375555750000002</v>
      </c>
      <c r="C4608" s="11">
        <v>0.91666666666666663</v>
      </c>
      <c r="D4608" s="11">
        <v>0</v>
      </c>
      <c r="E4608" s="11">
        <v>4.3478260869565216E-2</v>
      </c>
      <c r="F4608" s="11">
        <v>0.91666666666666663</v>
      </c>
      <c r="G4608" s="11">
        <v>0</v>
      </c>
      <c r="H4608" s="11">
        <v>4.3478260869565216E-2</v>
      </c>
      <c r="I4608" s="1">
        <v>5</v>
      </c>
      <c r="J4608">
        <v>-9.330999999999999E-2</v>
      </c>
      <c r="K4608">
        <v>9.330999999999999E-2</v>
      </c>
      <c r="L4608" s="1"/>
      <c r="M4608" s="2"/>
    </row>
    <row r="4609" spans="1:13">
      <c r="A4609" s="5">
        <v>41101</v>
      </c>
      <c r="B4609" s="1">
        <v>0.50222299709999996</v>
      </c>
      <c r="C4609" s="11">
        <v>0.95833333333333337</v>
      </c>
      <c r="D4609" s="11">
        <v>0</v>
      </c>
      <c r="E4609" s="11">
        <v>4.1666666666666664E-2</v>
      </c>
      <c r="F4609" s="11">
        <v>0.95833333333333337</v>
      </c>
      <c r="G4609" s="11">
        <v>0</v>
      </c>
      <c r="H4609" s="11">
        <v>4.1666666666666664E-2</v>
      </c>
      <c r="I4609" s="1">
        <v>5</v>
      </c>
      <c r="J4609">
        <v>-9.1170000000000015E-2</v>
      </c>
      <c r="K4609">
        <v>9.1170000000000015E-2</v>
      </c>
      <c r="L4609" s="1"/>
      <c r="M4609" s="2"/>
    </row>
    <row r="4610" spans="1:13">
      <c r="A4610" s="5">
        <v>41101.041666666664</v>
      </c>
      <c r="B4610" s="1">
        <v>0.47885973320000003</v>
      </c>
      <c r="C4610" s="11">
        <v>0</v>
      </c>
      <c r="D4610" s="11">
        <v>0</v>
      </c>
      <c r="E4610" s="11">
        <v>1</v>
      </c>
      <c r="F4610" s="11">
        <v>0</v>
      </c>
      <c r="G4610" s="11">
        <v>0</v>
      </c>
      <c r="H4610" s="11">
        <v>1</v>
      </c>
      <c r="I4610" s="1">
        <v>5</v>
      </c>
      <c r="J4610">
        <v>-8.385999999999999E-2</v>
      </c>
      <c r="K4610">
        <v>8.385999999999999E-2</v>
      </c>
      <c r="L4610" s="1"/>
      <c r="M4610" s="2"/>
    </row>
    <row r="4611" spans="1:13">
      <c r="A4611" s="5">
        <v>41101.083333333336</v>
      </c>
      <c r="B4611" s="1">
        <v>0.4668293959</v>
      </c>
      <c r="C4611" s="11">
        <v>4.1666666666666664E-2</v>
      </c>
      <c r="D4611" s="11">
        <v>0</v>
      </c>
      <c r="E4611" s="11">
        <v>0.5</v>
      </c>
      <c r="F4611" s="11">
        <v>4.1666666666666664E-2</v>
      </c>
      <c r="G4611" s="11">
        <v>0</v>
      </c>
      <c r="H4611" s="11">
        <v>0.5</v>
      </c>
      <c r="I4611" s="1">
        <v>5</v>
      </c>
      <c r="J4611">
        <v>-8.702E-2</v>
      </c>
      <c r="K4611">
        <v>8.702E-2</v>
      </c>
      <c r="L4611" s="1"/>
      <c r="M4611" s="2"/>
    </row>
    <row r="4612" spans="1:13">
      <c r="A4612" s="5">
        <v>41101.125</v>
      </c>
      <c r="B4612" s="1">
        <v>0.46386539970000001</v>
      </c>
      <c r="C4612" s="11">
        <v>8.3333333333333329E-2</v>
      </c>
      <c r="D4612" s="11">
        <v>0</v>
      </c>
      <c r="E4612" s="11">
        <v>0.33333333333333331</v>
      </c>
      <c r="F4612" s="11">
        <v>8.3333333333333329E-2</v>
      </c>
      <c r="G4612" s="11">
        <v>0</v>
      </c>
      <c r="H4612" s="11">
        <v>0.33333333333333331</v>
      </c>
      <c r="I4612" s="1">
        <v>5</v>
      </c>
      <c r="J4612">
        <v>-8.4320000000000006E-2</v>
      </c>
      <c r="K4612">
        <v>8.4320000000000006E-2</v>
      </c>
      <c r="L4612" s="1"/>
      <c r="M4612" s="2"/>
    </row>
    <row r="4613" spans="1:13">
      <c r="A4613" s="5">
        <v>41101.166666666664</v>
      </c>
      <c r="B4613" s="1">
        <v>0.48286984570000002</v>
      </c>
      <c r="C4613" s="11">
        <v>0.125</v>
      </c>
      <c r="D4613" s="11">
        <v>0</v>
      </c>
      <c r="E4613" s="11">
        <v>0.25</v>
      </c>
      <c r="F4613" s="11">
        <v>0.125</v>
      </c>
      <c r="G4613" s="11">
        <v>0</v>
      </c>
      <c r="H4613" s="11">
        <v>0.25</v>
      </c>
      <c r="I4613" s="1">
        <v>5</v>
      </c>
      <c r="J4613">
        <v>-8.1820000000000004E-2</v>
      </c>
      <c r="K4613">
        <v>8.1820000000000004E-2</v>
      </c>
      <c r="L4613" s="1"/>
      <c r="M4613" s="2"/>
    </row>
    <row r="4614" spans="1:13">
      <c r="A4614" s="5">
        <v>41101.208333333336</v>
      </c>
      <c r="B4614" s="1">
        <v>0.52314532300000005</v>
      </c>
      <c r="C4614" s="11">
        <v>0.16666666666666666</v>
      </c>
      <c r="D4614" s="11">
        <v>0</v>
      </c>
      <c r="E4614" s="11">
        <v>0.2</v>
      </c>
      <c r="F4614" s="11">
        <v>0.16666666666666666</v>
      </c>
      <c r="G4614" s="11">
        <v>0</v>
      </c>
      <c r="H4614" s="11">
        <v>0.2</v>
      </c>
      <c r="I4614" s="1">
        <v>5</v>
      </c>
      <c r="J4614">
        <v>-7.911E-2</v>
      </c>
      <c r="K4614">
        <v>7.911E-2</v>
      </c>
      <c r="L4614" s="1"/>
      <c r="M4614" s="2"/>
    </row>
    <row r="4615" spans="1:13">
      <c r="A4615" s="5">
        <v>41101.25</v>
      </c>
      <c r="B4615" s="1">
        <v>0.57091796699999997</v>
      </c>
      <c r="C4615" s="11">
        <v>0.20833333333333334</v>
      </c>
      <c r="D4615" s="11">
        <v>0</v>
      </c>
      <c r="E4615" s="11">
        <v>0.16666666666666666</v>
      </c>
      <c r="F4615" s="11">
        <v>0.20833333333333334</v>
      </c>
      <c r="G4615" s="11">
        <v>0</v>
      </c>
      <c r="H4615" s="11">
        <v>0.16666666666666666</v>
      </c>
      <c r="I4615" s="1">
        <v>5</v>
      </c>
      <c r="J4615">
        <v>-7.8479999999999994E-2</v>
      </c>
      <c r="K4615">
        <v>7.8479999999999994E-2</v>
      </c>
      <c r="L4615" s="1"/>
      <c r="M4615" s="2"/>
    </row>
    <row r="4616" spans="1:13">
      <c r="A4616" s="5">
        <v>41101.291666666664</v>
      </c>
      <c r="B4616" s="1">
        <v>0.62025978550000005</v>
      </c>
      <c r="C4616" s="11">
        <v>0.25</v>
      </c>
      <c r="D4616" s="11">
        <v>0</v>
      </c>
      <c r="E4616" s="11">
        <v>0.14285714285714285</v>
      </c>
      <c r="F4616" s="11">
        <v>0.25</v>
      </c>
      <c r="G4616" s="11">
        <v>0</v>
      </c>
      <c r="H4616" s="11">
        <v>0.14285714285714285</v>
      </c>
      <c r="I4616" s="1">
        <v>5</v>
      </c>
      <c r="J4616">
        <v>-8.2100000000000006E-2</v>
      </c>
      <c r="K4616">
        <v>8.2100000000000006E-2</v>
      </c>
      <c r="L4616" s="1"/>
      <c r="M4616" s="2"/>
    </row>
    <row r="4617" spans="1:13">
      <c r="A4617" s="5">
        <v>41101.333333333336</v>
      </c>
      <c r="B4617" s="1">
        <v>0.64309999129999995</v>
      </c>
      <c r="C4617" s="11">
        <v>0.29166666666666669</v>
      </c>
      <c r="D4617" s="11">
        <v>0</v>
      </c>
      <c r="E4617" s="11">
        <v>0.125</v>
      </c>
      <c r="F4617" s="11">
        <v>0.29166666666666669</v>
      </c>
      <c r="G4617" s="11">
        <v>0</v>
      </c>
      <c r="H4617" s="11">
        <v>0.125</v>
      </c>
      <c r="I4617" s="1">
        <v>5</v>
      </c>
      <c r="J4617">
        <v>-9.4299999999999995E-2</v>
      </c>
      <c r="K4617">
        <v>9.4299999999999995E-2</v>
      </c>
      <c r="L4617" s="1"/>
      <c r="M4617" s="2"/>
    </row>
    <row r="4618" spans="1:13">
      <c r="A4618" s="5">
        <v>41101.375</v>
      </c>
      <c r="B4618" s="1">
        <v>0.66463255170000002</v>
      </c>
      <c r="C4618" s="11">
        <v>0.33333333333333331</v>
      </c>
      <c r="D4618" s="11">
        <v>0</v>
      </c>
      <c r="E4618" s="11">
        <v>0.1111111111111111</v>
      </c>
      <c r="F4618" s="11">
        <v>0.33333333333333331</v>
      </c>
      <c r="G4618" s="11">
        <v>0</v>
      </c>
      <c r="H4618" s="11">
        <v>0.1111111111111111</v>
      </c>
      <c r="I4618" s="1">
        <v>5</v>
      </c>
      <c r="J4618">
        <v>-0.11109999999999999</v>
      </c>
      <c r="K4618">
        <v>0.11109999999999999</v>
      </c>
      <c r="L4618" s="1"/>
      <c r="M4618" s="2"/>
    </row>
    <row r="4619" spans="1:13">
      <c r="A4619" s="5">
        <v>41101.416666666664</v>
      </c>
      <c r="B4619" s="1">
        <v>0.66968878040000002</v>
      </c>
      <c r="C4619" s="11">
        <v>0.375</v>
      </c>
      <c r="D4619" s="11">
        <v>0</v>
      </c>
      <c r="E4619" s="11">
        <v>0.1</v>
      </c>
      <c r="F4619" s="11">
        <v>0.375</v>
      </c>
      <c r="G4619" s="11">
        <v>0</v>
      </c>
      <c r="H4619" s="11">
        <v>0.1</v>
      </c>
      <c r="I4619" s="1">
        <v>5</v>
      </c>
      <c r="J4619">
        <v>-0.12111000000000001</v>
      </c>
      <c r="K4619">
        <v>0.12111000000000001</v>
      </c>
      <c r="L4619" s="1"/>
      <c r="M4619" s="2"/>
    </row>
    <row r="4620" spans="1:13">
      <c r="A4620" s="5">
        <v>41101.458333333336</v>
      </c>
      <c r="B4620" s="1">
        <v>0.64336152040000005</v>
      </c>
      <c r="C4620" s="11">
        <v>0.41666666666666669</v>
      </c>
      <c r="D4620" s="11">
        <v>0</v>
      </c>
      <c r="E4620" s="11">
        <v>9.0909090909090912E-2</v>
      </c>
      <c r="F4620" s="11">
        <v>0.41666666666666669</v>
      </c>
      <c r="G4620" s="11">
        <v>0</v>
      </c>
      <c r="H4620" s="11">
        <v>9.0909090909090912E-2</v>
      </c>
      <c r="I4620" s="1">
        <v>5</v>
      </c>
      <c r="J4620">
        <v>-0.11782999999999999</v>
      </c>
      <c r="K4620">
        <v>0.11782999999999999</v>
      </c>
      <c r="L4620" s="1"/>
      <c r="M4620" s="2"/>
    </row>
    <row r="4621" spans="1:13">
      <c r="A4621" s="5">
        <v>41101.5</v>
      </c>
      <c r="B4621" s="1">
        <v>0.62182895999999999</v>
      </c>
      <c r="C4621" s="11">
        <v>0.45833333333333331</v>
      </c>
      <c r="D4621" s="11">
        <v>0</v>
      </c>
      <c r="E4621" s="11">
        <v>8.3333333333333329E-2</v>
      </c>
      <c r="F4621" s="11">
        <v>0.45833333333333331</v>
      </c>
      <c r="G4621" s="11">
        <v>0</v>
      </c>
      <c r="H4621" s="11">
        <v>8.3333333333333329E-2</v>
      </c>
      <c r="I4621" s="1">
        <v>5</v>
      </c>
      <c r="J4621">
        <v>-0.1106</v>
      </c>
      <c r="K4621">
        <v>0.1106</v>
      </c>
      <c r="L4621" s="1"/>
      <c r="M4621" s="2"/>
    </row>
    <row r="4622" spans="1:13">
      <c r="A4622" s="5">
        <v>41101.541666666664</v>
      </c>
      <c r="B4622" s="1">
        <v>0.61563943860000003</v>
      </c>
      <c r="C4622" s="11">
        <v>0.5</v>
      </c>
      <c r="D4622" s="11">
        <v>0</v>
      </c>
      <c r="E4622" s="11">
        <v>7.6923076923076927E-2</v>
      </c>
      <c r="F4622" s="11">
        <v>0.5</v>
      </c>
      <c r="G4622" s="11">
        <v>0</v>
      </c>
      <c r="H4622" s="11">
        <v>7.6923076923076927E-2</v>
      </c>
      <c r="I4622" s="1">
        <v>5</v>
      </c>
      <c r="J4622">
        <v>-0.10300000000000001</v>
      </c>
      <c r="K4622">
        <v>0.10300000000000001</v>
      </c>
      <c r="L4622" s="1"/>
      <c r="M4622" s="2"/>
    </row>
    <row r="4623" spans="1:13">
      <c r="A4623" s="5">
        <v>41101.583333333336</v>
      </c>
      <c r="B4623" s="1">
        <v>0.61441896959999998</v>
      </c>
      <c r="C4623" s="11">
        <v>0.54166666666666663</v>
      </c>
      <c r="D4623" s="11">
        <v>0</v>
      </c>
      <c r="E4623" s="11">
        <v>7.1428571428571425E-2</v>
      </c>
      <c r="F4623" s="11">
        <v>0.54166666666666663</v>
      </c>
      <c r="G4623" s="11">
        <v>0</v>
      </c>
      <c r="H4623" s="11">
        <v>7.1428571428571425E-2</v>
      </c>
      <c r="I4623" s="1">
        <v>5</v>
      </c>
      <c r="J4623">
        <v>-9.5500000000000002E-2</v>
      </c>
      <c r="K4623">
        <v>9.5500000000000002E-2</v>
      </c>
      <c r="L4623" s="1"/>
      <c r="M4623" s="2"/>
    </row>
    <row r="4624" spans="1:13">
      <c r="A4624" s="5">
        <v>41101.625</v>
      </c>
      <c r="B4624" s="1">
        <v>0.60744486099999995</v>
      </c>
      <c r="C4624" s="11">
        <v>0.58333333333333337</v>
      </c>
      <c r="D4624" s="11">
        <v>0</v>
      </c>
      <c r="E4624" s="11">
        <v>6.6666666666666666E-2</v>
      </c>
      <c r="F4624" s="11">
        <v>0.58333333333333337</v>
      </c>
      <c r="G4624" s="11">
        <v>0</v>
      </c>
      <c r="H4624" s="11">
        <v>6.6666666666666666E-2</v>
      </c>
      <c r="I4624" s="1">
        <v>5</v>
      </c>
      <c r="J4624">
        <v>-9.2600000000000002E-2</v>
      </c>
      <c r="K4624">
        <v>9.2600000000000002E-2</v>
      </c>
      <c r="L4624" s="1"/>
      <c r="M4624" s="2"/>
    </row>
    <row r="4625" spans="1:13">
      <c r="A4625" s="5">
        <v>41101.666666666664</v>
      </c>
      <c r="B4625" s="1">
        <v>0.60927556449999998</v>
      </c>
      <c r="C4625" s="11">
        <v>0.625</v>
      </c>
      <c r="D4625" s="11">
        <v>0</v>
      </c>
      <c r="E4625" s="11">
        <v>6.25E-2</v>
      </c>
      <c r="F4625" s="11">
        <v>0.625</v>
      </c>
      <c r="G4625" s="11">
        <v>0</v>
      </c>
      <c r="H4625" s="11">
        <v>6.25E-2</v>
      </c>
      <c r="I4625" s="1">
        <v>5</v>
      </c>
      <c r="J4625">
        <v>-0.1</v>
      </c>
      <c r="K4625">
        <v>0.1</v>
      </c>
      <c r="L4625" s="1"/>
      <c r="M4625" s="2"/>
    </row>
    <row r="4626" spans="1:13">
      <c r="A4626" s="5">
        <v>41101.708333333336</v>
      </c>
      <c r="B4626" s="1">
        <v>0.58878912039999998</v>
      </c>
      <c r="C4626" s="11">
        <v>0.66666666666666663</v>
      </c>
      <c r="D4626" s="11">
        <v>0</v>
      </c>
      <c r="E4626" s="11">
        <v>5.8823529411764705E-2</v>
      </c>
      <c r="F4626" s="11">
        <v>0.66666666666666663</v>
      </c>
      <c r="G4626" s="11">
        <v>0</v>
      </c>
      <c r="H4626" s="11">
        <v>5.8823529411764705E-2</v>
      </c>
      <c r="I4626" s="1">
        <v>5</v>
      </c>
      <c r="J4626">
        <v>-0.10798000000000001</v>
      </c>
      <c r="K4626">
        <v>0.10798000000000001</v>
      </c>
      <c r="L4626" s="1"/>
      <c r="M4626" s="2"/>
    </row>
    <row r="4627" spans="1:13">
      <c r="A4627" s="5">
        <v>41101.75</v>
      </c>
      <c r="B4627" s="1">
        <v>0.5703077325</v>
      </c>
      <c r="C4627" s="11">
        <v>0.70833333333333337</v>
      </c>
      <c r="D4627" s="11">
        <v>0</v>
      </c>
      <c r="E4627" s="11">
        <v>5.5555555555555552E-2</v>
      </c>
      <c r="F4627" s="11">
        <v>0.70833333333333337</v>
      </c>
      <c r="G4627" s="11">
        <v>0</v>
      </c>
      <c r="H4627" s="11">
        <v>5.5555555555555552E-2</v>
      </c>
      <c r="I4627" s="1">
        <v>5</v>
      </c>
      <c r="J4627">
        <v>-0.11686999999999999</v>
      </c>
      <c r="K4627">
        <v>0.11686999999999999</v>
      </c>
      <c r="L4627" s="1"/>
      <c r="M4627" s="2"/>
    </row>
    <row r="4628" spans="1:13">
      <c r="A4628" s="5">
        <v>41101.791666666664</v>
      </c>
      <c r="B4628" s="1">
        <v>0.56725656000000002</v>
      </c>
      <c r="C4628" s="11">
        <v>0.75</v>
      </c>
      <c r="D4628" s="11">
        <v>0</v>
      </c>
      <c r="E4628" s="11">
        <v>5.2631578947368418E-2</v>
      </c>
      <c r="F4628" s="11">
        <v>0.75</v>
      </c>
      <c r="G4628" s="11">
        <v>0</v>
      </c>
      <c r="H4628" s="11">
        <v>5.2631578947368418E-2</v>
      </c>
      <c r="I4628" s="1">
        <v>5</v>
      </c>
      <c r="J4628">
        <v>-0.12912999999999999</v>
      </c>
      <c r="K4628">
        <v>0.12912999999999999</v>
      </c>
      <c r="L4628" s="1"/>
      <c r="M4628" s="2"/>
    </row>
    <row r="4629" spans="1:13">
      <c r="A4629" s="5">
        <v>41101.833333333336</v>
      </c>
      <c r="B4629" s="1">
        <v>0.56368232939999996</v>
      </c>
      <c r="C4629" s="11">
        <v>0.79166666666666663</v>
      </c>
      <c r="D4629" s="11">
        <v>0</v>
      </c>
      <c r="E4629" s="11">
        <v>0.05</v>
      </c>
      <c r="F4629" s="11">
        <v>0.79166666666666663</v>
      </c>
      <c r="G4629" s="11">
        <v>0</v>
      </c>
      <c r="H4629" s="11">
        <v>0.05</v>
      </c>
      <c r="I4629" s="1">
        <v>5</v>
      </c>
      <c r="J4629">
        <v>-0.13000999999999999</v>
      </c>
      <c r="K4629">
        <v>0.13000999999999999</v>
      </c>
      <c r="L4629" s="1"/>
      <c r="M4629" s="2"/>
    </row>
    <row r="4630" spans="1:13">
      <c r="A4630" s="5">
        <v>41101.875</v>
      </c>
      <c r="B4630" s="1">
        <v>0.55147763930000004</v>
      </c>
      <c r="C4630" s="11">
        <v>0.83333333333333337</v>
      </c>
      <c r="D4630" s="11">
        <v>0</v>
      </c>
      <c r="E4630" s="11">
        <v>4.7619047619047616E-2</v>
      </c>
      <c r="F4630" s="11">
        <v>0.83333333333333337</v>
      </c>
      <c r="G4630" s="11">
        <v>0</v>
      </c>
      <c r="H4630" s="11">
        <v>4.7619047619047616E-2</v>
      </c>
      <c r="I4630" s="1">
        <v>5</v>
      </c>
      <c r="J4630">
        <v>-0.12211999999999999</v>
      </c>
      <c r="K4630">
        <v>0.12211999999999999</v>
      </c>
      <c r="L4630" s="1"/>
      <c r="M4630" s="2"/>
    </row>
    <row r="4631" spans="1:13">
      <c r="A4631" s="5">
        <v>41101.916666666664</v>
      </c>
      <c r="B4631" s="1">
        <v>0.50849969490000002</v>
      </c>
      <c r="C4631" s="11">
        <v>0.875</v>
      </c>
      <c r="D4631" s="11">
        <v>0</v>
      </c>
      <c r="E4631" s="11">
        <v>4.5454545454545456E-2</v>
      </c>
      <c r="F4631" s="11">
        <v>0.875</v>
      </c>
      <c r="G4631" s="11">
        <v>0</v>
      </c>
      <c r="H4631" s="11">
        <v>4.5454545454545456E-2</v>
      </c>
      <c r="I4631" s="1">
        <v>5</v>
      </c>
      <c r="J4631">
        <v>-0.11420999999999999</v>
      </c>
      <c r="K4631">
        <v>0.11420999999999999</v>
      </c>
      <c r="L4631" s="1"/>
      <c r="M4631" s="2"/>
    </row>
    <row r="4632" spans="1:13">
      <c r="A4632" s="5">
        <v>41101.958333333336</v>
      </c>
      <c r="B4632" s="1">
        <v>0.47894690960000003</v>
      </c>
      <c r="C4632" s="11">
        <v>0.91666666666666663</v>
      </c>
      <c r="D4632" s="11">
        <v>0</v>
      </c>
      <c r="E4632" s="11">
        <v>4.3478260869565216E-2</v>
      </c>
      <c r="F4632" s="11">
        <v>0.91666666666666663</v>
      </c>
      <c r="G4632" s="11">
        <v>0</v>
      </c>
      <c r="H4632" s="11">
        <v>4.3478260869565216E-2</v>
      </c>
      <c r="I4632" s="1">
        <v>5</v>
      </c>
      <c r="J4632">
        <v>-0.10282999999999999</v>
      </c>
      <c r="K4632">
        <v>0.10282999999999999</v>
      </c>
      <c r="L4632" s="1"/>
      <c r="M4632" s="2"/>
    </row>
    <row r="4633" spans="1:13">
      <c r="A4633" s="5">
        <v>41102</v>
      </c>
      <c r="B4633" s="1">
        <v>0.45026588789999999</v>
      </c>
      <c r="C4633" s="11">
        <v>0.95833333333333337</v>
      </c>
      <c r="D4633" s="11">
        <v>0</v>
      </c>
      <c r="E4633" s="11">
        <v>4.1666666666666664E-2</v>
      </c>
      <c r="F4633" s="11">
        <v>0.95833333333333337</v>
      </c>
      <c r="G4633" s="11">
        <v>0</v>
      </c>
      <c r="H4633" s="11">
        <v>4.1666666666666664E-2</v>
      </c>
      <c r="I4633" s="1">
        <v>5</v>
      </c>
      <c r="J4633">
        <v>-9.9979999999999999E-2</v>
      </c>
      <c r="K4633">
        <v>9.9979999999999999E-2</v>
      </c>
      <c r="L4633" s="1"/>
      <c r="M4633" s="2"/>
    </row>
    <row r="4634" spans="1:13">
      <c r="A4634" s="5">
        <v>41102.041666666664</v>
      </c>
      <c r="B4634" s="1">
        <v>0.43814837420000002</v>
      </c>
      <c r="C4634" s="11">
        <v>0</v>
      </c>
      <c r="D4634" s="11">
        <v>0</v>
      </c>
      <c r="E4634" s="11">
        <v>1</v>
      </c>
      <c r="F4634" s="11">
        <v>0</v>
      </c>
      <c r="G4634" s="11">
        <v>0</v>
      </c>
      <c r="H4634" s="11">
        <v>1</v>
      </c>
      <c r="I4634" s="1">
        <v>5</v>
      </c>
      <c r="J4634">
        <v>-9.1489999999999988E-2</v>
      </c>
      <c r="K4634">
        <v>9.1489999999999988E-2</v>
      </c>
      <c r="L4634" s="1"/>
      <c r="M4634" s="2"/>
    </row>
    <row r="4635" spans="1:13">
      <c r="A4635" s="5">
        <v>41102.083333333336</v>
      </c>
      <c r="B4635" s="1">
        <v>0.42306686430000001</v>
      </c>
      <c r="C4635" s="11">
        <v>4.1666666666666664E-2</v>
      </c>
      <c r="D4635" s="11">
        <v>0</v>
      </c>
      <c r="E4635" s="11">
        <v>0.5</v>
      </c>
      <c r="F4635" s="11">
        <v>4.1666666666666664E-2</v>
      </c>
      <c r="G4635" s="11">
        <v>0</v>
      </c>
      <c r="H4635" s="11">
        <v>0.5</v>
      </c>
      <c r="I4635" s="1">
        <v>5</v>
      </c>
      <c r="J4635">
        <v>-8.8160000000000002E-2</v>
      </c>
      <c r="K4635">
        <v>8.8160000000000002E-2</v>
      </c>
      <c r="L4635" s="1"/>
      <c r="M4635" s="2"/>
    </row>
    <row r="4636" spans="1:13">
      <c r="A4636" s="5">
        <v>41102.125</v>
      </c>
      <c r="B4636" s="1">
        <v>0.42402580420000002</v>
      </c>
      <c r="C4636" s="11">
        <v>8.3333333333333329E-2</v>
      </c>
      <c r="D4636" s="11">
        <v>0</v>
      </c>
      <c r="E4636" s="11">
        <v>0.33333333333333331</v>
      </c>
      <c r="F4636" s="11">
        <v>8.3333333333333329E-2</v>
      </c>
      <c r="G4636" s="11">
        <v>0</v>
      </c>
      <c r="H4636" s="11">
        <v>0.33333333333333331</v>
      </c>
      <c r="I4636" s="1">
        <v>5</v>
      </c>
      <c r="J4636">
        <v>-8.7040000000000006E-2</v>
      </c>
      <c r="K4636">
        <v>8.7040000000000006E-2</v>
      </c>
      <c r="L4636" s="1"/>
      <c r="M4636" s="2"/>
    </row>
    <row r="4637" spans="1:13">
      <c r="A4637" s="5">
        <v>41102.166666666664</v>
      </c>
      <c r="B4637" s="1">
        <v>0.42228227699999998</v>
      </c>
      <c r="C4637" s="11">
        <v>0.125</v>
      </c>
      <c r="D4637" s="11">
        <v>0</v>
      </c>
      <c r="E4637" s="11">
        <v>0.25</v>
      </c>
      <c r="F4637" s="11">
        <v>0.125</v>
      </c>
      <c r="G4637" s="11">
        <v>0</v>
      </c>
      <c r="H4637" s="11">
        <v>0.25</v>
      </c>
      <c r="I4637" s="1">
        <v>5</v>
      </c>
      <c r="J4637">
        <v>-8.5000000000000006E-2</v>
      </c>
      <c r="K4637">
        <v>8.5000000000000006E-2</v>
      </c>
      <c r="L4637" s="1"/>
      <c r="M4637" s="2"/>
    </row>
    <row r="4638" spans="1:13">
      <c r="A4638" s="5">
        <v>41102.208333333336</v>
      </c>
      <c r="B4638" s="1">
        <v>0.45078894600000002</v>
      </c>
      <c r="C4638" s="11">
        <v>0.16666666666666666</v>
      </c>
      <c r="D4638" s="11">
        <v>0</v>
      </c>
      <c r="E4638" s="11">
        <v>0.2</v>
      </c>
      <c r="F4638" s="11">
        <v>0.16666666666666666</v>
      </c>
      <c r="G4638" s="11">
        <v>0</v>
      </c>
      <c r="H4638" s="11">
        <v>0.2</v>
      </c>
      <c r="I4638" s="1">
        <v>5</v>
      </c>
      <c r="J4638">
        <v>-8.4139999999999993E-2</v>
      </c>
      <c r="K4638">
        <v>8.4139999999999993E-2</v>
      </c>
      <c r="L4638" s="1"/>
      <c r="M4638" s="2"/>
    </row>
    <row r="4639" spans="1:13">
      <c r="A4639" s="5">
        <v>41102.25</v>
      </c>
      <c r="B4639" s="1">
        <v>0.49428994859999997</v>
      </c>
      <c r="C4639" s="11">
        <v>0.20833333333333334</v>
      </c>
      <c r="D4639" s="11">
        <v>0</v>
      </c>
      <c r="E4639" s="11">
        <v>0.16666666666666666</v>
      </c>
      <c r="F4639" s="11">
        <v>0.20833333333333334</v>
      </c>
      <c r="G4639" s="11">
        <v>0</v>
      </c>
      <c r="H4639" s="11">
        <v>0.16666666666666666</v>
      </c>
      <c r="I4639" s="1">
        <v>5</v>
      </c>
      <c r="J4639">
        <v>-8.5719999999999991E-2</v>
      </c>
      <c r="K4639">
        <v>8.5719999999999991E-2</v>
      </c>
      <c r="L4639" s="1"/>
      <c r="M4639" s="2"/>
    </row>
    <row r="4640" spans="1:13">
      <c r="A4640" s="5">
        <v>41102.291666666664</v>
      </c>
      <c r="B4640" s="1">
        <v>0.52863743350000003</v>
      </c>
      <c r="C4640" s="11">
        <v>0.25</v>
      </c>
      <c r="D4640" s="11">
        <v>0</v>
      </c>
      <c r="E4640" s="11">
        <v>0.14285714285714285</v>
      </c>
      <c r="F4640" s="11">
        <v>0.25</v>
      </c>
      <c r="G4640" s="11">
        <v>0</v>
      </c>
      <c r="H4640" s="11">
        <v>0.14285714285714285</v>
      </c>
      <c r="I4640" s="1">
        <v>5</v>
      </c>
      <c r="J4640">
        <v>-8.9280000000000012E-2</v>
      </c>
      <c r="K4640">
        <v>8.9280000000000012E-2</v>
      </c>
      <c r="L4640" s="1"/>
      <c r="M4640" s="2"/>
    </row>
    <row r="4641" spans="1:13">
      <c r="A4641" s="5">
        <v>41102.333333333336</v>
      </c>
      <c r="B4641" s="1">
        <v>0.5601080987</v>
      </c>
      <c r="C4641" s="11">
        <v>0.29166666666666669</v>
      </c>
      <c r="D4641" s="11">
        <v>0</v>
      </c>
      <c r="E4641" s="11">
        <v>0.125</v>
      </c>
      <c r="F4641" s="11">
        <v>0.29166666666666669</v>
      </c>
      <c r="G4641" s="11">
        <v>0</v>
      </c>
      <c r="H4641" s="11">
        <v>0.125</v>
      </c>
      <c r="I4641" s="1">
        <v>5</v>
      </c>
      <c r="J4641">
        <v>-0.10851000000000001</v>
      </c>
      <c r="K4641">
        <v>0.10851000000000001</v>
      </c>
      <c r="L4641" s="1"/>
      <c r="M4641" s="2"/>
    </row>
    <row r="4642" spans="1:13">
      <c r="A4642" s="5">
        <v>41102.375</v>
      </c>
      <c r="B4642" s="1">
        <v>0.58913782579999996</v>
      </c>
      <c r="C4642" s="11">
        <v>0.33333333333333331</v>
      </c>
      <c r="D4642" s="11">
        <v>0</v>
      </c>
      <c r="E4642" s="11">
        <v>0.1111111111111111</v>
      </c>
      <c r="F4642" s="11">
        <v>0.33333333333333331</v>
      </c>
      <c r="G4642" s="11">
        <v>0</v>
      </c>
      <c r="H4642" s="11">
        <v>0.1111111111111111</v>
      </c>
      <c r="I4642" s="1">
        <v>5</v>
      </c>
      <c r="J4642">
        <v>-0.12406</v>
      </c>
      <c r="K4642">
        <v>0.12406</v>
      </c>
      <c r="L4642" s="1"/>
      <c r="M4642" s="2"/>
    </row>
    <row r="4643" spans="1:13">
      <c r="A4643" s="5">
        <v>41102.416666666664</v>
      </c>
      <c r="B4643" s="1">
        <v>0.60247580860000005</v>
      </c>
      <c r="C4643" s="11">
        <v>0.375</v>
      </c>
      <c r="D4643" s="11">
        <v>0</v>
      </c>
      <c r="E4643" s="11">
        <v>0.1</v>
      </c>
      <c r="F4643" s="11">
        <v>0.375</v>
      </c>
      <c r="G4643" s="11">
        <v>0</v>
      </c>
      <c r="H4643" s="11">
        <v>0.1</v>
      </c>
      <c r="I4643" s="1">
        <v>5</v>
      </c>
      <c r="J4643">
        <v>-0.13324</v>
      </c>
      <c r="K4643">
        <v>0.13324</v>
      </c>
      <c r="L4643" s="1"/>
      <c r="M4643" s="2"/>
    </row>
    <row r="4644" spans="1:13">
      <c r="A4644" s="5">
        <v>41102.458333333336</v>
      </c>
      <c r="B4644" s="1">
        <v>0.58103042449999998</v>
      </c>
      <c r="C4644" s="11">
        <v>0.41666666666666669</v>
      </c>
      <c r="D4644" s="11">
        <v>0</v>
      </c>
      <c r="E4644" s="11">
        <v>9.0909090909090912E-2</v>
      </c>
      <c r="F4644" s="11">
        <v>0.41666666666666669</v>
      </c>
      <c r="G4644" s="11">
        <v>0</v>
      </c>
      <c r="H4644" s="11">
        <v>9.0909090909090912E-2</v>
      </c>
      <c r="I4644" s="1">
        <v>5</v>
      </c>
      <c r="J4644">
        <v>-0.12090999999999999</v>
      </c>
      <c r="K4644">
        <v>0.12090999999999999</v>
      </c>
      <c r="L4644" s="1"/>
      <c r="M4644" s="2"/>
    </row>
    <row r="4645" spans="1:13">
      <c r="A4645" s="5">
        <v>41102.5</v>
      </c>
      <c r="B4645" s="1">
        <v>0.56193880220000003</v>
      </c>
      <c r="C4645" s="11">
        <v>0.45833333333333331</v>
      </c>
      <c r="D4645" s="11">
        <v>0</v>
      </c>
      <c r="E4645" s="11">
        <v>8.3333333333333329E-2</v>
      </c>
      <c r="F4645" s="11">
        <v>0.45833333333333331</v>
      </c>
      <c r="G4645" s="11">
        <v>0</v>
      </c>
      <c r="H4645" s="11">
        <v>8.3333333333333329E-2</v>
      </c>
      <c r="I4645" s="1">
        <v>5</v>
      </c>
      <c r="J4645">
        <v>-0.11319000000000001</v>
      </c>
      <c r="K4645">
        <v>0.11319000000000001</v>
      </c>
      <c r="L4645" s="1"/>
      <c r="M4645" s="2"/>
    </row>
    <row r="4646" spans="1:13">
      <c r="A4646" s="5">
        <v>41102.541666666664</v>
      </c>
      <c r="B4646" s="1">
        <v>0.54650858690000004</v>
      </c>
      <c r="C4646" s="11">
        <v>0.5</v>
      </c>
      <c r="D4646" s="11">
        <v>0</v>
      </c>
      <c r="E4646" s="11">
        <v>7.6923076923076927E-2</v>
      </c>
      <c r="F4646" s="11">
        <v>0.5</v>
      </c>
      <c r="G4646" s="11">
        <v>0</v>
      </c>
      <c r="H4646" s="11">
        <v>7.6923076923076927E-2</v>
      </c>
      <c r="I4646" s="1">
        <v>5</v>
      </c>
      <c r="J4646">
        <v>-0.10578</v>
      </c>
      <c r="K4646">
        <v>0.10578</v>
      </c>
      <c r="L4646" s="1"/>
      <c r="M4646" s="2"/>
    </row>
    <row r="4647" spans="1:13">
      <c r="A4647" s="5">
        <v>41102.583333333336</v>
      </c>
      <c r="B4647" s="1">
        <v>0.54276000349999998</v>
      </c>
      <c r="C4647" s="11">
        <v>0.54166666666666663</v>
      </c>
      <c r="D4647" s="11">
        <v>0</v>
      </c>
      <c r="E4647" s="11">
        <v>7.1428571428571425E-2</v>
      </c>
      <c r="F4647" s="11">
        <v>0.54166666666666663</v>
      </c>
      <c r="G4647" s="11">
        <v>0</v>
      </c>
      <c r="H4647" s="11">
        <v>7.1428571428571425E-2</v>
      </c>
      <c r="I4647" s="1">
        <v>5</v>
      </c>
      <c r="J4647">
        <v>-0.10022</v>
      </c>
      <c r="K4647">
        <v>0.10022</v>
      </c>
      <c r="L4647" s="1"/>
      <c r="M4647" s="2"/>
    </row>
    <row r="4648" spans="1:13">
      <c r="A4648" s="5">
        <v>41102.625</v>
      </c>
      <c r="B4648" s="1">
        <v>0.54136518180000004</v>
      </c>
      <c r="C4648" s="11">
        <v>0.58333333333333337</v>
      </c>
      <c r="D4648" s="11">
        <v>0</v>
      </c>
      <c r="E4648" s="11">
        <v>6.6666666666666666E-2</v>
      </c>
      <c r="F4648" s="11">
        <v>0.58333333333333337</v>
      </c>
      <c r="G4648" s="11">
        <v>0</v>
      </c>
      <c r="H4648" s="11">
        <v>6.6666666666666666E-2</v>
      </c>
      <c r="I4648" s="1">
        <v>5</v>
      </c>
      <c r="J4648">
        <v>-0.10082000000000001</v>
      </c>
      <c r="K4648">
        <v>0.10082000000000001</v>
      </c>
      <c r="L4648" s="1"/>
      <c r="M4648" s="2"/>
    </row>
    <row r="4649" spans="1:13">
      <c r="A4649" s="5">
        <v>41102.666666666664</v>
      </c>
      <c r="B4649" s="1">
        <v>0.55095458109999995</v>
      </c>
      <c r="C4649" s="11">
        <v>0.625</v>
      </c>
      <c r="D4649" s="11">
        <v>0</v>
      </c>
      <c r="E4649" s="11">
        <v>6.25E-2</v>
      </c>
      <c r="F4649" s="11">
        <v>0.625</v>
      </c>
      <c r="G4649" s="11">
        <v>0</v>
      </c>
      <c r="H4649" s="11">
        <v>6.25E-2</v>
      </c>
      <c r="I4649" s="1">
        <v>5</v>
      </c>
      <c r="J4649">
        <v>-0.11089</v>
      </c>
      <c r="K4649">
        <v>0.11089</v>
      </c>
      <c r="L4649" s="1"/>
      <c r="M4649" s="2"/>
    </row>
    <row r="4650" spans="1:13">
      <c r="A4650" s="5">
        <v>41102.708333333336</v>
      </c>
      <c r="B4650" s="1">
        <v>0.5628105658</v>
      </c>
      <c r="C4650" s="11">
        <v>0.66666666666666663</v>
      </c>
      <c r="D4650" s="11">
        <v>0</v>
      </c>
      <c r="E4650" s="11">
        <v>5.8823529411764705E-2</v>
      </c>
      <c r="F4650" s="11">
        <v>0.66666666666666663</v>
      </c>
      <c r="G4650" s="11">
        <v>0</v>
      </c>
      <c r="H4650" s="11">
        <v>5.8823529411764705E-2</v>
      </c>
      <c r="I4650" s="1">
        <v>5</v>
      </c>
      <c r="J4650">
        <v>-0.11939999999999999</v>
      </c>
      <c r="K4650">
        <v>0.11939999999999999</v>
      </c>
      <c r="L4650" s="1"/>
      <c r="M4650" s="2"/>
    </row>
    <row r="4651" spans="1:13">
      <c r="A4651" s="5">
        <v>41102.75</v>
      </c>
      <c r="B4651" s="1">
        <v>0.56054398049999998</v>
      </c>
      <c r="C4651" s="11">
        <v>0.70833333333333337</v>
      </c>
      <c r="D4651" s="11">
        <v>0</v>
      </c>
      <c r="E4651" s="11">
        <v>5.5555555555555552E-2</v>
      </c>
      <c r="F4651" s="11">
        <v>0.70833333333333337</v>
      </c>
      <c r="G4651" s="11">
        <v>0</v>
      </c>
      <c r="H4651" s="11">
        <v>5.5555555555555552E-2</v>
      </c>
      <c r="I4651" s="1">
        <v>5</v>
      </c>
      <c r="J4651">
        <v>-0.12784999999999999</v>
      </c>
      <c r="K4651">
        <v>0.12784999999999999</v>
      </c>
      <c r="L4651" s="1"/>
      <c r="M4651" s="2"/>
    </row>
    <row r="4652" spans="1:13">
      <c r="A4652" s="5">
        <v>41102.791666666664</v>
      </c>
      <c r="B4652" s="1">
        <v>0.56036962779999999</v>
      </c>
      <c r="C4652" s="11">
        <v>0.75</v>
      </c>
      <c r="D4652" s="11">
        <v>0</v>
      </c>
      <c r="E4652" s="11">
        <v>5.2631578947368418E-2</v>
      </c>
      <c r="F4652" s="11">
        <v>0.75</v>
      </c>
      <c r="G4652" s="11">
        <v>0</v>
      </c>
      <c r="H4652" s="11">
        <v>5.2631578947368418E-2</v>
      </c>
      <c r="I4652" s="1">
        <v>5</v>
      </c>
      <c r="J4652">
        <v>-0.13784000000000002</v>
      </c>
      <c r="K4652">
        <v>0.13784000000000002</v>
      </c>
      <c r="L4652" s="1"/>
      <c r="M4652" s="2"/>
    </row>
    <row r="4653" spans="1:13">
      <c r="A4653" s="5">
        <v>41102.833333333336</v>
      </c>
      <c r="B4653" s="1">
        <v>0.56621044369999995</v>
      </c>
      <c r="C4653" s="11">
        <v>0.79166666666666663</v>
      </c>
      <c r="D4653" s="11">
        <v>0</v>
      </c>
      <c r="E4653" s="11">
        <v>0.05</v>
      </c>
      <c r="F4653" s="11">
        <v>0.79166666666666663</v>
      </c>
      <c r="G4653" s="11">
        <v>0</v>
      </c>
      <c r="H4653" s="11">
        <v>0.05</v>
      </c>
      <c r="I4653" s="1">
        <v>5</v>
      </c>
      <c r="J4653">
        <v>-0.13780000000000001</v>
      </c>
      <c r="K4653">
        <v>0.13780000000000001</v>
      </c>
      <c r="L4653" s="1"/>
      <c r="M4653" s="2"/>
    </row>
    <row r="4654" spans="1:13">
      <c r="A4654" s="5">
        <v>41102.875</v>
      </c>
      <c r="B4654" s="1">
        <v>0.56141574409999995</v>
      </c>
      <c r="C4654" s="11">
        <v>0.83333333333333337</v>
      </c>
      <c r="D4654" s="11">
        <v>0</v>
      </c>
      <c r="E4654" s="11">
        <v>4.7619047619047616E-2</v>
      </c>
      <c r="F4654" s="11">
        <v>0.83333333333333337</v>
      </c>
      <c r="G4654" s="11">
        <v>0</v>
      </c>
      <c r="H4654" s="11">
        <v>4.7619047619047616E-2</v>
      </c>
      <c r="I4654" s="1">
        <v>5</v>
      </c>
      <c r="J4654">
        <v>-0.13042999999999999</v>
      </c>
      <c r="K4654">
        <v>0.13042999999999999</v>
      </c>
      <c r="L4654" s="1"/>
      <c r="M4654" s="2"/>
    </row>
    <row r="4655" spans="1:13">
      <c r="A4655" s="5">
        <v>41102.916666666664</v>
      </c>
      <c r="B4655" s="1">
        <v>0.52907331530000001</v>
      </c>
      <c r="C4655" s="11">
        <v>0.875</v>
      </c>
      <c r="D4655" s="11">
        <v>0</v>
      </c>
      <c r="E4655" s="11">
        <v>4.5454545454545456E-2</v>
      </c>
      <c r="F4655" s="11">
        <v>0.875</v>
      </c>
      <c r="G4655" s="11">
        <v>0</v>
      </c>
      <c r="H4655" s="11">
        <v>4.5454545454545456E-2</v>
      </c>
      <c r="I4655" s="1">
        <v>5</v>
      </c>
      <c r="J4655">
        <v>-0.12023999999999999</v>
      </c>
      <c r="K4655">
        <v>0.12023999999999999</v>
      </c>
      <c r="L4655" s="1"/>
      <c r="M4655" s="2"/>
    </row>
    <row r="4656" spans="1:13">
      <c r="A4656" s="5">
        <v>41102.958333333336</v>
      </c>
      <c r="B4656" s="1">
        <v>0.49254642139999999</v>
      </c>
      <c r="C4656" s="11">
        <v>0.91666666666666663</v>
      </c>
      <c r="D4656" s="11">
        <v>0</v>
      </c>
      <c r="E4656" s="11">
        <v>4.3478260869565216E-2</v>
      </c>
      <c r="F4656" s="11">
        <v>0.91666666666666663</v>
      </c>
      <c r="G4656" s="11">
        <v>0</v>
      </c>
      <c r="H4656" s="11">
        <v>4.3478260869565216E-2</v>
      </c>
      <c r="I4656" s="1">
        <v>5</v>
      </c>
      <c r="J4656">
        <v>-0.11167999999999999</v>
      </c>
      <c r="K4656">
        <v>0.11167999999999999</v>
      </c>
      <c r="L4656" s="1"/>
      <c r="M4656" s="2"/>
    </row>
    <row r="4657" spans="1:13">
      <c r="A4657" s="5">
        <v>41103</v>
      </c>
      <c r="B4657" s="1">
        <v>0.47205997729999999</v>
      </c>
      <c r="C4657" s="11">
        <v>0.95833333333333337</v>
      </c>
      <c r="D4657" s="11">
        <v>0</v>
      </c>
      <c r="E4657" s="11">
        <v>4.1666666666666664E-2</v>
      </c>
      <c r="F4657" s="11">
        <v>0.95833333333333337</v>
      </c>
      <c r="G4657" s="11">
        <v>0</v>
      </c>
      <c r="H4657" s="11">
        <v>4.1666666666666664E-2</v>
      </c>
      <c r="I4657" s="1">
        <v>5</v>
      </c>
      <c r="J4657">
        <v>-0.10618</v>
      </c>
      <c r="K4657">
        <v>0.10618</v>
      </c>
      <c r="L4657" s="1"/>
      <c r="M4657" s="2"/>
    </row>
    <row r="4658" spans="1:13">
      <c r="A4658" s="5">
        <v>41103.041666666664</v>
      </c>
      <c r="B4658" s="1">
        <v>0.4655217505</v>
      </c>
      <c r="C4658" s="11">
        <v>0</v>
      </c>
      <c r="D4658" s="11">
        <v>0</v>
      </c>
      <c r="E4658" s="11">
        <v>1</v>
      </c>
      <c r="F4658" s="11">
        <v>0</v>
      </c>
      <c r="G4658" s="11">
        <v>0</v>
      </c>
      <c r="H4658" s="11">
        <v>1</v>
      </c>
      <c r="I4658" s="1">
        <v>5</v>
      </c>
      <c r="J4658">
        <v>-9.7089999999999996E-2</v>
      </c>
      <c r="K4658">
        <v>9.7089999999999996E-2</v>
      </c>
      <c r="L4658" s="1"/>
      <c r="M4658" s="2"/>
    </row>
    <row r="4659" spans="1:13">
      <c r="A4659" s="5">
        <v>41103.083333333336</v>
      </c>
      <c r="B4659" s="1">
        <v>0.45427600029999998</v>
      </c>
      <c r="C4659" s="11">
        <v>4.1666666666666664E-2</v>
      </c>
      <c r="D4659" s="11">
        <v>0</v>
      </c>
      <c r="E4659" s="11">
        <v>0.5</v>
      </c>
      <c r="F4659" s="11">
        <v>4.1666666666666664E-2</v>
      </c>
      <c r="G4659" s="11">
        <v>0</v>
      </c>
      <c r="H4659" s="11">
        <v>0.5</v>
      </c>
      <c r="I4659" s="1">
        <v>5</v>
      </c>
      <c r="J4659">
        <v>-8.9290000000000008E-2</v>
      </c>
      <c r="K4659">
        <v>8.9290000000000008E-2</v>
      </c>
      <c r="L4659" s="1"/>
      <c r="M4659" s="2"/>
    </row>
    <row r="4660" spans="1:13">
      <c r="A4660" s="5">
        <v>41103.125</v>
      </c>
      <c r="B4660" s="1">
        <v>0.47868538049999998</v>
      </c>
      <c r="C4660" s="11">
        <v>8.3333333333333329E-2</v>
      </c>
      <c r="D4660" s="11">
        <v>0</v>
      </c>
      <c r="E4660" s="11">
        <v>0.33333333333333331</v>
      </c>
      <c r="F4660" s="11">
        <v>8.3333333333333329E-2</v>
      </c>
      <c r="G4660" s="11">
        <v>0</v>
      </c>
      <c r="H4660" s="11">
        <v>0.33333333333333331</v>
      </c>
      <c r="I4660" s="1">
        <v>5</v>
      </c>
      <c r="J4660">
        <v>-8.6760000000000004E-2</v>
      </c>
      <c r="K4660">
        <v>8.6760000000000004E-2</v>
      </c>
      <c r="L4660" s="1"/>
      <c r="M4660" s="2"/>
    </row>
    <row r="4661" spans="1:13">
      <c r="A4661" s="5">
        <v>41103.166666666664</v>
      </c>
      <c r="B4661" s="1">
        <v>0.54816493769999997</v>
      </c>
      <c r="C4661" s="11">
        <v>0.125</v>
      </c>
      <c r="D4661" s="11">
        <v>0</v>
      </c>
      <c r="E4661" s="11">
        <v>0.25</v>
      </c>
      <c r="F4661" s="11">
        <v>0.125</v>
      </c>
      <c r="G4661" s="11">
        <v>0</v>
      </c>
      <c r="H4661" s="11">
        <v>0.25</v>
      </c>
      <c r="I4661" s="1">
        <v>5</v>
      </c>
      <c r="J4661">
        <v>-8.6730000000000002E-2</v>
      </c>
      <c r="K4661">
        <v>8.6730000000000002E-2</v>
      </c>
      <c r="L4661" s="1"/>
      <c r="M4661" s="2"/>
    </row>
    <row r="4662" spans="1:13">
      <c r="A4662" s="5">
        <v>41103.208333333336</v>
      </c>
      <c r="B4662" s="1">
        <v>0.65626362130000004</v>
      </c>
      <c r="C4662" s="11">
        <v>0.16666666666666666</v>
      </c>
      <c r="D4662" s="11">
        <v>0</v>
      </c>
      <c r="E4662" s="11">
        <v>0.2</v>
      </c>
      <c r="F4662" s="11">
        <v>0.16666666666666666</v>
      </c>
      <c r="G4662" s="11">
        <v>0</v>
      </c>
      <c r="H4662" s="11">
        <v>0.2</v>
      </c>
      <c r="I4662" s="1">
        <v>5</v>
      </c>
      <c r="J4662">
        <v>-8.609E-2</v>
      </c>
      <c r="K4662">
        <v>8.609E-2</v>
      </c>
      <c r="L4662" s="1"/>
      <c r="M4662" s="2"/>
    </row>
    <row r="4663" spans="1:13">
      <c r="A4663" s="5">
        <v>41103.25</v>
      </c>
      <c r="B4663" s="1">
        <v>0.73324034520000003</v>
      </c>
      <c r="C4663" s="11">
        <v>0.20833333333333334</v>
      </c>
      <c r="D4663" s="11">
        <v>0</v>
      </c>
      <c r="E4663" s="11">
        <v>0.16666666666666666</v>
      </c>
      <c r="F4663" s="11">
        <v>0.20833333333333334</v>
      </c>
      <c r="G4663" s="11">
        <v>0</v>
      </c>
      <c r="H4663" s="11">
        <v>0.16666666666666666</v>
      </c>
      <c r="I4663" s="1">
        <v>5</v>
      </c>
      <c r="J4663">
        <v>-8.6300000000000002E-2</v>
      </c>
      <c r="K4663">
        <v>8.6300000000000002E-2</v>
      </c>
      <c r="L4663" s="1"/>
      <c r="M4663" s="2"/>
    </row>
    <row r="4664" spans="1:13">
      <c r="A4664" s="5">
        <v>41103.291666666664</v>
      </c>
      <c r="B4664" s="1">
        <v>0.76200854330000001</v>
      </c>
      <c r="C4664" s="11">
        <v>0.25</v>
      </c>
      <c r="D4664" s="11">
        <v>0</v>
      </c>
      <c r="E4664" s="11">
        <v>0.14285714285714285</v>
      </c>
      <c r="F4664" s="11">
        <v>0.25</v>
      </c>
      <c r="G4664" s="11">
        <v>0</v>
      </c>
      <c r="H4664" s="11">
        <v>0.14285714285714285</v>
      </c>
      <c r="I4664" s="1">
        <v>5</v>
      </c>
      <c r="J4664">
        <v>-8.904999999999999E-2</v>
      </c>
      <c r="K4664">
        <v>8.904999999999999E-2</v>
      </c>
      <c r="L4664" s="1"/>
      <c r="M4664" s="2"/>
    </row>
    <row r="4665" spans="1:13">
      <c r="A4665" s="5">
        <v>41103.333333333336</v>
      </c>
      <c r="B4665" s="1">
        <v>0.78528463079999999</v>
      </c>
      <c r="C4665" s="11">
        <v>0.29166666666666669</v>
      </c>
      <c r="D4665" s="11">
        <v>0</v>
      </c>
      <c r="E4665" s="11">
        <v>0.125</v>
      </c>
      <c r="F4665" s="11">
        <v>0.29166666666666669</v>
      </c>
      <c r="G4665" s="11">
        <v>0</v>
      </c>
      <c r="H4665" s="11">
        <v>0.125</v>
      </c>
      <c r="I4665" s="1">
        <v>5</v>
      </c>
      <c r="J4665">
        <v>-0.10888</v>
      </c>
      <c r="K4665">
        <v>0.10888</v>
      </c>
      <c r="L4665" s="1"/>
      <c r="M4665" s="2"/>
    </row>
    <row r="4666" spans="1:13">
      <c r="A4666" s="5">
        <v>41103.375</v>
      </c>
      <c r="B4666" s="1">
        <v>0.80411472409999996</v>
      </c>
      <c r="C4666" s="11">
        <v>0.33333333333333331</v>
      </c>
      <c r="D4666" s="11">
        <v>0</v>
      </c>
      <c r="E4666" s="11">
        <v>0.1111111111111111</v>
      </c>
      <c r="F4666" s="11">
        <v>0.33333333333333331</v>
      </c>
      <c r="G4666" s="11">
        <v>0</v>
      </c>
      <c r="H4666" s="11">
        <v>0.1111111111111111</v>
      </c>
      <c r="I4666" s="1">
        <v>5</v>
      </c>
      <c r="J4666">
        <v>-0.12628999999999999</v>
      </c>
      <c r="K4666">
        <v>0.12628999999999999</v>
      </c>
      <c r="L4666" s="1"/>
      <c r="M4666" s="2"/>
    </row>
    <row r="4667" spans="1:13">
      <c r="A4667" s="5">
        <v>41103.416666666664</v>
      </c>
      <c r="B4667" s="1">
        <v>0.81710400139999995</v>
      </c>
      <c r="C4667" s="11">
        <v>0.375</v>
      </c>
      <c r="D4667" s="11">
        <v>0</v>
      </c>
      <c r="E4667" s="11">
        <v>0.1</v>
      </c>
      <c r="F4667" s="11">
        <v>0.375</v>
      </c>
      <c r="G4667" s="11">
        <v>0</v>
      </c>
      <c r="H4667" s="11">
        <v>0.1</v>
      </c>
      <c r="I4667" s="1">
        <v>5</v>
      </c>
      <c r="J4667">
        <v>-0.14127999999999999</v>
      </c>
      <c r="K4667">
        <v>0.14127999999999999</v>
      </c>
      <c r="L4667" s="1"/>
      <c r="M4667" s="2"/>
    </row>
    <row r="4668" spans="1:13">
      <c r="A4668" s="5">
        <v>41103.458333333336</v>
      </c>
      <c r="B4668" s="1">
        <v>0.79304332659999999</v>
      </c>
      <c r="C4668" s="11">
        <v>0.41666666666666669</v>
      </c>
      <c r="D4668" s="11">
        <v>0</v>
      </c>
      <c r="E4668" s="11">
        <v>9.0909090909090912E-2</v>
      </c>
      <c r="F4668" s="11">
        <v>0.41666666666666669</v>
      </c>
      <c r="G4668" s="11">
        <v>0</v>
      </c>
      <c r="H4668" s="11">
        <v>9.0909090909090912E-2</v>
      </c>
      <c r="I4668" s="1">
        <v>5</v>
      </c>
      <c r="J4668">
        <v>-0.13039000000000001</v>
      </c>
      <c r="K4668">
        <v>0.13039000000000001</v>
      </c>
      <c r="L4668" s="1"/>
      <c r="M4668" s="2"/>
    </row>
    <row r="4669" spans="1:13">
      <c r="A4669" s="5">
        <v>41103.5</v>
      </c>
      <c r="B4669" s="1">
        <v>0.79208438670000003</v>
      </c>
      <c r="C4669" s="11">
        <v>0.45833333333333331</v>
      </c>
      <c r="D4669" s="11">
        <v>0</v>
      </c>
      <c r="E4669" s="11">
        <v>8.3333333333333329E-2</v>
      </c>
      <c r="F4669" s="11">
        <v>0.45833333333333331</v>
      </c>
      <c r="G4669" s="11">
        <v>0</v>
      </c>
      <c r="H4669" s="11">
        <v>8.3333333333333329E-2</v>
      </c>
      <c r="I4669" s="1">
        <v>5</v>
      </c>
      <c r="J4669">
        <v>-0.11856</v>
      </c>
      <c r="K4669">
        <v>0.11856</v>
      </c>
      <c r="L4669" s="1"/>
      <c r="M4669" s="2"/>
    </row>
    <row r="4670" spans="1:13">
      <c r="A4670" s="5">
        <v>41103.541666666664</v>
      </c>
      <c r="B4670" s="1">
        <v>0.78066428379999997</v>
      </c>
      <c r="C4670" s="11">
        <v>0.5</v>
      </c>
      <c r="D4670" s="11">
        <v>0</v>
      </c>
      <c r="E4670" s="11">
        <v>7.6923076923076927E-2</v>
      </c>
      <c r="F4670" s="11">
        <v>0.5</v>
      </c>
      <c r="G4670" s="11">
        <v>0</v>
      </c>
      <c r="H4670" s="11">
        <v>7.6923076923076927E-2</v>
      </c>
      <c r="I4670" s="1">
        <v>5</v>
      </c>
      <c r="J4670">
        <v>-0.10913</v>
      </c>
      <c r="K4670">
        <v>0.10913</v>
      </c>
      <c r="L4670" s="1"/>
      <c r="M4670" s="2"/>
    </row>
    <row r="4671" spans="1:13">
      <c r="A4671" s="5">
        <v>41103.583333333336</v>
      </c>
      <c r="B4671" s="1">
        <v>0.7749978206</v>
      </c>
      <c r="C4671" s="11">
        <v>0.54166666666666663</v>
      </c>
      <c r="D4671" s="11">
        <v>0</v>
      </c>
      <c r="E4671" s="11">
        <v>7.1428571428571425E-2</v>
      </c>
      <c r="F4671" s="11">
        <v>0.54166666666666663</v>
      </c>
      <c r="G4671" s="11">
        <v>0</v>
      </c>
      <c r="H4671" s="11">
        <v>7.1428571428571425E-2</v>
      </c>
      <c r="I4671" s="1">
        <v>5</v>
      </c>
      <c r="J4671">
        <v>-0.10221</v>
      </c>
      <c r="K4671">
        <v>0.10221</v>
      </c>
      <c r="L4671" s="1"/>
      <c r="M4671" s="2"/>
    </row>
    <row r="4672" spans="1:13">
      <c r="A4672" s="5">
        <v>41103.625</v>
      </c>
      <c r="B4672" s="1">
        <v>0.75825995989999995</v>
      </c>
      <c r="C4672" s="11">
        <v>0.58333333333333337</v>
      </c>
      <c r="D4672" s="11">
        <v>0</v>
      </c>
      <c r="E4672" s="11">
        <v>6.6666666666666666E-2</v>
      </c>
      <c r="F4672" s="11">
        <v>0.58333333333333337</v>
      </c>
      <c r="G4672" s="11">
        <v>0</v>
      </c>
      <c r="H4672" s="11">
        <v>6.6666666666666666E-2</v>
      </c>
      <c r="I4672" s="1">
        <v>5</v>
      </c>
      <c r="J4672">
        <v>-0.10561</v>
      </c>
      <c r="K4672">
        <v>0.10561</v>
      </c>
      <c r="L4672" s="1"/>
      <c r="M4672" s="2"/>
    </row>
    <row r="4673" spans="1:13">
      <c r="A4673" s="5">
        <v>41103.666666666664</v>
      </c>
      <c r="B4673" s="1">
        <v>0.75468572919999999</v>
      </c>
      <c r="C4673" s="11">
        <v>0.625</v>
      </c>
      <c r="D4673" s="11">
        <v>0</v>
      </c>
      <c r="E4673" s="11">
        <v>6.25E-2</v>
      </c>
      <c r="F4673" s="11">
        <v>0.625</v>
      </c>
      <c r="G4673" s="11">
        <v>0</v>
      </c>
      <c r="H4673" s="11">
        <v>6.25E-2</v>
      </c>
      <c r="I4673" s="1">
        <v>5</v>
      </c>
      <c r="J4673">
        <v>-0.11291000000000001</v>
      </c>
      <c r="K4673">
        <v>0.11291000000000001</v>
      </c>
      <c r="L4673" s="1"/>
      <c r="M4673" s="2"/>
    </row>
    <row r="4674" spans="1:13">
      <c r="A4674" s="5">
        <v>41103.708333333336</v>
      </c>
      <c r="B4674" s="1">
        <v>0.73498387239999996</v>
      </c>
      <c r="C4674" s="11">
        <v>0.66666666666666663</v>
      </c>
      <c r="D4674" s="11">
        <v>0</v>
      </c>
      <c r="E4674" s="11">
        <v>5.8823529411764705E-2</v>
      </c>
      <c r="F4674" s="11">
        <v>0.66666666666666663</v>
      </c>
      <c r="G4674" s="11">
        <v>0</v>
      </c>
      <c r="H4674" s="11">
        <v>5.8823529411764705E-2</v>
      </c>
      <c r="I4674" s="1">
        <v>5</v>
      </c>
      <c r="J4674">
        <v>-0.12380000000000001</v>
      </c>
      <c r="K4674">
        <v>0.12380000000000001</v>
      </c>
      <c r="L4674" s="1"/>
      <c r="M4674" s="2"/>
    </row>
    <row r="4675" spans="1:13">
      <c r="A4675" s="5">
        <v>41103.75</v>
      </c>
      <c r="B4675" s="1">
        <v>0.6981954494</v>
      </c>
      <c r="C4675" s="11">
        <v>0.70833333333333337</v>
      </c>
      <c r="D4675" s="11">
        <v>0</v>
      </c>
      <c r="E4675" s="11">
        <v>5.5555555555555552E-2</v>
      </c>
      <c r="F4675" s="11">
        <v>0.70833333333333337</v>
      </c>
      <c r="G4675" s="11">
        <v>0</v>
      </c>
      <c r="H4675" s="11">
        <v>5.5555555555555552E-2</v>
      </c>
      <c r="I4675" s="1">
        <v>5</v>
      </c>
      <c r="J4675">
        <v>-0.13464000000000001</v>
      </c>
      <c r="K4675">
        <v>0.13464000000000001</v>
      </c>
      <c r="L4675" s="1"/>
      <c r="M4675" s="2"/>
    </row>
    <row r="4676" spans="1:13">
      <c r="A4676" s="5">
        <v>41103.791666666664</v>
      </c>
      <c r="B4676" s="1">
        <v>0.67613983089999996</v>
      </c>
      <c r="C4676" s="11">
        <v>0.75</v>
      </c>
      <c r="D4676" s="11">
        <v>0</v>
      </c>
      <c r="E4676" s="11">
        <v>5.2631578947368418E-2</v>
      </c>
      <c r="F4676" s="11">
        <v>0.75</v>
      </c>
      <c r="G4676" s="11">
        <v>0</v>
      </c>
      <c r="H4676" s="11">
        <v>5.2631578947368418E-2</v>
      </c>
      <c r="I4676" s="1">
        <v>5</v>
      </c>
      <c r="J4676">
        <v>-0.14379</v>
      </c>
      <c r="K4676">
        <v>0.14379</v>
      </c>
      <c r="L4676" s="1"/>
      <c r="M4676" s="2"/>
    </row>
    <row r="4677" spans="1:13">
      <c r="A4677" s="5">
        <v>41103.833333333336</v>
      </c>
      <c r="B4677" s="1">
        <v>0.64737163279999999</v>
      </c>
      <c r="C4677" s="11">
        <v>0.79166666666666663</v>
      </c>
      <c r="D4677" s="11">
        <v>0</v>
      </c>
      <c r="E4677" s="11">
        <v>0.05</v>
      </c>
      <c r="F4677" s="11">
        <v>0.79166666666666663</v>
      </c>
      <c r="G4677" s="11">
        <v>0</v>
      </c>
      <c r="H4677" s="11">
        <v>0.05</v>
      </c>
      <c r="I4677" s="1">
        <v>5</v>
      </c>
      <c r="J4677">
        <v>-0.14000000000000001</v>
      </c>
      <c r="K4677">
        <v>0.14000000000000001</v>
      </c>
      <c r="L4677" s="1"/>
      <c r="M4677" s="2"/>
    </row>
    <row r="4678" spans="1:13">
      <c r="A4678" s="5">
        <v>41103.875</v>
      </c>
      <c r="B4678" s="1">
        <v>0.61328567690000002</v>
      </c>
      <c r="C4678" s="11">
        <v>0.83333333333333337</v>
      </c>
      <c r="D4678" s="11">
        <v>0</v>
      </c>
      <c r="E4678" s="11">
        <v>4.7619047619047616E-2</v>
      </c>
      <c r="F4678" s="11">
        <v>0.83333333333333337</v>
      </c>
      <c r="G4678" s="11">
        <v>0</v>
      </c>
      <c r="H4678" s="11">
        <v>4.7619047619047616E-2</v>
      </c>
      <c r="I4678" s="1">
        <v>5</v>
      </c>
      <c r="J4678">
        <v>-0.13214999999999999</v>
      </c>
      <c r="K4678">
        <v>0.13214999999999999</v>
      </c>
      <c r="L4678" s="1"/>
      <c r="M4678" s="2"/>
    </row>
    <row r="4679" spans="1:13">
      <c r="A4679" s="5">
        <v>41103.916666666664</v>
      </c>
      <c r="B4679" s="1">
        <v>0.56437974020000004</v>
      </c>
      <c r="C4679" s="11">
        <v>0.875</v>
      </c>
      <c r="D4679" s="11">
        <v>0</v>
      </c>
      <c r="E4679" s="11">
        <v>4.5454545454545456E-2</v>
      </c>
      <c r="F4679" s="11">
        <v>0.875</v>
      </c>
      <c r="G4679" s="11">
        <v>0</v>
      </c>
      <c r="H4679" s="11">
        <v>4.5454545454545456E-2</v>
      </c>
      <c r="I4679" s="1">
        <v>5</v>
      </c>
      <c r="J4679">
        <v>-0.12</v>
      </c>
      <c r="K4679">
        <v>0.12</v>
      </c>
      <c r="L4679" s="1"/>
      <c r="M4679" s="2"/>
    </row>
    <row r="4680" spans="1:13">
      <c r="A4680" s="5">
        <v>41103.958333333336</v>
      </c>
      <c r="B4680" s="1">
        <v>0.53779095109999997</v>
      </c>
      <c r="C4680" s="11">
        <v>0.91666666666666663</v>
      </c>
      <c r="D4680" s="11">
        <v>0</v>
      </c>
      <c r="E4680" s="11">
        <v>4.3478260869565216E-2</v>
      </c>
      <c r="F4680" s="11">
        <v>0.91666666666666663</v>
      </c>
      <c r="G4680" s="11">
        <v>0</v>
      </c>
      <c r="H4680" s="11">
        <v>4.3478260869565216E-2</v>
      </c>
      <c r="I4680" s="1">
        <v>5</v>
      </c>
      <c r="J4680">
        <v>-0.10976000000000001</v>
      </c>
      <c r="K4680">
        <v>0.10976000000000001</v>
      </c>
      <c r="L4680" s="1"/>
      <c r="M4680" s="2"/>
    </row>
    <row r="4681" spans="1:13">
      <c r="A4681" s="5">
        <v>41104</v>
      </c>
      <c r="B4681" s="1">
        <v>0.51303286550000005</v>
      </c>
      <c r="C4681" s="11">
        <v>0.95833333333333337</v>
      </c>
      <c r="D4681" s="11">
        <v>0</v>
      </c>
      <c r="E4681" s="11">
        <v>4.1666666666666664E-2</v>
      </c>
      <c r="F4681" s="11">
        <v>0.95833333333333337</v>
      </c>
      <c r="G4681" s="11">
        <v>0</v>
      </c>
      <c r="H4681" s="11">
        <v>4.1666666666666664E-2</v>
      </c>
      <c r="I4681" s="1">
        <v>5</v>
      </c>
      <c r="J4681">
        <v>-0.10449</v>
      </c>
      <c r="K4681">
        <v>0.10449</v>
      </c>
      <c r="L4681" s="1"/>
      <c r="M4681" s="2"/>
    </row>
    <row r="4682" spans="1:13">
      <c r="A4682" s="5">
        <v>41104.041666666664</v>
      </c>
      <c r="B4682" s="1">
        <v>0.50213582079999997</v>
      </c>
      <c r="C4682" s="11">
        <v>0</v>
      </c>
      <c r="D4682" s="11">
        <v>0</v>
      </c>
      <c r="E4682" s="11">
        <v>1</v>
      </c>
      <c r="F4682" s="11">
        <v>0</v>
      </c>
      <c r="G4682" s="11">
        <v>0</v>
      </c>
      <c r="H4682" s="11">
        <v>1</v>
      </c>
      <c r="I4682" s="1">
        <v>5</v>
      </c>
      <c r="J4682">
        <v>-9.6030000000000004E-2</v>
      </c>
      <c r="K4682">
        <v>9.6030000000000004E-2</v>
      </c>
      <c r="L4682" s="1"/>
      <c r="M4682" s="2"/>
    </row>
    <row r="4683" spans="1:13">
      <c r="A4683" s="5">
        <v>41104.083333333336</v>
      </c>
      <c r="B4683" s="1">
        <v>0.49428994859999997</v>
      </c>
      <c r="C4683" s="11">
        <v>4.1666666666666664E-2</v>
      </c>
      <c r="D4683" s="11">
        <v>0</v>
      </c>
      <c r="E4683" s="11">
        <v>0.5</v>
      </c>
      <c r="F4683" s="11">
        <v>4.1666666666666664E-2</v>
      </c>
      <c r="G4683" s="11">
        <v>0</v>
      </c>
      <c r="H4683" s="11">
        <v>0.5</v>
      </c>
      <c r="I4683" s="1">
        <v>5</v>
      </c>
      <c r="J4683">
        <v>-9.1750000000000012E-2</v>
      </c>
      <c r="K4683">
        <v>9.1750000000000012E-2</v>
      </c>
      <c r="L4683" s="1"/>
      <c r="M4683" s="2"/>
    </row>
    <row r="4684" spans="1:13">
      <c r="A4684" s="5">
        <v>41104.125</v>
      </c>
      <c r="B4684" s="1">
        <v>0.51216110189999997</v>
      </c>
      <c r="C4684" s="11">
        <v>8.3333333333333329E-2</v>
      </c>
      <c r="D4684" s="11">
        <v>0</v>
      </c>
      <c r="E4684" s="11">
        <v>0.33333333333333331</v>
      </c>
      <c r="F4684" s="11">
        <v>8.3333333333333329E-2</v>
      </c>
      <c r="G4684" s="11">
        <v>0</v>
      </c>
      <c r="H4684" s="11">
        <v>0.33333333333333331</v>
      </c>
      <c r="I4684" s="1">
        <v>5</v>
      </c>
      <c r="J4684">
        <v>-8.8590000000000002E-2</v>
      </c>
      <c r="K4684">
        <v>8.8590000000000002E-2</v>
      </c>
      <c r="L4684" s="1"/>
      <c r="M4684" s="2"/>
    </row>
    <row r="4685" spans="1:13">
      <c r="A4685" s="5">
        <v>41104.166666666664</v>
      </c>
      <c r="B4685" s="1">
        <v>0.57754337020000002</v>
      </c>
      <c r="C4685" s="11">
        <v>0.125</v>
      </c>
      <c r="D4685" s="11">
        <v>0</v>
      </c>
      <c r="E4685" s="11">
        <v>0.25</v>
      </c>
      <c r="F4685" s="11">
        <v>0.125</v>
      </c>
      <c r="G4685" s="11">
        <v>0</v>
      </c>
      <c r="H4685" s="11">
        <v>0.25</v>
      </c>
      <c r="I4685" s="1">
        <v>5</v>
      </c>
      <c r="J4685">
        <v>-8.7249999999999994E-2</v>
      </c>
      <c r="K4685">
        <v>8.7249999999999994E-2</v>
      </c>
      <c r="L4685" s="1"/>
      <c r="M4685" s="2"/>
    </row>
    <row r="4686" spans="1:13">
      <c r="A4686" s="5">
        <v>41104.208333333336</v>
      </c>
      <c r="B4686" s="1">
        <v>0.68215499960000003</v>
      </c>
      <c r="C4686" s="11">
        <v>0.16666666666666666</v>
      </c>
      <c r="D4686" s="11">
        <v>0</v>
      </c>
      <c r="E4686" s="11">
        <v>0.2</v>
      </c>
      <c r="F4686" s="11">
        <v>0.16666666666666666</v>
      </c>
      <c r="G4686" s="11">
        <v>0</v>
      </c>
      <c r="H4686" s="11">
        <v>0.2</v>
      </c>
      <c r="I4686" s="1">
        <v>5</v>
      </c>
      <c r="J4686">
        <v>-8.2379999999999995E-2</v>
      </c>
      <c r="K4686">
        <v>8.2379999999999995E-2</v>
      </c>
      <c r="L4686" s="1"/>
      <c r="M4686" s="2"/>
    </row>
    <row r="4687" spans="1:13">
      <c r="A4687" s="5">
        <v>41104.25</v>
      </c>
      <c r="B4687" s="1">
        <v>0.7570394909</v>
      </c>
      <c r="C4687" s="11">
        <v>0.20833333333333334</v>
      </c>
      <c r="D4687" s="11">
        <v>0</v>
      </c>
      <c r="E4687" s="11">
        <v>0.16666666666666666</v>
      </c>
      <c r="F4687" s="11">
        <v>0.20833333333333334</v>
      </c>
      <c r="G4687" s="11">
        <v>0</v>
      </c>
      <c r="H4687" s="11">
        <v>0.16666666666666666</v>
      </c>
      <c r="I4687" s="1">
        <v>5</v>
      </c>
      <c r="J4687">
        <v>-8.1950000000000009E-2</v>
      </c>
      <c r="K4687">
        <v>8.1950000000000009E-2</v>
      </c>
      <c r="L4687" s="1"/>
      <c r="M4687" s="2"/>
    </row>
    <row r="4688" spans="1:13">
      <c r="A4688" s="5">
        <v>41104.291666666664</v>
      </c>
      <c r="B4688" s="1">
        <v>0.78728968700000002</v>
      </c>
      <c r="C4688" s="11">
        <v>0.25</v>
      </c>
      <c r="D4688" s="11">
        <v>0</v>
      </c>
      <c r="E4688" s="11">
        <v>0.14285714285714285</v>
      </c>
      <c r="F4688" s="11">
        <v>0.25</v>
      </c>
      <c r="G4688" s="11">
        <v>0</v>
      </c>
      <c r="H4688" s="11">
        <v>0.14285714285714285</v>
      </c>
      <c r="I4688" s="1">
        <v>5</v>
      </c>
      <c r="J4688">
        <v>-8.9359999999999995E-2</v>
      </c>
      <c r="K4688">
        <v>8.9359999999999995E-2</v>
      </c>
      <c r="L4688" s="1"/>
      <c r="M4688" s="2"/>
    </row>
    <row r="4689" spans="1:13">
      <c r="A4689" s="5">
        <v>41104.333333333336</v>
      </c>
      <c r="B4689" s="1">
        <v>0.80489931130000003</v>
      </c>
      <c r="C4689" s="11">
        <v>0.29166666666666669</v>
      </c>
      <c r="D4689" s="11">
        <v>0</v>
      </c>
      <c r="E4689" s="11">
        <v>0.125</v>
      </c>
      <c r="F4689" s="11">
        <v>0.29166666666666669</v>
      </c>
      <c r="G4689" s="11">
        <v>0</v>
      </c>
      <c r="H4689" s="11">
        <v>0.125</v>
      </c>
      <c r="I4689" s="1">
        <v>5</v>
      </c>
      <c r="J4689">
        <v>-0.10207000000000001</v>
      </c>
      <c r="K4689">
        <v>0.10207000000000001</v>
      </c>
      <c r="L4689" s="1"/>
      <c r="M4689" s="2"/>
    </row>
    <row r="4690" spans="1:13">
      <c r="A4690" s="5">
        <v>41104.375</v>
      </c>
      <c r="B4690" s="1">
        <v>0.826257519</v>
      </c>
      <c r="C4690" s="11">
        <v>0.33333333333333331</v>
      </c>
      <c r="D4690" s="11">
        <v>0</v>
      </c>
      <c r="E4690" s="11">
        <v>0.1111111111111111</v>
      </c>
      <c r="F4690" s="11">
        <v>0.33333333333333331</v>
      </c>
      <c r="G4690" s="11">
        <v>0</v>
      </c>
      <c r="H4690" s="11">
        <v>0.1111111111111111</v>
      </c>
      <c r="I4690" s="1">
        <v>5</v>
      </c>
      <c r="J4690">
        <v>-0.11686000000000001</v>
      </c>
      <c r="K4690">
        <v>0.11686000000000001</v>
      </c>
      <c r="L4690" s="1"/>
      <c r="M4690" s="2"/>
    </row>
    <row r="4691" spans="1:13">
      <c r="A4691" s="5">
        <v>41104.416666666664</v>
      </c>
      <c r="B4691" s="1">
        <v>0.82730363529999995</v>
      </c>
      <c r="C4691" s="11">
        <v>0.375</v>
      </c>
      <c r="D4691" s="11">
        <v>0</v>
      </c>
      <c r="E4691" s="11">
        <v>0.1</v>
      </c>
      <c r="F4691" s="11">
        <v>0.375</v>
      </c>
      <c r="G4691" s="11">
        <v>0</v>
      </c>
      <c r="H4691" s="11">
        <v>0.1</v>
      </c>
      <c r="I4691" s="1">
        <v>5</v>
      </c>
      <c r="J4691">
        <v>-0.14099999999999999</v>
      </c>
      <c r="K4691">
        <v>0.14099999999999999</v>
      </c>
      <c r="L4691" s="1"/>
      <c r="M4691" s="2"/>
    </row>
    <row r="4692" spans="1:13">
      <c r="A4692" s="5">
        <v>41104.458333333336</v>
      </c>
      <c r="B4692" s="1">
        <v>0.80402754769999996</v>
      </c>
      <c r="C4692" s="11">
        <v>0.41666666666666669</v>
      </c>
      <c r="D4692" s="11">
        <v>0</v>
      </c>
      <c r="E4692" s="11">
        <v>9.0909090909090912E-2</v>
      </c>
      <c r="F4692" s="11">
        <v>0.41666666666666669</v>
      </c>
      <c r="G4692" s="11">
        <v>0</v>
      </c>
      <c r="H4692" s="11">
        <v>9.0909090909090912E-2</v>
      </c>
      <c r="I4692" s="1">
        <v>5</v>
      </c>
      <c r="J4692">
        <v>-0.12916</v>
      </c>
      <c r="K4692">
        <v>0.12916</v>
      </c>
      <c r="L4692" s="1"/>
      <c r="M4692" s="2"/>
    </row>
    <row r="4693" spans="1:13">
      <c r="A4693" s="5">
        <v>41104.5</v>
      </c>
      <c r="B4693" s="1">
        <v>0.79426379570000005</v>
      </c>
      <c r="C4693" s="11">
        <v>0.45833333333333331</v>
      </c>
      <c r="D4693" s="11">
        <v>0</v>
      </c>
      <c r="E4693" s="11">
        <v>8.3333333333333329E-2</v>
      </c>
      <c r="F4693" s="11">
        <v>0.45833333333333331</v>
      </c>
      <c r="G4693" s="11">
        <v>0</v>
      </c>
      <c r="H4693" s="11">
        <v>8.3333333333333329E-2</v>
      </c>
      <c r="I4693" s="1">
        <v>5</v>
      </c>
      <c r="J4693">
        <v>-0.11365</v>
      </c>
      <c r="K4693">
        <v>0.11365</v>
      </c>
      <c r="L4693" s="1"/>
      <c r="M4693" s="2"/>
    </row>
    <row r="4694" spans="1:13">
      <c r="A4694" s="5">
        <v>41104.541666666664</v>
      </c>
      <c r="B4694" s="1">
        <v>0.78048993109999998</v>
      </c>
      <c r="C4694" s="11">
        <v>0.5</v>
      </c>
      <c r="D4694" s="11">
        <v>0</v>
      </c>
      <c r="E4694" s="11">
        <v>7.6923076923076927E-2</v>
      </c>
      <c r="F4694" s="11">
        <v>0.5</v>
      </c>
      <c r="G4694" s="11">
        <v>0</v>
      </c>
      <c r="H4694" s="11">
        <v>7.6923076923076927E-2</v>
      </c>
      <c r="I4694" s="1">
        <v>5</v>
      </c>
      <c r="J4694">
        <v>-0.10647999999999999</v>
      </c>
      <c r="K4694">
        <v>0.10647999999999999</v>
      </c>
      <c r="L4694" s="1"/>
      <c r="M4694" s="2"/>
    </row>
    <row r="4695" spans="1:13">
      <c r="A4695" s="5">
        <v>41104.583333333336</v>
      </c>
      <c r="B4695" s="1">
        <v>0.77552087869999997</v>
      </c>
      <c r="C4695" s="11">
        <v>0.54166666666666663</v>
      </c>
      <c r="D4695" s="11">
        <v>0</v>
      </c>
      <c r="E4695" s="11">
        <v>7.1428571428571425E-2</v>
      </c>
      <c r="F4695" s="11">
        <v>0.54166666666666663</v>
      </c>
      <c r="G4695" s="11">
        <v>0</v>
      </c>
      <c r="H4695" s="11">
        <v>7.1428571428571425E-2</v>
      </c>
      <c r="I4695" s="1">
        <v>5</v>
      </c>
      <c r="J4695">
        <v>-9.938000000000001E-2</v>
      </c>
      <c r="K4695">
        <v>9.938000000000001E-2</v>
      </c>
      <c r="L4695" s="1"/>
      <c r="M4695" s="2"/>
    </row>
    <row r="4696" spans="1:13">
      <c r="A4696" s="5">
        <v>41104.625</v>
      </c>
      <c r="B4696" s="1">
        <v>0.76375207040000004</v>
      </c>
      <c r="C4696" s="11">
        <v>0.58333333333333337</v>
      </c>
      <c r="D4696" s="11">
        <v>0</v>
      </c>
      <c r="E4696" s="11">
        <v>6.6666666666666666E-2</v>
      </c>
      <c r="F4696" s="11">
        <v>0.58333333333333337</v>
      </c>
      <c r="G4696" s="11">
        <v>0</v>
      </c>
      <c r="H4696" s="11">
        <v>6.6666666666666666E-2</v>
      </c>
      <c r="I4696" s="1">
        <v>5</v>
      </c>
      <c r="J4696">
        <v>-9.9000000000000005E-2</v>
      </c>
      <c r="K4696">
        <v>9.9000000000000005E-2</v>
      </c>
      <c r="L4696" s="1"/>
      <c r="M4696" s="2"/>
    </row>
    <row r="4697" spans="1:13">
      <c r="A4697" s="5">
        <v>41104.666666666664</v>
      </c>
      <c r="B4697" s="1">
        <v>0.7545113765</v>
      </c>
      <c r="C4697" s="11">
        <v>0.625</v>
      </c>
      <c r="D4697" s="11">
        <v>0</v>
      </c>
      <c r="E4697" s="11">
        <v>6.25E-2</v>
      </c>
      <c r="F4697" s="11">
        <v>0.625</v>
      </c>
      <c r="G4697" s="11">
        <v>0</v>
      </c>
      <c r="H4697" s="11">
        <v>6.25E-2</v>
      </c>
      <c r="I4697" s="1">
        <v>5</v>
      </c>
      <c r="J4697">
        <v>-0.10598</v>
      </c>
      <c r="K4697">
        <v>0.10598</v>
      </c>
      <c r="L4697" s="1"/>
      <c r="M4697" s="2"/>
    </row>
    <row r="4698" spans="1:13">
      <c r="A4698" s="5">
        <v>41104.708333333336</v>
      </c>
      <c r="B4698" s="1">
        <v>0.73184552349999998</v>
      </c>
      <c r="C4698" s="11">
        <v>0.66666666666666663</v>
      </c>
      <c r="D4698" s="11">
        <v>0</v>
      </c>
      <c r="E4698" s="11">
        <v>5.8823529411764705E-2</v>
      </c>
      <c r="F4698" s="11">
        <v>0.66666666666666663</v>
      </c>
      <c r="G4698" s="11">
        <v>0</v>
      </c>
      <c r="H4698" s="11">
        <v>5.8823529411764705E-2</v>
      </c>
      <c r="I4698" s="1">
        <v>5</v>
      </c>
      <c r="J4698">
        <v>-0.11796</v>
      </c>
      <c r="K4698">
        <v>0.11796</v>
      </c>
      <c r="L4698" s="1"/>
      <c r="M4698" s="2"/>
    </row>
    <row r="4699" spans="1:13">
      <c r="A4699" s="5">
        <v>41104.75</v>
      </c>
      <c r="B4699" s="1">
        <v>0.69924156569999996</v>
      </c>
      <c r="C4699" s="11">
        <v>0.70833333333333337</v>
      </c>
      <c r="D4699" s="11">
        <v>0</v>
      </c>
      <c r="E4699" s="11">
        <v>5.5555555555555552E-2</v>
      </c>
      <c r="F4699" s="11">
        <v>0.70833333333333337</v>
      </c>
      <c r="G4699" s="11">
        <v>0</v>
      </c>
      <c r="H4699" s="11">
        <v>5.5555555555555552E-2</v>
      </c>
      <c r="I4699" s="1">
        <v>5</v>
      </c>
      <c r="J4699">
        <v>-0.13735</v>
      </c>
      <c r="K4699">
        <v>0.13735</v>
      </c>
      <c r="L4699" s="1"/>
      <c r="M4699" s="2"/>
    </row>
    <row r="4700" spans="1:13">
      <c r="A4700" s="5">
        <v>41104.791666666664</v>
      </c>
      <c r="B4700" s="1">
        <v>0.68337546859999998</v>
      </c>
      <c r="C4700" s="11">
        <v>0.75</v>
      </c>
      <c r="D4700" s="11">
        <v>0</v>
      </c>
      <c r="E4700" s="11">
        <v>5.2631578947368418E-2</v>
      </c>
      <c r="F4700" s="11">
        <v>0.75</v>
      </c>
      <c r="G4700" s="11">
        <v>0</v>
      </c>
      <c r="H4700" s="11">
        <v>5.2631578947368418E-2</v>
      </c>
      <c r="I4700" s="1">
        <v>5</v>
      </c>
      <c r="J4700">
        <v>-0.15009</v>
      </c>
      <c r="K4700">
        <v>0.15009</v>
      </c>
      <c r="L4700" s="1"/>
      <c r="M4700" s="2"/>
    </row>
    <row r="4701" spans="1:13">
      <c r="A4701" s="5">
        <v>41104.833333333336</v>
      </c>
      <c r="B4701" s="1">
        <v>0.66410949350000004</v>
      </c>
      <c r="C4701" s="11">
        <v>0.79166666666666663</v>
      </c>
      <c r="D4701" s="11">
        <v>0</v>
      </c>
      <c r="E4701" s="11">
        <v>0.05</v>
      </c>
      <c r="F4701" s="11">
        <v>0.79166666666666663</v>
      </c>
      <c r="G4701" s="11">
        <v>0</v>
      </c>
      <c r="H4701" s="11">
        <v>0.05</v>
      </c>
      <c r="I4701" s="1">
        <v>5</v>
      </c>
      <c r="J4701">
        <v>-0.13669000000000001</v>
      </c>
      <c r="K4701">
        <v>0.13669000000000001</v>
      </c>
      <c r="L4701" s="1"/>
      <c r="M4701" s="2"/>
    </row>
    <row r="4702" spans="1:13">
      <c r="A4702" s="5">
        <v>41104.875</v>
      </c>
      <c r="B4702" s="1">
        <v>0.62749542319999996</v>
      </c>
      <c r="C4702" s="11">
        <v>0.83333333333333337</v>
      </c>
      <c r="D4702" s="11">
        <v>0</v>
      </c>
      <c r="E4702" s="11">
        <v>4.7619047619047616E-2</v>
      </c>
      <c r="F4702" s="11">
        <v>0.83333333333333337</v>
      </c>
      <c r="G4702" s="11">
        <v>0</v>
      </c>
      <c r="H4702" s="11">
        <v>4.7619047619047616E-2</v>
      </c>
      <c r="I4702" s="1">
        <v>5</v>
      </c>
      <c r="J4702">
        <v>-0.13231000000000001</v>
      </c>
      <c r="K4702">
        <v>0.13231000000000001</v>
      </c>
      <c r="L4702" s="1"/>
      <c r="M4702" s="2"/>
    </row>
    <row r="4703" spans="1:13">
      <c r="A4703" s="5">
        <v>41104.916666666664</v>
      </c>
      <c r="B4703" s="1">
        <v>0.57763054660000002</v>
      </c>
      <c r="C4703" s="11">
        <v>0.875</v>
      </c>
      <c r="D4703" s="11">
        <v>0</v>
      </c>
      <c r="E4703" s="11">
        <v>4.5454545454545456E-2</v>
      </c>
      <c r="F4703" s="11">
        <v>0.875</v>
      </c>
      <c r="G4703" s="11">
        <v>0</v>
      </c>
      <c r="H4703" s="11">
        <v>4.5454545454545456E-2</v>
      </c>
      <c r="I4703" s="1">
        <v>5</v>
      </c>
      <c r="J4703">
        <v>-0.11788</v>
      </c>
      <c r="K4703">
        <v>0.11788</v>
      </c>
      <c r="L4703" s="1"/>
      <c r="M4703" s="2"/>
    </row>
    <row r="4704" spans="1:13">
      <c r="A4704" s="5">
        <v>41104.958333333336</v>
      </c>
      <c r="B4704" s="1">
        <v>0.54633423420000005</v>
      </c>
      <c r="C4704" s="11">
        <v>0.91666666666666663</v>
      </c>
      <c r="D4704" s="11">
        <v>0</v>
      </c>
      <c r="E4704" s="11">
        <v>4.3478260869565216E-2</v>
      </c>
      <c r="F4704" s="11">
        <v>0.91666666666666663</v>
      </c>
      <c r="G4704" s="11">
        <v>0</v>
      </c>
      <c r="H4704" s="11">
        <v>4.3478260869565216E-2</v>
      </c>
      <c r="I4704" s="1">
        <v>5</v>
      </c>
      <c r="J4704">
        <v>-0.10718999999999999</v>
      </c>
      <c r="K4704">
        <v>0.10718999999999999</v>
      </c>
      <c r="L4704" s="1"/>
      <c r="M4704" s="2"/>
    </row>
    <row r="4705" spans="1:13">
      <c r="A4705" s="5">
        <v>41105</v>
      </c>
      <c r="B4705" s="1">
        <v>0.53186295880000001</v>
      </c>
      <c r="C4705" s="11">
        <v>0.95833333333333337</v>
      </c>
      <c r="D4705" s="11">
        <v>0</v>
      </c>
      <c r="E4705" s="11">
        <v>4.1666666666666664E-2</v>
      </c>
      <c r="F4705" s="11">
        <v>0.95833333333333337</v>
      </c>
      <c r="G4705" s="11">
        <v>0</v>
      </c>
      <c r="H4705" s="11">
        <v>4.1666666666666664E-2</v>
      </c>
      <c r="I4705" s="1">
        <v>5</v>
      </c>
      <c r="J4705">
        <v>-0.1</v>
      </c>
      <c r="K4705">
        <v>0.1</v>
      </c>
      <c r="L4705" s="1"/>
      <c r="M4705" s="2"/>
    </row>
    <row r="4706" spans="1:13">
      <c r="A4706" s="5">
        <v>41105.041666666664</v>
      </c>
      <c r="B4706" s="1">
        <v>0.51364310000000002</v>
      </c>
      <c r="C4706" s="11">
        <v>0</v>
      </c>
      <c r="D4706" s="11">
        <v>0</v>
      </c>
      <c r="E4706" s="11">
        <v>1</v>
      </c>
      <c r="F4706" s="11">
        <v>0</v>
      </c>
      <c r="G4706" s="11">
        <v>0</v>
      </c>
      <c r="H4706" s="11">
        <v>1</v>
      </c>
      <c r="I4706" s="1">
        <v>5</v>
      </c>
      <c r="J4706">
        <v>-9.7220000000000001E-2</v>
      </c>
      <c r="K4706">
        <v>9.7220000000000001E-2</v>
      </c>
      <c r="L4706" s="1"/>
      <c r="M4706" s="2"/>
    </row>
    <row r="4707" spans="1:13">
      <c r="A4707" s="5">
        <v>41105.083333333336</v>
      </c>
      <c r="B4707" s="1">
        <v>0.51050475110000004</v>
      </c>
      <c r="C4707" s="11">
        <v>4.1666666666666664E-2</v>
      </c>
      <c r="D4707" s="11">
        <v>0</v>
      </c>
      <c r="E4707" s="11">
        <v>0.5</v>
      </c>
      <c r="F4707" s="11">
        <v>4.1666666666666664E-2</v>
      </c>
      <c r="G4707" s="11">
        <v>0</v>
      </c>
      <c r="H4707" s="11">
        <v>0.5</v>
      </c>
      <c r="I4707" s="1">
        <v>5</v>
      </c>
      <c r="J4707">
        <v>-9.1039999999999996E-2</v>
      </c>
      <c r="K4707">
        <v>9.1039999999999996E-2</v>
      </c>
      <c r="L4707" s="1"/>
      <c r="M4707" s="2"/>
    </row>
    <row r="4708" spans="1:13">
      <c r="A4708" s="5">
        <v>41105.125</v>
      </c>
      <c r="B4708" s="1">
        <v>0.53683201120000001</v>
      </c>
      <c r="C4708" s="11">
        <v>8.3333333333333329E-2</v>
      </c>
      <c r="D4708" s="11">
        <v>0</v>
      </c>
      <c r="E4708" s="11">
        <v>0.33333333333333331</v>
      </c>
      <c r="F4708" s="11">
        <v>8.3333333333333329E-2</v>
      </c>
      <c r="G4708" s="11">
        <v>0</v>
      </c>
      <c r="H4708" s="11">
        <v>0.33333333333333331</v>
      </c>
      <c r="I4708" s="1">
        <v>5</v>
      </c>
      <c r="J4708">
        <v>-8.8219999999999993E-2</v>
      </c>
      <c r="K4708">
        <v>8.8219999999999993E-2</v>
      </c>
      <c r="L4708" s="1"/>
      <c r="M4708" s="2"/>
    </row>
    <row r="4709" spans="1:13">
      <c r="A4709" s="5">
        <v>41105.166666666664</v>
      </c>
      <c r="B4709" s="1">
        <v>0.60744486099999995</v>
      </c>
      <c r="C4709" s="11">
        <v>0.125</v>
      </c>
      <c r="D4709" s="11">
        <v>0</v>
      </c>
      <c r="E4709" s="11">
        <v>0.25</v>
      </c>
      <c r="F4709" s="11">
        <v>0.125</v>
      </c>
      <c r="G4709" s="11">
        <v>0</v>
      </c>
      <c r="H4709" s="11">
        <v>0.25</v>
      </c>
      <c r="I4709" s="1">
        <v>5</v>
      </c>
      <c r="J4709">
        <v>-8.5220000000000004E-2</v>
      </c>
      <c r="K4709">
        <v>8.5220000000000004E-2</v>
      </c>
      <c r="L4709" s="1"/>
      <c r="M4709" s="2"/>
    </row>
    <row r="4710" spans="1:13">
      <c r="A4710" s="5">
        <v>41105.208333333336</v>
      </c>
      <c r="B4710" s="1">
        <v>0.69549298230000001</v>
      </c>
      <c r="C4710" s="11">
        <v>0.16666666666666666</v>
      </c>
      <c r="D4710" s="11">
        <v>0</v>
      </c>
      <c r="E4710" s="11">
        <v>0.2</v>
      </c>
      <c r="F4710" s="11">
        <v>0.16666666666666666</v>
      </c>
      <c r="G4710" s="11">
        <v>0</v>
      </c>
      <c r="H4710" s="11">
        <v>0.2</v>
      </c>
      <c r="I4710" s="1">
        <v>5</v>
      </c>
      <c r="J4710">
        <v>-8.4629999999999997E-2</v>
      </c>
      <c r="K4710">
        <v>8.4629999999999997E-2</v>
      </c>
      <c r="L4710" s="1"/>
      <c r="M4710" s="2"/>
    </row>
    <row r="4711" spans="1:13">
      <c r="A4711" s="5">
        <v>41105.25</v>
      </c>
      <c r="B4711" s="1">
        <v>0.74718856249999999</v>
      </c>
      <c r="C4711" s="11">
        <v>0.20833333333333334</v>
      </c>
      <c r="D4711" s="11">
        <v>0</v>
      </c>
      <c r="E4711" s="11">
        <v>0.16666666666666666</v>
      </c>
      <c r="F4711" s="11">
        <v>0.20833333333333334</v>
      </c>
      <c r="G4711" s="11">
        <v>0</v>
      </c>
      <c r="H4711" s="11">
        <v>0.16666666666666666</v>
      </c>
      <c r="I4711" s="1">
        <v>5</v>
      </c>
      <c r="J4711">
        <v>-8.4339999999999998E-2</v>
      </c>
      <c r="K4711">
        <v>8.4339999999999998E-2</v>
      </c>
      <c r="L4711" s="1"/>
      <c r="M4711" s="2"/>
    </row>
    <row r="4712" spans="1:13">
      <c r="A4712" s="5">
        <v>41105.291666666664</v>
      </c>
      <c r="B4712" s="1">
        <v>0.76488536309999999</v>
      </c>
      <c r="C4712" s="11">
        <v>0.25</v>
      </c>
      <c r="D4712" s="11">
        <v>0</v>
      </c>
      <c r="E4712" s="11">
        <v>0.14285714285714285</v>
      </c>
      <c r="F4712" s="11">
        <v>0.25</v>
      </c>
      <c r="G4712" s="11">
        <v>0</v>
      </c>
      <c r="H4712" s="11">
        <v>0.14285714285714285</v>
      </c>
      <c r="I4712" s="1">
        <v>5</v>
      </c>
      <c r="J4712">
        <v>-8.5320000000000007E-2</v>
      </c>
      <c r="K4712">
        <v>8.5320000000000007E-2</v>
      </c>
      <c r="L4712" s="1"/>
      <c r="M4712" s="2"/>
    </row>
    <row r="4713" spans="1:13">
      <c r="A4713" s="5">
        <v>41105.333333333336</v>
      </c>
      <c r="B4713" s="1">
        <v>0.78066428379999997</v>
      </c>
      <c r="C4713" s="11">
        <v>0.29166666666666669</v>
      </c>
      <c r="D4713" s="11">
        <v>0</v>
      </c>
      <c r="E4713" s="11">
        <v>0.125</v>
      </c>
      <c r="F4713" s="11">
        <v>0.29166666666666669</v>
      </c>
      <c r="G4713" s="11">
        <v>0</v>
      </c>
      <c r="H4713" s="11">
        <v>0.125</v>
      </c>
      <c r="I4713" s="1">
        <v>5</v>
      </c>
      <c r="J4713">
        <v>-9.2109999999999997E-2</v>
      </c>
      <c r="K4713">
        <v>9.2109999999999997E-2</v>
      </c>
      <c r="L4713" s="1"/>
      <c r="M4713" s="2"/>
    </row>
    <row r="4714" spans="1:13">
      <c r="A4714" s="5">
        <v>41105.375</v>
      </c>
      <c r="B4714" s="1">
        <v>0.79522273560000001</v>
      </c>
      <c r="C4714" s="11">
        <v>0.33333333333333331</v>
      </c>
      <c r="D4714" s="11">
        <v>0</v>
      </c>
      <c r="E4714" s="11">
        <v>0.1111111111111111</v>
      </c>
      <c r="F4714" s="11">
        <v>0.33333333333333331</v>
      </c>
      <c r="G4714" s="11">
        <v>0</v>
      </c>
      <c r="H4714" s="11">
        <v>0.1111111111111111</v>
      </c>
      <c r="I4714" s="1">
        <v>5</v>
      </c>
      <c r="J4714">
        <v>-0.11816</v>
      </c>
      <c r="K4714">
        <v>0.11816</v>
      </c>
      <c r="L4714" s="1"/>
      <c r="M4714" s="2"/>
    </row>
    <row r="4715" spans="1:13">
      <c r="A4715" s="5">
        <v>41105.416666666664</v>
      </c>
      <c r="B4715" s="1">
        <v>0.79417661930000005</v>
      </c>
      <c r="C4715" s="11">
        <v>0.375</v>
      </c>
      <c r="D4715" s="11">
        <v>0</v>
      </c>
      <c r="E4715" s="11">
        <v>0.1</v>
      </c>
      <c r="F4715" s="11">
        <v>0.375</v>
      </c>
      <c r="G4715" s="11">
        <v>0</v>
      </c>
      <c r="H4715" s="11">
        <v>0.1</v>
      </c>
      <c r="I4715" s="1">
        <v>5</v>
      </c>
      <c r="J4715">
        <v>-0.14074</v>
      </c>
      <c r="K4715">
        <v>0.14074</v>
      </c>
      <c r="L4715" s="1"/>
      <c r="M4715" s="2"/>
    </row>
    <row r="4716" spans="1:13">
      <c r="A4716" s="5">
        <v>41105.458333333336</v>
      </c>
      <c r="B4716" s="1">
        <v>0.78798709789999999</v>
      </c>
      <c r="C4716" s="11">
        <v>0.41666666666666669</v>
      </c>
      <c r="D4716" s="11">
        <v>0</v>
      </c>
      <c r="E4716" s="11">
        <v>9.0909090909090912E-2</v>
      </c>
      <c r="F4716" s="11">
        <v>0.41666666666666669</v>
      </c>
      <c r="G4716" s="11">
        <v>0</v>
      </c>
      <c r="H4716" s="11">
        <v>9.0909090909090912E-2</v>
      </c>
      <c r="I4716" s="1">
        <v>5</v>
      </c>
      <c r="J4716">
        <v>-0.13496</v>
      </c>
      <c r="K4716">
        <v>0.13496</v>
      </c>
      <c r="L4716" s="1"/>
      <c r="M4716" s="2"/>
    </row>
    <row r="4717" spans="1:13">
      <c r="A4717" s="5">
        <v>41105.5</v>
      </c>
      <c r="B4717" s="1">
        <v>0.77613111319999994</v>
      </c>
      <c r="C4717" s="11">
        <v>0.45833333333333331</v>
      </c>
      <c r="D4717" s="11">
        <v>0</v>
      </c>
      <c r="E4717" s="11">
        <v>8.3333333333333329E-2</v>
      </c>
      <c r="F4717" s="11">
        <v>0.45833333333333331</v>
      </c>
      <c r="G4717" s="11">
        <v>0</v>
      </c>
      <c r="H4717" s="11">
        <v>8.3333333333333329E-2</v>
      </c>
      <c r="I4717" s="1">
        <v>5</v>
      </c>
      <c r="J4717">
        <v>-0.12201000000000001</v>
      </c>
      <c r="K4717">
        <v>0.12201000000000001</v>
      </c>
      <c r="L4717" s="1"/>
      <c r="M4717" s="2"/>
    </row>
    <row r="4718" spans="1:13">
      <c r="A4718" s="5">
        <v>41105.541666666664</v>
      </c>
      <c r="B4718" s="1">
        <v>0.76828524099999995</v>
      </c>
      <c r="C4718" s="11">
        <v>0.5</v>
      </c>
      <c r="D4718" s="11">
        <v>0</v>
      </c>
      <c r="E4718" s="11">
        <v>7.6923076923076927E-2</v>
      </c>
      <c r="F4718" s="11">
        <v>0.5</v>
      </c>
      <c r="G4718" s="11">
        <v>0</v>
      </c>
      <c r="H4718" s="11">
        <v>7.6923076923076927E-2</v>
      </c>
      <c r="I4718" s="1">
        <v>5</v>
      </c>
      <c r="J4718">
        <v>-0.11473000000000001</v>
      </c>
      <c r="K4718">
        <v>0.11473000000000001</v>
      </c>
      <c r="L4718" s="1"/>
      <c r="M4718" s="2"/>
    </row>
    <row r="4719" spans="1:13">
      <c r="A4719" s="5">
        <v>41105.583333333336</v>
      </c>
      <c r="B4719" s="1">
        <v>0.75547031649999996</v>
      </c>
      <c r="C4719" s="11">
        <v>0.54166666666666663</v>
      </c>
      <c r="D4719" s="11">
        <v>0</v>
      </c>
      <c r="E4719" s="11">
        <v>7.1428571428571425E-2</v>
      </c>
      <c r="F4719" s="11">
        <v>0.54166666666666663</v>
      </c>
      <c r="G4719" s="11">
        <v>0</v>
      </c>
      <c r="H4719" s="11">
        <v>7.1428571428571425E-2</v>
      </c>
      <c r="I4719" s="1">
        <v>5</v>
      </c>
      <c r="J4719">
        <v>-0.10698000000000001</v>
      </c>
      <c r="K4719">
        <v>0.10698000000000001</v>
      </c>
      <c r="L4719" s="1"/>
      <c r="M4719" s="2"/>
    </row>
    <row r="4720" spans="1:13">
      <c r="A4720" s="5">
        <v>41105.625</v>
      </c>
      <c r="B4720" s="1">
        <v>0.74570656440000005</v>
      </c>
      <c r="C4720" s="11">
        <v>0.58333333333333337</v>
      </c>
      <c r="D4720" s="11">
        <v>0</v>
      </c>
      <c r="E4720" s="11">
        <v>6.6666666666666666E-2</v>
      </c>
      <c r="F4720" s="11">
        <v>0.58333333333333337</v>
      </c>
      <c r="G4720" s="11">
        <v>0</v>
      </c>
      <c r="H4720" s="11">
        <v>6.6666666666666666E-2</v>
      </c>
      <c r="I4720" s="1">
        <v>5</v>
      </c>
      <c r="J4720">
        <v>-0.10308</v>
      </c>
      <c r="K4720">
        <v>0.10308</v>
      </c>
      <c r="L4720" s="1"/>
      <c r="M4720" s="2"/>
    </row>
    <row r="4721" spans="1:13">
      <c r="A4721" s="5">
        <v>41105.666666666664</v>
      </c>
      <c r="B4721" s="1">
        <v>0.74108621740000002</v>
      </c>
      <c r="C4721" s="11">
        <v>0.625</v>
      </c>
      <c r="D4721" s="11">
        <v>0</v>
      </c>
      <c r="E4721" s="11">
        <v>6.25E-2</v>
      </c>
      <c r="F4721" s="11">
        <v>0.625</v>
      </c>
      <c r="G4721" s="11">
        <v>0</v>
      </c>
      <c r="H4721" s="11">
        <v>6.25E-2</v>
      </c>
      <c r="I4721" s="1">
        <v>5</v>
      </c>
      <c r="J4721">
        <v>-0.10454000000000001</v>
      </c>
      <c r="K4721">
        <v>0.10454000000000001</v>
      </c>
      <c r="L4721" s="1"/>
      <c r="M4721" s="2"/>
    </row>
    <row r="4722" spans="1:13">
      <c r="A4722" s="5">
        <v>41105.708333333336</v>
      </c>
      <c r="B4722" s="1">
        <v>0.71275390110000003</v>
      </c>
      <c r="C4722" s="11">
        <v>0.66666666666666663</v>
      </c>
      <c r="D4722" s="11">
        <v>0</v>
      </c>
      <c r="E4722" s="11">
        <v>5.8823529411764705E-2</v>
      </c>
      <c r="F4722" s="11">
        <v>0.66666666666666663</v>
      </c>
      <c r="G4722" s="11">
        <v>0</v>
      </c>
      <c r="H4722" s="11">
        <v>5.8823529411764705E-2</v>
      </c>
      <c r="I4722" s="1">
        <v>5</v>
      </c>
      <c r="J4722">
        <v>-0.11</v>
      </c>
      <c r="K4722">
        <v>0.11</v>
      </c>
      <c r="L4722" s="1"/>
      <c r="M4722" s="2"/>
    </row>
    <row r="4723" spans="1:13">
      <c r="A4723" s="5">
        <v>41105.75</v>
      </c>
      <c r="B4723" s="1">
        <v>0.69226745710000004</v>
      </c>
      <c r="C4723" s="11">
        <v>0.70833333333333337</v>
      </c>
      <c r="D4723" s="11">
        <v>0</v>
      </c>
      <c r="E4723" s="11">
        <v>5.5555555555555552E-2</v>
      </c>
      <c r="F4723" s="11">
        <v>0.70833333333333337</v>
      </c>
      <c r="G4723" s="11">
        <v>0</v>
      </c>
      <c r="H4723" s="11">
        <v>5.5555555555555552E-2</v>
      </c>
      <c r="I4723" s="1">
        <v>5</v>
      </c>
      <c r="J4723">
        <v>-0.12</v>
      </c>
      <c r="K4723">
        <v>0.12</v>
      </c>
      <c r="L4723" s="1"/>
      <c r="M4723" s="2"/>
    </row>
    <row r="4724" spans="1:13">
      <c r="A4724" s="5">
        <v>41105.791666666664</v>
      </c>
      <c r="B4724" s="1">
        <v>0.67866794529999996</v>
      </c>
      <c r="C4724" s="11">
        <v>0.75</v>
      </c>
      <c r="D4724" s="11">
        <v>0</v>
      </c>
      <c r="E4724" s="11">
        <v>5.2631578947368418E-2</v>
      </c>
      <c r="F4724" s="11">
        <v>0.75</v>
      </c>
      <c r="G4724" s="11">
        <v>0</v>
      </c>
      <c r="H4724" s="11">
        <v>5.2631578947368418E-2</v>
      </c>
      <c r="I4724" s="1">
        <v>5</v>
      </c>
      <c r="J4724">
        <v>-0.1275</v>
      </c>
      <c r="K4724">
        <v>0.1275</v>
      </c>
      <c r="L4724" s="1"/>
      <c r="M4724" s="2"/>
    </row>
    <row r="4725" spans="1:13">
      <c r="A4725" s="5">
        <v>41105.833333333336</v>
      </c>
      <c r="B4725" s="1">
        <v>0.67448348010000003</v>
      </c>
      <c r="C4725" s="11">
        <v>0.79166666666666663</v>
      </c>
      <c r="D4725" s="11">
        <v>0</v>
      </c>
      <c r="E4725" s="11">
        <v>0.05</v>
      </c>
      <c r="F4725" s="11">
        <v>0.79166666666666663</v>
      </c>
      <c r="G4725" s="11">
        <v>0</v>
      </c>
      <c r="H4725" s="11">
        <v>0.05</v>
      </c>
      <c r="I4725" s="1">
        <v>5</v>
      </c>
      <c r="J4725">
        <v>-0.126</v>
      </c>
      <c r="K4725">
        <v>0.126</v>
      </c>
      <c r="L4725" s="1"/>
      <c r="M4725" s="2"/>
    </row>
    <row r="4726" spans="1:13">
      <c r="A4726" s="5">
        <v>41105.875</v>
      </c>
      <c r="B4726" s="1">
        <v>0.6292389504</v>
      </c>
      <c r="C4726" s="11">
        <v>0.83333333333333337</v>
      </c>
      <c r="D4726" s="11">
        <v>0</v>
      </c>
      <c r="E4726" s="11">
        <v>4.7619047619047616E-2</v>
      </c>
      <c r="F4726" s="11">
        <v>0.83333333333333337</v>
      </c>
      <c r="G4726" s="11">
        <v>0</v>
      </c>
      <c r="H4726" s="11">
        <v>4.7619047619047616E-2</v>
      </c>
      <c r="I4726" s="1">
        <v>5</v>
      </c>
      <c r="J4726">
        <v>-0.11946999999999999</v>
      </c>
      <c r="K4726">
        <v>0.11946999999999999</v>
      </c>
      <c r="L4726" s="1"/>
      <c r="M4726" s="2"/>
    </row>
    <row r="4727" spans="1:13">
      <c r="A4727" s="5">
        <v>41105.916666666664</v>
      </c>
      <c r="B4727" s="1">
        <v>0.5780664284</v>
      </c>
      <c r="C4727" s="11">
        <v>0.875</v>
      </c>
      <c r="D4727" s="11">
        <v>0</v>
      </c>
      <c r="E4727" s="11">
        <v>4.5454545454545456E-2</v>
      </c>
      <c r="F4727" s="11">
        <v>0.875</v>
      </c>
      <c r="G4727" s="11">
        <v>0</v>
      </c>
      <c r="H4727" s="11">
        <v>4.5454545454545456E-2</v>
      </c>
      <c r="I4727" s="1">
        <v>5</v>
      </c>
      <c r="J4727">
        <v>-0.10879</v>
      </c>
      <c r="K4727">
        <v>0.10879</v>
      </c>
      <c r="L4727" s="1"/>
      <c r="M4727" s="2"/>
    </row>
    <row r="4728" spans="1:13">
      <c r="A4728" s="5">
        <v>41105.958333333336</v>
      </c>
      <c r="B4728" s="1">
        <v>0.55104175749999995</v>
      </c>
      <c r="C4728" s="11">
        <v>0.91666666666666663</v>
      </c>
      <c r="D4728" s="11">
        <v>0</v>
      </c>
      <c r="E4728" s="11">
        <v>4.3478260869565216E-2</v>
      </c>
      <c r="F4728" s="11">
        <v>0.91666666666666663</v>
      </c>
      <c r="G4728" s="11">
        <v>0</v>
      </c>
      <c r="H4728" s="11">
        <v>4.3478260869565216E-2</v>
      </c>
      <c r="I4728" s="1">
        <v>5</v>
      </c>
      <c r="J4728">
        <v>-9.8480000000000012E-2</v>
      </c>
      <c r="K4728">
        <v>9.8480000000000012E-2</v>
      </c>
      <c r="L4728" s="1"/>
      <c r="M4728" s="2"/>
    </row>
    <row r="4729" spans="1:13">
      <c r="A4729" s="5">
        <v>41106</v>
      </c>
      <c r="B4729" s="1">
        <v>0.52828872810000005</v>
      </c>
      <c r="C4729" s="11">
        <v>0.95833333333333337</v>
      </c>
      <c r="D4729" s="11">
        <v>0</v>
      </c>
      <c r="E4729" s="11">
        <v>4.1666666666666664E-2</v>
      </c>
      <c r="F4729" s="11">
        <v>0.95833333333333337</v>
      </c>
      <c r="G4729" s="11">
        <v>0</v>
      </c>
      <c r="H4729" s="11">
        <v>4.1666666666666664E-2</v>
      </c>
      <c r="I4729" s="1">
        <v>5</v>
      </c>
      <c r="J4729">
        <v>-9.3369999999999995E-2</v>
      </c>
      <c r="K4729">
        <v>9.3369999999999995E-2</v>
      </c>
      <c r="L4729" s="1"/>
      <c r="M4729" s="2"/>
    </row>
    <row r="4730" spans="1:13">
      <c r="A4730" s="5">
        <v>41106.041666666664</v>
      </c>
      <c r="B4730" s="1">
        <v>0.51756603609999996</v>
      </c>
      <c r="C4730" s="11">
        <v>0</v>
      </c>
      <c r="D4730" s="11">
        <v>0</v>
      </c>
      <c r="E4730" s="11">
        <v>1</v>
      </c>
      <c r="F4730" s="11">
        <v>0</v>
      </c>
      <c r="G4730" s="11">
        <v>0</v>
      </c>
      <c r="H4730" s="11">
        <v>1</v>
      </c>
      <c r="I4730" s="1">
        <v>5</v>
      </c>
      <c r="J4730">
        <v>-8.5379999999999998E-2</v>
      </c>
      <c r="K4730">
        <v>8.5379999999999998E-2</v>
      </c>
      <c r="L4730" s="1"/>
      <c r="M4730" s="2"/>
    </row>
    <row r="4731" spans="1:13">
      <c r="A4731" s="5">
        <v>41106.083333333336</v>
      </c>
      <c r="B4731" s="1">
        <v>0.50745357859999995</v>
      </c>
      <c r="C4731" s="11">
        <v>4.1666666666666664E-2</v>
      </c>
      <c r="D4731" s="11">
        <v>0</v>
      </c>
      <c r="E4731" s="11">
        <v>0.5</v>
      </c>
      <c r="F4731" s="11">
        <v>4.1666666666666664E-2</v>
      </c>
      <c r="G4731" s="11">
        <v>0</v>
      </c>
      <c r="H4731" s="11">
        <v>0.5</v>
      </c>
      <c r="I4731" s="1">
        <v>5</v>
      </c>
      <c r="J4731">
        <v>-0.09</v>
      </c>
      <c r="K4731">
        <v>0.09</v>
      </c>
      <c r="L4731" s="1"/>
      <c r="M4731" s="2"/>
    </row>
    <row r="4732" spans="1:13">
      <c r="A4732" s="5">
        <v>41106.125</v>
      </c>
      <c r="B4732" s="1">
        <v>0.52410426290000001</v>
      </c>
      <c r="C4732" s="11">
        <v>8.3333333333333329E-2</v>
      </c>
      <c r="D4732" s="11">
        <v>0</v>
      </c>
      <c r="E4732" s="11">
        <v>0.33333333333333331</v>
      </c>
      <c r="F4732" s="11">
        <v>8.3333333333333329E-2</v>
      </c>
      <c r="G4732" s="11">
        <v>0</v>
      </c>
      <c r="H4732" s="11">
        <v>0.33333333333333331</v>
      </c>
      <c r="I4732" s="1">
        <v>5</v>
      </c>
      <c r="J4732">
        <v>-8.5000000000000006E-2</v>
      </c>
      <c r="K4732">
        <v>8.5000000000000006E-2</v>
      </c>
      <c r="L4732" s="1"/>
      <c r="M4732" s="2"/>
    </row>
    <row r="4733" spans="1:13">
      <c r="A4733" s="5">
        <v>41106.166666666664</v>
      </c>
      <c r="B4733" s="1">
        <v>0.58164065909999996</v>
      </c>
      <c r="C4733" s="11">
        <v>0.125</v>
      </c>
      <c r="D4733" s="11">
        <v>0</v>
      </c>
      <c r="E4733" s="11">
        <v>0.25</v>
      </c>
      <c r="F4733" s="11">
        <v>0.125</v>
      </c>
      <c r="G4733" s="11">
        <v>0</v>
      </c>
      <c r="H4733" s="11">
        <v>0.25</v>
      </c>
      <c r="I4733" s="1">
        <v>5</v>
      </c>
      <c r="J4733">
        <v>-8.199999999999999E-2</v>
      </c>
      <c r="K4733">
        <v>8.199999999999999E-2</v>
      </c>
      <c r="L4733" s="1"/>
      <c r="M4733" s="2"/>
    </row>
    <row r="4734" spans="1:13">
      <c r="A4734" s="5">
        <v>41106.208333333336</v>
      </c>
      <c r="B4734" s="1">
        <v>0.67404759830000005</v>
      </c>
      <c r="C4734" s="11">
        <v>0.16666666666666666</v>
      </c>
      <c r="D4734" s="11">
        <v>0</v>
      </c>
      <c r="E4734" s="11">
        <v>0.2</v>
      </c>
      <c r="F4734" s="11">
        <v>0.16666666666666666</v>
      </c>
      <c r="G4734" s="11">
        <v>0</v>
      </c>
      <c r="H4734" s="11">
        <v>0.2</v>
      </c>
      <c r="I4734" s="1">
        <v>5</v>
      </c>
      <c r="J4734">
        <v>-7.8469999999999998E-2</v>
      </c>
      <c r="K4734">
        <v>7.8469999999999998E-2</v>
      </c>
      <c r="L4734" s="1"/>
      <c r="M4734" s="2"/>
    </row>
    <row r="4735" spans="1:13">
      <c r="A4735" s="5">
        <v>41106.25</v>
      </c>
      <c r="B4735" s="1">
        <v>0.76270595409999997</v>
      </c>
      <c r="C4735" s="11">
        <v>0.20833333333333334</v>
      </c>
      <c r="D4735" s="11">
        <v>0</v>
      </c>
      <c r="E4735" s="11">
        <v>0.16666666666666666</v>
      </c>
      <c r="F4735" s="11">
        <v>0.20833333333333334</v>
      </c>
      <c r="G4735" s="11">
        <v>0</v>
      </c>
      <c r="H4735" s="11">
        <v>0.16666666666666666</v>
      </c>
      <c r="I4735" s="1">
        <v>5</v>
      </c>
      <c r="J4735">
        <v>-7.4999999999999997E-2</v>
      </c>
      <c r="K4735">
        <v>7.4999999999999997E-2</v>
      </c>
      <c r="L4735" s="1"/>
      <c r="M4735" s="2"/>
    </row>
    <row r="4736" spans="1:13">
      <c r="A4736" s="5">
        <v>41106.291666666664</v>
      </c>
      <c r="B4736" s="1">
        <v>0.79679191000000005</v>
      </c>
      <c r="C4736" s="11">
        <v>0.25</v>
      </c>
      <c r="D4736" s="11">
        <v>0</v>
      </c>
      <c r="E4736" s="11">
        <v>0.14285714285714285</v>
      </c>
      <c r="F4736" s="11">
        <v>0.25</v>
      </c>
      <c r="G4736" s="11">
        <v>0</v>
      </c>
      <c r="H4736" s="11">
        <v>0.14285714285714285</v>
      </c>
      <c r="I4736" s="1">
        <v>5</v>
      </c>
      <c r="J4736">
        <v>-7.492E-2</v>
      </c>
      <c r="K4736">
        <v>7.492E-2</v>
      </c>
      <c r="L4736" s="1"/>
      <c r="M4736" s="2"/>
    </row>
    <row r="4737" spans="1:13">
      <c r="A4737" s="5">
        <v>41106.333333333336</v>
      </c>
      <c r="B4737" s="1">
        <v>0.80263272600000002</v>
      </c>
      <c r="C4737" s="11">
        <v>0.29166666666666669</v>
      </c>
      <c r="D4737" s="11">
        <v>0</v>
      </c>
      <c r="E4737" s="11">
        <v>0.125</v>
      </c>
      <c r="F4737" s="11">
        <v>0.29166666666666669</v>
      </c>
      <c r="G4737" s="11">
        <v>0</v>
      </c>
      <c r="H4737" s="11">
        <v>0.125</v>
      </c>
      <c r="I4737" s="1">
        <v>5</v>
      </c>
      <c r="J4737">
        <v>-7.8100000000000003E-2</v>
      </c>
      <c r="K4737">
        <v>7.8100000000000003E-2</v>
      </c>
      <c r="L4737" s="1"/>
      <c r="M4737" s="2"/>
    </row>
    <row r="4738" spans="1:13">
      <c r="A4738" s="5">
        <v>41106.375</v>
      </c>
      <c r="B4738" s="1">
        <v>0.83279574580000004</v>
      </c>
      <c r="C4738" s="11">
        <v>0.33333333333333331</v>
      </c>
      <c r="D4738" s="11">
        <v>0</v>
      </c>
      <c r="E4738" s="11">
        <v>0.1111111111111111</v>
      </c>
      <c r="F4738" s="11">
        <v>0.33333333333333331</v>
      </c>
      <c r="G4738" s="11">
        <v>0</v>
      </c>
      <c r="H4738" s="11">
        <v>0.1111111111111111</v>
      </c>
      <c r="I4738" s="1">
        <v>5</v>
      </c>
      <c r="J4738">
        <v>-8.2220000000000001E-2</v>
      </c>
      <c r="K4738">
        <v>8.2220000000000001E-2</v>
      </c>
      <c r="L4738" s="1"/>
      <c r="M4738" s="2"/>
    </row>
    <row r="4739" spans="1:13">
      <c r="A4739" s="5">
        <v>41106.416666666664</v>
      </c>
      <c r="B4739" s="1">
        <v>0.84316973240000004</v>
      </c>
      <c r="C4739" s="11">
        <v>0.375</v>
      </c>
      <c r="D4739" s="11">
        <v>0</v>
      </c>
      <c r="E4739" s="11">
        <v>0.1</v>
      </c>
      <c r="F4739" s="11">
        <v>0.375</v>
      </c>
      <c r="G4739" s="11">
        <v>0</v>
      </c>
      <c r="H4739" s="11">
        <v>0.1</v>
      </c>
      <c r="I4739" s="1">
        <v>5</v>
      </c>
      <c r="J4739">
        <v>-8.5260000000000002E-2</v>
      </c>
      <c r="K4739">
        <v>8.5260000000000002E-2</v>
      </c>
      <c r="L4739" s="1"/>
      <c r="M4739" s="2"/>
    </row>
    <row r="4740" spans="1:13">
      <c r="A4740" s="5">
        <v>41106.458333333336</v>
      </c>
      <c r="B4740" s="1">
        <v>0.82059105570000002</v>
      </c>
      <c r="C4740" s="11">
        <v>0.41666666666666669</v>
      </c>
      <c r="D4740" s="11">
        <v>0</v>
      </c>
      <c r="E4740" s="11">
        <v>9.0909090909090912E-2</v>
      </c>
      <c r="F4740" s="11">
        <v>0.41666666666666669</v>
      </c>
      <c r="G4740" s="11">
        <v>0</v>
      </c>
      <c r="H4740" s="11">
        <v>9.0909090909090912E-2</v>
      </c>
      <c r="I4740" s="1">
        <v>5</v>
      </c>
      <c r="J4740">
        <v>-7.5109999999999996E-2</v>
      </c>
      <c r="K4740">
        <v>7.5109999999999996E-2</v>
      </c>
      <c r="L4740" s="1"/>
      <c r="M4740" s="2"/>
    </row>
    <row r="4741" spans="1:13">
      <c r="A4741" s="5">
        <v>41106.5</v>
      </c>
      <c r="B4741" s="1">
        <v>0.81405282889999997</v>
      </c>
      <c r="C4741" s="11">
        <v>0.45833333333333331</v>
      </c>
      <c r="D4741" s="11">
        <v>0</v>
      </c>
      <c r="E4741" s="11">
        <v>8.3333333333333329E-2</v>
      </c>
      <c r="F4741" s="11">
        <v>0.45833333333333331</v>
      </c>
      <c r="G4741" s="11">
        <v>0</v>
      </c>
      <c r="H4741" s="11">
        <v>8.3333333333333329E-2</v>
      </c>
      <c r="I4741" s="1">
        <v>5</v>
      </c>
      <c r="J4741">
        <v>-7.4209999999999998E-2</v>
      </c>
      <c r="K4741">
        <v>7.4209999999999998E-2</v>
      </c>
      <c r="L4741" s="1"/>
      <c r="M4741" s="2"/>
    </row>
    <row r="4742" spans="1:13">
      <c r="A4742" s="5">
        <v>41106.541666666664</v>
      </c>
      <c r="B4742" s="1">
        <v>0.80516084040000002</v>
      </c>
      <c r="C4742" s="11">
        <v>0.5</v>
      </c>
      <c r="D4742" s="11">
        <v>0</v>
      </c>
      <c r="E4742" s="11">
        <v>7.6923076923076927E-2</v>
      </c>
      <c r="F4742" s="11">
        <v>0.5</v>
      </c>
      <c r="G4742" s="11">
        <v>0</v>
      </c>
      <c r="H4742" s="11">
        <v>7.6923076923076927E-2</v>
      </c>
      <c r="I4742" s="1">
        <v>5</v>
      </c>
      <c r="J4742">
        <v>-7.2720000000000007E-2</v>
      </c>
      <c r="K4742">
        <v>7.2720000000000007E-2</v>
      </c>
      <c r="L4742" s="1"/>
      <c r="M4742" s="2"/>
    </row>
    <row r="4743" spans="1:13">
      <c r="A4743" s="5">
        <v>41106.583333333336</v>
      </c>
      <c r="B4743" s="1">
        <v>0.79129979949999996</v>
      </c>
      <c r="C4743" s="11">
        <v>0.54166666666666663</v>
      </c>
      <c r="D4743" s="11">
        <v>0</v>
      </c>
      <c r="E4743" s="11">
        <v>7.1428571428571425E-2</v>
      </c>
      <c r="F4743" s="11">
        <v>0.54166666666666663</v>
      </c>
      <c r="G4743" s="11">
        <v>0</v>
      </c>
      <c r="H4743" s="11">
        <v>7.1428571428571425E-2</v>
      </c>
      <c r="I4743" s="1">
        <v>5</v>
      </c>
      <c r="J4743">
        <v>-7.0349999999999996E-2</v>
      </c>
      <c r="K4743">
        <v>7.0349999999999996E-2</v>
      </c>
      <c r="L4743" s="1"/>
      <c r="M4743" s="2"/>
    </row>
    <row r="4744" spans="1:13">
      <c r="A4744" s="5">
        <v>41106.625</v>
      </c>
      <c r="B4744" s="1">
        <v>0.78144887110000005</v>
      </c>
      <c r="C4744" s="11">
        <v>0.58333333333333337</v>
      </c>
      <c r="D4744" s="11">
        <v>0</v>
      </c>
      <c r="E4744" s="11">
        <v>6.6666666666666666E-2</v>
      </c>
      <c r="F4744" s="11">
        <v>0.58333333333333337</v>
      </c>
      <c r="G4744" s="11">
        <v>0</v>
      </c>
      <c r="H4744" s="11">
        <v>6.6666666666666666E-2</v>
      </c>
      <c r="I4744" s="1">
        <v>5</v>
      </c>
      <c r="J4744">
        <v>-6.3670000000000004E-2</v>
      </c>
      <c r="K4744">
        <v>6.3670000000000004E-2</v>
      </c>
      <c r="L4744" s="1"/>
      <c r="M4744" s="2"/>
    </row>
    <row r="4745" spans="1:13">
      <c r="A4745" s="5">
        <v>41106.666666666664</v>
      </c>
      <c r="B4745" s="1">
        <v>0.77892075670000005</v>
      </c>
      <c r="C4745" s="11">
        <v>0.625</v>
      </c>
      <c r="D4745" s="11">
        <v>0</v>
      </c>
      <c r="E4745" s="11">
        <v>6.25E-2</v>
      </c>
      <c r="F4745" s="11">
        <v>0.625</v>
      </c>
      <c r="G4745" s="11">
        <v>0</v>
      </c>
      <c r="H4745" s="11">
        <v>6.25E-2</v>
      </c>
      <c r="I4745" s="1">
        <v>5</v>
      </c>
      <c r="J4745">
        <v>-6.7909999999999998E-2</v>
      </c>
      <c r="K4745">
        <v>6.7909999999999998E-2</v>
      </c>
      <c r="L4745" s="1"/>
      <c r="M4745" s="2"/>
    </row>
    <row r="4746" spans="1:13">
      <c r="A4746" s="5">
        <v>41106.708333333336</v>
      </c>
      <c r="B4746" s="1">
        <v>0.75433702380000001</v>
      </c>
      <c r="C4746" s="11">
        <v>0.66666666666666663</v>
      </c>
      <c r="D4746" s="11">
        <v>0</v>
      </c>
      <c r="E4746" s="11">
        <v>5.8823529411764705E-2</v>
      </c>
      <c r="F4746" s="11">
        <v>0.66666666666666663</v>
      </c>
      <c r="G4746" s="11">
        <v>0</v>
      </c>
      <c r="H4746" s="11">
        <v>5.8823529411764705E-2</v>
      </c>
      <c r="I4746" s="1">
        <v>5</v>
      </c>
      <c r="J4746">
        <v>-6.8610000000000004E-2</v>
      </c>
      <c r="K4746">
        <v>6.8610000000000004E-2</v>
      </c>
      <c r="L4746" s="1"/>
      <c r="M4746" s="2"/>
    </row>
    <row r="4747" spans="1:13">
      <c r="A4747" s="5">
        <v>41106.75</v>
      </c>
      <c r="B4747" s="1">
        <v>0.71432307559999997</v>
      </c>
      <c r="C4747" s="11">
        <v>0.70833333333333337</v>
      </c>
      <c r="D4747" s="11">
        <v>0</v>
      </c>
      <c r="E4747" s="11">
        <v>5.5555555555555552E-2</v>
      </c>
      <c r="F4747" s="11">
        <v>0.70833333333333337</v>
      </c>
      <c r="G4747" s="11">
        <v>0</v>
      </c>
      <c r="H4747" s="11">
        <v>5.5555555555555552E-2</v>
      </c>
      <c r="I4747" s="1">
        <v>5</v>
      </c>
      <c r="J4747">
        <v>-7.078000000000001E-2</v>
      </c>
      <c r="K4747">
        <v>7.078000000000001E-2</v>
      </c>
      <c r="L4747" s="1"/>
      <c r="M4747" s="2"/>
    </row>
    <row r="4748" spans="1:13">
      <c r="A4748" s="5">
        <v>41106.791666666664</v>
      </c>
      <c r="B4748" s="1">
        <v>0.69235463340000003</v>
      </c>
      <c r="C4748" s="11">
        <v>0.75</v>
      </c>
      <c r="D4748" s="11">
        <v>0</v>
      </c>
      <c r="E4748" s="11">
        <v>5.2631578947368418E-2</v>
      </c>
      <c r="F4748" s="11">
        <v>0.75</v>
      </c>
      <c r="G4748" s="11">
        <v>0</v>
      </c>
      <c r="H4748" s="11">
        <v>5.2631578947368418E-2</v>
      </c>
      <c r="I4748" s="1">
        <v>5</v>
      </c>
      <c r="J4748">
        <v>-7.4219999999999994E-2</v>
      </c>
      <c r="K4748">
        <v>7.4219999999999994E-2</v>
      </c>
      <c r="L4748" s="1"/>
      <c r="M4748" s="2"/>
    </row>
    <row r="4749" spans="1:13">
      <c r="A4749" s="5">
        <v>41106.833333333336</v>
      </c>
      <c r="B4749" s="1">
        <v>0.66881701680000005</v>
      </c>
      <c r="C4749" s="11">
        <v>0.79166666666666663</v>
      </c>
      <c r="D4749" s="11">
        <v>0</v>
      </c>
      <c r="E4749" s="11">
        <v>0.05</v>
      </c>
      <c r="F4749" s="11">
        <v>0.79166666666666663</v>
      </c>
      <c r="G4749" s="11">
        <v>0</v>
      </c>
      <c r="H4749" s="11">
        <v>0.05</v>
      </c>
      <c r="I4749" s="1">
        <v>5</v>
      </c>
      <c r="J4749">
        <v>-7.5810000000000002E-2</v>
      </c>
      <c r="K4749">
        <v>7.5810000000000002E-2</v>
      </c>
      <c r="L4749" s="1"/>
      <c r="M4749" s="2"/>
    </row>
    <row r="4750" spans="1:13">
      <c r="A4750" s="5">
        <v>41106.875</v>
      </c>
      <c r="B4750" s="1">
        <v>0.63551564819999995</v>
      </c>
      <c r="C4750" s="11">
        <v>0.83333333333333337</v>
      </c>
      <c r="D4750" s="11">
        <v>0</v>
      </c>
      <c r="E4750" s="11">
        <v>4.7619047619047616E-2</v>
      </c>
      <c r="F4750" s="11">
        <v>0.83333333333333337</v>
      </c>
      <c r="G4750" s="11">
        <v>0</v>
      </c>
      <c r="H4750" s="11">
        <v>4.7619047619047616E-2</v>
      </c>
      <c r="I4750" s="1">
        <v>5</v>
      </c>
      <c r="J4750">
        <v>-7.3819999999999997E-2</v>
      </c>
      <c r="K4750">
        <v>7.3819999999999997E-2</v>
      </c>
      <c r="L4750" s="1"/>
      <c r="M4750" s="2"/>
    </row>
    <row r="4751" spans="1:13">
      <c r="A4751" s="5">
        <v>41106.916666666664</v>
      </c>
      <c r="B4751" s="1">
        <v>0.5832098335</v>
      </c>
      <c r="C4751" s="11">
        <v>0.875</v>
      </c>
      <c r="D4751" s="11">
        <v>0</v>
      </c>
      <c r="E4751" s="11">
        <v>4.5454545454545456E-2</v>
      </c>
      <c r="F4751" s="11">
        <v>0.875</v>
      </c>
      <c r="G4751" s="11">
        <v>0</v>
      </c>
      <c r="H4751" s="11">
        <v>4.5454545454545456E-2</v>
      </c>
      <c r="I4751" s="1">
        <v>5</v>
      </c>
      <c r="J4751">
        <v>-7.306E-2</v>
      </c>
      <c r="K4751">
        <v>7.306E-2</v>
      </c>
      <c r="L4751" s="1"/>
      <c r="M4751" s="2"/>
    </row>
    <row r="4752" spans="1:13">
      <c r="A4752" s="5">
        <v>41106.958333333336</v>
      </c>
      <c r="B4752" s="1">
        <v>0.55644669170000005</v>
      </c>
      <c r="C4752" s="11">
        <v>0.91666666666666663</v>
      </c>
      <c r="D4752" s="11">
        <v>0</v>
      </c>
      <c r="E4752" s="11">
        <v>4.3478260869565216E-2</v>
      </c>
      <c r="F4752" s="11">
        <v>0.91666666666666663</v>
      </c>
      <c r="G4752" s="11">
        <v>0</v>
      </c>
      <c r="H4752" s="11">
        <v>4.3478260869565216E-2</v>
      </c>
      <c r="I4752" s="1">
        <v>5</v>
      </c>
      <c r="J4752">
        <v>-7.0929999999999993E-2</v>
      </c>
      <c r="K4752">
        <v>7.0929999999999993E-2</v>
      </c>
      <c r="L4752" s="1"/>
      <c r="M4752" s="2"/>
    </row>
    <row r="4753" spans="1:13">
      <c r="A4753" s="5">
        <v>41107</v>
      </c>
      <c r="B4753" s="1">
        <v>0.52968354979999999</v>
      </c>
      <c r="C4753" s="11">
        <v>0.95833333333333337</v>
      </c>
      <c r="D4753" s="11">
        <v>0</v>
      </c>
      <c r="E4753" s="11">
        <v>4.1666666666666664E-2</v>
      </c>
      <c r="F4753" s="11">
        <v>0.95833333333333337</v>
      </c>
      <c r="G4753" s="11">
        <v>0</v>
      </c>
      <c r="H4753" s="11">
        <v>4.1666666666666664E-2</v>
      </c>
      <c r="I4753" s="1">
        <v>5</v>
      </c>
      <c r="J4753">
        <v>-6.4299999999999996E-2</v>
      </c>
      <c r="K4753">
        <v>6.4299999999999996E-2</v>
      </c>
      <c r="L4753" s="1"/>
      <c r="M4753" s="2"/>
    </row>
    <row r="4754" spans="1:13">
      <c r="A4754" s="5">
        <v>41107.041666666664</v>
      </c>
      <c r="B4754" s="1">
        <v>0.51364310000000002</v>
      </c>
      <c r="C4754" s="11">
        <v>0</v>
      </c>
      <c r="D4754" s="11">
        <v>0</v>
      </c>
      <c r="E4754" s="11">
        <v>1</v>
      </c>
      <c r="F4754" s="11">
        <v>0</v>
      </c>
      <c r="G4754" s="11">
        <v>0</v>
      </c>
      <c r="H4754" s="11">
        <v>1</v>
      </c>
      <c r="I4754" s="1">
        <v>5</v>
      </c>
      <c r="J4754">
        <v>-6.3159999999999994E-2</v>
      </c>
      <c r="K4754">
        <v>6.3159999999999994E-2</v>
      </c>
      <c r="L4754" s="1"/>
      <c r="M4754" s="2"/>
    </row>
    <row r="4755" spans="1:13">
      <c r="A4755" s="5">
        <v>41107.083333333336</v>
      </c>
      <c r="B4755" s="1">
        <v>0.50701769679999997</v>
      </c>
      <c r="C4755" s="11">
        <v>4.1666666666666664E-2</v>
      </c>
      <c r="D4755" s="11">
        <v>0</v>
      </c>
      <c r="E4755" s="11">
        <v>0.5</v>
      </c>
      <c r="F4755" s="11">
        <v>4.1666666666666664E-2</v>
      </c>
      <c r="G4755" s="11">
        <v>0</v>
      </c>
      <c r="H4755" s="11">
        <v>0.5</v>
      </c>
      <c r="I4755" s="1">
        <v>5</v>
      </c>
      <c r="J4755">
        <v>-6.4020000000000007E-2</v>
      </c>
      <c r="K4755">
        <v>6.4020000000000007E-2</v>
      </c>
      <c r="L4755" s="1"/>
      <c r="M4755" s="2"/>
    </row>
    <row r="4756" spans="1:13">
      <c r="A4756" s="5">
        <v>41107.125</v>
      </c>
      <c r="B4756" s="1">
        <v>0.52706825909999999</v>
      </c>
      <c r="C4756" s="11">
        <v>8.3333333333333329E-2</v>
      </c>
      <c r="D4756" s="11">
        <v>0</v>
      </c>
      <c r="E4756" s="11">
        <v>0.33333333333333331</v>
      </c>
      <c r="F4756" s="11">
        <v>8.3333333333333329E-2</v>
      </c>
      <c r="G4756" s="11">
        <v>0</v>
      </c>
      <c r="H4756" s="11">
        <v>0.33333333333333331</v>
      </c>
      <c r="I4756" s="1">
        <v>5</v>
      </c>
      <c r="J4756">
        <v>-6.2110000000000005E-2</v>
      </c>
      <c r="K4756">
        <v>6.2110000000000005E-2</v>
      </c>
      <c r="L4756" s="1"/>
      <c r="M4756" s="2"/>
    </row>
    <row r="4757" spans="1:13">
      <c r="A4757" s="5">
        <v>41107.166666666664</v>
      </c>
      <c r="B4757" s="1">
        <v>0.58259959900000002</v>
      </c>
      <c r="C4757" s="11">
        <v>0.125</v>
      </c>
      <c r="D4757" s="11">
        <v>0</v>
      </c>
      <c r="E4757" s="11">
        <v>0.25</v>
      </c>
      <c r="F4757" s="11">
        <v>0.125</v>
      </c>
      <c r="G4757" s="11">
        <v>0</v>
      </c>
      <c r="H4757" s="11">
        <v>0.25</v>
      </c>
      <c r="I4757" s="1">
        <v>5</v>
      </c>
      <c r="J4757">
        <v>-6.293E-2</v>
      </c>
      <c r="K4757">
        <v>6.293E-2</v>
      </c>
      <c r="L4757" s="1"/>
      <c r="M4757" s="2"/>
    </row>
    <row r="4758" spans="1:13">
      <c r="A4758" s="5">
        <v>41107.208333333336</v>
      </c>
      <c r="B4758" s="1">
        <v>0.67788335799999999</v>
      </c>
      <c r="C4758" s="11">
        <v>0.16666666666666666</v>
      </c>
      <c r="D4758" s="11">
        <v>0</v>
      </c>
      <c r="E4758" s="11">
        <v>0.2</v>
      </c>
      <c r="F4758" s="11">
        <v>0.16666666666666666</v>
      </c>
      <c r="G4758" s="11">
        <v>0</v>
      </c>
      <c r="H4758" s="11">
        <v>0.2</v>
      </c>
      <c r="I4758" s="1">
        <v>5</v>
      </c>
      <c r="J4758">
        <v>-6.4009999999999997E-2</v>
      </c>
      <c r="K4758">
        <v>6.4009999999999997E-2</v>
      </c>
      <c r="L4758" s="1"/>
      <c r="M4758" s="2"/>
    </row>
    <row r="4759" spans="1:13">
      <c r="A4759" s="5">
        <v>41107.25</v>
      </c>
      <c r="B4759" s="1">
        <v>0.7570394909</v>
      </c>
      <c r="C4759" s="11">
        <v>0.20833333333333334</v>
      </c>
      <c r="D4759" s="11">
        <v>0</v>
      </c>
      <c r="E4759" s="11">
        <v>0.16666666666666666</v>
      </c>
      <c r="F4759" s="11">
        <v>0.20833333333333334</v>
      </c>
      <c r="G4759" s="11">
        <v>0</v>
      </c>
      <c r="H4759" s="11">
        <v>0.16666666666666666</v>
      </c>
      <c r="I4759" s="1">
        <v>5</v>
      </c>
      <c r="J4759">
        <v>-6.4669999999999991E-2</v>
      </c>
      <c r="K4759">
        <v>6.4669999999999991E-2</v>
      </c>
      <c r="L4759" s="1"/>
      <c r="M4759" s="2"/>
    </row>
    <row r="4760" spans="1:13">
      <c r="A4760" s="5">
        <v>41107.291666666664</v>
      </c>
      <c r="B4760" s="1">
        <v>0.78171040010000004</v>
      </c>
      <c r="C4760" s="11">
        <v>0.25</v>
      </c>
      <c r="D4760" s="11">
        <v>0</v>
      </c>
      <c r="E4760" s="11">
        <v>0.14285714285714285</v>
      </c>
      <c r="F4760" s="11">
        <v>0.25</v>
      </c>
      <c r="G4760" s="11">
        <v>0</v>
      </c>
      <c r="H4760" s="11">
        <v>0.14285714285714285</v>
      </c>
      <c r="I4760" s="1">
        <v>5</v>
      </c>
      <c r="J4760">
        <v>-6.5199999999999994E-2</v>
      </c>
      <c r="K4760">
        <v>6.5199999999999994E-2</v>
      </c>
      <c r="L4760" s="1"/>
      <c r="M4760" s="2"/>
    </row>
    <row r="4761" spans="1:13">
      <c r="A4761" s="5">
        <v>41107.333333333336</v>
      </c>
      <c r="B4761" s="1">
        <v>0.79818673179999999</v>
      </c>
      <c r="C4761" s="11">
        <v>0.29166666666666669</v>
      </c>
      <c r="D4761" s="11">
        <v>0</v>
      </c>
      <c r="E4761" s="11">
        <v>0.125</v>
      </c>
      <c r="F4761" s="11">
        <v>0.29166666666666669</v>
      </c>
      <c r="G4761" s="11">
        <v>0</v>
      </c>
      <c r="H4761" s="11">
        <v>0.125</v>
      </c>
      <c r="I4761" s="1">
        <v>5</v>
      </c>
      <c r="J4761">
        <v>-6.7309999999999995E-2</v>
      </c>
      <c r="K4761">
        <v>6.7309999999999995E-2</v>
      </c>
      <c r="L4761" s="1"/>
      <c r="M4761" s="2"/>
    </row>
    <row r="4762" spans="1:13">
      <c r="A4762" s="5">
        <v>41107.375</v>
      </c>
      <c r="B4762" s="1">
        <v>0.81631941419999998</v>
      </c>
      <c r="C4762" s="11">
        <v>0.33333333333333331</v>
      </c>
      <c r="D4762" s="11">
        <v>0</v>
      </c>
      <c r="E4762" s="11">
        <v>0.1111111111111111</v>
      </c>
      <c r="F4762" s="11">
        <v>0.33333333333333331</v>
      </c>
      <c r="G4762" s="11">
        <v>0</v>
      </c>
      <c r="H4762" s="11">
        <v>0.1111111111111111</v>
      </c>
      <c r="I4762" s="1">
        <v>5</v>
      </c>
      <c r="J4762">
        <v>-7.1660000000000001E-2</v>
      </c>
      <c r="K4762">
        <v>7.1660000000000001E-2</v>
      </c>
      <c r="L4762" s="1"/>
      <c r="M4762" s="2"/>
    </row>
    <row r="4763" spans="1:13">
      <c r="A4763" s="5">
        <v>41107.416666666664</v>
      </c>
      <c r="B4763" s="1">
        <v>0.82974457329999995</v>
      </c>
      <c r="C4763" s="11">
        <v>0.375</v>
      </c>
      <c r="D4763" s="11">
        <v>0</v>
      </c>
      <c r="E4763" s="11">
        <v>0.1</v>
      </c>
      <c r="F4763" s="11">
        <v>0.375</v>
      </c>
      <c r="G4763" s="11">
        <v>0</v>
      </c>
      <c r="H4763" s="11">
        <v>0.1</v>
      </c>
      <c r="I4763" s="1">
        <v>5</v>
      </c>
      <c r="J4763">
        <v>-7.6740000000000003E-2</v>
      </c>
      <c r="K4763">
        <v>7.6740000000000003E-2</v>
      </c>
      <c r="L4763" s="1"/>
      <c r="M4763" s="2"/>
    </row>
    <row r="4764" spans="1:13">
      <c r="A4764" s="5">
        <v>41107.458333333336</v>
      </c>
      <c r="B4764" s="1">
        <v>0.79191003400000004</v>
      </c>
      <c r="C4764" s="11">
        <v>0.41666666666666669</v>
      </c>
      <c r="D4764" s="11">
        <v>0</v>
      </c>
      <c r="E4764" s="11">
        <v>9.0909090909090912E-2</v>
      </c>
      <c r="F4764" s="11">
        <v>0.41666666666666669</v>
      </c>
      <c r="G4764" s="11">
        <v>0</v>
      </c>
      <c r="H4764" s="11">
        <v>9.0909090909090912E-2</v>
      </c>
      <c r="I4764" s="1">
        <v>5</v>
      </c>
      <c r="J4764">
        <v>-8.1140000000000004E-2</v>
      </c>
      <c r="K4764">
        <v>8.1140000000000004E-2</v>
      </c>
      <c r="L4764" s="1"/>
      <c r="M4764" s="2"/>
    </row>
    <row r="4765" spans="1:13">
      <c r="A4765" s="5">
        <v>41107.5</v>
      </c>
      <c r="B4765" s="1">
        <v>0.77307994069999997</v>
      </c>
      <c r="C4765" s="11">
        <v>0.45833333333333331</v>
      </c>
      <c r="D4765" s="11">
        <v>0</v>
      </c>
      <c r="E4765" s="11">
        <v>8.3333333333333329E-2</v>
      </c>
      <c r="F4765" s="11">
        <v>0.45833333333333331</v>
      </c>
      <c r="G4765" s="11">
        <v>0</v>
      </c>
      <c r="H4765" s="11">
        <v>8.3333333333333329E-2</v>
      </c>
      <c r="I4765" s="1">
        <v>5</v>
      </c>
      <c r="J4765">
        <v>-8.0630000000000007E-2</v>
      </c>
      <c r="K4765">
        <v>8.0630000000000007E-2</v>
      </c>
      <c r="L4765" s="1"/>
      <c r="M4765" s="2"/>
    </row>
    <row r="4766" spans="1:13">
      <c r="A4766" s="5">
        <v>41107.541666666664</v>
      </c>
      <c r="B4766" s="1">
        <v>0.7596547816</v>
      </c>
      <c r="C4766" s="11">
        <v>0.5</v>
      </c>
      <c r="D4766" s="11">
        <v>0</v>
      </c>
      <c r="E4766" s="11">
        <v>7.6923076923076927E-2</v>
      </c>
      <c r="F4766" s="11">
        <v>0.5</v>
      </c>
      <c r="G4766" s="11">
        <v>0</v>
      </c>
      <c r="H4766" s="11">
        <v>7.6923076923076927E-2</v>
      </c>
      <c r="I4766" s="1">
        <v>5</v>
      </c>
      <c r="J4766">
        <v>-8.1839999999999996E-2</v>
      </c>
      <c r="K4766">
        <v>8.1839999999999996E-2</v>
      </c>
      <c r="L4766" s="1"/>
      <c r="M4766" s="2"/>
    </row>
    <row r="4767" spans="1:13">
      <c r="A4767" s="5">
        <v>41107.583333333336</v>
      </c>
      <c r="B4767" s="1">
        <v>0.74352715540000003</v>
      </c>
      <c r="C4767" s="11">
        <v>0.54166666666666663</v>
      </c>
      <c r="D4767" s="11">
        <v>0</v>
      </c>
      <c r="E4767" s="11">
        <v>7.1428571428571425E-2</v>
      </c>
      <c r="F4767" s="11">
        <v>0.54166666666666663</v>
      </c>
      <c r="G4767" s="11">
        <v>0</v>
      </c>
      <c r="H4767" s="11">
        <v>7.1428571428571425E-2</v>
      </c>
      <c r="I4767" s="1">
        <v>5</v>
      </c>
      <c r="J4767">
        <v>-8.0390000000000003E-2</v>
      </c>
      <c r="K4767">
        <v>8.0390000000000003E-2</v>
      </c>
      <c r="L4767" s="1"/>
      <c r="M4767" s="2"/>
    </row>
    <row r="4768" spans="1:13">
      <c r="A4768" s="5">
        <v>41107.625</v>
      </c>
      <c r="B4768" s="1">
        <v>0.73690175219999998</v>
      </c>
      <c r="C4768" s="11">
        <v>0.58333333333333337</v>
      </c>
      <c r="D4768" s="11">
        <v>0</v>
      </c>
      <c r="E4768" s="11">
        <v>6.6666666666666666E-2</v>
      </c>
      <c r="F4768" s="11">
        <v>0.58333333333333337</v>
      </c>
      <c r="G4768" s="11">
        <v>0</v>
      </c>
      <c r="H4768" s="11">
        <v>6.6666666666666666E-2</v>
      </c>
      <c r="I4768" s="1">
        <v>5</v>
      </c>
      <c r="J4768">
        <v>-7.7039999999999997E-2</v>
      </c>
      <c r="K4768">
        <v>7.7039999999999997E-2</v>
      </c>
      <c r="L4768" s="1"/>
      <c r="M4768" s="2"/>
    </row>
    <row r="4769" spans="1:13">
      <c r="A4769" s="5">
        <v>41107.666666666664</v>
      </c>
      <c r="B4769" s="1">
        <v>0.74448609539999999</v>
      </c>
      <c r="C4769" s="11">
        <v>0.625</v>
      </c>
      <c r="D4769" s="11">
        <v>0</v>
      </c>
      <c r="E4769" s="11">
        <v>6.25E-2</v>
      </c>
      <c r="F4769" s="11">
        <v>0.625</v>
      </c>
      <c r="G4769" s="11">
        <v>0</v>
      </c>
      <c r="H4769" s="11">
        <v>6.25E-2</v>
      </c>
      <c r="I4769" s="1">
        <v>5</v>
      </c>
      <c r="J4769">
        <v>-7.9149999999999998E-2</v>
      </c>
      <c r="K4769">
        <v>7.9149999999999998E-2</v>
      </c>
      <c r="L4769" s="1"/>
      <c r="M4769" s="2"/>
    </row>
    <row r="4770" spans="1:13">
      <c r="A4770" s="5">
        <v>41107.708333333336</v>
      </c>
      <c r="B4770" s="1">
        <v>0.72199459509999997</v>
      </c>
      <c r="C4770" s="11">
        <v>0.66666666666666663</v>
      </c>
      <c r="D4770" s="11">
        <v>0</v>
      </c>
      <c r="E4770" s="11">
        <v>5.8823529411764705E-2</v>
      </c>
      <c r="F4770" s="11">
        <v>0.66666666666666663</v>
      </c>
      <c r="G4770" s="11">
        <v>0</v>
      </c>
      <c r="H4770" s="11">
        <v>5.8823529411764705E-2</v>
      </c>
      <c r="I4770" s="1">
        <v>5</v>
      </c>
      <c r="J4770">
        <v>-8.231999999999999E-2</v>
      </c>
      <c r="K4770">
        <v>8.231999999999999E-2</v>
      </c>
      <c r="L4770" s="1"/>
      <c r="M4770" s="2"/>
    </row>
    <row r="4771" spans="1:13">
      <c r="A4771" s="5">
        <v>41107.75</v>
      </c>
      <c r="B4771" s="1">
        <v>0.6852933484</v>
      </c>
      <c r="C4771" s="11">
        <v>0.70833333333333337</v>
      </c>
      <c r="D4771" s="11">
        <v>0</v>
      </c>
      <c r="E4771" s="11">
        <v>5.5555555555555552E-2</v>
      </c>
      <c r="F4771" s="11">
        <v>0.70833333333333337</v>
      </c>
      <c r="G4771" s="11">
        <v>0</v>
      </c>
      <c r="H4771" s="11">
        <v>5.5555555555555552E-2</v>
      </c>
      <c r="I4771" s="1">
        <v>5</v>
      </c>
      <c r="J4771">
        <v>-8.6620000000000003E-2</v>
      </c>
      <c r="K4771">
        <v>8.6620000000000003E-2</v>
      </c>
      <c r="L4771" s="1"/>
      <c r="M4771" s="2"/>
    </row>
    <row r="4772" spans="1:13">
      <c r="A4772" s="5">
        <v>41107.791666666664</v>
      </c>
      <c r="B4772" s="1">
        <v>0.6623659663</v>
      </c>
      <c r="C4772" s="11">
        <v>0.75</v>
      </c>
      <c r="D4772" s="11">
        <v>0</v>
      </c>
      <c r="E4772" s="11">
        <v>5.2631578947368418E-2</v>
      </c>
      <c r="F4772" s="11">
        <v>0.75</v>
      </c>
      <c r="G4772" s="11">
        <v>0</v>
      </c>
      <c r="H4772" s="11">
        <v>5.2631578947368418E-2</v>
      </c>
      <c r="I4772" s="1">
        <v>5</v>
      </c>
      <c r="J4772">
        <v>-9.1859999999999997E-2</v>
      </c>
      <c r="K4772">
        <v>9.1859999999999997E-2</v>
      </c>
      <c r="L4772" s="1"/>
      <c r="M4772" s="2"/>
    </row>
    <row r="4773" spans="1:13">
      <c r="A4773" s="5">
        <v>41107.833333333336</v>
      </c>
      <c r="B4773" s="1">
        <v>0.64493069479999998</v>
      </c>
      <c r="C4773" s="11">
        <v>0.79166666666666663</v>
      </c>
      <c r="D4773" s="11">
        <v>0</v>
      </c>
      <c r="E4773" s="11">
        <v>0.05</v>
      </c>
      <c r="F4773" s="11">
        <v>0.79166666666666663</v>
      </c>
      <c r="G4773" s="11">
        <v>0</v>
      </c>
      <c r="H4773" s="11">
        <v>0.05</v>
      </c>
      <c r="I4773" s="1">
        <v>5</v>
      </c>
      <c r="J4773">
        <v>-9.6969999999999987E-2</v>
      </c>
      <c r="K4773">
        <v>9.6969999999999987E-2</v>
      </c>
      <c r="L4773" s="1"/>
      <c r="M4773" s="2"/>
    </row>
    <row r="4774" spans="1:13">
      <c r="A4774" s="5">
        <v>41107.875</v>
      </c>
      <c r="B4774" s="1">
        <v>0.62784412869999995</v>
      </c>
      <c r="C4774" s="11">
        <v>0.83333333333333337</v>
      </c>
      <c r="D4774" s="11">
        <v>0</v>
      </c>
      <c r="E4774" s="11">
        <v>4.7619047619047616E-2</v>
      </c>
      <c r="F4774" s="11">
        <v>0.83333333333333337</v>
      </c>
      <c r="G4774" s="11">
        <v>0</v>
      </c>
      <c r="H4774" s="11">
        <v>4.7619047619047616E-2</v>
      </c>
      <c r="I4774" s="1">
        <v>5</v>
      </c>
      <c r="J4774">
        <v>-8.8910000000000003E-2</v>
      </c>
      <c r="K4774">
        <v>8.8910000000000003E-2</v>
      </c>
      <c r="L4774" s="1"/>
      <c r="M4774" s="2"/>
    </row>
    <row r="4775" spans="1:13">
      <c r="A4775" s="5">
        <v>41107.916666666664</v>
      </c>
      <c r="B4775" s="1">
        <v>0.57248714150000002</v>
      </c>
      <c r="C4775" s="11">
        <v>0.875</v>
      </c>
      <c r="D4775" s="11">
        <v>0</v>
      </c>
      <c r="E4775" s="11">
        <v>4.5454545454545456E-2</v>
      </c>
      <c r="F4775" s="11">
        <v>0.875</v>
      </c>
      <c r="G4775" s="11">
        <v>0</v>
      </c>
      <c r="H4775" s="11">
        <v>4.5454545454545456E-2</v>
      </c>
      <c r="I4775" s="1">
        <v>5</v>
      </c>
      <c r="J4775">
        <v>-8.1000000000000003E-2</v>
      </c>
      <c r="K4775">
        <v>8.1000000000000003E-2</v>
      </c>
      <c r="L4775" s="1"/>
      <c r="M4775" s="2"/>
    </row>
    <row r="4776" spans="1:13">
      <c r="A4776" s="5">
        <v>41107.958333333336</v>
      </c>
      <c r="B4776" s="1">
        <v>0.54528811789999998</v>
      </c>
      <c r="C4776" s="11">
        <v>0.91666666666666663</v>
      </c>
      <c r="D4776" s="11">
        <v>0</v>
      </c>
      <c r="E4776" s="11">
        <v>4.3478260869565216E-2</v>
      </c>
      <c r="F4776" s="11">
        <v>0.91666666666666663</v>
      </c>
      <c r="G4776" s="11">
        <v>0</v>
      </c>
      <c r="H4776" s="11">
        <v>4.3478260869565216E-2</v>
      </c>
      <c r="I4776" s="1">
        <v>5</v>
      </c>
      <c r="J4776">
        <v>-7.8600000000000003E-2</v>
      </c>
      <c r="K4776">
        <v>7.8600000000000003E-2</v>
      </c>
      <c r="L4776" s="1"/>
      <c r="M4776" s="2"/>
    </row>
    <row r="4777" spans="1:13">
      <c r="A4777" s="5">
        <v>41108</v>
      </c>
      <c r="B4777" s="1">
        <v>0.51137651470000001</v>
      </c>
      <c r="C4777" s="11">
        <v>0.95833333333333337</v>
      </c>
      <c r="D4777" s="11">
        <v>0</v>
      </c>
      <c r="E4777" s="11">
        <v>4.1666666666666664E-2</v>
      </c>
      <c r="F4777" s="11">
        <v>0.95833333333333337</v>
      </c>
      <c r="G4777" s="11">
        <v>0</v>
      </c>
      <c r="H4777" s="11">
        <v>4.1666666666666664E-2</v>
      </c>
      <c r="I4777" s="1">
        <v>5</v>
      </c>
      <c r="J4777">
        <v>-7.5389999999999999E-2</v>
      </c>
      <c r="K4777">
        <v>7.5389999999999999E-2</v>
      </c>
      <c r="L4777" s="1"/>
      <c r="M4777" s="2"/>
    </row>
    <row r="4778" spans="1:13">
      <c r="A4778" s="5">
        <v>41108.041666666664</v>
      </c>
      <c r="B4778" s="1">
        <v>0.49402841949999998</v>
      </c>
      <c r="C4778" s="11">
        <v>0</v>
      </c>
      <c r="D4778" s="11">
        <v>0</v>
      </c>
      <c r="E4778" s="11">
        <v>1</v>
      </c>
      <c r="F4778" s="11">
        <v>0</v>
      </c>
      <c r="G4778" s="11">
        <v>0</v>
      </c>
      <c r="H4778" s="11">
        <v>1</v>
      </c>
      <c r="I4778" s="1">
        <v>5</v>
      </c>
      <c r="J4778">
        <v>-6.719E-2</v>
      </c>
      <c r="K4778">
        <v>6.719E-2</v>
      </c>
      <c r="L4778" s="1"/>
      <c r="M4778" s="2"/>
    </row>
    <row r="4779" spans="1:13">
      <c r="A4779" s="5">
        <v>41108.083333333336</v>
      </c>
      <c r="B4779" s="1">
        <v>0.47537267890000001</v>
      </c>
      <c r="C4779" s="11">
        <v>4.1666666666666664E-2</v>
      </c>
      <c r="D4779" s="11">
        <v>0</v>
      </c>
      <c r="E4779" s="11">
        <v>0.5</v>
      </c>
      <c r="F4779" s="11">
        <v>4.1666666666666664E-2</v>
      </c>
      <c r="G4779" s="11">
        <v>0</v>
      </c>
      <c r="H4779" s="11">
        <v>0.5</v>
      </c>
      <c r="I4779" s="1">
        <v>5</v>
      </c>
      <c r="J4779">
        <v>-6.7900000000000002E-2</v>
      </c>
      <c r="K4779">
        <v>6.7900000000000002E-2</v>
      </c>
      <c r="L4779" s="1"/>
      <c r="M4779" s="2"/>
    </row>
    <row r="4780" spans="1:13">
      <c r="A4780" s="5">
        <v>41108.125</v>
      </c>
      <c r="B4780" s="1">
        <v>0.47816232240000001</v>
      </c>
      <c r="C4780" s="11">
        <v>8.3333333333333329E-2</v>
      </c>
      <c r="D4780" s="11">
        <v>0</v>
      </c>
      <c r="E4780" s="11">
        <v>0.33333333333333331</v>
      </c>
      <c r="F4780" s="11">
        <v>8.3333333333333329E-2</v>
      </c>
      <c r="G4780" s="11">
        <v>0</v>
      </c>
      <c r="H4780" s="11">
        <v>0.33333333333333331</v>
      </c>
      <c r="I4780" s="1">
        <v>5</v>
      </c>
      <c r="J4780">
        <v>-6.5000000000000002E-2</v>
      </c>
      <c r="K4780">
        <v>6.5000000000000002E-2</v>
      </c>
      <c r="L4780" s="1"/>
      <c r="M4780" s="2"/>
    </row>
    <row r="4781" spans="1:13">
      <c r="A4781" s="5">
        <v>41108.166666666664</v>
      </c>
      <c r="B4781" s="1">
        <v>0.48949524890000001</v>
      </c>
      <c r="C4781" s="11">
        <v>0.125</v>
      </c>
      <c r="D4781" s="11">
        <v>0</v>
      </c>
      <c r="E4781" s="11">
        <v>0.25</v>
      </c>
      <c r="F4781" s="11">
        <v>0.125</v>
      </c>
      <c r="G4781" s="11">
        <v>0</v>
      </c>
      <c r="H4781" s="11">
        <v>0.25</v>
      </c>
      <c r="I4781" s="1">
        <v>5</v>
      </c>
      <c r="J4781">
        <v>-6.3939999999999997E-2</v>
      </c>
      <c r="K4781">
        <v>6.3939999999999997E-2</v>
      </c>
      <c r="L4781" s="1"/>
      <c r="M4781" s="2"/>
    </row>
    <row r="4782" spans="1:13">
      <c r="A4782" s="5">
        <v>41108.208333333336</v>
      </c>
      <c r="B4782" s="1">
        <v>0.53796530379999996</v>
      </c>
      <c r="C4782" s="11">
        <v>0.16666666666666666</v>
      </c>
      <c r="D4782" s="11">
        <v>0</v>
      </c>
      <c r="E4782" s="11">
        <v>0.2</v>
      </c>
      <c r="F4782" s="11">
        <v>0.16666666666666666</v>
      </c>
      <c r="G4782" s="11">
        <v>0</v>
      </c>
      <c r="H4782" s="11">
        <v>0.2</v>
      </c>
      <c r="I4782" s="1">
        <v>5</v>
      </c>
      <c r="J4782">
        <v>-6.2039999999999998E-2</v>
      </c>
      <c r="K4782">
        <v>6.2039999999999998E-2</v>
      </c>
      <c r="L4782" s="1"/>
      <c r="M4782" s="2"/>
    </row>
    <row r="4783" spans="1:13">
      <c r="A4783" s="5">
        <v>41108.25</v>
      </c>
      <c r="B4783" s="1">
        <v>0.59131723479999998</v>
      </c>
      <c r="C4783" s="11">
        <v>0.20833333333333334</v>
      </c>
      <c r="D4783" s="11">
        <v>0</v>
      </c>
      <c r="E4783" s="11">
        <v>0.16666666666666666</v>
      </c>
      <c r="F4783" s="11">
        <v>0.20833333333333334</v>
      </c>
      <c r="G4783" s="11">
        <v>0</v>
      </c>
      <c r="H4783" s="11">
        <v>0.16666666666666666</v>
      </c>
      <c r="I4783" s="1">
        <v>5</v>
      </c>
      <c r="J4783">
        <v>-6.2039999999999998E-2</v>
      </c>
      <c r="K4783">
        <v>6.2039999999999998E-2</v>
      </c>
      <c r="L4783" s="1"/>
      <c r="M4783" s="2"/>
    </row>
    <row r="4784" spans="1:13">
      <c r="A4784" s="5">
        <v>41108.291666666664</v>
      </c>
      <c r="B4784" s="1">
        <v>0.63490541369999998</v>
      </c>
      <c r="C4784" s="11">
        <v>0.25</v>
      </c>
      <c r="D4784" s="11">
        <v>0</v>
      </c>
      <c r="E4784" s="11">
        <v>0.14285714285714285</v>
      </c>
      <c r="F4784" s="11">
        <v>0.25</v>
      </c>
      <c r="G4784" s="11">
        <v>0</v>
      </c>
      <c r="H4784" s="11">
        <v>0.14285714285714285</v>
      </c>
      <c r="I4784" s="1">
        <v>5</v>
      </c>
      <c r="J4784">
        <v>-6.9249999999999992E-2</v>
      </c>
      <c r="K4784">
        <v>6.9249999999999992E-2</v>
      </c>
      <c r="L4784" s="1"/>
      <c r="M4784" s="2"/>
    </row>
    <row r="4785" spans="1:13">
      <c r="A4785" s="5">
        <v>41108.333333333336</v>
      </c>
      <c r="B4785" s="1">
        <v>0.6572225612</v>
      </c>
      <c r="C4785" s="11">
        <v>0.29166666666666669</v>
      </c>
      <c r="D4785" s="11">
        <v>0</v>
      </c>
      <c r="E4785" s="11">
        <v>0.125</v>
      </c>
      <c r="F4785" s="11">
        <v>0.29166666666666669</v>
      </c>
      <c r="G4785" s="11">
        <v>0</v>
      </c>
      <c r="H4785" s="11">
        <v>0.125</v>
      </c>
      <c r="I4785" s="1">
        <v>5</v>
      </c>
      <c r="J4785">
        <v>-7.9950000000000007E-2</v>
      </c>
      <c r="K4785">
        <v>7.9950000000000007E-2</v>
      </c>
      <c r="L4785" s="1"/>
      <c r="M4785" s="2"/>
    </row>
    <row r="4786" spans="1:13">
      <c r="A4786" s="5">
        <v>41108.375</v>
      </c>
      <c r="B4786" s="1">
        <v>0.67378606919999995</v>
      </c>
      <c r="C4786" s="11">
        <v>0.33333333333333331</v>
      </c>
      <c r="D4786" s="11">
        <v>0</v>
      </c>
      <c r="E4786" s="11">
        <v>0.1111111111111111</v>
      </c>
      <c r="F4786" s="11">
        <v>0.33333333333333331</v>
      </c>
      <c r="G4786" s="11">
        <v>0</v>
      </c>
      <c r="H4786" s="11">
        <v>0.1111111111111111</v>
      </c>
      <c r="I4786" s="1">
        <v>5</v>
      </c>
      <c r="J4786">
        <v>-8.3839999999999998E-2</v>
      </c>
      <c r="K4786">
        <v>8.3839999999999998E-2</v>
      </c>
      <c r="L4786" s="1"/>
      <c r="M4786" s="2"/>
    </row>
    <row r="4787" spans="1:13">
      <c r="A4787" s="5">
        <v>41108.416666666664</v>
      </c>
      <c r="B4787" s="1">
        <v>0.67797053439999999</v>
      </c>
      <c r="C4787" s="11">
        <v>0.375</v>
      </c>
      <c r="D4787" s="11">
        <v>0</v>
      </c>
      <c r="E4787" s="11">
        <v>0.1</v>
      </c>
      <c r="F4787" s="11">
        <v>0.375</v>
      </c>
      <c r="G4787" s="11">
        <v>0</v>
      </c>
      <c r="H4787" s="11">
        <v>0.1</v>
      </c>
      <c r="I4787" s="1">
        <v>5</v>
      </c>
      <c r="J4787">
        <v>-9.9299999999999999E-2</v>
      </c>
      <c r="K4787">
        <v>9.9299999999999999E-2</v>
      </c>
      <c r="L4787" s="1"/>
      <c r="M4787" s="2"/>
    </row>
    <row r="4788" spans="1:13">
      <c r="A4788" s="5">
        <v>41108.458333333336</v>
      </c>
      <c r="B4788" s="1">
        <v>0.64955104180000001</v>
      </c>
      <c r="C4788" s="11">
        <v>0.41666666666666669</v>
      </c>
      <c r="D4788" s="11">
        <v>0</v>
      </c>
      <c r="E4788" s="11">
        <v>9.0909090909090912E-2</v>
      </c>
      <c r="F4788" s="11">
        <v>0.41666666666666669</v>
      </c>
      <c r="G4788" s="11">
        <v>0</v>
      </c>
      <c r="H4788" s="11">
        <v>9.0909090909090912E-2</v>
      </c>
      <c r="I4788" s="1">
        <v>5</v>
      </c>
      <c r="J4788">
        <v>-0.10029</v>
      </c>
      <c r="K4788">
        <v>0.10029</v>
      </c>
      <c r="L4788" s="1"/>
      <c r="M4788" s="2"/>
    </row>
    <row r="4789" spans="1:13">
      <c r="A4789" s="5">
        <v>41108.5</v>
      </c>
      <c r="B4789" s="1">
        <v>0.63743352799999997</v>
      </c>
      <c r="C4789" s="11">
        <v>0.45833333333333331</v>
      </c>
      <c r="D4789" s="11">
        <v>0</v>
      </c>
      <c r="E4789" s="11">
        <v>8.3333333333333329E-2</v>
      </c>
      <c r="F4789" s="11">
        <v>0.45833333333333331</v>
      </c>
      <c r="G4789" s="11">
        <v>0</v>
      </c>
      <c r="H4789" s="11">
        <v>8.3333333333333329E-2</v>
      </c>
      <c r="I4789" s="1">
        <v>5</v>
      </c>
      <c r="J4789">
        <v>-9.4879999999999992E-2</v>
      </c>
      <c r="K4789">
        <v>9.4879999999999992E-2</v>
      </c>
      <c r="L4789" s="1"/>
      <c r="M4789" s="2"/>
    </row>
    <row r="4790" spans="1:13">
      <c r="A4790" s="5">
        <v>41108.541666666664</v>
      </c>
      <c r="B4790" s="1">
        <v>0.62200331269999998</v>
      </c>
      <c r="C4790" s="11">
        <v>0.5</v>
      </c>
      <c r="D4790" s="11">
        <v>0</v>
      </c>
      <c r="E4790" s="11">
        <v>7.6923076923076927E-2</v>
      </c>
      <c r="F4790" s="11">
        <v>0.5</v>
      </c>
      <c r="G4790" s="11">
        <v>0</v>
      </c>
      <c r="H4790" s="11">
        <v>7.6923076923076927E-2</v>
      </c>
      <c r="I4790" s="1">
        <v>5</v>
      </c>
      <c r="J4790">
        <v>-9.0259999999999993E-2</v>
      </c>
      <c r="K4790">
        <v>9.0259999999999993E-2</v>
      </c>
      <c r="L4790" s="1"/>
      <c r="M4790" s="2"/>
    </row>
    <row r="4791" spans="1:13">
      <c r="A4791" s="5">
        <v>41108.583333333336</v>
      </c>
      <c r="B4791" s="1">
        <v>0.61930084559999998</v>
      </c>
      <c r="C4791" s="11">
        <v>0.54166666666666663</v>
      </c>
      <c r="D4791" s="11">
        <v>0</v>
      </c>
      <c r="E4791" s="11">
        <v>7.1428571428571425E-2</v>
      </c>
      <c r="F4791" s="11">
        <v>0.54166666666666663</v>
      </c>
      <c r="G4791" s="11">
        <v>0</v>
      </c>
      <c r="H4791" s="11">
        <v>7.1428571428571425E-2</v>
      </c>
      <c r="I4791" s="1">
        <v>5</v>
      </c>
      <c r="J4791">
        <v>-8.385999999999999E-2</v>
      </c>
      <c r="K4791">
        <v>8.385999999999999E-2</v>
      </c>
      <c r="L4791" s="1"/>
      <c r="M4791" s="2"/>
    </row>
    <row r="4792" spans="1:13">
      <c r="A4792" s="5">
        <v>41108.625</v>
      </c>
      <c r="B4792" s="1">
        <v>0.62095719640000002</v>
      </c>
      <c r="C4792" s="11">
        <v>0.58333333333333337</v>
      </c>
      <c r="D4792" s="11">
        <v>0</v>
      </c>
      <c r="E4792" s="11">
        <v>6.6666666666666666E-2</v>
      </c>
      <c r="F4792" s="11">
        <v>0.58333333333333337</v>
      </c>
      <c r="G4792" s="11">
        <v>0</v>
      </c>
      <c r="H4792" s="11">
        <v>6.6666666666666666E-2</v>
      </c>
      <c r="I4792" s="1">
        <v>5</v>
      </c>
      <c r="J4792">
        <v>-8.2150000000000001E-2</v>
      </c>
      <c r="K4792">
        <v>8.2150000000000001E-2</v>
      </c>
      <c r="L4792" s="1"/>
      <c r="M4792" s="2"/>
    </row>
    <row r="4793" spans="1:13">
      <c r="A4793" s="5">
        <v>41108.666666666664</v>
      </c>
      <c r="B4793" s="1">
        <v>0.6214802546</v>
      </c>
      <c r="C4793" s="11">
        <v>0.625</v>
      </c>
      <c r="D4793" s="11">
        <v>0</v>
      </c>
      <c r="E4793" s="11">
        <v>6.25E-2</v>
      </c>
      <c r="F4793" s="11">
        <v>0.625</v>
      </c>
      <c r="G4793" s="11">
        <v>0</v>
      </c>
      <c r="H4793" s="11">
        <v>6.25E-2</v>
      </c>
      <c r="I4793" s="1">
        <v>5</v>
      </c>
      <c r="J4793">
        <v>-8.4499999999999992E-2</v>
      </c>
      <c r="K4793">
        <v>8.4499999999999992E-2</v>
      </c>
      <c r="L4793" s="1"/>
      <c r="M4793" s="2"/>
    </row>
    <row r="4794" spans="1:13">
      <c r="A4794" s="5">
        <v>41108.708333333336</v>
      </c>
      <c r="B4794" s="1">
        <v>0.60326039580000002</v>
      </c>
      <c r="C4794" s="11">
        <v>0.66666666666666663</v>
      </c>
      <c r="D4794" s="11">
        <v>0</v>
      </c>
      <c r="E4794" s="11">
        <v>5.8823529411764705E-2</v>
      </c>
      <c r="F4794" s="11">
        <v>0.66666666666666663</v>
      </c>
      <c r="G4794" s="11">
        <v>0</v>
      </c>
      <c r="H4794" s="11">
        <v>5.8823529411764705E-2</v>
      </c>
      <c r="I4794" s="1">
        <v>5</v>
      </c>
      <c r="J4794">
        <v>-8.9440000000000006E-2</v>
      </c>
      <c r="K4794">
        <v>8.9440000000000006E-2</v>
      </c>
      <c r="L4794" s="1"/>
      <c r="M4794" s="2"/>
    </row>
    <row r="4795" spans="1:13">
      <c r="A4795" s="5">
        <v>41108.75</v>
      </c>
      <c r="B4795" s="1">
        <v>0.5882660622</v>
      </c>
      <c r="C4795" s="11">
        <v>0.70833333333333337</v>
      </c>
      <c r="D4795" s="11">
        <v>0</v>
      </c>
      <c r="E4795" s="11">
        <v>5.5555555555555552E-2</v>
      </c>
      <c r="F4795" s="11">
        <v>0.70833333333333337</v>
      </c>
      <c r="G4795" s="11">
        <v>0</v>
      </c>
      <c r="H4795" s="11">
        <v>5.5555555555555552E-2</v>
      </c>
      <c r="I4795" s="1">
        <v>5</v>
      </c>
      <c r="J4795">
        <v>-9.7520000000000009E-2</v>
      </c>
      <c r="K4795">
        <v>9.7520000000000009E-2</v>
      </c>
      <c r="L4795" s="1"/>
      <c r="M4795" s="2"/>
    </row>
    <row r="4796" spans="1:13">
      <c r="A4796" s="5">
        <v>41108.791666666664</v>
      </c>
      <c r="B4796" s="1">
        <v>0.58103042449999998</v>
      </c>
      <c r="C4796" s="11">
        <v>0.75</v>
      </c>
      <c r="D4796" s="11">
        <v>0</v>
      </c>
      <c r="E4796" s="11">
        <v>5.2631578947368418E-2</v>
      </c>
      <c r="F4796" s="11">
        <v>0.75</v>
      </c>
      <c r="G4796" s="11">
        <v>0</v>
      </c>
      <c r="H4796" s="11">
        <v>5.2631578947368418E-2</v>
      </c>
      <c r="I4796" s="1">
        <v>5</v>
      </c>
      <c r="J4796">
        <v>-0.10646000000000001</v>
      </c>
      <c r="K4796">
        <v>0.10646000000000001</v>
      </c>
      <c r="L4796" s="1"/>
      <c r="M4796" s="2"/>
    </row>
    <row r="4797" spans="1:13">
      <c r="A4797" s="5">
        <v>41108.833333333336</v>
      </c>
      <c r="B4797" s="1">
        <v>0.5832098335</v>
      </c>
      <c r="C4797" s="11">
        <v>0.79166666666666663</v>
      </c>
      <c r="D4797" s="11">
        <v>0</v>
      </c>
      <c r="E4797" s="11">
        <v>0.05</v>
      </c>
      <c r="F4797" s="11">
        <v>0.79166666666666663</v>
      </c>
      <c r="G4797" s="11">
        <v>0</v>
      </c>
      <c r="H4797" s="11">
        <v>0.05</v>
      </c>
      <c r="I4797" s="1">
        <v>5</v>
      </c>
      <c r="J4797">
        <v>-0.1128</v>
      </c>
      <c r="K4797">
        <v>0.1128</v>
      </c>
      <c r="L4797" s="1"/>
      <c r="M4797" s="2"/>
    </row>
    <row r="4798" spans="1:13">
      <c r="A4798" s="5">
        <v>41108.875</v>
      </c>
      <c r="B4798" s="1">
        <v>0.56106703859999996</v>
      </c>
      <c r="C4798" s="11">
        <v>0.83333333333333337</v>
      </c>
      <c r="D4798" s="11">
        <v>0</v>
      </c>
      <c r="E4798" s="11">
        <v>4.7619047619047616E-2</v>
      </c>
      <c r="F4798" s="11">
        <v>0.83333333333333337</v>
      </c>
      <c r="G4798" s="11">
        <v>0</v>
      </c>
      <c r="H4798" s="11">
        <v>4.7619047619047616E-2</v>
      </c>
      <c r="I4798" s="1">
        <v>5</v>
      </c>
      <c r="J4798">
        <v>-0.11038000000000001</v>
      </c>
      <c r="K4798">
        <v>0.11038000000000001</v>
      </c>
      <c r="L4798" s="1"/>
      <c r="M4798" s="2"/>
    </row>
    <row r="4799" spans="1:13">
      <c r="A4799" s="5">
        <v>41108.916666666664</v>
      </c>
      <c r="B4799" s="1">
        <v>0.51904803420000001</v>
      </c>
      <c r="C4799" s="11">
        <v>0.875</v>
      </c>
      <c r="D4799" s="11">
        <v>0</v>
      </c>
      <c r="E4799" s="11">
        <v>4.5454545454545456E-2</v>
      </c>
      <c r="F4799" s="11">
        <v>0.875</v>
      </c>
      <c r="G4799" s="11">
        <v>0</v>
      </c>
      <c r="H4799" s="11">
        <v>4.5454545454545456E-2</v>
      </c>
      <c r="I4799" s="1">
        <v>5</v>
      </c>
      <c r="J4799">
        <v>-0.10242000000000001</v>
      </c>
      <c r="K4799">
        <v>0.10242000000000001</v>
      </c>
      <c r="L4799" s="1"/>
      <c r="M4799" s="2"/>
    </row>
    <row r="4800" spans="1:13">
      <c r="A4800" s="5">
        <v>41108.958333333336</v>
      </c>
      <c r="B4800" s="1">
        <v>0.49167465780000003</v>
      </c>
      <c r="C4800" s="11">
        <v>0.91666666666666663</v>
      </c>
      <c r="D4800" s="11">
        <v>0</v>
      </c>
      <c r="E4800" s="11">
        <v>4.3478260869565216E-2</v>
      </c>
      <c r="F4800" s="11">
        <v>0.91666666666666663</v>
      </c>
      <c r="G4800" s="11">
        <v>0</v>
      </c>
      <c r="H4800" s="11">
        <v>4.3478260869565216E-2</v>
      </c>
      <c r="I4800" s="1">
        <v>5</v>
      </c>
      <c r="J4800">
        <v>-9.1780000000000014E-2</v>
      </c>
      <c r="K4800">
        <v>9.1780000000000014E-2</v>
      </c>
      <c r="L4800" s="1"/>
      <c r="M4800" s="2"/>
    </row>
    <row r="4801" spans="1:13">
      <c r="A4801" s="5">
        <v>41109</v>
      </c>
      <c r="B4801" s="1">
        <v>0.46360387060000002</v>
      </c>
      <c r="C4801" s="11">
        <v>0.95833333333333337</v>
      </c>
      <c r="D4801" s="11">
        <v>0</v>
      </c>
      <c r="E4801" s="11">
        <v>4.1666666666666664E-2</v>
      </c>
      <c r="F4801" s="11">
        <v>0.95833333333333337</v>
      </c>
      <c r="G4801" s="11">
        <v>0</v>
      </c>
      <c r="H4801" s="11">
        <v>4.1666666666666664E-2</v>
      </c>
      <c r="I4801" s="1">
        <v>5</v>
      </c>
      <c r="J4801">
        <v>-8.949E-2</v>
      </c>
      <c r="K4801">
        <v>8.949E-2</v>
      </c>
      <c r="L4801" s="1"/>
      <c r="M4801" s="2"/>
    </row>
    <row r="4802" spans="1:13">
      <c r="A4802" s="5">
        <v>41109.041666666664</v>
      </c>
      <c r="B4802" s="1">
        <v>0.45227094410000002</v>
      </c>
      <c r="C4802" s="11">
        <v>0</v>
      </c>
      <c r="D4802" s="11">
        <v>0</v>
      </c>
      <c r="E4802" s="11">
        <v>1</v>
      </c>
      <c r="F4802" s="11">
        <v>0</v>
      </c>
      <c r="G4802" s="11">
        <v>0</v>
      </c>
      <c r="H4802" s="11">
        <v>1</v>
      </c>
      <c r="I4802" s="1">
        <v>5</v>
      </c>
      <c r="J4802">
        <v>-8.6430000000000007E-2</v>
      </c>
      <c r="K4802">
        <v>8.6430000000000007E-2</v>
      </c>
      <c r="L4802" s="1"/>
      <c r="M4802" s="2"/>
    </row>
    <row r="4803" spans="1:13">
      <c r="A4803" s="5">
        <v>41109.083333333336</v>
      </c>
      <c r="B4803" s="1">
        <v>0.43370237989999999</v>
      </c>
      <c r="C4803" s="11">
        <v>4.1666666666666664E-2</v>
      </c>
      <c r="D4803" s="11">
        <v>0</v>
      </c>
      <c r="E4803" s="11">
        <v>0.5</v>
      </c>
      <c r="F4803" s="11">
        <v>4.1666666666666664E-2</v>
      </c>
      <c r="G4803" s="11">
        <v>0</v>
      </c>
      <c r="H4803" s="11">
        <v>0.5</v>
      </c>
      <c r="I4803" s="1">
        <v>5</v>
      </c>
      <c r="J4803">
        <v>-8.1449999999999995E-2</v>
      </c>
      <c r="K4803">
        <v>8.1449999999999995E-2</v>
      </c>
      <c r="L4803" s="1"/>
      <c r="M4803" s="2"/>
    </row>
    <row r="4804" spans="1:13">
      <c r="A4804" s="5">
        <v>41109.125</v>
      </c>
      <c r="B4804" s="1">
        <v>0.43073838380000001</v>
      </c>
      <c r="C4804" s="11">
        <v>8.3333333333333329E-2</v>
      </c>
      <c r="D4804" s="11">
        <v>0</v>
      </c>
      <c r="E4804" s="11">
        <v>0.33333333333333331</v>
      </c>
      <c r="F4804" s="11">
        <v>8.3333333333333329E-2</v>
      </c>
      <c r="G4804" s="11">
        <v>0</v>
      </c>
      <c r="H4804" s="11">
        <v>0.33333333333333331</v>
      </c>
      <c r="I4804" s="1">
        <v>5</v>
      </c>
      <c r="J4804">
        <v>-8.1069999999999989E-2</v>
      </c>
      <c r="K4804">
        <v>8.1069999999999989E-2</v>
      </c>
      <c r="L4804" s="1"/>
      <c r="M4804" s="2"/>
    </row>
    <row r="4805" spans="1:13">
      <c r="A4805" s="5">
        <v>41109.166666666664</v>
      </c>
      <c r="B4805" s="1">
        <v>0.4387586087</v>
      </c>
      <c r="C4805" s="11">
        <v>0.125</v>
      </c>
      <c r="D4805" s="11">
        <v>0</v>
      </c>
      <c r="E4805" s="11">
        <v>0.25</v>
      </c>
      <c r="F4805" s="11">
        <v>0.125</v>
      </c>
      <c r="G4805" s="11">
        <v>0</v>
      </c>
      <c r="H4805" s="11">
        <v>0.25</v>
      </c>
      <c r="I4805" s="1">
        <v>5</v>
      </c>
      <c r="J4805">
        <v>-7.9920000000000005E-2</v>
      </c>
      <c r="K4805">
        <v>7.9920000000000005E-2</v>
      </c>
      <c r="L4805" s="1"/>
      <c r="M4805" s="2"/>
    </row>
    <row r="4806" spans="1:13">
      <c r="A4806" s="5">
        <v>41109.208333333336</v>
      </c>
      <c r="B4806" s="1">
        <v>0.46656786680000001</v>
      </c>
      <c r="C4806" s="11">
        <v>0.16666666666666666</v>
      </c>
      <c r="D4806" s="11">
        <v>0</v>
      </c>
      <c r="E4806" s="11">
        <v>0.2</v>
      </c>
      <c r="F4806" s="11">
        <v>0.16666666666666666</v>
      </c>
      <c r="G4806" s="11">
        <v>0</v>
      </c>
      <c r="H4806" s="11">
        <v>0.2</v>
      </c>
      <c r="I4806" s="1">
        <v>5</v>
      </c>
      <c r="J4806">
        <v>-7.8189999999999996E-2</v>
      </c>
      <c r="K4806">
        <v>7.8189999999999996E-2</v>
      </c>
      <c r="L4806" s="1"/>
      <c r="M4806" s="2"/>
    </row>
    <row r="4807" spans="1:13">
      <c r="A4807" s="5">
        <v>41109.25</v>
      </c>
      <c r="B4807" s="1">
        <v>0.50998169299999996</v>
      </c>
      <c r="C4807" s="11">
        <v>0.20833333333333334</v>
      </c>
      <c r="D4807" s="11">
        <v>0</v>
      </c>
      <c r="E4807" s="11">
        <v>0.16666666666666666</v>
      </c>
      <c r="F4807" s="11">
        <v>0.20833333333333334</v>
      </c>
      <c r="G4807" s="11">
        <v>0</v>
      </c>
      <c r="H4807" s="11">
        <v>0.16666666666666666</v>
      </c>
      <c r="I4807" s="1">
        <v>5</v>
      </c>
      <c r="J4807">
        <v>-7.6969999999999997E-2</v>
      </c>
      <c r="K4807">
        <v>7.6969999999999997E-2</v>
      </c>
      <c r="L4807" s="1"/>
      <c r="M4807" s="2"/>
    </row>
    <row r="4808" spans="1:13">
      <c r="A4808" s="5">
        <v>41109.291666666664</v>
      </c>
      <c r="B4808" s="1">
        <v>0.54084212359999995</v>
      </c>
      <c r="C4808" s="11">
        <v>0.25</v>
      </c>
      <c r="D4808" s="11">
        <v>0</v>
      </c>
      <c r="E4808" s="11">
        <v>0.14285714285714285</v>
      </c>
      <c r="F4808" s="11">
        <v>0.25</v>
      </c>
      <c r="G4808" s="11">
        <v>0</v>
      </c>
      <c r="H4808" s="11">
        <v>0.14285714285714285</v>
      </c>
      <c r="I4808" s="1">
        <v>5</v>
      </c>
      <c r="J4808">
        <v>-8.1449999999999995E-2</v>
      </c>
      <c r="K4808">
        <v>8.1449999999999995E-2</v>
      </c>
      <c r="L4808" s="1"/>
      <c r="M4808" s="2"/>
    </row>
    <row r="4809" spans="1:13">
      <c r="A4809" s="5">
        <v>41109.333333333336</v>
      </c>
      <c r="B4809" s="1">
        <v>0.56969749800000002</v>
      </c>
      <c r="C4809" s="11">
        <v>0.29166666666666669</v>
      </c>
      <c r="D4809" s="11">
        <v>0</v>
      </c>
      <c r="E4809" s="11">
        <v>0.125</v>
      </c>
      <c r="F4809" s="11">
        <v>0.29166666666666669</v>
      </c>
      <c r="G4809" s="11">
        <v>0</v>
      </c>
      <c r="H4809" s="11">
        <v>0.125</v>
      </c>
      <c r="I4809" s="1">
        <v>5</v>
      </c>
      <c r="J4809">
        <v>-9.4070000000000001E-2</v>
      </c>
      <c r="K4809">
        <v>9.4070000000000001E-2</v>
      </c>
      <c r="L4809" s="1"/>
      <c r="M4809" s="2"/>
    </row>
    <row r="4810" spans="1:13">
      <c r="A4810" s="5">
        <v>41109.375</v>
      </c>
      <c r="B4810" s="1">
        <v>0.5934094674</v>
      </c>
      <c r="C4810" s="11">
        <v>0.33333333333333331</v>
      </c>
      <c r="D4810" s="11">
        <v>0</v>
      </c>
      <c r="E4810" s="11">
        <v>0.1111111111111111</v>
      </c>
      <c r="F4810" s="11">
        <v>0.33333333333333331</v>
      </c>
      <c r="G4810" s="11">
        <v>0</v>
      </c>
      <c r="H4810" s="11">
        <v>0.1111111111111111</v>
      </c>
      <c r="I4810" s="1">
        <v>5</v>
      </c>
      <c r="J4810">
        <v>-0.11477</v>
      </c>
      <c r="K4810">
        <v>0.11477</v>
      </c>
      <c r="L4810" s="1"/>
      <c r="M4810" s="2"/>
    </row>
    <row r="4811" spans="1:13">
      <c r="A4811" s="5">
        <v>41109.416666666664</v>
      </c>
      <c r="B4811" s="1">
        <v>0.60230145580000005</v>
      </c>
      <c r="C4811" s="11">
        <v>0.375</v>
      </c>
      <c r="D4811" s="11">
        <v>0</v>
      </c>
      <c r="E4811" s="11">
        <v>0.1</v>
      </c>
      <c r="F4811" s="11">
        <v>0.375</v>
      </c>
      <c r="G4811" s="11">
        <v>0</v>
      </c>
      <c r="H4811" s="11">
        <v>0.1</v>
      </c>
      <c r="I4811" s="1">
        <v>5</v>
      </c>
      <c r="J4811">
        <v>-0.14410999999999999</v>
      </c>
      <c r="K4811">
        <v>0.14410999999999999</v>
      </c>
      <c r="L4811" s="1"/>
      <c r="M4811" s="2"/>
    </row>
    <row r="4812" spans="1:13">
      <c r="A4812" s="5">
        <v>41109.458333333336</v>
      </c>
      <c r="B4812" s="1">
        <v>0.58129195359999997</v>
      </c>
      <c r="C4812" s="11">
        <v>0.41666666666666669</v>
      </c>
      <c r="D4812" s="11">
        <v>0</v>
      </c>
      <c r="E4812" s="11">
        <v>9.0909090909090912E-2</v>
      </c>
      <c r="F4812" s="11">
        <v>0.41666666666666669</v>
      </c>
      <c r="G4812" s="11">
        <v>0</v>
      </c>
      <c r="H4812" s="11">
        <v>9.0909090909090912E-2</v>
      </c>
      <c r="I4812" s="1">
        <v>5</v>
      </c>
      <c r="J4812">
        <v>-0.1386</v>
      </c>
      <c r="K4812">
        <v>0.1386</v>
      </c>
      <c r="L4812" s="1"/>
      <c r="M4812" s="2"/>
    </row>
    <row r="4813" spans="1:13">
      <c r="A4813" s="5">
        <v>41109.5</v>
      </c>
      <c r="B4813" s="1">
        <v>0.56847702899999997</v>
      </c>
      <c r="C4813" s="11">
        <v>0.45833333333333331</v>
      </c>
      <c r="D4813" s="11">
        <v>0</v>
      </c>
      <c r="E4813" s="11">
        <v>8.3333333333333329E-2</v>
      </c>
      <c r="F4813" s="11">
        <v>0.45833333333333331</v>
      </c>
      <c r="G4813" s="11">
        <v>0</v>
      </c>
      <c r="H4813" s="11">
        <v>8.3333333333333329E-2</v>
      </c>
      <c r="I4813" s="1">
        <v>5</v>
      </c>
      <c r="J4813">
        <v>-0.122</v>
      </c>
      <c r="K4813">
        <v>0.122</v>
      </c>
      <c r="L4813" s="1"/>
      <c r="M4813" s="2"/>
    </row>
    <row r="4814" spans="1:13">
      <c r="A4814" s="5">
        <v>41109.541666666664</v>
      </c>
      <c r="B4814" s="1">
        <v>0.56324644759999998</v>
      </c>
      <c r="C4814" s="11">
        <v>0.5</v>
      </c>
      <c r="D4814" s="11">
        <v>0</v>
      </c>
      <c r="E4814" s="11">
        <v>7.6923076923076927E-2</v>
      </c>
      <c r="F4814" s="11">
        <v>0.5</v>
      </c>
      <c r="G4814" s="11">
        <v>0</v>
      </c>
      <c r="H4814" s="11">
        <v>7.6923076923076927E-2</v>
      </c>
      <c r="I4814" s="1">
        <v>5</v>
      </c>
      <c r="J4814">
        <v>-0.11</v>
      </c>
      <c r="K4814">
        <v>0.11</v>
      </c>
      <c r="L4814" s="1"/>
      <c r="M4814" s="2"/>
    </row>
    <row r="4815" spans="1:13">
      <c r="A4815" s="5">
        <v>41109.583333333336</v>
      </c>
      <c r="B4815" s="1">
        <v>0.56106703859999996</v>
      </c>
      <c r="C4815" s="11">
        <v>0.54166666666666663</v>
      </c>
      <c r="D4815" s="11">
        <v>0</v>
      </c>
      <c r="E4815" s="11">
        <v>7.1428571428571425E-2</v>
      </c>
      <c r="F4815" s="11">
        <v>0.54166666666666663</v>
      </c>
      <c r="G4815" s="11">
        <v>0</v>
      </c>
      <c r="H4815" s="11">
        <v>7.1428571428571425E-2</v>
      </c>
      <c r="I4815" s="1">
        <v>5</v>
      </c>
      <c r="J4815">
        <v>-0.10342999999999999</v>
      </c>
      <c r="K4815">
        <v>0.10342999999999999</v>
      </c>
      <c r="L4815" s="1"/>
      <c r="M4815" s="2"/>
    </row>
    <row r="4816" spans="1:13">
      <c r="A4816" s="5">
        <v>41109.625</v>
      </c>
      <c r="B4816" s="1">
        <v>0.57152820120000003</v>
      </c>
      <c r="C4816" s="11">
        <v>0.58333333333333337</v>
      </c>
      <c r="D4816" s="11">
        <v>0</v>
      </c>
      <c r="E4816" s="11">
        <v>6.6666666666666666E-2</v>
      </c>
      <c r="F4816" s="11">
        <v>0.58333333333333337</v>
      </c>
      <c r="G4816" s="11">
        <v>0</v>
      </c>
      <c r="H4816" s="11">
        <v>6.6666666666666666E-2</v>
      </c>
      <c r="I4816" s="1">
        <v>5</v>
      </c>
      <c r="J4816">
        <v>-9.4979999999999995E-2</v>
      </c>
      <c r="K4816">
        <v>9.4979999999999995E-2</v>
      </c>
      <c r="L4816" s="1"/>
      <c r="M4816" s="2"/>
    </row>
    <row r="4817" spans="1:13">
      <c r="A4817" s="5">
        <v>41109.666666666664</v>
      </c>
      <c r="B4817" s="1">
        <v>0.59375817279999998</v>
      </c>
      <c r="C4817" s="11">
        <v>0.625</v>
      </c>
      <c r="D4817" s="11">
        <v>0</v>
      </c>
      <c r="E4817" s="11">
        <v>6.25E-2</v>
      </c>
      <c r="F4817" s="11">
        <v>0.625</v>
      </c>
      <c r="G4817" s="11">
        <v>0</v>
      </c>
      <c r="H4817" s="11">
        <v>6.25E-2</v>
      </c>
      <c r="I4817" s="1">
        <v>5</v>
      </c>
      <c r="J4817">
        <v>-9.6000000000000002E-2</v>
      </c>
      <c r="K4817">
        <v>9.6000000000000002E-2</v>
      </c>
      <c r="L4817" s="1"/>
      <c r="M4817" s="2"/>
    </row>
    <row r="4818" spans="1:13">
      <c r="A4818" s="5">
        <v>41109.708333333336</v>
      </c>
      <c r="B4818" s="1">
        <v>0.60596286290000001</v>
      </c>
      <c r="C4818" s="11">
        <v>0.66666666666666663</v>
      </c>
      <c r="D4818" s="11">
        <v>0</v>
      </c>
      <c r="E4818" s="11">
        <v>5.8823529411764705E-2</v>
      </c>
      <c r="F4818" s="11">
        <v>0.66666666666666663</v>
      </c>
      <c r="G4818" s="11">
        <v>0</v>
      </c>
      <c r="H4818" s="11">
        <v>5.8823529411764705E-2</v>
      </c>
      <c r="I4818" s="1">
        <v>5</v>
      </c>
      <c r="J4818">
        <v>-0.11025</v>
      </c>
      <c r="K4818">
        <v>0.11025</v>
      </c>
      <c r="L4818" s="1"/>
      <c r="M4818" s="2"/>
    </row>
    <row r="4819" spans="1:13">
      <c r="A4819" s="5">
        <v>41109.75</v>
      </c>
      <c r="B4819" s="1">
        <v>0.59123005839999998</v>
      </c>
      <c r="C4819" s="11">
        <v>0.70833333333333337</v>
      </c>
      <c r="D4819" s="11">
        <v>0</v>
      </c>
      <c r="E4819" s="11">
        <v>5.5555555555555552E-2</v>
      </c>
      <c r="F4819" s="11">
        <v>0.70833333333333337</v>
      </c>
      <c r="G4819" s="11">
        <v>0</v>
      </c>
      <c r="H4819" s="11">
        <v>5.5555555555555552E-2</v>
      </c>
      <c r="I4819" s="1">
        <v>5</v>
      </c>
      <c r="J4819">
        <v>-0.11138999999999999</v>
      </c>
      <c r="K4819">
        <v>0.11138999999999999</v>
      </c>
      <c r="L4819" s="1"/>
      <c r="M4819" s="2"/>
    </row>
    <row r="4820" spans="1:13">
      <c r="A4820" s="5">
        <v>41109.791666666664</v>
      </c>
      <c r="B4820" s="1">
        <v>0.58913782579999996</v>
      </c>
      <c r="C4820" s="11">
        <v>0.75</v>
      </c>
      <c r="D4820" s="11">
        <v>0</v>
      </c>
      <c r="E4820" s="11">
        <v>5.2631578947368418E-2</v>
      </c>
      <c r="F4820" s="11">
        <v>0.75</v>
      </c>
      <c r="G4820" s="11">
        <v>0</v>
      </c>
      <c r="H4820" s="11">
        <v>5.2631578947368418E-2</v>
      </c>
      <c r="I4820" s="1">
        <v>5</v>
      </c>
      <c r="J4820">
        <v>-0.12814999999999999</v>
      </c>
      <c r="K4820">
        <v>0.12814999999999999</v>
      </c>
      <c r="L4820" s="1"/>
      <c r="M4820" s="2"/>
    </row>
    <row r="4821" spans="1:13">
      <c r="A4821" s="5">
        <v>41109.833333333336</v>
      </c>
      <c r="B4821" s="1">
        <v>0.5832970099</v>
      </c>
      <c r="C4821" s="11">
        <v>0.79166666666666663</v>
      </c>
      <c r="D4821" s="11">
        <v>0</v>
      </c>
      <c r="E4821" s="11">
        <v>0.05</v>
      </c>
      <c r="F4821" s="11">
        <v>0.79166666666666663</v>
      </c>
      <c r="G4821" s="11">
        <v>0</v>
      </c>
      <c r="H4821" s="11">
        <v>0.05</v>
      </c>
      <c r="I4821" s="1">
        <v>5</v>
      </c>
      <c r="J4821">
        <v>-0.12731000000000001</v>
      </c>
      <c r="K4821">
        <v>0.12731000000000001</v>
      </c>
      <c r="L4821" s="1"/>
      <c r="M4821" s="2"/>
    </row>
    <row r="4822" spans="1:13">
      <c r="A4822" s="5">
        <v>41109.875</v>
      </c>
      <c r="B4822" s="1">
        <v>0.56961032170000003</v>
      </c>
      <c r="C4822" s="11">
        <v>0.83333333333333337</v>
      </c>
      <c r="D4822" s="11">
        <v>0</v>
      </c>
      <c r="E4822" s="11">
        <v>4.7619047619047616E-2</v>
      </c>
      <c r="F4822" s="11">
        <v>0.83333333333333337</v>
      </c>
      <c r="G4822" s="11">
        <v>0</v>
      </c>
      <c r="H4822" s="11">
        <v>4.7619047619047616E-2</v>
      </c>
      <c r="I4822" s="1">
        <v>5</v>
      </c>
      <c r="J4822">
        <v>-0.11176999999999999</v>
      </c>
      <c r="K4822">
        <v>0.11176999999999999</v>
      </c>
      <c r="L4822" s="1"/>
      <c r="M4822" s="2"/>
    </row>
    <row r="4823" spans="1:13">
      <c r="A4823" s="5">
        <v>41109.916666666664</v>
      </c>
      <c r="B4823" s="1">
        <v>0.52741696449999997</v>
      </c>
      <c r="C4823" s="11">
        <v>0.875</v>
      </c>
      <c r="D4823" s="11">
        <v>0</v>
      </c>
      <c r="E4823" s="11">
        <v>4.5454545454545456E-2</v>
      </c>
      <c r="F4823" s="11">
        <v>0.875</v>
      </c>
      <c r="G4823" s="11">
        <v>0</v>
      </c>
      <c r="H4823" s="11">
        <v>4.5454545454545456E-2</v>
      </c>
      <c r="I4823" s="1">
        <v>5</v>
      </c>
      <c r="J4823">
        <v>-9.5489999999999992E-2</v>
      </c>
      <c r="K4823">
        <v>9.5489999999999992E-2</v>
      </c>
      <c r="L4823" s="1"/>
      <c r="M4823" s="2"/>
    </row>
    <row r="4824" spans="1:13">
      <c r="A4824" s="5">
        <v>41109.958333333336</v>
      </c>
      <c r="B4824" s="1">
        <v>0.50169993899999998</v>
      </c>
      <c r="C4824" s="11">
        <v>0.91666666666666663</v>
      </c>
      <c r="D4824" s="11">
        <v>0</v>
      </c>
      <c r="E4824" s="11">
        <v>4.3478260869565216E-2</v>
      </c>
      <c r="F4824" s="11">
        <v>0.91666666666666663</v>
      </c>
      <c r="G4824" s="11">
        <v>0</v>
      </c>
      <c r="H4824" s="11">
        <v>4.3478260869565216E-2</v>
      </c>
      <c r="I4824" s="1">
        <v>5</v>
      </c>
      <c r="J4824">
        <v>-8.6210000000000009E-2</v>
      </c>
      <c r="K4824">
        <v>8.6210000000000009E-2</v>
      </c>
      <c r="L4824" s="1"/>
      <c r="M4824" s="2"/>
    </row>
    <row r="4825" spans="1:13">
      <c r="A4825" s="5">
        <v>41110</v>
      </c>
      <c r="B4825" s="1">
        <v>0.48304419840000001</v>
      </c>
      <c r="C4825" s="11">
        <v>0.95833333333333337</v>
      </c>
      <c r="D4825" s="11">
        <v>0</v>
      </c>
      <c r="E4825" s="11">
        <v>4.1666666666666664E-2</v>
      </c>
      <c r="F4825" s="11">
        <v>0.95833333333333337</v>
      </c>
      <c r="G4825" s="11">
        <v>0</v>
      </c>
      <c r="H4825" s="11">
        <v>4.1666666666666664E-2</v>
      </c>
      <c r="I4825" s="1">
        <v>5</v>
      </c>
      <c r="J4825">
        <v>-8.2040000000000002E-2</v>
      </c>
      <c r="K4825">
        <v>8.2040000000000002E-2</v>
      </c>
      <c r="L4825" s="1"/>
      <c r="M4825" s="2"/>
    </row>
    <row r="4826" spans="1:13">
      <c r="A4826" s="5">
        <v>41110.041666666664</v>
      </c>
      <c r="B4826" s="1">
        <v>0.47397785720000002</v>
      </c>
      <c r="C4826" s="11">
        <v>0</v>
      </c>
      <c r="D4826" s="11">
        <v>0</v>
      </c>
      <c r="E4826" s="11">
        <v>1</v>
      </c>
      <c r="F4826" s="11">
        <v>0</v>
      </c>
      <c r="G4826" s="11">
        <v>0</v>
      </c>
      <c r="H4826" s="11">
        <v>1</v>
      </c>
      <c r="I4826" s="1">
        <v>5</v>
      </c>
      <c r="J4826">
        <v>-7.7689999999999995E-2</v>
      </c>
      <c r="K4826">
        <v>7.7689999999999995E-2</v>
      </c>
      <c r="L4826" s="1"/>
      <c r="M4826" s="2"/>
    </row>
    <row r="4827" spans="1:13">
      <c r="A4827" s="5">
        <v>41110.083333333336</v>
      </c>
      <c r="B4827" s="1">
        <v>0.47005492110000002</v>
      </c>
      <c r="C4827" s="11">
        <v>4.1666666666666664E-2</v>
      </c>
      <c r="D4827" s="11">
        <v>0</v>
      </c>
      <c r="E4827" s="11">
        <v>0.5</v>
      </c>
      <c r="F4827" s="11">
        <v>4.1666666666666664E-2</v>
      </c>
      <c r="G4827" s="11">
        <v>0</v>
      </c>
      <c r="H4827" s="11">
        <v>0.5</v>
      </c>
      <c r="I4827" s="1">
        <v>5</v>
      </c>
      <c r="J4827">
        <v>-7.1609999999999993E-2</v>
      </c>
      <c r="K4827">
        <v>7.1609999999999993E-2</v>
      </c>
      <c r="L4827" s="1"/>
      <c r="M4827" s="2"/>
    </row>
    <row r="4828" spans="1:13">
      <c r="A4828" s="5">
        <v>41110.125</v>
      </c>
      <c r="B4828" s="1">
        <v>0.49394124309999998</v>
      </c>
      <c r="C4828" s="11">
        <v>8.3333333333333329E-2</v>
      </c>
      <c r="D4828" s="11">
        <v>0</v>
      </c>
      <c r="E4828" s="11">
        <v>0.33333333333333331</v>
      </c>
      <c r="F4828" s="11">
        <v>8.3333333333333329E-2</v>
      </c>
      <c r="G4828" s="11">
        <v>0</v>
      </c>
      <c r="H4828" s="11">
        <v>0.33333333333333331</v>
      </c>
      <c r="I4828" s="1">
        <v>5</v>
      </c>
      <c r="J4828">
        <v>-7.152E-2</v>
      </c>
      <c r="K4828">
        <v>7.152E-2</v>
      </c>
      <c r="L4828" s="1"/>
      <c r="M4828" s="2"/>
    </row>
    <row r="4829" spans="1:13">
      <c r="A4829" s="5">
        <v>41110.166666666664</v>
      </c>
      <c r="B4829" s="1">
        <v>0.5626362131</v>
      </c>
      <c r="C4829" s="11">
        <v>0.125</v>
      </c>
      <c r="D4829" s="11">
        <v>0</v>
      </c>
      <c r="E4829" s="11">
        <v>0.25</v>
      </c>
      <c r="F4829" s="11">
        <v>0.125</v>
      </c>
      <c r="G4829" s="11">
        <v>0</v>
      </c>
      <c r="H4829" s="11">
        <v>0.25</v>
      </c>
      <c r="I4829" s="1">
        <v>5</v>
      </c>
      <c r="J4829">
        <v>-7.0690000000000003E-2</v>
      </c>
      <c r="K4829">
        <v>7.0690000000000003E-2</v>
      </c>
      <c r="L4829" s="1"/>
      <c r="M4829" s="2"/>
    </row>
    <row r="4830" spans="1:13">
      <c r="A4830" s="5">
        <v>41110.208333333336</v>
      </c>
      <c r="B4830" s="1">
        <v>0.66777090049999999</v>
      </c>
      <c r="C4830" s="11">
        <v>0.16666666666666666</v>
      </c>
      <c r="D4830" s="11">
        <v>0</v>
      </c>
      <c r="E4830" s="11">
        <v>0.2</v>
      </c>
      <c r="F4830" s="11">
        <v>0.16666666666666666</v>
      </c>
      <c r="G4830" s="11">
        <v>0</v>
      </c>
      <c r="H4830" s="11">
        <v>0.2</v>
      </c>
      <c r="I4830" s="1">
        <v>5</v>
      </c>
      <c r="J4830">
        <v>-6.9739999999999996E-2</v>
      </c>
      <c r="K4830">
        <v>6.9739999999999996E-2</v>
      </c>
      <c r="L4830" s="1"/>
      <c r="M4830" s="2"/>
    </row>
    <row r="4831" spans="1:13">
      <c r="A4831" s="5">
        <v>41110.25</v>
      </c>
      <c r="B4831" s="1">
        <v>0.75442420020000001</v>
      </c>
      <c r="C4831" s="11">
        <v>0.20833333333333334</v>
      </c>
      <c r="D4831" s="11">
        <v>0</v>
      </c>
      <c r="E4831" s="11">
        <v>0.16666666666666666</v>
      </c>
      <c r="F4831" s="11">
        <v>0.20833333333333334</v>
      </c>
      <c r="G4831" s="11">
        <v>0</v>
      </c>
      <c r="H4831" s="11">
        <v>0.16666666666666666</v>
      </c>
      <c r="I4831" s="1">
        <v>5</v>
      </c>
      <c r="J4831">
        <v>-6.9470000000000004E-2</v>
      </c>
      <c r="K4831">
        <v>6.9470000000000004E-2</v>
      </c>
      <c r="L4831" s="1"/>
      <c r="M4831" s="2"/>
    </row>
    <row r="4832" spans="1:13">
      <c r="A4832" s="5">
        <v>41110.291666666664</v>
      </c>
      <c r="B4832" s="1">
        <v>0.80106355159999998</v>
      </c>
      <c r="C4832" s="11">
        <v>0.25</v>
      </c>
      <c r="D4832" s="11">
        <v>0</v>
      </c>
      <c r="E4832" s="11">
        <v>0.14285714285714285</v>
      </c>
      <c r="F4832" s="11">
        <v>0.25</v>
      </c>
      <c r="G4832" s="11">
        <v>0</v>
      </c>
      <c r="H4832" s="11">
        <v>0.14285714285714285</v>
      </c>
      <c r="I4832" s="1">
        <v>5</v>
      </c>
      <c r="J4832">
        <v>-7.1059999999999998E-2</v>
      </c>
      <c r="K4832">
        <v>7.1059999999999998E-2</v>
      </c>
      <c r="L4832" s="1"/>
      <c r="M4832" s="2"/>
    </row>
    <row r="4833" spans="1:13">
      <c r="A4833" s="5">
        <v>41110.333333333336</v>
      </c>
      <c r="B4833" s="1">
        <v>0.81937058669999996</v>
      </c>
      <c r="C4833" s="11">
        <v>0.29166666666666669</v>
      </c>
      <c r="D4833" s="11">
        <v>0</v>
      </c>
      <c r="E4833" s="11">
        <v>0.125</v>
      </c>
      <c r="F4833" s="11">
        <v>0.29166666666666669</v>
      </c>
      <c r="G4833" s="11">
        <v>0</v>
      </c>
      <c r="H4833" s="11">
        <v>0.125</v>
      </c>
      <c r="I4833" s="1">
        <v>5</v>
      </c>
      <c r="J4833">
        <v>-7.5090000000000004E-2</v>
      </c>
      <c r="K4833">
        <v>7.5090000000000004E-2</v>
      </c>
      <c r="L4833" s="1"/>
      <c r="M4833" s="2"/>
    </row>
    <row r="4834" spans="1:13">
      <c r="A4834" s="5">
        <v>41110.375</v>
      </c>
      <c r="B4834" s="1">
        <v>0.84500043589999996</v>
      </c>
      <c r="C4834" s="11">
        <v>0.33333333333333331</v>
      </c>
      <c r="D4834" s="11">
        <v>0</v>
      </c>
      <c r="E4834" s="11">
        <v>0.1111111111111111</v>
      </c>
      <c r="F4834" s="11">
        <v>0.33333333333333331</v>
      </c>
      <c r="G4834" s="11">
        <v>0</v>
      </c>
      <c r="H4834" s="11">
        <v>0.1111111111111111</v>
      </c>
      <c r="I4834" s="1">
        <v>5</v>
      </c>
      <c r="J4834">
        <v>-8.4390000000000007E-2</v>
      </c>
      <c r="K4834">
        <v>8.4390000000000007E-2</v>
      </c>
      <c r="L4834" s="1"/>
      <c r="M4834" s="2"/>
    </row>
    <row r="4835" spans="1:13">
      <c r="A4835" s="5">
        <v>41110.416666666664</v>
      </c>
      <c r="B4835" s="1">
        <v>0.86104088570000004</v>
      </c>
      <c r="C4835" s="11">
        <v>0.375</v>
      </c>
      <c r="D4835" s="11">
        <v>0</v>
      </c>
      <c r="E4835" s="11">
        <v>0.1</v>
      </c>
      <c r="F4835" s="11">
        <v>0.375</v>
      </c>
      <c r="G4835" s="11">
        <v>0</v>
      </c>
      <c r="H4835" s="11">
        <v>0.1</v>
      </c>
      <c r="I4835" s="1">
        <v>5</v>
      </c>
      <c r="J4835">
        <v>-9.6500000000000002E-2</v>
      </c>
      <c r="K4835">
        <v>9.6500000000000002E-2</v>
      </c>
      <c r="L4835" s="1"/>
      <c r="M4835" s="2"/>
    </row>
    <row r="4836" spans="1:13">
      <c r="A4836" s="5">
        <v>41110.458333333336</v>
      </c>
      <c r="B4836" s="1">
        <v>0.83541103650000004</v>
      </c>
      <c r="C4836" s="11">
        <v>0.41666666666666669</v>
      </c>
      <c r="D4836" s="11">
        <v>0</v>
      </c>
      <c r="E4836" s="11">
        <v>9.0909090909090912E-2</v>
      </c>
      <c r="F4836" s="11">
        <v>0.41666666666666669</v>
      </c>
      <c r="G4836" s="11">
        <v>0</v>
      </c>
      <c r="H4836" s="11">
        <v>9.0909090909090912E-2</v>
      </c>
      <c r="I4836" s="1">
        <v>5</v>
      </c>
      <c r="J4836">
        <v>-0.10615999999999999</v>
      </c>
      <c r="K4836">
        <v>0.10615999999999999</v>
      </c>
      <c r="L4836" s="1"/>
      <c r="M4836" s="2"/>
    </row>
    <row r="4837" spans="1:13">
      <c r="A4837" s="5">
        <v>41110.5</v>
      </c>
      <c r="B4837" s="1">
        <v>0.82486269720000005</v>
      </c>
      <c r="C4837" s="11">
        <v>0.45833333333333331</v>
      </c>
      <c r="D4837" s="11">
        <v>0</v>
      </c>
      <c r="E4837" s="11">
        <v>8.3333333333333329E-2</v>
      </c>
      <c r="F4837" s="11">
        <v>0.45833333333333331</v>
      </c>
      <c r="G4837" s="11">
        <v>0</v>
      </c>
      <c r="H4837" s="11">
        <v>8.3333333333333329E-2</v>
      </c>
      <c r="I4837" s="1">
        <v>5</v>
      </c>
      <c r="J4837">
        <v>-0.11033</v>
      </c>
      <c r="K4837">
        <v>0.11033</v>
      </c>
      <c r="L4837" s="1"/>
      <c r="M4837" s="2"/>
    </row>
    <row r="4838" spans="1:13">
      <c r="A4838" s="5">
        <v>41110.541666666664</v>
      </c>
      <c r="B4838" s="1">
        <v>0.81597070869999999</v>
      </c>
      <c r="C4838" s="11">
        <v>0.5</v>
      </c>
      <c r="D4838" s="11">
        <v>0</v>
      </c>
      <c r="E4838" s="11">
        <v>7.6923076923076927E-2</v>
      </c>
      <c r="F4838" s="11">
        <v>0.5</v>
      </c>
      <c r="G4838" s="11">
        <v>0</v>
      </c>
      <c r="H4838" s="11">
        <v>7.6923076923076927E-2</v>
      </c>
      <c r="I4838" s="1">
        <v>5</v>
      </c>
      <c r="J4838">
        <v>-0.11109999999999999</v>
      </c>
      <c r="K4838">
        <v>0.11109999999999999</v>
      </c>
      <c r="L4838" s="1"/>
      <c r="M4838" s="2"/>
    </row>
    <row r="4839" spans="1:13">
      <c r="A4839" s="5">
        <v>41110.583333333336</v>
      </c>
      <c r="B4839" s="1">
        <v>0.80394037139999996</v>
      </c>
      <c r="C4839" s="11">
        <v>0.54166666666666663</v>
      </c>
      <c r="D4839" s="11">
        <v>0</v>
      </c>
      <c r="E4839" s="11">
        <v>7.1428571428571425E-2</v>
      </c>
      <c r="F4839" s="11">
        <v>0.54166666666666663</v>
      </c>
      <c r="G4839" s="11">
        <v>0</v>
      </c>
      <c r="H4839" s="11">
        <v>7.1428571428571425E-2</v>
      </c>
      <c r="I4839" s="1">
        <v>5</v>
      </c>
      <c r="J4839">
        <v>-0.11771000000000001</v>
      </c>
      <c r="K4839">
        <v>0.11771000000000001</v>
      </c>
      <c r="L4839" s="1"/>
      <c r="M4839" s="2"/>
    </row>
    <row r="4840" spans="1:13">
      <c r="A4840" s="5">
        <v>41110.625</v>
      </c>
      <c r="B4840" s="1">
        <v>0.78789992149999999</v>
      </c>
      <c r="C4840" s="11">
        <v>0.58333333333333337</v>
      </c>
      <c r="D4840" s="11">
        <v>0</v>
      </c>
      <c r="E4840" s="11">
        <v>6.6666666666666666E-2</v>
      </c>
      <c r="F4840" s="11">
        <v>0.58333333333333337</v>
      </c>
      <c r="G4840" s="11">
        <v>0</v>
      </c>
      <c r="H4840" s="11">
        <v>6.6666666666666666E-2</v>
      </c>
      <c r="I4840" s="1">
        <v>5</v>
      </c>
      <c r="J4840">
        <v>-0.1217</v>
      </c>
      <c r="K4840">
        <v>0.1217</v>
      </c>
      <c r="L4840" s="1"/>
      <c r="M4840" s="2"/>
    </row>
    <row r="4841" spans="1:13">
      <c r="A4841" s="5">
        <v>41110.666666666664</v>
      </c>
      <c r="B4841" s="1">
        <v>0.78101298929999996</v>
      </c>
      <c r="C4841" s="11">
        <v>0.625</v>
      </c>
      <c r="D4841" s="11">
        <v>0</v>
      </c>
      <c r="E4841" s="11">
        <v>6.25E-2</v>
      </c>
      <c r="F4841" s="11">
        <v>0.625</v>
      </c>
      <c r="G4841" s="11">
        <v>0</v>
      </c>
      <c r="H4841" s="11">
        <v>6.25E-2</v>
      </c>
      <c r="I4841" s="1">
        <v>5</v>
      </c>
      <c r="J4841">
        <v>-0.12174</v>
      </c>
      <c r="K4841">
        <v>0.12174</v>
      </c>
      <c r="L4841" s="1"/>
      <c r="M4841" s="2"/>
    </row>
    <row r="4842" spans="1:13">
      <c r="A4842" s="5">
        <v>41110.708333333336</v>
      </c>
      <c r="B4842" s="1">
        <v>0.76052654519999996</v>
      </c>
      <c r="C4842" s="11">
        <v>0.66666666666666663</v>
      </c>
      <c r="D4842" s="11">
        <v>0</v>
      </c>
      <c r="E4842" s="11">
        <v>5.8823529411764705E-2</v>
      </c>
      <c r="F4842" s="11">
        <v>0.66666666666666663</v>
      </c>
      <c r="G4842" s="11">
        <v>0</v>
      </c>
      <c r="H4842" s="11">
        <v>5.8823529411764705E-2</v>
      </c>
      <c r="I4842" s="1">
        <v>5</v>
      </c>
      <c r="J4842">
        <v>-0.12545999999999999</v>
      </c>
      <c r="K4842">
        <v>0.12545999999999999</v>
      </c>
      <c r="L4842" s="1"/>
      <c r="M4842" s="2"/>
    </row>
    <row r="4843" spans="1:13">
      <c r="A4843" s="5">
        <v>41110.75</v>
      </c>
      <c r="B4843" s="1">
        <v>0.72086130240000001</v>
      </c>
      <c r="C4843" s="11">
        <v>0.70833333333333337</v>
      </c>
      <c r="D4843" s="11">
        <v>0</v>
      </c>
      <c r="E4843" s="11">
        <v>5.5555555555555552E-2</v>
      </c>
      <c r="F4843" s="11">
        <v>0.70833333333333337</v>
      </c>
      <c r="G4843" s="11">
        <v>0</v>
      </c>
      <c r="H4843" s="11">
        <v>5.5555555555555552E-2</v>
      </c>
      <c r="I4843" s="1">
        <v>5</v>
      </c>
      <c r="J4843">
        <v>-0.12856000000000001</v>
      </c>
      <c r="K4843">
        <v>0.12856000000000001</v>
      </c>
      <c r="L4843" s="1"/>
      <c r="M4843" s="2"/>
    </row>
    <row r="4844" spans="1:13">
      <c r="A4844" s="5">
        <v>41110.791666666664</v>
      </c>
      <c r="B4844" s="1">
        <v>0.69008804810000002</v>
      </c>
      <c r="C4844" s="11">
        <v>0.75</v>
      </c>
      <c r="D4844" s="11">
        <v>0</v>
      </c>
      <c r="E4844" s="11">
        <v>5.2631578947368418E-2</v>
      </c>
      <c r="F4844" s="11">
        <v>0.75</v>
      </c>
      <c r="G4844" s="11">
        <v>0</v>
      </c>
      <c r="H4844" s="11">
        <v>5.2631578947368418E-2</v>
      </c>
      <c r="I4844" s="1">
        <v>5</v>
      </c>
      <c r="J4844">
        <v>-0.14052000000000001</v>
      </c>
      <c r="K4844">
        <v>0.14052000000000001</v>
      </c>
      <c r="L4844" s="1"/>
      <c r="M4844" s="2"/>
    </row>
    <row r="4845" spans="1:13">
      <c r="A4845" s="5">
        <v>41110.833333333336</v>
      </c>
      <c r="B4845" s="1">
        <v>0.65617644490000004</v>
      </c>
      <c r="C4845" s="11">
        <v>0.79166666666666663</v>
      </c>
      <c r="D4845" s="11">
        <v>0</v>
      </c>
      <c r="E4845" s="11">
        <v>0.05</v>
      </c>
      <c r="F4845" s="11">
        <v>0.79166666666666663</v>
      </c>
      <c r="G4845" s="11">
        <v>0</v>
      </c>
      <c r="H4845" s="11">
        <v>0.05</v>
      </c>
      <c r="I4845" s="1">
        <v>5</v>
      </c>
      <c r="J4845">
        <v>-0.12359000000000001</v>
      </c>
      <c r="K4845">
        <v>0.12359000000000001</v>
      </c>
      <c r="L4845" s="1"/>
      <c r="M4845" s="2"/>
    </row>
    <row r="4846" spans="1:13">
      <c r="A4846" s="5">
        <v>41110.875</v>
      </c>
      <c r="B4846" s="1">
        <v>0.61991108009999996</v>
      </c>
      <c r="C4846" s="11">
        <v>0.83333333333333337</v>
      </c>
      <c r="D4846" s="11">
        <v>0</v>
      </c>
      <c r="E4846" s="11">
        <v>4.7619047619047616E-2</v>
      </c>
      <c r="F4846" s="11">
        <v>0.83333333333333337</v>
      </c>
      <c r="G4846" s="11">
        <v>0</v>
      </c>
      <c r="H4846" s="11">
        <v>4.7619047619047616E-2</v>
      </c>
      <c r="I4846" s="1">
        <v>5</v>
      </c>
      <c r="J4846">
        <v>-0.11428000000000001</v>
      </c>
      <c r="K4846">
        <v>0.11428000000000001</v>
      </c>
      <c r="L4846" s="1"/>
      <c r="M4846" s="2"/>
    </row>
    <row r="4847" spans="1:13">
      <c r="A4847" s="5">
        <v>41110.916666666664</v>
      </c>
      <c r="B4847" s="1">
        <v>0.57335890509999998</v>
      </c>
      <c r="C4847" s="11">
        <v>0.875</v>
      </c>
      <c r="D4847" s="11">
        <v>0</v>
      </c>
      <c r="E4847" s="11">
        <v>4.5454545454545456E-2</v>
      </c>
      <c r="F4847" s="11">
        <v>0.875</v>
      </c>
      <c r="G4847" s="11">
        <v>0</v>
      </c>
      <c r="H4847" s="11">
        <v>4.5454545454545456E-2</v>
      </c>
      <c r="I4847" s="1">
        <v>5</v>
      </c>
      <c r="J4847">
        <v>-0.10980000000000001</v>
      </c>
      <c r="K4847">
        <v>0.10980000000000001</v>
      </c>
      <c r="L4847" s="1"/>
      <c r="M4847" s="2"/>
    </row>
    <row r="4848" spans="1:13">
      <c r="A4848" s="5">
        <v>41110.958333333336</v>
      </c>
      <c r="B4848" s="1">
        <v>0.54685729230000002</v>
      </c>
      <c r="C4848" s="11">
        <v>0.91666666666666663</v>
      </c>
      <c r="D4848" s="11">
        <v>0</v>
      </c>
      <c r="E4848" s="11">
        <v>4.3478260869565216E-2</v>
      </c>
      <c r="F4848" s="11">
        <v>0.91666666666666663</v>
      </c>
      <c r="G4848" s="11">
        <v>0</v>
      </c>
      <c r="H4848" s="11">
        <v>4.3478260869565216E-2</v>
      </c>
      <c r="I4848" s="1">
        <v>5</v>
      </c>
      <c r="J4848">
        <v>-0.10109</v>
      </c>
      <c r="K4848">
        <v>0.10109</v>
      </c>
      <c r="L4848" s="1"/>
      <c r="M4848" s="2"/>
    </row>
    <row r="4849" spans="1:13">
      <c r="A4849" s="5">
        <v>41111</v>
      </c>
      <c r="B4849" s="1">
        <v>0.52114026680000003</v>
      </c>
      <c r="C4849" s="11">
        <v>0.95833333333333337</v>
      </c>
      <c r="D4849" s="11">
        <v>0</v>
      </c>
      <c r="E4849" s="11">
        <v>4.1666666666666664E-2</v>
      </c>
      <c r="F4849" s="11">
        <v>0.95833333333333337</v>
      </c>
      <c r="G4849" s="11">
        <v>0</v>
      </c>
      <c r="H4849" s="11">
        <v>4.1666666666666664E-2</v>
      </c>
      <c r="I4849" s="1">
        <v>5</v>
      </c>
      <c r="J4849">
        <v>-9.4280000000000003E-2</v>
      </c>
      <c r="K4849">
        <v>9.4280000000000003E-2</v>
      </c>
      <c r="L4849" s="1"/>
      <c r="M4849" s="2"/>
    </row>
    <row r="4850" spans="1:13">
      <c r="A4850" s="5">
        <v>41111.041666666664</v>
      </c>
      <c r="B4850" s="1">
        <v>0.50945863479999998</v>
      </c>
      <c r="C4850" s="11">
        <v>0</v>
      </c>
      <c r="D4850" s="11">
        <v>0</v>
      </c>
      <c r="E4850" s="11">
        <v>1</v>
      </c>
      <c r="F4850" s="11">
        <v>0</v>
      </c>
      <c r="G4850" s="11">
        <v>0</v>
      </c>
      <c r="H4850" s="11">
        <v>1</v>
      </c>
      <c r="I4850" s="1">
        <v>5</v>
      </c>
      <c r="J4850">
        <v>-8.4169999999999995E-2</v>
      </c>
      <c r="K4850">
        <v>8.4169999999999995E-2</v>
      </c>
      <c r="L4850" s="1"/>
      <c r="M4850" s="2"/>
    </row>
    <row r="4851" spans="1:13">
      <c r="A4851" s="5">
        <v>41111.083333333336</v>
      </c>
      <c r="B4851" s="1">
        <v>0.5011768808</v>
      </c>
      <c r="C4851" s="11">
        <v>4.1666666666666664E-2</v>
      </c>
      <c r="D4851" s="11">
        <v>0</v>
      </c>
      <c r="E4851" s="11">
        <v>0.5</v>
      </c>
      <c r="F4851" s="11">
        <v>4.1666666666666664E-2</v>
      </c>
      <c r="G4851" s="11">
        <v>0</v>
      </c>
      <c r="H4851" s="11">
        <v>0.5</v>
      </c>
      <c r="I4851" s="1">
        <v>5</v>
      </c>
      <c r="J4851">
        <v>-8.1329999999999986E-2</v>
      </c>
      <c r="K4851">
        <v>8.1329999999999986E-2</v>
      </c>
      <c r="L4851" s="1"/>
      <c r="M4851" s="2"/>
    </row>
    <row r="4852" spans="1:13">
      <c r="A4852" s="5">
        <v>41111.125</v>
      </c>
      <c r="B4852" s="1">
        <v>0.5165199198</v>
      </c>
      <c r="C4852" s="11">
        <v>8.3333333333333329E-2</v>
      </c>
      <c r="D4852" s="11">
        <v>0</v>
      </c>
      <c r="E4852" s="11">
        <v>0.33333333333333331</v>
      </c>
      <c r="F4852" s="11">
        <v>8.3333333333333329E-2</v>
      </c>
      <c r="G4852" s="11">
        <v>0</v>
      </c>
      <c r="H4852" s="11">
        <v>0.33333333333333331</v>
      </c>
      <c r="I4852" s="1">
        <v>5</v>
      </c>
      <c r="J4852">
        <v>-7.7199999999999991E-2</v>
      </c>
      <c r="K4852">
        <v>7.7199999999999991E-2</v>
      </c>
      <c r="L4852" s="1"/>
      <c r="M4852" s="2"/>
    </row>
    <row r="4853" spans="1:13">
      <c r="A4853" s="5">
        <v>41111.166666666664</v>
      </c>
      <c r="B4853" s="1">
        <v>0.57736901750000003</v>
      </c>
      <c r="C4853" s="11">
        <v>0.125</v>
      </c>
      <c r="D4853" s="11">
        <v>0</v>
      </c>
      <c r="E4853" s="11">
        <v>0.25</v>
      </c>
      <c r="F4853" s="11">
        <v>0.125</v>
      </c>
      <c r="G4853" s="11">
        <v>0</v>
      </c>
      <c r="H4853" s="11">
        <v>0.25</v>
      </c>
      <c r="I4853" s="1">
        <v>5</v>
      </c>
      <c r="J4853">
        <v>-7.5289999999999996E-2</v>
      </c>
      <c r="K4853">
        <v>7.5289999999999996E-2</v>
      </c>
      <c r="L4853" s="1"/>
      <c r="M4853" s="2"/>
    </row>
    <row r="4854" spans="1:13">
      <c r="A4854" s="5">
        <v>41111.208333333336</v>
      </c>
      <c r="B4854" s="1">
        <v>0.67544241999999999</v>
      </c>
      <c r="C4854" s="11">
        <v>0.16666666666666666</v>
      </c>
      <c r="D4854" s="11">
        <v>0</v>
      </c>
      <c r="E4854" s="11">
        <v>0.2</v>
      </c>
      <c r="F4854" s="11">
        <v>0.16666666666666666</v>
      </c>
      <c r="G4854" s="11">
        <v>0</v>
      </c>
      <c r="H4854" s="11">
        <v>0.2</v>
      </c>
      <c r="I4854" s="1">
        <v>5</v>
      </c>
      <c r="J4854">
        <v>-7.490999999999999E-2</v>
      </c>
      <c r="K4854">
        <v>7.490999999999999E-2</v>
      </c>
      <c r="L4854" s="1"/>
      <c r="M4854" s="2"/>
    </row>
    <row r="4855" spans="1:13">
      <c r="A4855" s="5">
        <v>41111.25</v>
      </c>
      <c r="B4855" s="1">
        <v>0.75477290559999999</v>
      </c>
      <c r="C4855" s="11">
        <v>0.20833333333333334</v>
      </c>
      <c r="D4855" s="11">
        <v>0</v>
      </c>
      <c r="E4855" s="11">
        <v>0.16666666666666666</v>
      </c>
      <c r="F4855" s="11">
        <v>0.20833333333333334</v>
      </c>
      <c r="G4855" s="11">
        <v>0</v>
      </c>
      <c r="H4855" s="11">
        <v>0.16666666666666666</v>
      </c>
      <c r="I4855" s="1">
        <v>5</v>
      </c>
      <c r="J4855">
        <v>-7.757E-2</v>
      </c>
      <c r="K4855">
        <v>7.757E-2</v>
      </c>
      <c r="L4855" s="1"/>
      <c r="M4855" s="2"/>
    </row>
    <row r="4856" spans="1:13">
      <c r="A4856" s="5">
        <v>41111.291666666664</v>
      </c>
      <c r="B4856" s="1">
        <v>0.79809955539999999</v>
      </c>
      <c r="C4856" s="11">
        <v>0.25</v>
      </c>
      <c r="D4856" s="11">
        <v>0</v>
      </c>
      <c r="E4856" s="11">
        <v>0.14285714285714285</v>
      </c>
      <c r="F4856" s="11">
        <v>0.25</v>
      </c>
      <c r="G4856" s="11">
        <v>0</v>
      </c>
      <c r="H4856" s="11">
        <v>0.14285714285714285</v>
      </c>
      <c r="I4856" s="1">
        <v>5</v>
      </c>
      <c r="J4856">
        <v>-8.1000000000000003E-2</v>
      </c>
      <c r="K4856">
        <v>8.1000000000000003E-2</v>
      </c>
      <c r="L4856" s="1"/>
      <c r="M4856" s="2"/>
    </row>
    <row r="4857" spans="1:13">
      <c r="A4857" s="5">
        <v>41111.333333333336</v>
      </c>
      <c r="B4857" s="1">
        <v>0.81666811959999996</v>
      </c>
      <c r="C4857" s="11">
        <v>0.29166666666666669</v>
      </c>
      <c r="D4857" s="11">
        <v>0</v>
      </c>
      <c r="E4857" s="11">
        <v>0.125</v>
      </c>
      <c r="F4857" s="11">
        <v>0.29166666666666669</v>
      </c>
      <c r="G4857" s="11">
        <v>0</v>
      </c>
      <c r="H4857" s="11">
        <v>0.125</v>
      </c>
      <c r="I4857" s="1">
        <v>5</v>
      </c>
      <c r="J4857">
        <v>-9.1440000000000007E-2</v>
      </c>
      <c r="K4857">
        <v>9.1440000000000007E-2</v>
      </c>
      <c r="L4857" s="1"/>
      <c r="M4857" s="2"/>
    </row>
    <row r="4858" spans="1:13">
      <c r="A4858" s="5">
        <v>41111.375</v>
      </c>
      <c r="B4858" s="1">
        <v>0.83767762180000005</v>
      </c>
      <c r="C4858" s="11">
        <v>0.33333333333333331</v>
      </c>
      <c r="D4858" s="11">
        <v>0</v>
      </c>
      <c r="E4858" s="11">
        <v>0.1111111111111111</v>
      </c>
      <c r="F4858" s="11">
        <v>0.33333333333333331</v>
      </c>
      <c r="G4858" s="11">
        <v>0</v>
      </c>
      <c r="H4858" s="11">
        <v>0.1111111111111111</v>
      </c>
      <c r="I4858" s="1">
        <v>5</v>
      </c>
      <c r="J4858">
        <v>-0.11155</v>
      </c>
      <c r="K4858">
        <v>0.11155</v>
      </c>
      <c r="L4858" s="1"/>
      <c r="M4858" s="2"/>
    </row>
    <row r="4859" spans="1:13">
      <c r="A4859" s="5">
        <v>41111.416666666664</v>
      </c>
      <c r="B4859" s="1">
        <v>0.84735419749999996</v>
      </c>
      <c r="C4859" s="11">
        <v>0.375</v>
      </c>
      <c r="D4859" s="11">
        <v>0</v>
      </c>
      <c r="E4859" s="11">
        <v>0.1</v>
      </c>
      <c r="F4859" s="11">
        <v>0.375</v>
      </c>
      <c r="G4859" s="11">
        <v>0</v>
      </c>
      <c r="H4859" s="11">
        <v>0.1</v>
      </c>
      <c r="I4859" s="1">
        <v>5</v>
      </c>
      <c r="J4859">
        <v>-0.12589</v>
      </c>
      <c r="K4859">
        <v>0.12589</v>
      </c>
      <c r="L4859" s="1"/>
      <c r="M4859" s="2"/>
    </row>
    <row r="4860" spans="1:13">
      <c r="A4860" s="5">
        <v>41111.458333333336</v>
      </c>
      <c r="B4860" s="1">
        <v>0.81152471449999997</v>
      </c>
      <c r="C4860" s="11">
        <v>0.41666666666666669</v>
      </c>
      <c r="D4860" s="11">
        <v>0</v>
      </c>
      <c r="E4860" s="11">
        <v>9.0909090909090912E-2</v>
      </c>
      <c r="F4860" s="11">
        <v>0.41666666666666669</v>
      </c>
      <c r="G4860" s="11">
        <v>0</v>
      </c>
      <c r="H4860" s="11">
        <v>9.0909090909090912E-2</v>
      </c>
      <c r="I4860" s="1">
        <v>5</v>
      </c>
      <c r="J4860">
        <v>-0.12217</v>
      </c>
      <c r="K4860">
        <v>0.12217</v>
      </c>
      <c r="L4860" s="1"/>
      <c r="M4860" s="2"/>
    </row>
    <row r="4861" spans="1:13">
      <c r="A4861" s="5">
        <v>41111.5</v>
      </c>
      <c r="B4861" s="1">
        <v>0.80951965829999994</v>
      </c>
      <c r="C4861" s="11">
        <v>0.45833333333333331</v>
      </c>
      <c r="D4861" s="11">
        <v>0</v>
      </c>
      <c r="E4861" s="11">
        <v>8.3333333333333329E-2</v>
      </c>
      <c r="F4861" s="11">
        <v>0.45833333333333331</v>
      </c>
      <c r="G4861" s="11">
        <v>0</v>
      </c>
      <c r="H4861" s="11">
        <v>8.3333333333333329E-2</v>
      </c>
      <c r="I4861" s="1">
        <v>5</v>
      </c>
      <c r="J4861">
        <v>-0.1109</v>
      </c>
      <c r="K4861">
        <v>0.1109</v>
      </c>
      <c r="L4861" s="1"/>
      <c r="M4861" s="2"/>
    </row>
    <row r="4862" spans="1:13">
      <c r="A4862" s="5">
        <v>41111.541666666664</v>
      </c>
      <c r="B4862" s="1">
        <v>0.80367884229999997</v>
      </c>
      <c r="C4862" s="11">
        <v>0.5</v>
      </c>
      <c r="D4862" s="11">
        <v>0</v>
      </c>
      <c r="E4862" s="11">
        <v>7.6923076923076927E-2</v>
      </c>
      <c r="F4862" s="11">
        <v>0.5</v>
      </c>
      <c r="G4862" s="11">
        <v>0</v>
      </c>
      <c r="H4862" s="11">
        <v>7.6923076923076927E-2</v>
      </c>
      <c r="I4862" s="1">
        <v>5</v>
      </c>
      <c r="J4862">
        <v>-0.10795</v>
      </c>
      <c r="K4862">
        <v>0.10795</v>
      </c>
      <c r="L4862" s="1"/>
      <c r="M4862" s="2"/>
    </row>
    <row r="4863" spans="1:13">
      <c r="A4863" s="5">
        <v>41111.583333333336</v>
      </c>
      <c r="B4863" s="1">
        <v>0.80001743530000002</v>
      </c>
      <c r="C4863" s="11">
        <v>0.54166666666666663</v>
      </c>
      <c r="D4863" s="11">
        <v>0</v>
      </c>
      <c r="E4863" s="11">
        <v>7.1428571428571425E-2</v>
      </c>
      <c r="F4863" s="11">
        <v>0.54166666666666663</v>
      </c>
      <c r="G4863" s="11">
        <v>0</v>
      </c>
      <c r="H4863" s="11">
        <v>7.1428571428571425E-2</v>
      </c>
      <c r="I4863" s="1">
        <v>5</v>
      </c>
      <c r="J4863">
        <v>-9.3550000000000008E-2</v>
      </c>
      <c r="K4863">
        <v>9.3550000000000008E-2</v>
      </c>
      <c r="L4863" s="1"/>
      <c r="M4863" s="2"/>
    </row>
    <row r="4864" spans="1:13">
      <c r="A4864" s="5">
        <v>41111.625</v>
      </c>
      <c r="B4864" s="1">
        <v>0.78789992149999999</v>
      </c>
      <c r="C4864" s="11">
        <v>0.58333333333333337</v>
      </c>
      <c r="D4864" s="11">
        <v>0</v>
      </c>
      <c r="E4864" s="11">
        <v>6.6666666666666666E-2</v>
      </c>
      <c r="F4864" s="11">
        <v>0.58333333333333337</v>
      </c>
      <c r="G4864" s="11">
        <v>0</v>
      </c>
      <c r="H4864" s="11">
        <v>6.6666666666666666E-2</v>
      </c>
      <c r="I4864" s="1">
        <v>5</v>
      </c>
      <c r="J4864">
        <v>-8.7620000000000003E-2</v>
      </c>
      <c r="K4864">
        <v>8.7620000000000003E-2</v>
      </c>
      <c r="L4864" s="1"/>
      <c r="M4864" s="2"/>
    </row>
    <row r="4865" spans="1:13">
      <c r="A4865" s="5">
        <v>41111.666666666664</v>
      </c>
      <c r="B4865" s="1">
        <v>0.78354110369999996</v>
      </c>
      <c r="C4865" s="11">
        <v>0.625</v>
      </c>
      <c r="D4865" s="11">
        <v>0</v>
      </c>
      <c r="E4865" s="11">
        <v>6.25E-2</v>
      </c>
      <c r="F4865" s="11">
        <v>0.625</v>
      </c>
      <c r="G4865" s="11">
        <v>0</v>
      </c>
      <c r="H4865" s="11">
        <v>6.25E-2</v>
      </c>
      <c r="I4865" s="1">
        <v>5</v>
      </c>
      <c r="J4865">
        <v>-8.6430000000000007E-2</v>
      </c>
      <c r="K4865">
        <v>8.6430000000000007E-2</v>
      </c>
      <c r="L4865" s="1"/>
      <c r="M4865" s="2"/>
    </row>
    <row r="4866" spans="1:13">
      <c r="A4866" s="5">
        <v>41111.708333333336</v>
      </c>
      <c r="B4866" s="1">
        <v>0.76043936879999996</v>
      </c>
      <c r="C4866" s="11">
        <v>0.66666666666666663</v>
      </c>
      <c r="D4866" s="11">
        <v>0</v>
      </c>
      <c r="E4866" s="11">
        <v>5.8823529411764705E-2</v>
      </c>
      <c r="F4866" s="11">
        <v>0.66666666666666663</v>
      </c>
      <c r="G4866" s="11">
        <v>0</v>
      </c>
      <c r="H4866" s="11">
        <v>5.8823529411764705E-2</v>
      </c>
      <c r="I4866" s="1">
        <v>5</v>
      </c>
      <c r="J4866">
        <v>-9.425E-2</v>
      </c>
      <c r="K4866">
        <v>9.425E-2</v>
      </c>
      <c r="L4866" s="1"/>
      <c r="M4866" s="2"/>
    </row>
    <row r="4867" spans="1:13">
      <c r="A4867" s="5">
        <v>41111.75</v>
      </c>
      <c r="B4867" s="1">
        <v>0.72304071140000004</v>
      </c>
      <c r="C4867" s="11">
        <v>0.70833333333333337</v>
      </c>
      <c r="D4867" s="11">
        <v>0</v>
      </c>
      <c r="E4867" s="11">
        <v>5.5555555555555552E-2</v>
      </c>
      <c r="F4867" s="11">
        <v>0.70833333333333337</v>
      </c>
      <c r="G4867" s="11">
        <v>0</v>
      </c>
      <c r="H4867" s="11">
        <v>5.5555555555555552E-2</v>
      </c>
      <c r="I4867" s="1">
        <v>5</v>
      </c>
      <c r="J4867">
        <v>-9.9519999999999997E-2</v>
      </c>
      <c r="K4867">
        <v>9.9519999999999997E-2</v>
      </c>
      <c r="L4867" s="1"/>
      <c r="M4867" s="2"/>
    </row>
    <row r="4868" spans="1:13">
      <c r="A4868" s="5">
        <v>41111.791666666664</v>
      </c>
      <c r="B4868" s="1">
        <v>0.70011332930000003</v>
      </c>
      <c r="C4868" s="11">
        <v>0.75</v>
      </c>
      <c r="D4868" s="11">
        <v>0</v>
      </c>
      <c r="E4868" s="11">
        <v>5.2631578947368418E-2</v>
      </c>
      <c r="F4868" s="11">
        <v>0.75</v>
      </c>
      <c r="G4868" s="11">
        <v>0</v>
      </c>
      <c r="H4868" s="11">
        <v>5.2631578947368418E-2</v>
      </c>
      <c r="I4868" s="1">
        <v>5</v>
      </c>
      <c r="J4868">
        <v>-0.10468</v>
      </c>
      <c r="K4868">
        <v>0.10468</v>
      </c>
      <c r="L4868" s="1"/>
      <c r="M4868" s="2"/>
    </row>
    <row r="4869" spans="1:13">
      <c r="A4869" s="5">
        <v>41111.833333333336</v>
      </c>
      <c r="B4869" s="1">
        <v>0.65591491589999995</v>
      </c>
      <c r="C4869" s="11">
        <v>0.79166666666666663</v>
      </c>
      <c r="D4869" s="11">
        <v>0</v>
      </c>
      <c r="E4869" s="11">
        <v>0.05</v>
      </c>
      <c r="F4869" s="11">
        <v>0.79166666666666663</v>
      </c>
      <c r="G4869" s="11">
        <v>0</v>
      </c>
      <c r="H4869" s="11">
        <v>0.05</v>
      </c>
      <c r="I4869" s="1">
        <v>5</v>
      </c>
      <c r="J4869">
        <v>-0.10326</v>
      </c>
      <c r="K4869">
        <v>0.10326</v>
      </c>
      <c r="L4869" s="1"/>
      <c r="M4869" s="2"/>
    </row>
    <row r="4870" spans="1:13">
      <c r="A4870" s="5">
        <v>41111.875</v>
      </c>
      <c r="B4870" s="1">
        <v>0.62322378170000003</v>
      </c>
      <c r="C4870" s="11">
        <v>0.83333333333333337</v>
      </c>
      <c r="D4870" s="11">
        <v>0</v>
      </c>
      <c r="E4870" s="11">
        <v>4.7619047619047616E-2</v>
      </c>
      <c r="F4870" s="11">
        <v>0.83333333333333337</v>
      </c>
      <c r="G4870" s="11">
        <v>0</v>
      </c>
      <c r="H4870" s="11">
        <v>4.7619047619047616E-2</v>
      </c>
      <c r="I4870" s="1">
        <v>5</v>
      </c>
      <c r="J4870">
        <v>-9.4529999999999989E-2</v>
      </c>
      <c r="K4870">
        <v>9.4529999999999989E-2</v>
      </c>
      <c r="L4870" s="1"/>
      <c r="M4870" s="2"/>
    </row>
    <row r="4871" spans="1:13">
      <c r="A4871" s="5">
        <v>41111.916666666664</v>
      </c>
      <c r="B4871" s="1">
        <v>0.5728358469</v>
      </c>
      <c r="C4871" s="11">
        <v>0.875</v>
      </c>
      <c r="D4871" s="11">
        <v>0</v>
      </c>
      <c r="E4871" s="11">
        <v>4.5454545454545456E-2</v>
      </c>
      <c r="F4871" s="11">
        <v>0.875</v>
      </c>
      <c r="G4871" s="11">
        <v>0</v>
      </c>
      <c r="H4871" s="11">
        <v>4.5454545454545456E-2</v>
      </c>
      <c r="I4871" s="1">
        <v>5</v>
      </c>
      <c r="J4871">
        <v>-8.6969999999999992E-2</v>
      </c>
      <c r="K4871">
        <v>8.6969999999999992E-2</v>
      </c>
      <c r="L4871" s="1"/>
      <c r="M4871" s="2"/>
    </row>
    <row r="4872" spans="1:13">
      <c r="A4872" s="5">
        <v>41111.958333333336</v>
      </c>
      <c r="B4872" s="1">
        <v>0.5447650597</v>
      </c>
      <c r="C4872" s="11">
        <v>0.91666666666666663</v>
      </c>
      <c r="D4872" s="11">
        <v>0</v>
      </c>
      <c r="E4872" s="11">
        <v>4.3478260869565216E-2</v>
      </c>
      <c r="F4872" s="11">
        <v>0.91666666666666663</v>
      </c>
      <c r="G4872" s="11">
        <v>0</v>
      </c>
      <c r="H4872" s="11">
        <v>4.3478260869565216E-2</v>
      </c>
      <c r="I4872" s="1">
        <v>5</v>
      </c>
      <c r="J4872">
        <v>-8.3119999999999999E-2</v>
      </c>
      <c r="K4872">
        <v>8.3119999999999999E-2</v>
      </c>
      <c r="L4872" s="1"/>
      <c r="M4872" s="2"/>
    </row>
    <row r="4873" spans="1:13">
      <c r="A4873" s="5">
        <v>41112</v>
      </c>
      <c r="B4873" s="1">
        <v>0.51713015429999998</v>
      </c>
      <c r="C4873" s="11">
        <v>0.95833333333333337</v>
      </c>
      <c r="D4873" s="11">
        <v>0</v>
      </c>
      <c r="E4873" s="11">
        <v>4.1666666666666664E-2</v>
      </c>
      <c r="F4873" s="11">
        <v>0.95833333333333337</v>
      </c>
      <c r="G4873" s="11">
        <v>0</v>
      </c>
      <c r="H4873" s="11">
        <v>4.1666666666666664E-2</v>
      </c>
      <c r="I4873" s="1">
        <v>5</v>
      </c>
      <c r="J4873">
        <v>-8.0930000000000002E-2</v>
      </c>
      <c r="K4873">
        <v>8.0930000000000002E-2</v>
      </c>
      <c r="L4873" s="1"/>
      <c r="M4873" s="2"/>
    </row>
    <row r="4874" spans="1:13">
      <c r="A4874" s="5">
        <v>41112.041666666664</v>
      </c>
      <c r="B4874" s="1">
        <v>0.50684334409999998</v>
      </c>
      <c r="C4874" s="11">
        <v>0</v>
      </c>
      <c r="D4874" s="11">
        <v>0</v>
      </c>
      <c r="E4874" s="11">
        <v>1</v>
      </c>
      <c r="F4874" s="11">
        <v>0</v>
      </c>
      <c r="G4874" s="11">
        <v>0</v>
      </c>
      <c r="H4874" s="11">
        <v>1</v>
      </c>
      <c r="I4874" s="1">
        <v>5</v>
      </c>
      <c r="J4874">
        <v>-7.3609999999999995E-2</v>
      </c>
      <c r="K4874">
        <v>7.3609999999999995E-2</v>
      </c>
      <c r="L4874" s="1"/>
      <c r="M4874" s="2"/>
    </row>
    <row r="4875" spans="1:13">
      <c r="A4875" s="5">
        <v>41112.083333333336</v>
      </c>
      <c r="B4875" s="1">
        <v>0.50143840989999999</v>
      </c>
      <c r="C4875" s="11">
        <v>4.1666666666666664E-2</v>
      </c>
      <c r="D4875" s="11">
        <v>0</v>
      </c>
      <c r="E4875" s="11">
        <v>0.5</v>
      </c>
      <c r="F4875" s="11">
        <v>4.1666666666666664E-2</v>
      </c>
      <c r="G4875" s="11">
        <v>0</v>
      </c>
      <c r="H4875" s="11">
        <v>0.5</v>
      </c>
      <c r="I4875" s="1">
        <v>5</v>
      </c>
      <c r="J4875">
        <v>-7.0580000000000004E-2</v>
      </c>
      <c r="K4875">
        <v>7.0580000000000004E-2</v>
      </c>
      <c r="L4875" s="1"/>
      <c r="M4875" s="2"/>
    </row>
    <row r="4876" spans="1:13">
      <c r="A4876" s="5">
        <v>41112.125</v>
      </c>
      <c r="B4876" s="1">
        <v>0.51843779970000003</v>
      </c>
      <c r="C4876" s="11">
        <v>8.3333333333333329E-2</v>
      </c>
      <c r="D4876" s="11">
        <v>0</v>
      </c>
      <c r="E4876" s="11">
        <v>0.33333333333333331</v>
      </c>
      <c r="F4876" s="11">
        <v>8.3333333333333329E-2</v>
      </c>
      <c r="G4876" s="11">
        <v>0</v>
      </c>
      <c r="H4876" s="11">
        <v>0.33333333333333331</v>
      </c>
      <c r="I4876" s="1">
        <v>5</v>
      </c>
      <c r="J4876">
        <v>-6.695000000000001E-2</v>
      </c>
      <c r="K4876">
        <v>6.695000000000001E-2</v>
      </c>
      <c r="L4876" s="1"/>
      <c r="M4876" s="2"/>
    </row>
    <row r="4877" spans="1:13">
      <c r="A4877" s="5">
        <v>41112.166666666664</v>
      </c>
      <c r="B4877" s="1">
        <v>0.57693313570000004</v>
      </c>
      <c r="C4877" s="11">
        <v>0.125</v>
      </c>
      <c r="D4877" s="11">
        <v>0</v>
      </c>
      <c r="E4877" s="11">
        <v>0.25</v>
      </c>
      <c r="F4877" s="11">
        <v>0.125</v>
      </c>
      <c r="G4877" s="11">
        <v>0</v>
      </c>
      <c r="H4877" s="11">
        <v>0.25</v>
      </c>
      <c r="I4877" s="1">
        <v>5</v>
      </c>
      <c r="J4877">
        <v>-6.5629999999999994E-2</v>
      </c>
      <c r="K4877">
        <v>6.5629999999999994E-2</v>
      </c>
      <c r="L4877" s="1"/>
      <c r="M4877" s="2"/>
    </row>
    <row r="4878" spans="1:13">
      <c r="A4878" s="5">
        <v>41112.208333333336</v>
      </c>
      <c r="B4878" s="1">
        <v>0.67587830179999997</v>
      </c>
      <c r="C4878" s="11">
        <v>0.16666666666666666</v>
      </c>
      <c r="D4878" s="11">
        <v>0</v>
      </c>
      <c r="E4878" s="11">
        <v>0.2</v>
      </c>
      <c r="F4878" s="11">
        <v>0.16666666666666666</v>
      </c>
      <c r="G4878" s="11">
        <v>0</v>
      </c>
      <c r="H4878" s="11">
        <v>0.2</v>
      </c>
      <c r="I4878" s="1">
        <v>5</v>
      </c>
      <c r="J4878">
        <v>-6.2759999999999996E-2</v>
      </c>
      <c r="K4878">
        <v>6.2759999999999996E-2</v>
      </c>
      <c r="L4878" s="1"/>
      <c r="M4878" s="2"/>
    </row>
    <row r="4879" spans="1:13">
      <c r="A4879" s="5">
        <v>41112.25</v>
      </c>
      <c r="B4879" s="1">
        <v>0.74492197719999997</v>
      </c>
      <c r="C4879" s="11">
        <v>0.20833333333333334</v>
      </c>
      <c r="D4879" s="11">
        <v>0</v>
      </c>
      <c r="E4879" s="11">
        <v>0.16666666666666666</v>
      </c>
      <c r="F4879" s="11">
        <v>0.20833333333333334</v>
      </c>
      <c r="G4879" s="11">
        <v>0</v>
      </c>
      <c r="H4879" s="11">
        <v>0.16666666666666666</v>
      </c>
      <c r="I4879" s="1">
        <v>5</v>
      </c>
      <c r="J4879">
        <v>-6.3320000000000001E-2</v>
      </c>
      <c r="K4879">
        <v>6.3320000000000001E-2</v>
      </c>
      <c r="L4879" s="1"/>
      <c r="M4879" s="2"/>
    </row>
    <row r="4880" spans="1:13">
      <c r="A4880" s="5">
        <v>41112.291666666664</v>
      </c>
      <c r="B4880" s="1">
        <v>0.78136169470000005</v>
      </c>
      <c r="C4880" s="11">
        <v>0.25</v>
      </c>
      <c r="D4880" s="11">
        <v>0</v>
      </c>
      <c r="E4880" s="11">
        <v>0.14285714285714285</v>
      </c>
      <c r="F4880" s="11">
        <v>0.25</v>
      </c>
      <c r="G4880" s="11">
        <v>0</v>
      </c>
      <c r="H4880" s="11">
        <v>0.14285714285714285</v>
      </c>
      <c r="I4880" s="1">
        <v>5</v>
      </c>
      <c r="J4880">
        <v>-6.7470000000000002E-2</v>
      </c>
      <c r="K4880">
        <v>6.7470000000000002E-2</v>
      </c>
      <c r="L4880" s="1"/>
      <c r="M4880" s="2"/>
    </row>
    <row r="4881" spans="1:13">
      <c r="A4881" s="5">
        <v>41112.333333333336</v>
      </c>
      <c r="B4881" s="1">
        <v>0.80167378609999995</v>
      </c>
      <c r="C4881" s="11">
        <v>0.29166666666666669</v>
      </c>
      <c r="D4881" s="11">
        <v>0</v>
      </c>
      <c r="E4881" s="11">
        <v>0.125</v>
      </c>
      <c r="F4881" s="11">
        <v>0.29166666666666669</v>
      </c>
      <c r="G4881" s="11">
        <v>0</v>
      </c>
      <c r="H4881" s="11">
        <v>0.125</v>
      </c>
      <c r="I4881" s="1">
        <v>5</v>
      </c>
      <c r="J4881">
        <v>-7.7939999999999995E-2</v>
      </c>
      <c r="K4881">
        <v>7.7939999999999995E-2</v>
      </c>
      <c r="L4881" s="1"/>
      <c r="M4881" s="2"/>
    </row>
    <row r="4882" spans="1:13">
      <c r="A4882" s="5">
        <v>41112.375</v>
      </c>
      <c r="B4882" s="1">
        <v>0.81570917970000001</v>
      </c>
      <c r="C4882" s="11">
        <v>0.33333333333333331</v>
      </c>
      <c r="D4882" s="11">
        <v>0</v>
      </c>
      <c r="E4882" s="11">
        <v>0.1111111111111111</v>
      </c>
      <c r="F4882" s="11">
        <v>0.33333333333333331</v>
      </c>
      <c r="G4882" s="11">
        <v>0</v>
      </c>
      <c r="H4882" s="11">
        <v>0.1111111111111111</v>
      </c>
      <c r="I4882" s="1">
        <v>5</v>
      </c>
      <c r="J4882">
        <v>-8.7170000000000011E-2</v>
      </c>
      <c r="K4882">
        <v>8.7170000000000011E-2</v>
      </c>
      <c r="L4882" s="1"/>
      <c r="M4882" s="2"/>
    </row>
    <row r="4883" spans="1:13">
      <c r="A4883" s="5">
        <v>41112.416666666664</v>
      </c>
      <c r="B4883" s="1">
        <v>0.82154999559999997</v>
      </c>
      <c r="C4883" s="11">
        <v>0.375</v>
      </c>
      <c r="D4883" s="11">
        <v>0</v>
      </c>
      <c r="E4883" s="11">
        <v>0.1</v>
      </c>
      <c r="F4883" s="11">
        <v>0.375</v>
      </c>
      <c r="G4883" s="11">
        <v>0</v>
      </c>
      <c r="H4883" s="11">
        <v>0.1</v>
      </c>
      <c r="I4883" s="1">
        <v>5</v>
      </c>
      <c r="J4883">
        <v>-0.10427</v>
      </c>
      <c r="K4883">
        <v>0.10427</v>
      </c>
      <c r="L4883" s="1"/>
      <c r="M4883" s="2"/>
    </row>
    <row r="4884" spans="1:13">
      <c r="A4884" s="5">
        <v>41112.458333333336</v>
      </c>
      <c r="B4884" s="1">
        <v>0.79609449919999997</v>
      </c>
      <c r="C4884" s="11">
        <v>0.41666666666666669</v>
      </c>
      <c r="D4884" s="11">
        <v>0</v>
      </c>
      <c r="E4884" s="11">
        <v>9.0909090909090912E-2</v>
      </c>
      <c r="F4884" s="11">
        <v>0.41666666666666669</v>
      </c>
      <c r="G4884" s="11">
        <v>0</v>
      </c>
      <c r="H4884" s="11">
        <v>9.0909090909090912E-2</v>
      </c>
      <c r="I4884" s="1">
        <v>5</v>
      </c>
      <c r="J4884">
        <v>-0.10305999999999998</v>
      </c>
      <c r="K4884">
        <v>0.10305999999999998</v>
      </c>
      <c r="L4884" s="1"/>
      <c r="M4884" s="2"/>
    </row>
    <row r="4885" spans="1:13">
      <c r="A4885" s="5">
        <v>41112.5</v>
      </c>
      <c r="B4885" s="1">
        <v>0.78284369279999999</v>
      </c>
      <c r="C4885" s="11">
        <v>0.45833333333333331</v>
      </c>
      <c r="D4885" s="11">
        <v>0</v>
      </c>
      <c r="E4885" s="11">
        <v>8.3333333333333329E-2</v>
      </c>
      <c r="F4885" s="11">
        <v>0.45833333333333331</v>
      </c>
      <c r="G4885" s="11">
        <v>0</v>
      </c>
      <c r="H4885" s="11">
        <v>8.3333333333333329E-2</v>
      </c>
      <c r="I4885" s="1">
        <v>5</v>
      </c>
      <c r="J4885">
        <v>-9.5150000000000012E-2</v>
      </c>
      <c r="K4885">
        <v>9.5150000000000012E-2</v>
      </c>
      <c r="L4885" s="1"/>
      <c r="M4885" s="2"/>
    </row>
    <row r="4886" spans="1:13">
      <c r="A4886" s="5">
        <v>41112.541666666664</v>
      </c>
      <c r="B4886" s="1">
        <v>0.78162322380000004</v>
      </c>
      <c r="C4886" s="11">
        <v>0.5</v>
      </c>
      <c r="D4886" s="11">
        <v>0</v>
      </c>
      <c r="E4886" s="11">
        <v>7.6923076923076927E-2</v>
      </c>
      <c r="F4886" s="11">
        <v>0.5</v>
      </c>
      <c r="G4886" s="11">
        <v>0</v>
      </c>
      <c r="H4886" s="11">
        <v>7.6923076923076927E-2</v>
      </c>
      <c r="I4886" s="1">
        <v>5</v>
      </c>
      <c r="J4886">
        <v>-8.6359999999999992E-2</v>
      </c>
      <c r="K4886">
        <v>8.6359999999999992E-2</v>
      </c>
      <c r="L4886" s="1"/>
      <c r="M4886" s="2"/>
    </row>
    <row r="4887" spans="1:13">
      <c r="A4887" s="5">
        <v>41112.583333333336</v>
      </c>
      <c r="B4887" s="1">
        <v>0.77168511900000003</v>
      </c>
      <c r="C4887" s="11">
        <v>0.54166666666666663</v>
      </c>
      <c r="D4887" s="11">
        <v>0</v>
      </c>
      <c r="E4887" s="11">
        <v>7.1428571428571425E-2</v>
      </c>
      <c r="F4887" s="11">
        <v>0.54166666666666663</v>
      </c>
      <c r="G4887" s="11">
        <v>0</v>
      </c>
      <c r="H4887" s="11">
        <v>7.1428571428571425E-2</v>
      </c>
      <c r="I4887" s="1">
        <v>5</v>
      </c>
      <c r="J4887">
        <v>-7.6829999999999996E-2</v>
      </c>
      <c r="K4887">
        <v>7.6829999999999996E-2</v>
      </c>
      <c r="L4887" s="1"/>
      <c r="M4887" s="2"/>
    </row>
    <row r="4888" spans="1:13">
      <c r="A4888" s="5">
        <v>41112.625</v>
      </c>
      <c r="B4888" s="1">
        <v>0.76889547550000004</v>
      </c>
      <c r="C4888" s="11">
        <v>0.58333333333333337</v>
      </c>
      <c r="D4888" s="11">
        <v>0</v>
      </c>
      <c r="E4888" s="11">
        <v>6.6666666666666666E-2</v>
      </c>
      <c r="F4888" s="11">
        <v>0.58333333333333337</v>
      </c>
      <c r="G4888" s="11">
        <v>0</v>
      </c>
      <c r="H4888" s="11">
        <v>6.6666666666666666E-2</v>
      </c>
      <c r="I4888" s="1">
        <v>5</v>
      </c>
      <c r="J4888">
        <v>-7.3349999999999999E-2</v>
      </c>
      <c r="K4888">
        <v>7.3349999999999999E-2</v>
      </c>
      <c r="L4888" s="1"/>
      <c r="M4888" s="2"/>
    </row>
    <row r="4889" spans="1:13">
      <c r="A4889" s="5">
        <v>41112.666666666664</v>
      </c>
      <c r="B4889" s="1">
        <v>0.75913172350000002</v>
      </c>
      <c r="C4889" s="11">
        <v>0.625</v>
      </c>
      <c r="D4889" s="11">
        <v>0</v>
      </c>
      <c r="E4889" s="11">
        <v>6.25E-2</v>
      </c>
      <c r="F4889" s="11">
        <v>0.625</v>
      </c>
      <c r="G4889" s="11">
        <v>0</v>
      </c>
      <c r="H4889" s="11">
        <v>6.25E-2</v>
      </c>
      <c r="I4889" s="1">
        <v>5</v>
      </c>
      <c r="J4889">
        <v>-7.5209999999999999E-2</v>
      </c>
      <c r="K4889">
        <v>7.5209999999999999E-2</v>
      </c>
      <c r="L4889" s="1"/>
      <c r="M4889" s="2"/>
    </row>
    <row r="4890" spans="1:13">
      <c r="A4890" s="5">
        <v>41112.708333333336</v>
      </c>
      <c r="B4890" s="1">
        <v>0.73803504490000005</v>
      </c>
      <c r="C4890" s="11">
        <v>0.66666666666666663</v>
      </c>
      <c r="D4890" s="11">
        <v>0</v>
      </c>
      <c r="E4890" s="11">
        <v>5.8823529411764705E-2</v>
      </c>
      <c r="F4890" s="11">
        <v>0.66666666666666663</v>
      </c>
      <c r="G4890" s="11">
        <v>0</v>
      </c>
      <c r="H4890" s="11">
        <v>5.8823529411764705E-2</v>
      </c>
      <c r="I4890" s="1">
        <v>5</v>
      </c>
      <c r="J4890">
        <v>-7.7450000000000005E-2</v>
      </c>
      <c r="K4890">
        <v>7.7450000000000005E-2</v>
      </c>
      <c r="L4890" s="1"/>
      <c r="M4890" s="2"/>
    </row>
    <row r="4891" spans="1:13">
      <c r="A4891" s="5">
        <v>41112.75</v>
      </c>
      <c r="B4891" s="1">
        <v>0.69252898610000002</v>
      </c>
      <c r="C4891" s="11">
        <v>0.70833333333333337</v>
      </c>
      <c r="D4891" s="11">
        <v>0</v>
      </c>
      <c r="E4891" s="11">
        <v>5.5555555555555552E-2</v>
      </c>
      <c r="F4891" s="11">
        <v>0.70833333333333337</v>
      </c>
      <c r="G4891" s="11">
        <v>0</v>
      </c>
      <c r="H4891" s="11">
        <v>5.5555555555555552E-2</v>
      </c>
      <c r="I4891" s="1">
        <v>5</v>
      </c>
      <c r="J4891">
        <v>-8.4689999999999988E-2</v>
      </c>
      <c r="K4891">
        <v>8.4689999999999988E-2</v>
      </c>
      <c r="L4891" s="1"/>
      <c r="M4891" s="2"/>
    </row>
    <row r="4892" spans="1:13">
      <c r="A4892" s="5">
        <v>41112.791666666664</v>
      </c>
      <c r="B4892" s="1">
        <v>0.67718594720000003</v>
      </c>
      <c r="C4892" s="11">
        <v>0.75</v>
      </c>
      <c r="D4892" s="11">
        <v>0</v>
      </c>
      <c r="E4892" s="11">
        <v>5.2631578947368418E-2</v>
      </c>
      <c r="F4892" s="11">
        <v>0.75</v>
      </c>
      <c r="G4892" s="11">
        <v>0</v>
      </c>
      <c r="H4892" s="11">
        <v>5.2631578947368418E-2</v>
      </c>
      <c r="I4892" s="1">
        <v>5</v>
      </c>
      <c r="J4892">
        <v>-9.3599999999999989E-2</v>
      </c>
      <c r="K4892">
        <v>9.3599999999999989E-2</v>
      </c>
      <c r="L4892" s="1"/>
      <c r="M4892" s="2"/>
    </row>
    <row r="4893" spans="1:13">
      <c r="A4893" s="5">
        <v>41112.833333333336</v>
      </c>
      <c r="B4893" s="1">
        <v>0.65661232670000003</v>
      </c>
      <c r="C4893" s="11">
        <v>0.79166666666666663</v>
      </c>
      <c r="D4893" s="11">
        <v>0</v>
      </c>
      <c r="E4893" s="11">
        <v>0.05</v>
      </c>
      <c r="F4893" s="11">
        <v>0.79166666666666663</v>
      </c>
      <c r="G4893" s="11">
        <v>0</v>
      </c>
      <c r="H4893" s="11">
        <v>0.05</v>
      </c>
      <c r="I4893" s="1">
        <v>5</v>
      </c>
      <c r="J4893">
        <v>-9.1700000000000004E-2</v>
      </c>
      <c r="K4893">
        <v>9.1700000000000004E-2</v>
      </c>
      <c r="L4893" s="1"/>
      <c r="M4893" s="2"/>
    </row>
    <row r="4894" spans="1:13">
      <c r="A4894" s="5">
        <v>41112.875</v>
      </c>
      <c r="B4894" s="1">
        <v>0.62566471970000004</v>
      </c>
      <c r="C4894" s="11">
        <v>0.83333333333333337</v>
      </c>
      <c r="D4894" s="11">
        <v>0</v>
      </c>
      <c r="E4894" s="11">
        <v>4.7619047619047616E-2</v>
      </c>
      <c r="F4894" s="11">
        <v>0.83333333333333337</v>
      </c>
      <c r="G4894" s="11">
        <v>0</v>
      </c>
      <c r="H4894" s="11">
        <v>4.7619047619047616E-2</v>
      </c>
      <c r="I4894" s="1">
        <v>5</v>
      </c>
      <c r="J4894">
        <v>-8.2230000000000011E-2</v>
      </c>
      <c r="K4894">
        <v>8.2230000000000011E-2</v>
      </c>
      <c r="L4894" s="1"/>
      <c r="M4894" s="2"/>
    </row>
    <row r="4895" spans="1:13">
      <c r="A4895" s="5">
        <v>41112.916666666664</v>
      </c>
      <c r="B4895" s="1">
        <v>0.56847702899999997</v>
      </c>
      <c r="C4895" s="11">
        <v>0.875</v>
      </c>
      <c r="D4895" s="11">
        <v>0</v>
      </c>
      <c r="E4895" s="11">
        <v>4.5454545454545456E-2</v>
      </c>
      <c r="F4895" s="11">
        <v>0.875</v>
      </c>
      <c r="G4895" s="11">
        <v>0</v>
      </c>
      <c r="H4895" s="11">
        <v>4.5454545454545456E-2</v>
      </c>
      <c r="I4895" s="1">
        <v>5</v>
      </c>
      <c r="J4895">
        <v>-7.400000000000001E-2</v>
      </c>
      <c r="K4895">
        <v>7.400000000000001E-2</v>
      </c>
      <c r="L4895" s="1"/>
      <c r="M4895" s="2"/>
    </row>
    <row r="4896" spans="1:13">
      <c r="A4896" s="5">
        <v>41112.958333333336</v>
      </c>
      <c r="B4896" s="1">
        <v>0.5370935402</v>
      </c>
      <c r="C4896" s="11">
        <v>0.91666666666666663</v>
      </c>
      <c r="D4896" s="11">
        <v>0</v>
      </c>
      <c r="E4896" s="11">
        <v>4.3478260869565216E-2</v>
      </c>
      <c r="F4896" s="11">
        <v>0.91666666666666663</v>
      </c>
      <c r="G4896" s="11">
        <v>0</v>
      </c>
      <c r="H4896" s="11">
        <v>4.3478260869565216E-2</v>
      </c>
      <c r="I4896" s="1">
        <v>5</v>
      </c>
      <c r="J4896">
        <v>-7.1120000000000003E-2</v>
      </c>
      <c r="K4896">
        <v>7.1120000000000003E-2</v>
      </c>
      <c r="L4896" s="1"/>
      <c r="M4896" s="2"/>
    </row>
    <row r="4897" spans="1:13">
      <c r="A4897" s="5">
        <v>41113</v>
      </c>
      <c r="B4897" s="1">
        <v>0.51041757480000005</v>
      </c>
      <c r="C4897" s="11">
        <v>0.95833333333333337</v>
      </c>
      <c r="D4897" s="11">
        <v>0</v>
      </c>
      <c r="E4897" s="11">
        <v>4.1666666666666664E-2</v>
      </c>
      <c r="F4897" s="11">
        <v>0.95833333333333337</v>
      </c>
      <c r="G4897" s="11">
        <v>0</v>
      </c>
      <c r="H4897" s="11">
        <v>4.1666666666666664E-2</v>
      </c>
      <c r="I4897" s="1">
        <v>5</v>
      </c>
      <c r="J4897">
        <v>-6.8639999999999993E-2</v>
      </c>
      <c r="K4897">
        <v>6.8639999999999993E-2</v>
      </c>
      <c r="L4897" s="1"/>
      <c r="M4897" s="2"/>
    </row>
    <row r="4898" spans="1:13">
      <c r="A4898" s="5">
        <v>41113.041666666664</v>
      </c>
      <c r="B4898" s="1">
        <v>0.50335628980000002</v>
      </c>
      <c r="C4898" s="11">
        <v>0</v>
      </c>
      <c r="D4898" s="11">
        <v>0</v>
      </c>
      <c r="E4898" s="11">
        <v>1</v>
      </c>
      <c r="F4898" s="11">
        <v>0</v>
      </c>
      <c r="G4898" s="11">
        <v>0</v>
      </c>
      <c r="H4898" s="11">
        <v>1</v>
      </c>
      <c r="I4898" s="1">
        <v>5</v>
      </c>
      <c r="J4898">
        <v>-6.4750000000000002E-2</v>
      </c>
      <c r="K4898">
        <v>6.4750000000000002E-2</v>
      </c>
      <c r="L4898" s="1"/>
      <c r="M4898" s="2"/>
    </row>
    <row r="4899" spans="1:13">
      <c r="A4899" s="5">
        <v>41113.083333333336</v>
      </c>
      <c r="B4899" s="1">
        <v>0.48905936709999998</v>
      </c>
      <c r="C4899" s="11">
        <v>4.1666666666666664E-2</v>
      </c>
      <c r="D4899" s="11">
        <v>0</v>
      </c>
      <c r="E4899" s="11">
        <v>0.5</v>
      </c>
      <c r="F4899" s="11">
        <v>4.1666666666666664E-2</v>
      </c>
      <c r="G4899" s="11">
        <v>0</v>
      </c>
      <c r="H4899" s="11">
        <v>0.5</v>
      </c>
      <c r="I4899" s="1">
        <v>5</v>
      </c>
      <c r="J4899">
        <v>-6.6000000000000003E-2</v>
      </c>
      <c r="K4899">
        <v>6.6000000000000003E-2</v>
      </c>
      <c r="L4899" s="1"/>
      <c r="M4899" s="2"/>
    </row>
    <row r="4900" spans="1:13">
      <c r="A4900" s="5">
        <v>41113.125</v>
      </c>
      <c r="B4900" s="1">
        <v>0.51059192750000004</v>
      </c>
      <c r="C4900" s="11">
        <v>8.3333333333333329E-2</v>
      </c>
      <c r="D4900" s="11">
        <v>0</v>
      </c>
      <c r="E4900" s="11">
        <v>0.33333333333333331</v>
      </c>
      <c r="F4900" s="11">
        <v>8.3333333333333329E-2</v>
      </c>
      <c r="G4900" s="11">
        <v>0</v>
      </c>
      <c r="H4900" s="11">
        <v>0.33333333333333331</v>
      </c>
      <c r="I4900" s="1">
        <v>5</v>
      </c>
      <c r="J4900">
        <v>-6.3449999999999993E-2</v>
      </c>
      <c r="K4900">
        <v>6.3449999999999993E-2</v>
      </c>
      <c r="L4900" s="1"/>
      <c r="M4900" s="2"/>
    </row>
    <row r="4901" spans="1:13">
      <c r="A4901" s="5">
        <v>41113.166666666664</v>
      </c>
      <c r="B4901" s="1">
        <v>0.57152820120000003</v>
      </c>
      <c r="C4901" s="11">
        <v>0.125</v>
      </c>
      <c r="D4901" s="11">
        <v>0</v>
      </c>
      <c r="E4901" s="11">
        <v>0.25</v>
      </c>
      <c r="F4901" s="11">
        <v>0.125</v>
      </c>
      <c r="G4901" s="11">
        <v>0</v>
      </c>
      <c r="H4901" s="11">
        <v>0.25</v>
      </c>
      <c r="I4901" s="1">
        <v>5</v>
      </c>
      <c r="J4901">
        <v>-6.3539999999999999E-2</v>
      </c>
      <c r="K4901">
        <v>6.3539999999999999E-2</v>
      </c>
      <c r="L4901" s="1"/>
      <c r="M4901" s="2"/>
    </row>
    <row r="4902" spans="1:13">
      <c r="A4902" s="5">
        <v>41113.208333333336</v>
      </c>
      <c r="B4902" s="1">
        <v>0.66018655739999998</v>
      </c>
      <c r="C4902" s="11">
        <v>0.16666666666666666</v>
      </c>
      <c r="D4902" s="11">
        <v>0</v>
      </c>
      <c r="E4902" s="11">
        <v>0.2</v>
      </c>
      <c r="F4902" s="11">
        <v>0.16666666666666666</v>
      </c>
      <c r="G4902" s="11">
        <v>0</v>
      </c>
      <c r="H4902" s="11">
        <v>0.2</v>
      </c>
      <c r="I4902" s="1">
        <v>5</v>
      </c>
      <c r="J4902">
        <v>-6.1820000000000007E-2</v>
      </c>
      <c r="K4902">
        <v>6.1820000000000007E-2</v>
      </c>
      <c r="L4902" s="1"/>
      <c r="M4902" s="2"/>
    </row>
    <row r="4903" spans="1:13">
      <c r="A4903" s="5">
        <v>41113.25</v>
      </c>
      <c r="B4903" s="1">
        <v>0.72757388199999995</v>
      </c>
      <c r="C4903" s="11">
        <v>0.20833333333333334</v>
      </c>
      <c r="D4903" s="11">
        <v>0</v>
      </c>
      <c r="E4903" s="11">
        <v>0.16666666666666666</v>
      </c>
      <c r="F4903" s="11">
        <v>0.20833333333333334</v>
      </c>
      <c r="G4903" s="11">
        <v>0</v>
      </c>
      <c r="H4903" s="11">
        <v>0.16666666666666666</v>
      </c>
      <c r="I4903" s="1">
        <v>5</v>
      </c>
      <c r="J4903">
        <v>-6.1849999999999995E-2</v>
      </c>
      <c r="K4903">
        <v>6.1849999999999995E-2</v>
      </c>
      <c r="L4903" s="1"/>
      <c r="M4903" s="2"/>
    </row>
    <row r="4904" spans="1:13">
      <c r="A4904" s="5">
        <v>41113.291666666664</v>
      </c>
      <c r="B4904" s="1">
        <v>0.76322901229999995</v>
      </c>
      <c r="C4904" s="11">
        <v>0.25</v>
      </c>
      <c r="D4904" s="11">
        <v>0</v>
      </c>
      <c r="E4904" s="11">
        <v>0.14285714285714285</v>
      </c>
      <c r="F4904" s="11">
        <v>0.25</v>
      </c>
      <c r="G4904" s="11">
        <v>0</v>
      </c>
      <c r="H4904" s="11">
        <v>0.14285714285714285</v>
      </c>
      <c r="I4904" s="1">
        <v>5</v>
      </c>
      <c r="J4904">
        <v>-6.1749999999999999E-2</v>
      </c>
      <c r="K4904">
        <v>6.1749999999999999E-2</v>
      </c>
      <c r="L4904" s="1"/>
      <c r="M4904" s="2"/>
    </row>
    <row r="4905" spans="1:13">
      <c r="A4905" s="5">
        <v>41113.333333333336</v>
      </c>
      <c r="B4905" s="1">
        <v>0.78214628190000002</v>
      </c>
      <c r="C4905" s="11">
        <v>0.29166666666666669</v>
      </c>
      <c r="D4905" s="11">
        <v>0</v>
      </c>
      <c r="E4905" s="11">
        <v>0.125</v>
      </c>
      <c r="F4905" s="11">
        <v>0.29166666666666669</v>
      </c>
      <c r="G4905" s="11">
        <v>0</v>
      </c>
      <c r="H4905" s="11">
        <v>0.125</v>
      </c>
      <c r="I4905" s="1">
        <v>5</v>
      </c>
      <c r="J4905">
        <v>-6.2590000000000007E-2</v>
      </c>
      <c r="K4905">
        <v>6.2590000000000007E-2</v>
      </c>
      <c r="L4905" s="1"/>
      <c r="M4905" s="2"/>
    </row>
    <row r="4906" spans="1:13">
      <c r="A4906" s="5">
        <v>41113.375</v>
      </c>
      <c r="B4906" s="1">
        <v>0.79809955539999999</v>
      </c>
      <c r="C4906" s="11">
        <v>0.33333333333333331</v>
      </c>
      <c r="D4906" s="11">
        <v>0</v>
      </c>
      <c r="E4906" s="11">
        <v>0.1111111111111111</v>
      </c>
      <c r="F4906" s="11">
        <v>0.33333333333333331</v>
      </c>
      <c r="G4906" s="11">
        <v>0</v>
      </c>
      <c r="H4906" s="11">
        <v>0.1111111111111111</v>
      </c>
      <c r="I4906" s="1">
        <v>5</v>
      </c>
      <c r="J4906">
        <v>-6.6900000000000001E-2</v>
      </c>
      <c r="K4906">
        <v>6.6900000000000001E-2</v>
      </c>
      <c r="L4906" s="1"/>
      <c r="M4906" s="2"/>
    </row>
    <row r="4907" spans="1:13">
      <c r="A4907" s="5">
        <v>41113.416666666664</v>
      </c>
      <c r="B4907" s="1">
        <v>0.81004271640000003</v>
      </c>
      <c r="C4907" s="11">
        <v>0.375</v>
      </c>
      <c r="D4907" s="11">
        <v>0</v>
      </c>
      <c r="E4907" s="11">
        <v>0.1</v>
      </c>
      <c r="F4907" s="11">
        <v>0.375</v>
      </c>
      <c r="G4907" s="11">
        <v>0</v>
      </c>
      <c r="H4907" s="11">
        <v>0.1</v>
      </c>
      <c r="I4907" s="1">
        <v>5</v>
      </c>
      <c r="J4907">
        <v>-7.4819999999999998E-2</v>
      </c>
      <c r="K4907">
        <v>7.4819999999999998E-2</v>
      </c>
      <c r="L4907" s="1"/>
      <c r="M4907" s="2"/>
    </row>
    <row r="4908" spans="1:13">
      <c r="A4908" s="5">
        <v>41113.458333333336</v>
      </c>
      <c r="B4908" s="1">
        <v>0.78842297969999997</v>
      </c>
      <c r="C4908" s="11">
        <v>0.41666666666666669</v>
      </c>
      <c r="D4908" s="11">
        <v>0</v>
      </c>
      <c r="E4908" s="11">
        <v>9.0909090909090912E-2</v>
      </c>
      <c r="F4908" s="11">
        <v>0.41666666666666669</v>
      </c>
      <c r="G4908" s="11">
        <v>0</v>
      </c>
      <c r="H4908" s="11">
        <v>9.0909090909090912E-2</v>
      </c>
      <c r="I4908" s="1">
        <v>5</v>
      </c>
      <c r="J4908">
        <v>-7.7899999999999997E-2</v>
      </c>
      <c r="K4908">
        <v>7.7899999999999997E-2</v>
      </c>
      <c r="L4908" s="1"/>
      <c r="M4908" s="2"/>
    </row>
    <row r="4909" spans="1:13">
      <c r="A4909" s="5">
        <v>41113.5</v>
      </c>
      <c r="B4909" s="1">
        <v>0.78188475290000004</v>
      </c>
      <c r="C4909" s="11">
        <v>0.45833333333333331</v>
      </c>
      <c r="D4909" s="11">
        <v>0</v>
      </c>
      <c r="E4909" s="11">
        <v>8.3333333333333329E-2</v>
      </c>
      <c r="F4909" s="11">
        <v>0.45833333333333331</v>
      </c>
      <c r="G4909" s="11">
        <v>0</v>
      </c>
      <c r="H4909" s="11">
        <v>8.3333333333333329E-2</v>
      </c>
      <c r="I4909" s="1">
        <v>5</v>
      </c>
      <c r="J4909">
        <v>-7.1800000000000003E-2</v>
      </c>
      <c r="K4909">
        <v>7.1800000000000003E-2</v>
      </c>
      <c r="L4909" s="1"/>
      <c r="M4909" s="2"/>
    </row>
    <row r="4910" spans="1:13">
      <c r="A4910" s="5">
        <v>41113.541666666664</v>
      </c>
      <c r="B4910" s="1">
        <v>0.77621828960000006</v>
      </c>
      <c r="C4910" s="11">
        <v>0.5</v>
      </c>
      <c r="D4910" s="11">
        <v>0</v>
      </c>
      <c r="E4910" s="11">
        <v>7.6923076923076927E-2</v>
      </c>
      <c r="F4910" s="11">
        <v>0.5</v>
      </c>
      <c r="G4910" s="11">
        <v>0</v>
      </c>
      <c r="H4910" s="11">
        <v>7.6923076923076927E-2</v>
      </c>
      <c r="I4910" s="1">
        <v>5</v>
      </c>
      <c r="J4910">
        <v>-7.077E-2</v>
      </c>
      <c r="K4910">
        <v>7.077E-2</v>
      </c>
      <c r="L4910" s="1"/>
      <c r="M4910" s="2"/>
    </row>
    <row r="4911" spans="1:13">
      <c r="A4911" s="5">
        <v>41113.583333333336</v>
      </c>
      <c r="B4911" s="1">
        <v>0.76636736120000004</v>
      </c>
      <c r="C4911" s="11">
        <v>0.54166666666666663</v>
      </c>
      <c r="D4911" s="11">
        <v>0</v>
      </c>
      <c r="E4911" s="11">
        <v>7.1428571428571425E-2</v>
      </c>
      <c r="F4911" s="11">
        <v>0.54166666666666663</v>
      </c>
      <c r="G4911" s="11">
        <v>0</v>
      </c>
      <c r="H4911" s="11">
        <v>7.1428571428571425E-2</v>
      </c>
      <c r="I4911" s="1">
        <v>5</v>
      </c>
      <c r="J4911">
        <v>-6.7729999999999999E-2</v>
      </c>
      <c r="K4911">
        <v>6.7729999999999999E-2</v>
      </c>
      <c r="L4911" s="1"/>
      <c r="M4911" s="2"/>
    </row>
    <row r="4912" spans="1:13">
      <c r="A4912" s="5">
        <v>41113.625</v>
      </c>
      <c r="B4912" s="1">
        <v>0.75651643270000002</v>
      </c>
      <c r="C4912" s="11">
        <v>0.58333333333333337</v>
      </c>
      <c r="D4912" s="11">
        <v>0</v>
      </c>
      <c r="E4912" s="11">
        <v>6.6666666666666666E-2</v>
      </c>
      <c r="F4912" s="11">
        <v>0.58333333333333337</v>
      </c>
      <c r="G4912" s="11">
        <v>0</v>
      </c>
      <c r="H4912" s="11">
        <v>6.6666666666666666E-2</v>
      </c>
      <c r="I4912" s="1">
        <v>5</v>
      </c>
      <c r="J4912">
        <v>-6.8780000000000008E-2</v>
      </c>
      <c r="K4912">
        <v>6.8780000000000008E-2</v>
      </c>
      <c r="L4912" s="1"/>
      <c r="M4912" s="2"/>
    </row>
    <row r="4913" spans="1:13">
      <c r="A4913" s="5">
        <v>41113.666666666664</v>
      </c>
      <c r="B4913" s="1">
        <v>0.75424984740000001</v>
      </c>
      <c r="C4913" s="11">
        <v>0.625</v>
      </c>
      <c r="D4913" s="11">
        <v>0</v>
      </c>
      <c r="E4913" s="11">
        <v>6.25E-2</v>
      </c>
      <c r="F4913" s="11">
        <v>0.625</v>
      </c>
      <c r="G4913" s="11">
        <v>0</v>
      </c>
      <c r="H4913" s="11">
        <v>6.25E-2</v>
      </c>
      <c r="I4913" s="1">
        <v>5</v>
      </c>
      <c r="J4913">
        <v>-7.3390000000000011E-2</v>
      </c>
      <c r="K4913">
        <v>7.3390000000000011E-2</v>
      </c>
      <c r="L4913" s="1"/>
      <c r="M4913" s="2"/>
    </row>
    <row r="4914" spans="1:13">
      <c r="A4914" s="5">
        <v>41113.708333333336</v>
      </c>
      <c r="B4914" s="1">
        <v>0.73193269989999998</v>
      </c>
      <c r="C4914" s="11">
        <v>0.66666666666666663</v>
      </c>
      <c r="D4914" s="11">
        <v>0</v>
      </c>
      <c r="E4914" s="11">
        <v>5.8823529411764705E-2</v>
      </c>
      <c r="F4914" s="11">
        <v>0.66666666666666663</v>
      </c>
      <c r="G4914" s="11">
        <v>0</v>
      </c>
      <c r="H4914" s="11">
        <v>5.8823529411764705E-2</v>
      </c>
      <c r="I4914" s="1">
        <v>5</v>
      </c>
      <c r="J4914">
        <v>-7.911E-2</v>
      </c>
      <c r="K4914">
        <v>7.911E-2</v>
      </c>
      <c r="L4914" s="1"/>
      <c r="M4914" s="2"/>
    </row>
    <row r="4915" spans="1:13">
      <c r="A4915" s="5">
        <v>41113.75</v>
      </c>
      <c r="B4915" s="1">
        <v>0.69932874199999995</v>
      </c>
      <c r="C4915" s="11">
        <v>0.70833333333333337</v>
      </c>
      <c r="D4915" s="11">
        <v>0</v>
      </c>
      <c r="E4915" s="11">
        <v>5.5555555555555552E-2</v>
      </c>
      <c r="F4915" s="11">
        <v>0.70833333333333337</v>
      </c>
      <c r="G4915" s="11">
        <v>0</v>
      </c>
      <c r="H4915" s="11">
        <v>5.5555555555555552E-2</v>
      </c>
      <c r="I4915" s="1">
        <v>5</v>
      </c>
      <c r="J4915">
        <v>-8.7799999999999989E-2</v>
      </c>
      <c r="K4915">
        <v>8.7799999999999989E-2</v>
      </c>
      <c r="L4915" s="1"/>
      <c r="M4915" s="2"/>
    </row>
    <row r="4916" spans="1:13">
      <c r="A4916" s="5">
        <v>41113.791666666664</v>
      </c>
      <c r="B4916" s="1">
        <v>0.67762182900000001</v>
      </c>
      <c r="C4916" s="11">
        <v>0.75</v>
      </c>
      <c r="D4916" s="11">
        <v>0</v>
      </c>
      <c r="E4916" s="11">
        <v>5.2631578947368418E-2</v>
      </c>
      <c r="F4916" s="11">
        <v>0.75</v>
      </c>
      <c r="G4916" s="11">
        <v>0</v>
      </c>
      <c r="H4916" s="11">
        <v>5.2631578947368418E-2</v>
      </c>
      <c r="I4916" s="1">
        <v>5</v>
      </c>
      <c r="J4916">
        <v>-9.493E-2</v>
      </c>
      <c r="K4916">
        <v>9.493E-2</v>
      </c>
      <c r="L4916" s="1"/>
      <c r="M4916" s="2"/>
    </row>
    <row r="4917" spans="1:13">
      <c r="A4917" s="5">
        <v>41113.833333333336</v>
      </c>
      <c r="B4917" s="1">
        <v>0.66062243919999997</v>
      </c>
      <c r="C4917" s="11">
        <v>0.79166666666666663</v>
      </c>
      <c r="D4917" s="11">
        <v>0</v>
      </c>
      <c r="E4917" s="11">
        <v>0.05</v>
      </c>
      <c r="F4917" s="11">
        <v>0.79166666666666663</v>
      </c>
      <c r="G4917" s="11">
        <v>0</v>
      </c>
      <c r="H4917" s="11">
        <v>0.05</v>
      </c>
      <c r="I4917" s="1">
        <v>5</v>
      </c>
      <c r="J4917">
        <v>-9.987E-2</v>
      </c>
      <c r="K4917">
        <v>9.987E-2</v>
      </c>
      <c r="L4917" s="1"/>
      <c r="M4917" s="2"/>
    </row>
    <row r="4918" spans="1:13">
      <c r="A4918" s="5">
        <v>41113.875</v>
      </c>
      <c r="B4918" s="1">
        <v>0.62514166159999995</v>
      </c>
      <c r="C4918" s="11">
        <v>0.83333333333333337</v>
      </c>
      <c r="D4918" s="11">
        <v>0</v>
      </c>
      <c r="E4918" s="11">
        <v>4.7619047619047616E-2</v>
      </c>
      <c r="F4918" s="11">
        <v>0.83333333333333337</v>
      </c>
      <c r="G4918" s="11">
        <v>0</v>
      </c>
      <c r="H4918" s="11">
        <v>4.7619047619047616E-2</v>
      </c>
      <c r="I4918" s="1">
        <v>5</v>
      </c>
      <c r="J4918">
        <v>-9.1569999999999999E-2</v>
      </c>
      <c r="K4918">
        <v>9.1569999999999999E-2</v>
      </c>
      <c r="L4918" s="1"/>
      <c r="M4918" s="2"/>
    </row>
    <row r="4919" spans="1:13">
      <c r="A4919" s="5">
        <v>41113.916666666664</v>
      </c>
      <c r="B4919" s="1">
        <v>0.57213843610000004</v>
      </c>
      <c r="C4919" s="11">
        <v>0.875</v>
      </c>
      <c r="D4919" s="11">
        <v>0</v>
      </c>
      <c r="E4919" s="11">
        <v>4.5454545454545456E-2</v>
      </c>
      <c r="F4919" s="11">
        <v>0.875</v>
      </c>
      <c r="G4919" s="11">
        <v>0</v>
      </c>
      <c r="H4919" s="11">
        <v>4.5454545454545456E-2</v>
      </c>
      <c r="I4919" s="1">
        <v>5</v>
      </c>
      <c r="J4919">
        <v>-8.1969999999999987E-2</v>
      </c>
      <c r="K4919">
        <v>8.1969999999999987E-2</v>
      </c>
      <c r="L4919" s="1"/>
      <c r="M4919" s="2"/>
    </row>
    <row r="4920" spans="1:13">
      <c r="A4920" s="5">
        <v>41113.958333333336</v>
      </c>
      <c r="B4920" s="1">
        <v>0.54467788340000001</v>
      </c>
      <c r="C4920" s="11">
        <v>0.91666666666666663</v>
      </c>
      <c r="D4920" s="11">
        <v>0</v>
      </c>
      <c r="E4920" s="11">
        <v>4.3478260869565216E-2</v>
      </c>
      <c r="F4920" s="11">
        <v>0.91666666666666663</v>
      </c>
      <c r="G4920" s="11">
        <v>0</v>
      </c>
      <c r="H4920" s="11">
        <v>4.3478260869565216E-2</v>
      </c>
      <c r="I4920" s="1">
        <v>5</v>
      </c>
      <c r="J4920">
        <v>-7.5740000000000002E-2</v>
      </c>
      <c r="K4920">
        <v>7.5740000000000002E-2</v>
      </c>
      <c r="L4920" s="1"/>
      <c r="M4920" s="2"/>
    </row>
    <row r="4921" spans="1:13">
      <c r="A4921" s="5">
        <v>41114</v>
      </c>
      <c r="B4921" s="1">
        <v>0.51015604569999995</v>
      </c>
      <c r="C4921" s="11">
        <v>0.95833333333333337</v>
      </c>
      <c r="D4921" s="11">
        <v>0</v>
      </c>
      <c r="E4921" s="11">
        <v>4.1666666666666664E-2</v>
      </c>
      <c r="F4921" s="11">
        <v>0.95833333333333337</v>
      </c>
      <c r="G4921" s="11">
        <v>0</v>
      </c>
      <c r="H4921" s="11">
        <v>4.1666666666666664E-2</v>
      </c>
      <c r="I4921" s="1">
        <v>5</v>
      </c>
      <c r="J4921">
        <v>-7.4679999999999996E-2</v>
      </c>
      <c r="K4921">
        <v>7.4679999999999996E-2</v>
      </c>
      <c r="L4921" s="1"/>
      <c r="M4921" s="2"/>
    </row>
    <row r="4922" spans="1:13">
      <c r="A4922" s="5">
        <v>41114.041666666664</v>
      </c>
      <c r="B4922" s="1">
        <v>0.50300758430000003</v>
      </c>
      <c r="C4922" s="11">
        <v>0</v>
      </c>
      <c r="D4922" s="11">
        <v>0</v>
      </c>
      <c r="E4922" s="11">
        <v>1</v>
      </c>
      <c r="F4922" s="11">
        <v>0</v>
      </c>
      <c r="G4922" s="11">
        <v>0</v>
      </c>
      <c r="H4922" s="11">
        <v>1</v>
      </c>
      <c r="I4922" s="1">
        <v>5</v>
      </c>
      <c r="J4922">
        <v>-6.9129999999999997E-2</v>
      </c>
      <c r="K4922">
        <v>6.9129999999999997E-2</v>
      </c>
      <c r="L4922" s="1"/>
      <c r="M4922" s="2"/>
    </row>
    <row r="4923" spans="1:13">
      <c r="A4923" s="5">
        <v>41114.083333333336</v>
      </c>
      <c r="B4923" s="1">
        <v>0.49158748149999998</v>
      </c>
      <c r="C4923" s="11">
        <v>4.1666666666666664E-2</v>
      </c>
      <c r="D4923" s="11">
        <v>0</v>
      </c>
      <c r="E4923" s="11">
        <v>0.5</v>
      </c>
      <c r="F4923" s="11">
        <v>4.1666666666666664E-2</v>
      </c>
      <c r="G4923" s="11">
        <v>0</v>
      </c>
      <c r="H4923" s="11">
        <v>0.5</v>
      </c>
      <c r="I4923" s="1">
        <v>5</v>
      </c>
      <c r="J4923">
        <v>-6.6830000000000001E-2</v>
      </c>
      <c r="K4923">
        <v>6.6830000000000001E-2</v>
      </c>
      <c r="L4923" s="1"/>
      <c r="M4923" s="2"/>
    </row>
    <row r="4924" spans="1:13">
      <c r="A4924" s="5">
        <v>41114.125</v>
      </c>
      <c r="B4924" s="1">
        <v>0.51189957279999998</v>
      </c>
      <c r="C4924" s="11">
        <v>8.3333333333333329E-2</v>
      </c>
      <c r="D4924" s="11">
        <v>0</v>
      </c>
      <c r="E4924" s="11">
        <v>0.33333333333333331</v>
      </c>
      <c r="F4924" s="11">
        <v>8.3333333333333329E-2</v>
      </c>
      <c r="G4924" s="11">
        <v>0</v>
      </c>
      <c r="H4924" s="11">
        <v>0.33333333333333331</v>
      </c>
      <c r="I4924" s="1">
        <v>5</v>
      </c>
      <c r="J4924">
        <v>-5.7549999999999997E-2</v>
      </c>
      <c r="K4924">
        <v>5.7549999999999997E-2</v>
      </c>
      <c r="L4924" s="1"/>
      <c r="M4924" s="2"/>
    </row>
    <row r="4925" spans="1:13">
      <c r="A4925" s="5">
        <v>41114.166666666664</v>
      </c>
      <c r="B4925" s="1">
        <v>0.57327172869999998</v>
      </c>
      <c r="C4925" s="11">
        <v>0.125</v>
      </c>
      <c r="D4925" s="11">
        <v>0</v>
      </c>
      <c r="E4925" s="11">
        <v>0.25</v>
      </c>
      <c r="F4925" s="11">
        <v>0.125</v>
      </c>
      <c r="G4925" s="11">
        <v>0</v>
      </c>
      <c r="H4925" s="11">
        <v>0.25</v>
      </c>
      <c r="I4925" s="1">
        <v>5</v>
      </c>
      <c r="J4925">
        <v>-5.5149999999999998E-2</v>
      </c>
      <c r="K4925">
        <v>5.5149999999999998E-2</v>
      </c>
      <c r="L4925" s="1"/>
      <c r="M4925" s="2"/>
    </row>
    <row r="4926" spans="1:13">
      <c r="A4926" s="5">
        <v>41114.208333333336</v>
      </c>
      <c r="B4926" s="1">
        <v>0.66018655739999998</v>
      </c>
      <c r="C4926" s="11">
        <v>0.16666666666666666</v>
      </c>
      <c r="D4926" s="11">
        <v>0</v>
      </c>
      <c r="E4926" s="11">
        <v>0.2</v>
      </c>
      <c r="F4926" s="11">
        <v>0.16666666666666666</v>
      </c>
      <c r="G4926" s="11">
        <v>0</v>
      </c>
      <c r="H4926" s="11">
        <v>0.2</v>
      </c>
      <c r="I4926" s="1">
        <v>5</v>
      </c>
      <c r="J4926">
        <v>-5.0890000000000005E-2</v>
      </c>
      <c r="K4926">
        <v>5.0890000000000005E-2</v>
      </c>
      <c r="L4926" s="1"/>
      <c r="M4926" s="2"/>
    </row>
    <row r="4927" spans="1:13">
      <c r="A4927" s="5">
        <v>41114.25</v>
      </c>
      <c r="B4927" s="1">
        <v>0.74021445379999995</v>
      </c>
      <c r="C4927" s="11">
        <v>0.20833333333333334</v>
      </c>
      <c r="D4927" s="11">
        <v>0</v>
      </c>
      <c r="E4927" s="11">
        <v>0.16666666666666666</v>
      </c>
      <c r="F4927" s="11">
        <v>0.20833333333333334</v>
      </c>
      <c r="G4927" s="11">
        <v>0</v>
      </c>
      <c r="H4927" s="11">
        <v>0.16666666666666666</v>
      </c>
      <c r="I4927" s="1">
        <v>5</v>
      </c>
      <c r="J4927">
        <v>-4.8509999999999998E-2</v>
      </c>
      <c r="K4927">
        <v>4.8509999999999998E-2</v>
      </c>
      <c r="L4927" s="1"/>
      <c r="M4927" s="2"/>
    </row>
    <row r="4928" spans="1:13">
      <c r="A4928" s="5">
        <v>41114.291666666664</v>
      </c>
      <c r="B4928" s="1">
        <v>0.76933135730000002</v>
      </c>
      <c r="C4928" s="11">
        <v>0.25</v>
      </c>
      <c r="D4928" s="11">
        <v>0</v>
      </c>
      <c r="E4928" s="11">
        <v>0.14285714285714285</v>
      </c>
      <c r="F4928" s="11">
        <v>0.25</v>
      </c>
      <c r="G4928" s="11">
        <v>0</v>
      </c>
      <c r="H4928" s="11">
        <v>0.14285714285714285</v>
      </c>
      <c r="I4928" s="1">
        <v>5</v>
      </c>
      <c r="J4928">
        <v>-4.7449999999999999E-2</v>
      </c>
      <c r="K4928">
        <v>4.7449999999999999E-2</v>
      </c>
      <c r="L4928" s="1"/>
      <c r="M4928" s="2"/>
    </row>
    <row r="4929" spans="1:13">
      <c r="A4929" s="5">
        <v>41114.333333333336</v>
      </c>
      <c r="B4929" s="1">
        <v>0.79042803589999999</v>
      </c>
      <c r="C4929" s="11">
        <v>0.29166666666666669</v>
      </c>
      <c r="D4929" s="11">
        <v>0</v>
      </c>
      <c r="E4929" s="11">
        <v>0.125</v>
      </c>
      <c r="F4929" s="11">
        <v>0.29166666666666669</v>
      </c>
      <c r="G4929" s="11">
        <v>0</v>
      </c>
      <c r="H4929" s="11">
        <v>0.125</v>
      </c>
      <c r="I4929" s="1">
        <v>5</v>
      </c>
      <c r="J4929">
        <v>-4.5530000000000001E-2</v>
      </c>
      <c r="K4929">
        <v>4.5530000000000001E-2</v>
      </c>
      <c r="L4929" s="1"/>
      <c r="M4929" s="2"/>
    </row>
    <row r="4930" spans="1:13">
      <c r="A4930" s="5">
        <v>41114.375</v>
      </c>
      <c r="B4930" s="1">
        <v>0.79766367360000001</v>
      </c>
      <c r="C4930" s="11">
        <v>0.33333333333333331</v>
      </c>
      <c r="D4930" s="11">
        <v>0</v>
      </c>
      <c r="E4930" s="11">
        <v>0.1111111111111111</v>
      </c>
      <c r="F4930" s="11">
        <v>0.33333333333333331</v>
      </c>
      <c r="G4930" s="11">
        <v>0</v>
      </c>
      <c r="H4930" s="11">
        <v>0.1111111111111111</v>
      </c>
      <c r="I4930" s="1">
        <v>5</v>
      </c>
      <c r="J4930">
        <v>-4.3959999999999999E-2</v>
      </c>
      <c r="K4930">
        <v>4.3959999999999999E-2</v>
      </c>
      <c r="L4930" s="1"/>
      <c r="M4930" s="2"/>
    </row>
    <row r="4931" spans="1:13">
      <c r="A4931" s="5">
        <v>41114.416666666664</v>
      </c>
      <c r="B4931" s="1">
        <v>0.80524801670000001</v>
      </c>
      <c r="C4931" s="11">
        <v>0.375</v>
      </c>
      <c r="D4931" s="11">
        <v>0</v>
      </c>
      <c r="E4931" s="11">
        <v>0.1</v>
      </c>
      <c r="F4931" s="11">
        <v>0.375</v>
      </c>
      <c r="G4931" s="11">
        <v>0</v>
      </c>
      <c r="H4931" s="11">
        <v>0.1</v>
      </c>
      <c r="I4931" s="1">
        <v>5</v>
      </c>
      <c r="J4931">
        <v>-5.1360000000000003E-2</v>
      </c>
      <c r="K4931">
        <v>5.1360000000000003E-2</v>
      </c>
      <c r="L4931" s="1"/>
      <c r="M4931" s="2"/>
    </row>
    <row r="4932" spans="1:13">
      <c r="A4932" s="5">
        <v>41114.458333333336</v>
      </c>
      <c r="B4932" s="1">
        <v>0.76680324300000002</v>
      </c>
      <c r="C4932" s="11">
        <v>0.41666666666666669</v>
      </c>
      <c r="D4932" s="11">
        <v>0</v>
      </c>
      <c r="E4932" s="11">
        <v>9.0909090909090912E-2</v>
      </c>
      <c r="F4932" s="11">
        <v>0.41666666666666669</v>
      </c>
      <c r="G4932" s="11">
        <v>0</v>
      </c>
      <c r="H4932" s="11">
        <v>9.0909090909090912E-2</v>
      </c>
      <c r="I4932" s="1">
        <v>5</v>
      </c>
      <c r="J4932">
        <v>-5.4359999999999999E-2</v>
      </c>
      <c r="K4932">
        <v>5.4359999999999999E-2</v>
      </c>
      <c r="L4932" s="1"/>
      <c r="M4932" s="2"/>
    </row>
    <row r="4933" spans="1:13">
      <c r="A4933" s="5">
        <v>41114.5</v>
      </c>
      <c r="B4933" s="1">
        <v>0.74832185510000004</v>
      </c>
      <c r="C4933" s="11">
        <v>0.45833333333333331</v>
      </c>
      <c r="D4933" s="11">
        <v>0</v>
      </c>
      <c r="E4933" s="11">
        <v>8.3333333333333329E-2</v>
      </c>
      <c r="F4933" s="11">
        <v>0.45833333333333331</v>
      </c>
      <c r="G4933" s="11">
        <v>0</v>
      </c>
      <c r="H4933" s="11">
        <v>8.3333333333333329E-2</v>
      </c>
      <c r="I4933" s="1">
        <v>5</v>
      </c>
      <c r="J4933">
        <v>-4.6059999999999997E-2</v>
      </c>
      <c r="K4933">
        <v>4.6059999999999997E-2</v>
      </c>
      <c r="L4933" s="1"/>
      <c r="M4933" s="2"/>
    </row>
    <row r="4934" spans="1:13">
      <c r="A4934" s="5">
        <v>41114.541666666664</v>
      </c>
      <c r="B4934" s="1">
        <v>0.73977857209999998</v>
      </c>
      <c r="C4934" s="11">
        <v>0.5</v>
      </c>
      <c r="D4934" s="11">
        <v>0</v>
      </c>
      <c r="E4934" s="11">
        <v>7.6923076923076927E-2</v>
      </c>
      <c r="F4934" s="11">
        <v>0.5</v>
      </c>
      <c r="G4934" s="11">
        <v>0</v>
      </c>
      <c r="H4934" s="11">
        <v>7.6923076923076927E-2</v>
      </c>
      <c r="I4934" s="1">
        <v>5</v>
      </c>
      <c r="J4934">
        <v>-4.8669999999999998E-2</v>
      </c>
      <c r="K4934">
        <v>4.8669999999999998E-2</v>
      </c>
      <c r="L4934" s="1"/>
      <c r="M4934" s="2"/>
    </row>
    <row r="4935" spans="1:13">
      <c r="A4935" s="5">
        <v>41114.583333333336</v>
      </c>
      <c r="B4935" s="1">
        <v>0.72905587999999999</v>
      </c>
      <c r="C4935" s="11">
        <v>0.54166666666666663</v>
      </c>
      <c r="D4935" s="11">
        <v>0</v>
      </c>
      <c r="E4935" s="11">
        <v>7.1428571428571425E-2</v>
      </c>
      <c r="F4935" s="11">
        <v>0.54166666666666663</v>
      </c>
      <c r="G4935" s="11">
        <v>0</v>
      </c>
      <c r="H4935" s="11">
        <v>7.1428571428571425E-2</v>
      </c>
      <c r="I4935" s="1">
        <v>5</v>
      </c>
      <c r="J4935">
        <v>-3.848E-2</v>
      </c>
      <c r="K4935">
        <v>3.848E-2</v>
      </c>
      <c r="L4935" s="1"/>
      <c r="M4935" s="2"/>
    </row>
    <row r="4936" spans="1:13">
      <c r="A4936" s="5">
        <v>41114.625</v>
      </c>
      <c r="B4936" s="1">
        <v>0.72304071140000004</v>
      </c>
      <c r="C4936" s="11">
        <v>0.58333333333333337</v>
      </c>
      <c r="D4936" s="11">
        <v>0</v>
      </c>
      <c r="E4936" s="11">
        <v>6.6666666666666666E-2</v>
      </c>
      <c r="F4936" s="11">
        <v>0.58333333333333337</v>
      </c>
      <c r="G4936" s="11">
        <v>0</v>
      </c>
      <c r="H4936" s="11">
        <v>6.6666666666666666E-2</v>
      </c>
      <c r="I4936" s="1">
        <v>5</v>
      </c>
      <c r="J4936">
        <v>-3.7690000000000001E-2</v>
      </c>
      <c r="K4936">
        <v>3.7690000000000001E-2</v>
      </c>
      <c r="L4936" s="1"/>
      <c r="M4936" s="2"/>
    </row>
    <row r="4937" spans="1:13">
      <c r="A4937" s="5">
        <v>41114.666666666664</v>
      </c>
      <c r="B4937" s="1">
        <v>0.71990236249999995</v>
      </c>
      <c r="C4937" s="11">
        <v>0.625</v>
      </c>
      <c r="D4937" s="11">
        <v>0</v>
      </c>
      <c r="E4937" s="11">
        <v>6.25E-2</v>
      </c>
      <c r="F4937" s="11">
        <v>0.625</v>
      </c>
      <c r="G4937" s="11">
        <v>0</v>
      </c>
      <c r="H4937" s="11">
        <v>6.25E-2</v>
      </c>
      <c r="I4937" s="1">
        <v>5</v>
      </c>
      <c r="J4937">
        <v>-4.4299999999999999E-2</v>
      </c>
      <c r="K4937">
        <v>4.4299999999999999E-2</v>
      </c>
      <c r="L4937" s="1"/>
      <c r="M4937" s="2"/>
    </row>
    <row r="4938" spans="1:13">
      <c r="A4938" s="5">
        <v>41114.708333333336</v>
      </c>
      <c r="B4938" s="1">
        <v>0.6982826258</v>
      </c>
      <c r="C4938" s="11">
        <v>0.66666666666666663</v>
      </c>
      <c r="D4938" s="11">
        <v>0</v>
      </c>
      <c r="E4938" s="11">
        <v>5.8823529411764705E-2</v>
      </c>
      <c r="F4938" s="11">
        <v>0.66666666666666663</v>
      </c>
      <c r="G4938" s="11">
        <v>0</v>
      </c>
      <c r="H4938" s="11">
        <v>5.8823529411764705E-2</v>
      </c>
      <c r="I4938" s="1">
        <v>5</v>
      </c>
      <c r="J4938">
        <v>-4.904E-2</v>
      </c>
      <c r="K4938">
        <v>4.904E-2</v>
      </c>
      <c r="L4938" s="1"/>
      <c r="M4938" s="2"/>
    </row>
    <row r="4939" spans="1:13">
      <c r="A4939" s="5">
        <v>41114.75</v>
      </c>
      <c r="B4939" s="1">
        <v>0.65992502829999999</v>
      </c>
      <c r="C4939" s="11">
        <v>0.70833333333333337</v>
      </c>
      <c r="D4939" s="11">
        <v>0</v>
      </c>
      <c r="E4939" s="11">
        <v>5.5555555555555552E-2</v>
      </c>
      <c r="F4939" s="11">
        <v>0.70833333333333337</v>
      </c>
      <c r="G4939" s="11">
        <v>0</v>
      </c>
      <c r="H4939" s="11">
        <v>5.5555555555555552E-2</v>
      </c>
      <c r="I4939" s="1">
        <v>5</v>
      </c>
      <c r="J4939">
        <v>-4.9829999999999999E-2</v>
      </c>
      <c r="K4939">
        <v>4.9829999999999999E-2</v>
      </c>
      <c r="L4939" s="1"/>
      <c r="M4939" s="2"/>
    </row>
    <row r="4940" spans="1:13">
      <c r="A4940" s="5">
        <v>41114.791666666664</v>
      </c>
      <c r="B4940" s="1">
        <v>0.63978728969999998</v>
      </c>
      <c r="C4940" s="11">
        <v>0.75</v>
      </c>
      <c r="D4940" s="11">
        <v>0</v>
      </c>
      <c r="E4940" s="11">
        <v>5.2631578947368418E-2</v>
      </c>
      <c r="F4940" s="11">
        <v>0.75</v>
      </c>
      <c r="G4940" s="11">
        <v>0</v>
      </c>
      <c r="H4940" s="11">
        <v>5.2631578947368418E-2</v>
      </c>
      <c r="I4940" s="1">
        <v>5</v>
      </c>
      <c r="J4940">
        <v>-5.6649999999999999E-2</v>
      </c>
      <c r="K4940">
        <v>5.6649999999999999E-2</v>
      </c>
      <c r="L4940" s="1"/>
      <c r="M4940" s="2"/>
    </row>
    <row r="4941" spans="1:13">
      <c r="A4941" s="5">
        <v>41114.833333333336</v>
      </c>
      <c r="B4941" s="1">
        <v>0.6216546073</v>
      </c>
      <c r="C4941" s="11">
        <v>0.79166666666666663</v>
      </c>
      <c r="D4941" s="11">
        <v>0</v>
      </c>
      <c r="E4941" s="11">
        <v>0.05</v>
      </c>
      <c r="F4941" s="11">
        <v>0.79166666666666663</v>
      </c>
      <c r="G4941" s="11">
        <v>0</v>
      </c>
      <c r="H4941" s="11">
        <v>0.05</v>
      </c>
      <c r="I4941" s="1">
        <v>5</v>
      </c>
      <c r="J4941">
        <v>-6.1449999999999998E-2</v>
      </c>
      <c r="K4941">
        <v>6.1449999999999998E-2</v>
      </c>
      <c r="L4941" s="1"/>
      <c r="M4941" s="2"/>
    </row>
    <row r="4942" spans="1:13">
      <c r="A4942" s="5">
        <v>41114.875</v>
      </c>
      <c r="B4942" s="1">
        <v>0.59689652169999996</v>
      </c>
      <c r="C4942" s="11">
        <v>0.83333333333333337</v>
      </c>
      <c r="D4942" s="11">
        <v>0</v>
      </c>
      <c r="E4942" s="11">
        <v>4.7619047619047616E-2</v>
      </c>
      <c r="F4942" s="11">
        <v>0.83333333333333337</v>
      </c>
      <c r="G4942" s="11">
        <v>0</v>
      </c>
      <c r="H4942" s="11">
        <v>4.7619047619047616E-2</v>
      </c>
      <c r="I4942" s="1">
        <v>5</v>
      </c>
      <c r="J4942">
        <v>-5.8639999999999998E-2</v>
      </c>
      <c r="K4942">
        <v>5.8639999999999998E-2</v>
      </c>
      <c r="L4942" s="1"/>
      <c r="M4942" s="2"/>
    </row>
    <row r="4943" spans="1:13">
      <c r="A4943" s="5">
        <v>41114.916666666664</v>
      </c>
      <c r="B4943" s="1">
        <v>0.54659576320000003</v>
      </c>
      <c r="C4943" s="11">
        <v>0.875</v>
      </c>
      <c r="D4943" s="11">
        <v>0</v>
      </c>
      <c r="E4943" s="11">
        <v>4.5454545454545456E-2</v>
      </c>
      <c r="F4943" s="11">
        <v>0.875</v>
      </c>
      <c r="G4943" s="11">
        <v>0</v>
      </c>
      <c r="H4943" s="11">
        <v>4.5454545454545456E-2</v>
      </c>
      <c r="I4943" s="1">
        <v>5</v>
      </c>
      <c r="J4943">
        <v>-5.1500000000000004E-2</v>
      </c>
      <c r="K4943">
        <v>5.1500000000000004E-2</v>
      </c>
      <c r="L4943" s="1"/>
      <c r="M4943" s="2"/>
    </row>
    <row r="4944" spans="1:13">
      <c r="A4944" s="5">
        <v>41114.958333333336</v>
      </c>
      <c r="B4944" s="1">
        <v>0.51503792169999996</v>
      </c>
      <c r="C4944" s="11">
        <v>0.91666666666666663</v>
      </c>
      <c r="D4944" s="11">
        <v>0</v>
      </c>
      <c r="E4944" s="11">
        <v>4.3478260869565216E-2</v>
      </c>
      <c r="F4944" s="11">
        <v>0.91666666666666663</v>
      </c>
      <c r="G4944" s="11">
        <v>0</v>
      </c>
      <c r="H4944" s="11">
        <v>4.3478260869565216E-2</v>
      </c>
      <c r="I4944" s="1">
        <v>5</v>
      </c>
      <c r="J4944">
        <v>-5.2460000000000007E-2</v>
      </c>
      <c r="K4944">
        <v>5.2460000000000007E-2</v>
      </c>
      <c r="L4944" s="1"/>
      <c r="M4944" s="2"/>
    </row>
    <row r="4945" spans="1:13">
      <c r="A4945" s="5">
        <v>41115</v>
      </c>
      <c r="B4945" s="1">
        <v>0.48801325080000002</v>
      </c>
      <c r="C4945" s="11">
        <v>0.95833333333333337</v>
      </c>
      <c r="D4945" s="11">
        <v>0</v>
      </c>
      <c r="E4945" s="11">
        <v>4.1666666666666664E-2</v>
      </c>
      <c r="F4945" s="11">
        <v>0.95833333333333337</v>
      </c>
      <c r="G4945" s="11">
        <v>0</v>
      </c>
      <c r="H4945" s="11">
        <v>4.1666666666666664E-2</v>
      </c>
      <c r="I4945" s="1">
        <v>5</v>
      </c>
      <c r="J4945">
        <v>-5.0389999999999997E-2</v>
      </c>
      <c r="K4945">
        <v>5.0389999999999997E-2</v>
      </c>
      <c r="L4945" s="1"/>
      <c r="M4945" s="2"/>
    </row>
    <row r="4946" spans="1:13">
      <c r="A4946" s="5">
        <v>41115.041666666664</v>
      </c>
      <c r="B4946" s="1">
        <v>0.47284456460000002</v>
      </c>
      <c r="C4946" s="11">
        <v>0</v>
      </c>
      <c r="D4946" s="11">
        <v>0</v>
      </c>
      <c r="E4946" s="11">
        <v>1</v>
      </c>
      <c r="F4946" s="11">
        <v>0</v>
      </c>
      <c r="G4946" s="11">
        <v>0</v>
      </c>
      <c r="H4946" s="11">
        <v>1</v>
      </c>
      <c r="I4946" s="1">
        <v>5</v>
      </c>
      <c r="J4946">
        <v>-3.9460000000000002E-2</v>
      </c>
      <c r="K4946">
        <v>3.9460000000000002E-2</v>
      </c>
      <c r="L4946" s="1"/>
      <c r="M4946" s="2"/>
    </row>
    <row r="4947" spans="1:13">
      <c r="A4947" s="5">
        <v>41115.083333333336</v>
      </c>
      <c r="B4947" s="1">
        <v>0.45819893639999998</v>
      </c>
      <c r="C4947" s="11">
        <v>4.1666666666666664E-2</v>
      </c>
      <c r="D4947" s="11">
        <v>0</v>
      </c>
      <c r="E4947" s="11">
        <v>0.5</v>
      </c>
      <c r="F4947" s="11">
        <v>4.1666666666666664E-2</v>
      </c>
      <c r="G4947" s="11">
        <v>0</v>
      </c>
      <c r="H4947" s="11">
        <v>0.5</v>
      </c>
      <c r="I4947" s="1">
        <v>5</v>
      </c>
      <c r="J4947">
        <v>-3.6659999999999998E-2</v>
      </c>
      <c r="K4947">
        <v>3.6659999999999998E-2</v>
      </c>
      <c r="L4947" s="1"/>
      <c r="M4947" s="2"/>
    </row>
    <row r="4948" spans="1:13">
      <c r="A4948" s="5">
        <v>41115.125</v>
      </c>
      <c r="B4948" s="1">
        <v>0.45985528720000002</v>
      </c>
      <c r="C4948" s="11">
        <v>8.3333333333333329E-2</v>
      </c>
      <c r="D4948" s="11">
        <v>0</v>
      </c>
      <c r="E4948" s="11">
        <v>0.33333333333333331</v>
      </c>
      <c r="F4948" s="11">
        <v>8.3333333333333329E-2</v>
      </c>
      <c r="G4948" s="11">
        <v>0</v>
      </c>
      <c r="H4948" s="11">
        <v>0.33333333333333331</v>
      </c>
      <c r="I4948" s="1">
        <v>5</v>
      </c>
      <c r="J4948">
        <v>-2.2240000000000003E-2</v>
      </c>
      <c r="K4948">
        <v>2.2240000000000003E-2</v>
      </c>
      <c r="L4948" s="1"/>
      <c r="M4948" s="2"/>
    </row>
    <row r="4949" spans="1:13">
      <c r="A4949" s="5">
        <v>41115.166666666664</v>
      </c>
      <c r="B4949" s="1">
        <v>0.47668032430000001</v>
      </c>
      <c r="C4949" s="11">
        <v>0.125</v>
      </c>
      <c r="D4949" s="11">
        <v>0</v>
      </c>
      <c r="E4949" s="11">
        <v>0.25</v>
      </c>
      <c r="F4949" s="11">
        <v>0.125</v>
      </c>
      <c r="G4949" s="11">
        <v>0</v>
      </c>
      <c r="H4949" s="11">
        <v>0.25</v>
      </c>
      <c r="I4949" s="1">
        <v>5</v>
      </c>
      <c r="J4949">
        <v>-1.8620000000000001E-2</v>
      </c>
      <c r="K4949">
        <v>1.8620000000000001E-2</v>
      </c>
      <c r="L4949" s="1"/>
      <c r="M4949" s="2"/>
    </row>
    <row r="4950" spans="1:13">
      <c r="A4950" s="5">
        <v>41115.208333333336</v>
      </c>
      <c r="B4950" s="1">
        <v>0.52331967570000004</v>
      </c>
      <c r="C4950" s="11">
        <v>0.16666666666666666</v>
      </c>
      <c r="D4950" s="11">
        <v>0</v>
      </c>
      <c r="E4950" s="11">
        <v>0.2</v>
      </c>
      <c r="F4950" s="11">
        <v>0.16666666666666666</v>
      </c>
      <c r="G4950" s="11">
        <v>0</v>
      </c>
      <c r="H4950" s="11">
        <v>0.2</v>
      </c>
      <c r="I4950" s="1">
        <v>5</v>
      </c>
      <c r="J4950">
        <v>-5.0400000000000002E-3</v>
      </c>
      <c r="K4950">
        <v>5.0400000000000002E-3</v>
      </c>
      <c r="L4950" s="1"/>
      <c r="M4950" s="2"/>
    </row>
    <row r="4951" spans="1:13">
      <c r="A4951" s="5">
        <v>41115.25</v>
      </c>
      <c r="B4951" s="1">
        <v>0.58190218810000005</v>
      </c>
      <c r="C4951" s="11">
        <v>0.20833333333333334</v>
      </c>
      <c r="D4951" s="11">
        <v>0</v>
      </c>
      <c r="E4951" s="11">
        <v>0.16666666666666666</v>
      </c>
      <c r="F4951" s="11">
        <v>0.20833333333333334</v>
      </c>
      <c r="G4951" s="11">
        <v>0</v>
      </c>
      <c r="H4951" s="11">
        <v>0.16666666666666666</v>
      </c>
      <c r="I4951" s="1">
        <v>5</v>
      </c>
      <c r="J4951">
        <v>-5.0600000000000003E-3</v>
      </c>
      <c r="K4951">
        <v>5.0600000000000003E-3</v>
      </c>
      <c r="L4951" s="1"/>
      <c r="M4951" s="2"/>
    </row>
    <row r="4952" spans="1:13">
      <c r="A4952" s="5">
        <v>41115.291666666664</v>
      </c>
      <c r="B4952" s="1">
        <v>0.62636213060000001</v>
      </c>
      <c r="C4952" s="11">
        <v>0.25</v>
      </c>
      <c r="D4952" s="11">
        <v>0</v>
      </c>
      <c r="E4952" s="11">
        <v>0.14285714285714285</v>
      </c>
      <c r="F4952" s="11">
        <v>0.25</v>
      </c>
      <c r="G4952" s="11">
        <v>0</v>
      </c>
      <c r="H4952" s="11">
        <v>0.14285714285714285</v>
      </c>
      <c r="I4952" s="1">
        <v>5</v>
      </c>
      <c r="J4952">
        <v>-0.02</v>
      </c>
      <c r="K4952">
        <v>0.02</v>
      </c>
      <c r="L4952" s="1"/>
      <c r="M4952" s="2"/>
    </row>
    <row r="4953" spans="1:13">
      <c r="A4953" s="5">
        <v>41115.333333333336</v>
      </c>
      <c r="B4953" s="1">
        <v>0.65382268330000004</v>
      </c>
      <c r="C4953" s="11">
        <v>0.29166666666666669</v>
      </c>
      <c r="D4953" s="11">
        <v>0</v>
      </c>
      <c r="E4953" s="11">
        <v>0.125</v>
      </c>
      <c r="F4953" s="11">
        <v>0.29166666666666669</v>
      </c>
      <c r="G4953" s="11">
        <v>0</v>
      </c>
      <c r="H4953" s="11">
        <v>0.125</v>
      </c>
      <c r="I4953" s="1">
        <v>5</v>
      </c>
      <c r="J4953">
        <v>-4.0500000000000001E-2</v>
      </c>
      <c r="K4953">
        <v>4.0500000000000001E-2</v>
      </c>
      <c r="L4953" s="1"/>
      <c r="M4953" s="2"/>
    </row>
    <row r="4954" spans="1:13">
      <c r="A4954" s="5">
        <v>41115.375</v>
      </c>
      <c r="B4954" s="1">
        <v>0.67169383660000004</v>
      </c>
      <c r="C4954" s="11">
        <v>0.33333333333333331</v>
      </c>
      <c r="D4954" s="11">
        <v>0</v>
      </c>
      <c r="E4954" s="11">
        <v>0.1111111111111111</v>
      </c>
      <c r="F4954" s="11">
        <v>0.33333333333333331</v>
      </c>
      <c r="G4954" s="11">
        <v>0</v>
      </c>
      <c r="H4954" s="11">
        <v>0.1111111111111111</v>
      </c>
      <c r="I4954" s="1">
        <v>5</v>
      </c>
      <c r="J4954">
        <v>-6.0469999999999996E-2</v>
      </c>
      <c r="K4954">
        <v>6.0469999999999996E-2</v>
      </c>
      <c r="L4954" s="1"/>
      <c r="M4954" s="2"/>
    </row>
    <row r="4955" spans="1:13">
      <c r="A4955" s="5">
        <v>41115.416666666664</v>
      </c>
      <c r="B4955" s="1">
        <v>0.67849359249999996</v>
      </c>
      <c r="C4955" s="11">
        <v>0.375</v>
      </c>
      <c r="D4955" s="11">
        <v>0</v>
      </c>
      <c r="E4955" s="11">
        <v>0.1</v>
      </c>
      <c r="F4955" s="11">
        <v>0.375</v>
      </c>
      <c r="G4955" s="11">
        <v>0</v>
      </c>
      <c r="H4955" s="11">
        <v>0.1</v>
      </c>
      <c r="I4955" s="1">
        <v>5</v>
      </c>
      <c r="J4955">
        <v>-6.6479999999999997E-2</v>
      </c>
      <c r="K4955">
        <v>6.6479999999999997E-2</v>
      </c>
      <c r="L4955" s="1"/>
      <c r="M4955" s="2"/>
    </row>
    <row r="4956" spans="1:13">
      <c r="A4956" s="5">
        <v>41115.458333333336</v>
      </c>
      <c r="B4956" s="1">
        <v>0.64894080730000003</v>
      </c>
      <c r="C4956" s="11">
        <v>0.41666666666666669</v>
      </c>
      <c r="D4956" s="11">
        <v>0</v>
      </c>
      <c r="E4956" s="11">
        <v>9.0909090909090912E-2</v>
      </c>
      <c r="F4956" s="11">
        <v>0.41666666666666669</v>
      </c>
      <c r="G4956" s="11">
        <v>0</v>
      </c>
      <c r="H4956" s="11">
        <v>9.0909090909090912E-2</v>
      </c>
      <c r="I4956" s="1">
        <v>5</v>
      </c>
      <c r="J4956">
        <v>-5.7579999999999999E-2</v>
      </c>
      <c r="K4956">
        <v>5.7579999999999999E-2</v>
      </c>
      <c r="L4956" s="1"/>
      <c r="M4956" s="2"/>
    </row>
    <row r="4957" spans="1:13">
      <c r="A4957" s="5">
        <v>41115.5</v>
      </c>
      <c r="B4957" s="1">
        <v>0.63351059190000003</v>
      </c>
      <c r="C4957" s="11">
        <v>0.45833333333333331</v>
      </c>
      <c r="D4957" s="11">
        <v>0</v>
      </c>
      <c r="E4957" s="11">
        <v>8.3333333333333329E-2</v>
      </c>
      <c r="F4957" s="11">
        <v>0.45833333333333331</v>
      </c>
      <c r="G4957" s="11">
        <v>0</v>
      </c>
      <c r="H4957" s="11">
        <v>8.3333333333333329E-2</v>
      </c>
      <c r="I4957" s="1">
        <v>5</v>
      </c>
      <c r="J4957">
        <v>-6.1550000000000001E-2</v>
      </c>
      <c r="K4957">
        <v>6.1550000000000001E-2</v>
      </c>
      <c r="L4957" s="1"/>
      <c r="M4957" s="2"/>
    </row>
    <row r="4958" spans="1:13">
      <c r="A4958" s="5">
        <v>41115.541666666664</v>
      </c>
      <c r="B4958" s="1">
        <v>0.62583907240000003</v>
      </c>
      <c r="C4958" s="11">
        <v>0.5</v>
      </c>
      <c r="D4958" s="11">
        <v>0</v>
      </c>
      <c r="E4958" s="11">
        <v>7.6923076923076927E-2</v>
      </c>
      <c r="F4958" s="11">
        <v>0.5</v>
      </c>
      <c r="G4958" s="11">
        <v>0</v>
      </c>
      <c r="H4958" s="11">
        <v>7.6923076923076927E-2</v>
      </c>
      <c r="I4958" s="1">
        <v>5</v>
      </c>
      <c r="J4958">
        <v>-6.0599999999999994E-2</v>
      </c>
      <c r="K4958">
        <v>6.0599999999999994E-2</v>
      </c>
      <c r="L4958" s="1"/>
      <c r="M4958" s="2"/>
    </row>
    <row r="4959" spans="1:13">
      <c r="A4959" s="5">
        <v>41115.583333333336</v>
      </c>
      <c r="B4959" s="1">
        <v>0.62261354719999995</v>
      </c>
      <c r="C4959" s="11">
        <v>0.54166666666666663</v>
      </c>
      <c r="D4959" s="11">
        <v>0</v>
      </c>
      <c r="E4959" s="11">
        <v>7.1428571428571425E-2</v>
      </c>
      <c r="F4959" s="11">
        <v>0.54166666666666663</v>
      </c>
      <c r="G4959" s="11">
        <v>0</v>
      </c>
      <c r="H4959" s="11">
        <v>7.1428571428571425E-2</v>
      </c>
      <c r="I4959" s="1">
        <v>5</v>
      </c>
      <c r="J4959">
        <v>-5.6919999999999998E-2</v>
      </c>
      <c r="K4959">
        <v>5.6919999999999998E-2</v>
      </c>
      <c r="L4959" s="1"/>
      <c r="M4959" s="2"/>
    </row>
    <row r="4960" spans="1:13">
      <c r="A4960" s="5">
        <v>41115.625</v>
      </c>
      <c r="B4960" s="1">
        <v>0.62583907240000003</v>
      </c>
      <c r="C4960" s="11">
        <v>0.58333333333333337</v>
      </c>
      <c r="D4960" s="11">
        <v>0</v>
      </c>
      <c r="E4960" s="11">
        <v>6.6666666666666666E-2</v>
      </c>
      <c r="F4960" s="11">
        <v>0.58333333333333337</v>
      </c>
      <c r="G4960" s="11">
        <v>0</v>
      </c>
      <c r="H4960" s="11">
        <v>6.6666666666666666E-2</v>
      </c>
      <c r="I4960" s="1">
        <v>5</v>
      </c>
      <c r="J4960">
        <v>-5.672E-2</v>
      </c>
      <c r="K4960">
        <v>5.672E-2</v>
      </c>
      <c r="L4960" s="1"/>
      <c r="M4960" s="2"/>
    </row>
    <row r="4961" spans="1:13">
      <c r="A4961" s="5">
        <v>41115.666666666664</v>
      </c>
      <c r="B4961" s="1">
        <v>0.62052131460000004</v>
      </c>
      <c r="C4961" s="11">
        <v>0.625</v>
      </c>
      <c r="D4961" s="11">
        <v>0</v>
      </c>
      <c r="E4961" s="11">
        <v>6.25E-2</v>
      </c>
      <c r="F4961" s="11">
        <v>0.625</v>
      </c>
      <c r="G4961" s="11">
        <v>0</v>
      </c>
      <c r="H4961" s="11">
        <v>6.25E-2</v>
      </c>
      <c r="I4961" s="1">
        <v>5</v>
      </c>
      <c r="J4961">
        <v>-5.8230000000000004E-2</v>
      </c>
      <c r="K4961">
        <v>5.8230000000000004E-2</v>
      </c>
      <c r="L4961" s="1"/>
      <c r="M4961" s="2"/>
    </row>
    <row r="4962" spans="1:13">
      <c r="A4962" s="5">
        <v>41115.708333333336</v>
      </c>
      <c r="B4962" s="1">
        <v>0.60169122129999997</v>
      </c>
      <c r="C4962" s="11">
        <v>0.66666666666666663</v>
      </c>
      <c r="D4962" s="11">
        <v>0</v>
      </c>
      <c r="E4962" s="11">
        <v>5.8823529411764705E-2</v>
      </c>
      <c r="F4962" s="11">
        <v>0.66666666666666663</v>
      </c>
      <c r="G4962" s="11">
        <v>0</v>
      </c>
      <c r="H4962" s="11">
        <v>5.8823529411764705E-2</v>
      </c>
      <c r="I4962" s="1">
        <v>5</v>
      </c>
      <c r="J4962">
        <v>-5.9729999999999998E-2</v>
      </c>
      <c r="K4962">
        <v>5.9729999999999998E-2</v>
      </c>
      <c r="L4962" s="1"/>
      <c r="M4962" s="2"/>
    </row>
    <row r="4963" spans="1:13">
      <c r="A4963" s="5">
        <v>41115.75</v>
      </c>
      <c r="B4963" s="1">
        <v>0.58146630629999996</v>
      </c>
      <c r="C4963" s="11">
        <v>0.70833333333333337</v>
      </c>
      <c r="D4963" s="11">
        <v>0</v>
      </c>
      <c r="E4963" s="11">
        <v>5.5555555555555552E-2</v>
      </c>
      <c r="F4963" s="11">
        <v>0.70833333333333337</v>
      </c>
      <c r="G4963" s="11">
        <v>0</v>
      </c>
      <c r="H4963" s="11">
        <v>5.5555555555555552E-2</v>
      </c>
      <c r="I4963" s="1">
        <v>5</v>
      </c>
      <c r="J4963">
        <v>-5.9989999999999995E-2</v>
      </c>
      <c r="K4963">
        <v>5.9989999999999995E-2</v>
      </c>
      <c r="L4963" s="1"/>
      <c r="M4963" s="2"/>
    </row>
    <row r="4964" spans="1:13">
      <c r="A4964" s="5">
        <v>41115.791666666664</v>
      </c>
      <c r="B4964" s="1">
        <v>0.57980995550000003</v>
      </c>
      <c r="C4964" s="11">
        <v>0.75</v>
      </c>
      <c r="D4964" s="11">
        <v>0</v>
      </c>
      <c r="E4964" s="11">
        <v>5.2631578947368418E-2</v>
      </c>
      <c r="F4964" s="11">
        <v>0.75</v>
      </c>
      <c r="G4964" s="11">
        <v>0</v>
      </c>
      <c r="H4964" s="11">
        <v>5.2631578947368418E-2</v>
      </c>
      <c r="I4964" s="1">
        <v>5</v>
      </c>
      <c r="J4964">
        <v>-7.0940000000000003E-2</v>
      </c>
      <c r="K4964">
        <v>7.0940000000000003E-2</v>
      </c>
      <c r="L4964" s="1"/>
      <c r="M4964" s="2"/>
    </row>
    <row r="4965" spans="1:13">
      <c r="A4965" s="5">
        <v>41115.833333333336</v>
      </c>
      <c r="B4965" s="1">
        <v>0.56106703859999996</v>
      </c>
      <c r="C4965" s="11">
        <v>0.79166666666666663</v>
      </c>
      <c r="D4965" s="11">
        <v>0</v>
      </c>
      <c r="E4965" s="11">
        <v>0.05</v>
      </c>
      <c r="F4965" s="11">
        <v>0.79166666666666663</v>
      </c>
      <c r="G4965" s="11">
        <v>0</v>
      </c>
      <c r="H4965" s="11">
        <v>0.05</v>
      </c>
      <c r="I4965" s="1">
        <v>5</v>
      </c>
      <c r="J4965">
        <v>-7.7350000000000002E-2</v>
      </c>
      <c r="K4965">
        <v>7.7350000000000002E-2</v>
      </c>
      <c r="L4965" s="1"/>
      <c r="M4965" s="2"/>
    </row>
    <row r="4966" spans="1:13">
      <c r="A4966" s="5">
        <v>41115.875</v>
      </c>
      <c r="B4966" s="1">
        <v>0.54119082900000004</v>
      </c>
      <c r="C4966" s="11">
        <v>0.83333333333333337</v>
      </c>
      <c r="D4966" s="11">
        <v>0</v>
      </c>
      <c r="E4966" s="11">
        <v>4.7619047619047616E-2</v>
      </c>
      <c r="F4966" s="11">
        <v>0.83333333333333337</v>
      </c>
      <c r="G4966" s="11">
        <v>0</v>
      </c>
      <c r="H4966" s="11">
        <v>4.7619047619047616E-2</v>
      </c>
      <c r="I4966" s="1">
        <v>5</v>
      </c>
      <c r="J4966">
        <v>-7.1989999999999998E-2</v>
      </c>
      <c r="K4966">
        <v>7.1989999999999998E-2</v>
      </c>
      <c r="L4966" s="1"/>
      <c r="M4966" s="2"/>
    </row>
    <row r="4967" spans="1:13">
      <c r="A4967" s="5">
        <v>41115.916666666664</v>
      </c>
      <c r="B4967" s="1">
        <v>0.4974282974</v>
      </c>
      <c r="C4967" s="11">
        <v>0.875</v>
      </c>
      <c r="D4967" s="11">
        <v>0</v>
      </c>
      <c r="E4967" s="11">
        <v>4.5454545454545456E-2</v>
      </c>
      <c r="F4967" s="11">
        <v>0.875</v>
      </c>
      <c r="G4967" s="11">
        <v>0</v>
      </c>
      <c r="H4967" s="11">
        <v>4.5454545454545456E-2</v>
      </c>
      <c r="I4967" s="1">
        <v>5</v>
      </c>
      <c r="J4967">
        <v>-6.6650000000000001E-2</v>
      </c>
      <c r="K4967">
        <v>6.6650000000000001E-2</v>
      </c>
      <c r="L4967" s="1"/>
      <c r="M4967" s="2"/>
    </row>
    <row r="4968" spans="1:13">
      <c r="A4968" s="5">
        <v>41115.958333333336</v>
      </c>
      <c r="B4968" s="1">
        <v>0.47580856069999999</v>
      </c>
      <c r="C4968" s="11">
        <v>0.91666666666666663</v>
      </c>
      <c r="D4968" s="11">
        <v>0</v>
      </c>
      <c r="E4968" s="11">
        <v>4.3478260869565216E-2</v>
      </c>
      <c r="F4968" s="11">
        <v>0.91666666666666663</v>
      </c>
      <c r="G4968" s="11">
        <v>0</v>
      </c>
      <c r="H4968" s="11">
        <v>4.3478260869565216E-2</v>
      </c>
      <c r="I4968" s="1">
        <v>5</v>
      </c>
      <c r="J4968">
        <v>-5.7000000000000002E-2</v>
      </c>
      <c r="K4968">
        <v>5.7000000000000002E-2</v>
      </c>
      <c r="L4968" s="1"/>
      <c r="M4968" s="2"/>
    </row>
    <row r="4969" spans="1:13">
      <c r="A4969" s="5">
        <v>41116</v>
      </c>
      <c r="B4969" s="1">
        <v>0.4501787115</v>
      </c>
      <c r="C4969" s="11">
        <v>0.95833333333333337</v>
      </c>
      <c r="D4969" s="11">
        <v>0</v>
      </c>
      <c r="E4969" s="11">
        <v>4.1666666666666664E-2</v>
      </c>
      <c r="F4969" s="11">
        <v>0.95833333333333337</v>
      </c>
      <c r="G4969" s="11">
        <v>0</v>
      </c>
      <c r="H4969" s="11">
        <v>4.1666666666666664E-2</v>
      </c>
      <c r="I4969" s="1">
        <v>5</v>
      </c>
      <c r="J4969">
        <v>-5.5890000000000002E-2</v>
      </c>
      <c r="K4969">
        <v>5.5890000000000002E-2</v>
      </c>
      <c r="L4969" s="1"/>
      <c r="M4969" s="2"/>
    </row>
    <row r="4970" spans="1:13">
      <c r="A4970" s="5">
        <v>41116.041666666664</v>
      </c>
      <c r="B4970" s="1">
        <v>0.4385842559</v>
      </c>
      <c r="C4970" s="11">
        <v>0</v>
      </c>
      <c r="D4970" s="11">
        <v>0</v>
      </c>
      <c r="E4970" s="11">
        <v>1</v>
      </c>
      <c r="F4970" s="11">
        <v>0</v>
      </c>
      <c r="G4970" s="11">
        <v>0</v>
      </c>
      <c r="H4970" s="11">
        <v>1</v>
      </c>
      <c r="I4970" s="1">
        <v>5</v>
      </c>
      <c r="J4970">
        <v>-4.9880000000000008E-2</v>
      </c>
      <c r="K4970">
        <v>4.9880000000000008E-2</v>
      </c>
      <c r="L4970" s="1"/>
      <c r="M4970" s="2"/>
    </row>
    <row r="4971" spans="1:13">
      <c r="A4971" s="5">
        <v>41116.083333333336</v>
      </c>
      <c r="B4971" s="1">
        <v>0.42210792429999999</v>
      </c>
      <c r="C4971" s="11">
        <v>4.1666666666666664E-2</v>
      </c>
      <c r="D4971" s="11">
        <v>0</v>
      </c>
      <c r="E4971" s="11">
        <v>0.5</v>
      </c>
      <c r="F4971" s="11">
        <v>4.1666666666666664E-2</v>
      </c>
      <c r="G4971" s="11">
        <v>0</v>
      </c>
      <c r="H4971" s="11">
        <v>0.5</v>
      </c>
      <c r="I4971" s="1">
        <v>5</v>
      </c>
      <c r="J4971">
        <v>-1.6230000000000001E-2</v>
      </c>
      <c r="K4971">
        <v>1.6230000000000001E-2</v>
      </c>
      <c r="L4971" s="1"/>
      <c r="M4971" s="2"/>
    </row>
    <row r="4972" spans="1:13">
      <c r="A4972" s="5">
        <v>41116.125</v>
      </c>
      <c r="B4972" s="1">
        <v>0.42350274609999999</v>
      </c>
      <c r="C4972" s="11">
        <v>8.3333333333333329E-2</v>
      </c>
      <c r="D4972" s="11">
        <v>0</v>
      </c>
      <c r="E4972" s="11">
        <v>0.33333333333333331</v>
      </c>
      <c r="F4972" s="11">
        <v>8.3333333333333329E-2</v>
      </c>
      <c r="G4972" s="11">
        <v>0</v>
      </c>
      <c r="H4972" s="11">
        <v>0.33333333333333331</v>
      </c>
      <c r="I4972" s="1">
        <v>5</v>
      </c>
      <c r="J4972">
        <v>-1.01E-2</v>
      </c>
      <c r="K4972">
        <v>1.01E-2</v>
      </c>
      <c r="L4972" s="1"/>
      <c r="M4972" s="2"/>
    </row>
    <row r="4973" spans="1:13">
      <c r="A4973" s="5">
        <v>41116.166666666664</v>
      </c>
      <c r="B4973" s="1">
        <v>0.4270769767</v>
      </c>
      <c r="C4973" s="11">
        <v>0.125</v>
      </c>
      <c r="D4973" s="11">
        <v>0</v>
      </c>
      <c r="E4973" s="11">
        <v>0.25</v>
      </c>
      <c r="F4973" s="11">
        <v>0.125</v>
      </c>
      <c r="G4973" s="11">
        <v>0</v>
      </c>
      <c r="H4973" s="11">
        <v>0.25</v>
      </c>
      <c r="I4973" s="1">
        <v>5</v>
      </c>
      <c r="J4973">
        <v>-9.3699999999999999E-3</v>
      </c>
      <c r="K4973">
        <v>9.3699999999999999E-3</v>
      </c>
      <c r="L4973" s="1"/>
      <c r="M4973" s="2"/>
    </row>
    <row r="4974" spans="1:13">
      <c r="A4974" s="5">
        <v>41116.208333333336</v>
      </c>
      <c r="B4974" s="1">
        <v>0.45122482780000001</v>
      </c>
      <c r="C4974" s="11">
        <v>0.16666666666666666</v>
      </c>
      <c r="D4974" s="11">
        <v>0</v>
      </c>
      <c r="E4974" s="11">
        <v>0.2</v>
      </c>
      <c r="F4974" s="11">
        <v>0.16666666666666666</v>
      </c>
      <c r="G4974" s="11">
        <v>0</v>
      </c>
      <c r="H4974" s="11">
        <v>0.2</v>
      </c>
      <c r="I4974" s="1">
        <v>5</v>
      </c>
      <c r="J4974">
        <v>-4.1700000000000001E-3</v>
      </c>
      <c r="K4974">
        <v>4.1700000000000001E-3</v>
      </c>
      <c r="L4974" s="1"/>
      <c r="M4974" s="2"/>
    </row>
    <row r="4975" spans="1:13">
      <c r="A4975" s="5">
        <v>41116.25</v>
      </c>
      <c r="B4975" s="1">
        <v>0.49402841949999998</v>
      </c>
      <c r="C4975" s="11">
        <v>0.20833333333333334</v>
      </c>
      <c r="D4975" s="11">
        <v>0</v>
      </c>
      <c r="E4975" s="11">
        <v>0.16666666666666666</v>
      </c>
      <c r="F4975" s="11">
        <v>0.20833333333333334</v>
      </c>
      <c r="G4975" s="11">
        <v>0</v>
      </c>
      <c r="H4975" s="11">
        <v>0.16666666666666666</v>
      </c>
      <c r="I4975" s="1">
        <v>5</v>
      </c>
      <c r="J4975">
        <v>-1.022E-2</v>
      </c>
      <c r="K4975">
        <v>1.022E-2</v>
      </c>
      <c r="L4975" s="1"/>
      <c r="M4975" s="2"/>
    </row>
    <row r="4976" spans="1:13">
      <c r="A4976" s="5">
        <v>41116.291666666664</v>
      </c>
      <c r="B4976" s="1">
        <v>0.52820155170000005</v>
      </c>
      <c r="C4976" s="11">
        <v>0.25</v>
      </c>
      <c r="D4976" s="11">
        <v>0</v>
      </c>
      <c r="E4976" s="11">
        <v>0.14285714285714285</v>
      </c>
      <c r="F4976" s="11">
        <v>0.25</v>
      </c>
      <c r="G4976" s="11">
        <v>0</v>
      </c>
      <c r="H4976" s="11">
        <v>0.14285714285714285</v>
      </c>
      <c r="I4976" s="1">
        <v>5</v>
      </c>
      <c r="J4976">
        <v>-3.9230000000000001E-2</v>
      </c>
      <c r="K4976">
        <v>3.9230000000000001E-2</v>
      </c>
      <c r="L4976" s="1"/>
      <c r="M4976" s="2"/>
    </row>
    <row r="4977" spans="1:13">
      <c r="A4977" s="5">
        <v>41116.333333333336</v>
      </c>
      <c r="B4977" s="1">
        <v>0.56124139129999995</v>
      </c>
      <c r="C4977" s="11">
        <v>0.29166666666666669</v>
      </c>
      <c r="D4977" s="11">
        <v>0</v>
      </c>
      <c r="E4977" s="11">
        <v>0.125</v>
      </c>
      <c r="F4977" s="11">
        <v>0.29166666666666669</v>
      </c>
      <c r="G4977" s="11">
        <v>0</v>
      </c>
      <c r="H4977" s="11">
        <v>0.125</v>
      </c>
      <c r="I4977" s="1">
        <v>5</v>
      </c>
      <c r="J4977">
        <v>-5.9760000000000001E-2</v>
      </c>
      <c r="K4977">
        <v>5.9760000000000001E-2</v>
      </c>
      <c r="L4977" s="1"/>
      <c r="M4977" s="2"/>
    </row>
    <row r="4978" spans="1:13">
      <c r="A4978" s="5">
        <v>41116.375</v>
      </c>
      <c r="B4978" s="1">
        <v>0.59000958940000003</v>
      </c>
      <c r="C4978" s="11">
        <v>0.33333333333333331</v>
      </c>
      <c r="D4978" s="11">
        <v>0</v>
      </c>
      <c r="E4978" s="11">
        <v>0.1111111111111111</v>
      </c>
      <c r="F4978" s="11">
        <v>0.33333333333333331</v>
      </c>
      <c r="G4978" s="11">
        <v>0</v>
      </c>
      <c r="H4978" s="11">
        <v>0.1111111111111111</v>
      </c>
      <c r="I4978" s="1">
        <v>5</v>
      </c>
      <c r="J4978">
        <v>-7.6420000000000002E-2</v>
      </c>
      <c r="K4978">
        <v>7.6420000000000002E-2</v>
      </c>
      <c r="L4978" s="1"/>
      <c r="M4978" s="2"/>
    </row>
    <row r="4979" spans="1:13">
      <c r="A4979" s="5">
        <v>41116.416666666664</v>
      </c>
      <c r="B4979" s="1">
        <v>0.60169122129999997</v>
      </c>
      <c r="C4979" s="11">
        <v>0.375</v>
      </c>
      <c r="D4979" s="11">
        <v>0</v>
      </c>
      <c r="E4979" s="11">
        <v>0.1</v>
      </c>
      <c r="F4979" s="11">
        <v>0.375</v>
      </c>
      <c r="G4979" s="11">
        <v>0</v>
      </c>
      <c r="H4979" s="11">
        <v>0.1</v>
      </c>
      <c r="I4979" s="1">
        <v>5</v>
      </c>
      <c r="J4979">
        <v>-6.9820000000000007E-2</v>
      </c>
      <c r="K4979">
        <v>6.9820000000000007E-2</v>
      </c>
      <c r="L4979" s="1"/>
      <c r="M4979" s="2"/>
    </row>
    <row r="4980" spans="1:13">
      <c r="A4980" s="5">
        <v>41116.458333333336</v>
      </c>
      <c r="B4980" s="1">
        <v>0.58608665329999998</v>
      </c>
      <c r="C4980" s="11">
        <v>0.41666666666666669</v>
      </c>
      <c r="D4980" s="11">
        <v>0</v>
      </c>
      <c r="E4980" s="11">
        <v>9.0909090909090912E-2</v>
      </c>
      <c r="F4980" s="11">
        <v>0.41666666666666669</v>
      </c>
      <c r="G4980" s="11">
        <v>0</v>
      </c>
      <c r="H4980" s="11">
        <v>9.0909090909090912E-2</v>
      </c>
      <c r="I4980" s="1">
        <v>5</v>
      </c>
      <c r="J4980">
        <v>-6.9930000000000006E-2</v>
      </c>
      <c r="K4980">
        <v>6.9930000000000006E-2</v>
      </c>
      <c r="L4980" s="1"/>
      <c r="M4980" s="2"/>
    </row>
    <row r="4981" spans="1:13">
      <c r="A4981" s="5">
        <v>41116.5</v>
      </c>
      <c r="B4981" s="1">
        <v>0.57370761049999996</v>
      </c>
      <c r="C4981" s="11">
        <v>0.45833333333333331</v>
      </c>
      <c r="D4981" s="11">
        <v>0</v>
      </c>
      <c r="E4981" s="11">
        <v>8.3333333333333329E-2</v>
      </c>
      <c r="F4981" s="11">
        <v>0.45833333333333331</v>
      </c>
      <c r="G4981" s="11">
        <v>0</v>
      </c>
      <c r="H4981" s="11">
        <v>8.3333333333333329E-2</v>
      </c>
      <c r="I4981" s="1">
        <v>5</v>
      </c>
      <c r="J4981">
        <v>-5.9969999999999996E-2</v>
      </c>
      <c r="K4981">
        <v>5.9969999999999996E-2</v>
      </c>
      <c r="L4981" s="1"/>
      <c r="M4981" s="2"/>
    </row>
    <row r="4982" spans="1:13">
      <c r="A4982" s="5">
        <v>41116.541666666664</v>
      </c>
      <c r="B4982" s="1">
        <v>0.55583645719999997</v>
      </c>
      <c r="C4982" s="11">
        <v>0.5</v>
      </c>
      <c r="D4982" s="11">
        <v>0</v>
      </c>
      <c r="E4982" s="11">
        <v>7.6923076923076927E-2</v>
      </c>
      <c r="F4982" s="11">
        <v>0.5</v>
      </c>
      <c r="G4982" s="11">
        <v>0</v>
      </c>
      <c r="H4982" s="11">
        <v>7.6923076923076927E-2</v>
      </c>
      <c r="I4982" s="1">
        <v>5</v>
      </c>
      <c r="J4982">
        <v>-5.9800000000000006E-2</v>
      </c>
      <c r="K4982">
        <v>5.9800000000000006E-2</v>
      </c>
      <c r="L4982" s="1"/>
      <c r="M4982" s="2"/>
    </row>
    <row r="4983" spans="1:13">
      <c r="A4983" s="5">
        <v>41116.583333333336</v>
      </c>
      <c r="B4983" s="1">
        <v>0.54799058499999997</v>
      </c>
      <c r="C4983" s="11">
        <v>0.54166666666666663</v>
      </c>
      <c r="D4983" s="11">
        <v>0</v>
      </c>
      <c r="E4983" s="11">
        <v>7.1428571428571425E-2</v>
      </c>
      <c r="F4983" s="11">
        <v>0.54166666666666663</v>
      </c>
      <c r="G4983" s="11">
        <v>0</v>
      </c>
      <c r="H4983" s="11">
        <v>7.1428571428571425E-2</v>
      </c>
      <c r="I4983" s="1">
        <v>5</v>
      </c>
      <c r="J4983">
        <v>-5.9139999999999998E-2</v>
      </c>
      <c r="K4983">
        <v>5.9139999999999998E-2</v>
      </c>
      <c r="L4983" s="1"/>
      <c r="M4983" s="2"/>
    </row>
    <row r="4984" spans="1:13">
      <c r="A4984" s="5">
        <v>41116.625</v>
      </c>
      <c r="B4984" s="1">
        <v>0.55383140090000005</v>
      </c>
      <c r="C4984" s="11">
        <v>0.58333333333333337</v>
      </c>
      <c r="D4984" s="11">
        <v>0</v>
      </c>
      <c r="E4984" s="11">
        <v>6.6666666666666666E-2</v>
      </c>
      <c r="F4984" s="11">
        <v>0.58333333333333337</v>
      </c>
      <c r="G4984" s="11">
        <v>0</v>
      </c>
      <c r="H4984" s="11">
        <v>6.6666666666666666E-2</v>
      </c>
      <c r="I4984" s="1">
        <v>5</v>
      </c>
      <c r="J4984">
        <v>-5.9429999999999997E-2</v>
      </c>
      <c r="K4984">
        <v>5.9429999999999997E-2</v>
      </c>
      <c r="L4984" s="1"/>
      <c r="M4984" s="2"/>
    </row>
    <row r="4985" spans="1:13">
      <c r="A4985" s="5">
        <v>41116.666666666664</v>
      </c>
      <c r="B4985" s="1">
        <v>0.56359515299999996</v>
      </c>
      <c r="C4985" s="11">
        <v>0.625</v>
      </c>
      <c r="D4985" s="11">
        <v>0</v>
      </c>
      <c r="E4985" s="11">
        <v>6.25E-2</v>
      </c>
      <c r="F4985" s="11">
        <v>0.625</v>
      </c>
      <c r="G4985" s="11">
        <v>0</v>
      </c>
      <c r="H4985" s="11">
        <v>6.25E-2</v>
      </c>
      <c r="I4985" s="1">
        <v>5</v>
      </c>
      <c r="J4985">
        <v>-6.2699999999999992E-2</v>
      </c>
      <c r="K4985">
        <v>6.2699999999999992E-2</v>
      </c>
      <c r="L4985" s="1"/>
      <c r="M4985" s="2"/>
    </row>
    <row r="4986" spans="1:13">
      <c r="A4986" s="5">
        <v>41116.708333333336</v>
      </c>
      <c r="B4986" s="1">
        <v>0.56856420539999997</v>
      </c>
      <c r="C4986" s="11">
        <v>0.66666666666666663</v>
      </c>
      <c r="D4986" s="11">
        <v>0</v>
      </c>
      <c r="E4986" s="11">
        <v>5.8823529411764705E-2</v>
      </c>
      <c r="F4986" s="11">
        <v>0.66666666666666663</v>
      </c>
      <c r="G4986" s="11">
        <v>0</v>
      </c>
      <c r="H4986" s="11">
        <v>5.8823529411764705E-2</v>
      </c>
      <c r="I4986" s="1">
        <v>5</v>
      </c>
      <c r="J4986">
        <v>-7.4630000000000002E-2</v>
      </c>
      <c r="K4986">
        <v>7.4630000000000002E-2</v>
      </c>
      <c r="L4986" s="1"/>
      <c r="M4986" s="2"/>
    </row>
    <row r="4987" spans="1:13">
      <c r="A4987" s="5">
        <v>41116.75</v>
      </c>
      <c r="B4987" s="1">
        <v>0.56385668209999995</v>
      </c>
      <c r="C4987" s="11">
        <v>0.70833333333333337</v>
      </c>
      <c r="D4987" s="11">
        <v>0</v>
      </c>
      <c r="E4987" s="11">
        <v>5.5555555555555552E-2</v>
      </c>
      <c r="F4987" s="11">
        <v>0.70833333333333337</v>
      </c>
      <c r="G4987" s="11">
        <v>0</v>
      </c>
      <c r="H4987" s="11">
        <v>5.5555555555555552E-2</v>
      </c>
      <c r="I4987" s="1">
        <v>5</v>
      </c>
      <c r="J4987">
        <v>-7.8949999999999992E-2</v>
      </c>
      <c r="K4987">
        <v>7.8949999999999992E-2</v>
      </c>
      <c r="L4987" s="1"/>
      <c r="M4987" s="2"/>
    </row>
    <row r="4988" spans="1:13">
      <c r="A4988" s="5">
        <v>41116.791666666664</v>
      </c>
      <c r="B4988" s="1">
        <v>0.57309737599999999</v>
      </c>
      <c r="C4988" s="11">
        <v>0.75</v>
      </c>
      <c r="D4988" s="11">
        <v>0</v>
      </c>
      <c r="E4988" s="11">
        <v>5.2631578947368418E-2</v>
      </c>
      <c r="F4988" s="11">
        <v>0.75</v>
      </c>
      <c r="G4988" s="11">
        <v>0</v>
      </c>
      <c r="H4988" s="11">
        <v>5.2631578947368418E-2</v>
      </c>
      <c r="I4988" s="1">
        <v>5</v>
      </c>
      <c r="J4988">
        <v>-8.159000000000001E-2</v>
      </c>
      <c r="K4988">
        <v>8.159000000000001E-2</v>
      </c>
      <c r="L4988" s="1"/>
      <c r="M4988" s="2"/>
    </row>
    <row r="4989" spans="1:13">
      <c r="A4989" s="5">
        <v>41116.833333333336</v>
      </c>
      <c r="B4989" s="1">
        <v>0.56394385840000005</v>
      </c>
      <c r="C4989" s="11">
        <v>0.79166666666666663</v>
      </c>
      <c r="D4989" s="11">
        <v>0</v>
      </c>
      <c r="E4989" s="11">
        <v>0.05</v>
      </c>
      <c r="F4989" s="11">
        <v>0.79166666666666663</v>
      </c>
      <c r="G4989" s="11">
        <v>0</v>
      </c>
      <c r="H4989" s="11">
        <v>0.05</v>
      </c>
      <c r="I4989" s="1">
        <v>5</v>
      </c>
      <c r="J4989">
        <v>-8.4510000000000002E-2</v>
      </c>
      <c r="K4989">
        <v>8.4510000000000002E-2</v>
      </c>
      <c r="L4989" s="1"/>
      <c r="M4989" s="2"/>
    </row>
    <row r="4990" spans="1:13">
      <c r="A4990" s="5">
        <v>41116.875</v>
      </c>
      <c r="B4990" s="1">
        <v>0.55008281749999999</v>
      </c>
      <c r="C4990" s="11">
        <v>0.83333333333333337</v>
      </c>
      <c r="D4990" s="11">
        <v>0</v>
      </c>
      <c r="E4990" s="11">
        <v>4.7619047619047616E-2</v>
      </c>
      <c r="F4990" s="11">
        <v>0.83333333333333337</v>
      </c>
      <c r="G4990" s="11">
        <v>0</v>
      </c>
      <c r="H4990" s="11">
        <v>4.7619047619047616E-2</v>
      </c>
      <c r="I4990" s="1">
        <v>5</v>
      </c>
      <c r="J4990">
        <v>-7.4550000000000005E-2</v>
      </c>
      <c r="K4990">
        <v>7.4550000000000005E-2</v>
      </c>
      <c r="L4990" s="1"/>
      <c r="M4990" s="2"/>
    </row>
    <row r="4991" spans="1:13">
      <c r="A4991" s="5">
        <v>41116.916666666664</v>
      </c>
      <c r="B4991" s="1">
        <v>0.50937145849999999</v>
      </c>
      <c r="C4991" s="11">
        <v>0.875</v>
      </c>
      <c r="D4991" s="11">
        <v>0</v>
      </c>
      <c r="E4991" s="11">
        <v>4.5454545454545456E-2</v>
      </c>
      <c r="F4991" s="11">
        <v>0.875</v>
      </c>
      <c r="G4991" s="11">
        <v>0</v>
      </c>
      <c r="H4991" s="11">
        <v>4.5454545454545456E-2</v>
      </c>
      <c r="I4991" s="1">
        <v>5</v>
      </c>
      <c r="J4991">
        <v>-6.1950000000000005E-2</v>
      </c>
      <c r="K4991">
        <v>6.1950000000000005E-2</v>
      </c>
      <c r="L4991" s="1"/>
      <c r="M4991" s="2"/>
    </row>
    <row r="4992" spans="1:13">
      <c r="A4992" s="5">
        <v>41116.958333333336</v>
      </c>
      <c r="B4992" s="1">
        <v>0.47790079330000002</v>
      </c>
      <c r="C4992" s="11">
        <v>0.91666666666666663</v>
      </c>
      <c r="D4992" s="11">
        <v>0</v>
      </c>
      <c r="E4992" s="11">
        <v>4.3478260869565216E-2</v>
      </c>
      <c r="F4992" s="11">
        <v>0.91666666666666663</v>
      </c>
      <c r="G4992" s="11">
        <v>0</v>
      </c>
      <c r="H4992" s="11">
        <v>4.3478260869565216E-2</v>
      </c>
      <c r="I4992" s="1">
        <v>5</v>
      </c>
      <c r="J4992">
        <v>-5.3739999999999996E-2</v>
      </c>
      <c r="K4992">
        <v>5.3739999999999996E-2</v>
      </c>
      <c r="L4992" s="1"/>
      <c r="M4992" s="2"/>
    </row>
    <row r="4993" spans="1:13">
      <c r="A4993" s="5">
        <v>41117</v>
      </c>
      <c r="B4993" s="1">
        <v>0.45610670390000002</v>
      </c>
      <c r="C4993" s="11">
        <v>0.95833333333333337</v>
      </c>
      <c r="D4993" s="11">
        <v>0</v>
      </c>
      <c r="E4993" s="11">
        <v>4.1666666666666664E-2</v>
      </c>
      <c r="F4993" s="11">
        <v>0.95833333333333337</v>
      </c>
      <c r="G4993" s="11">
        <v>0</v>
      </c>
      <c r="H4993" s="11">
        <v>4.1666666666666664E-2</v>
      </c>
      <c r="I4993" s="1">
        <v>5</v>
      </c>
      <c r="J4993">
        <v>-4.5359999999999998E-2</v>
      </c>
      <c r="K4993">
        <v>4.5359999999999998E-2</v>
      </c>
      <c r="L4993" s="1"/>
      <c r="M4993" s="2"/>
    </row>
    <row r="4994" spans="1:13">
      <c r="A4994" s="5">
        <v>41117.041666666664</v>
      </c>
      <c r="B4994" s="1">
        <v>0.44433789559999998</v>
      </c>
      <c r="C4994" s="11">
        <v>0</v>
      </c>
      <c r="D4994" s="11">
        <v>0</v>
      </c>
      <c r="E4994" s="11">
        <v>1</v>
      </c>
      <c r="F4994" s="11">
        <v>0</v>
      </c>
      <c r="G4994" s="11">
        <v>0</v>
      </c>
      <c r="H4994" s="11">
        <v>1</v>
      </c>
      <c r="I4994" s="1">
        <v>5</v>
      </c>
      <c r="J4994">
        <v>-3.3259999999999998E-2</v>
      </c>
      <c r="K4994">
        <v>3.3259999999999998E-2</v>
      </c>
      <c r="L4994" s="1"/>
      <c r="M4994" s="2"/>
    </row>
    <row r="4995" spans="1:13">
      <c r="A4995" s="5">
        <v>41117.083333333336</v>
      </c>
      <c r="B4995" s="1">
        <v>0.4398919013</v>
      </c>
      <c r="C4995" s="11">
        <v>4.1666666666666664E-2</v>
      </c>
      <c r="D4995" s="11">
        <v>0</v>
      </c>
      <c r="E4995" s="11">
        <v>0.5</v>
      </c>
      <c r="F4995" s="11">
        <v>4.1666666666666664E-2</v>
      </c>
      <c r="G4995" s="11">
        <v>0</v>
      </c>
      <c r="H4995" s="11">
        <v>0.5</v>
      </c>
      <c r="I4995" s="1">
        <v>5</v>
      </c>
      <c r="J4995">
        <v>-3.0499999999999998E-3</v>
      </c>
      <c r="K4995">
        <v>3.0499999999999998E-3</v>
      </c>
      <c r="L4995" s="1"/>
      <c r="M4995" s="2"/>
    </row>
    <row r="4996" spans="1:13">
      <c r="A4996" s="5">
        <v>41117.125</v>
      </c>
      <c r="B4996" s="1">
        <v>0.46473716329999998</v>
      </c>
      <c r="C4996" s="11">
        <v>8.3333333333333329E-2</v>
      </c>
      <c r="D4996" s="11">
        <v>0</v>
      </c>
      <c r="E4996" s="11">
        <v>0.33333333333333331</v>
      </c>
      <c r="F4996" s="11">
        <v>8.3333333333333329E-2</v>
      </c>
      <c r="G4996" s="11">
        <v>0</v>
      </c>
      <c r="H4996" s="11">
        <v>0.33333333333333331</v>
      </c>
      <c r="I4996" s="1">
        <v>5</v>
      </c>
      <c r="J4996">
        <v>3.0000000000000001E-5</v>
      </c>
      <c r="K4996">
        <v>-3.0000000000000001E-5</v>
      </c>
      <c r="L4996" s="1"/>
      <c r="M4996" s="2"/>
    </row>
    <row r="4997" spans="1:13">
      <c r="A4997" s="5">
        <v>41117.166666666664</v>
      </c>
      <c r="B4997" s="1">
        <v>0.53133990060000003</v>
      </c>
      <c r="C4997" s="11">
        <v>0.125</v>
      </c>
      <c r="D4997" s="11">
        <v>0</v>
      </c>
      <c r="E4997" s="11">
        <v>0.25</v>
      </c>
      <c r="F4997" s="11">
        <v>0.125</v>
      </c>
      <c r="G4997" s="11">
        <v>0</v>
      </c>
      <c r="H4997" s="11">
        <v>0.25</v>
      </c>
      <c r="I4997" s="1">
        <v>5</v>
      </c>
      <c r="J4997">
        <v>6.4000000000000005E-4</v>
      </c>
      <c r="K4997">
        <v>-6.4000000000000005E-4</v>
      </c>
      <c r="L4997" s="1"/>
      <c r="M4997" s="2"/>
    </row>
    <row r="4998" spans="1:13">
      <c r="A4998" s="5">
        <v>41117.208333333336</v>
      </c>
      <c r="B4998" s="1">
        <v>0.63202859379999998</v>
      </c>
      <c r="C4998" s="11">
        <v>0.16666666666666666</v>
      </c>
      <c r="D4998" s="11">
        <v>0</v>
      </c>
      <c r="E4998" s="11">
        <v>0.2</v>
      </c>
      <c r="F4998" s="11">
        <v>0.16666666666666666</v>
      </c>
      <c r="G4998" s="11">
        <v>0</v>
      </c>
      <c r="H4998" s="11">
        <v>0.2</v>
      </c>
      <c r="I4998" s="1">
        <v>5</v>
      </c>
      <c r="J4998">
        <v>4.4099999999999999E-3</v>
      </c>
      <c r="K4998">
        <v>-4.4099999999999999E-3</v>
      </c>
      <c r="L4998" s="1"/>
      <c r="M4998" s="2"/>
    </row>
    <row r="4999" spans="1:13">
      <c r="A4999" s="5">
        <v>41117.25</v>
      </c>
      <c r="B4999" s="1">
        <v>0.71554354460000003</v>
      </c>
      <c r="C4999" s="11">
        <v>0.20833333333333334</v>
      </c>
      <c r="D4999" s="11">
        <v>0</v>
      </c>
      <c r="E4999" s="11">
        <v>0.16666666666666666</v>
      </c>
      <c r="F4999" s="11">
        <v>0.20833333333333334</v>
      </c>
      <c r="G4999" s="11">
        <v>0</v>
      </c>
      <c r="H4999" s="11">
        <v>0.16666666666666666</v>
      </c>
      <c r="I4999" s="1">
        <v>5</v>
      </c>
      <c r="J4999">
        <v>4.8399999999999997E-3</v>
      </c>
      <c r="K4999">
        <v>-4.8399999999999997E-3</v>
      </c>
      <c r="L4999" s="1"/>
      <c r="M4999" s="2"/>
    </row>
    <row r="5000" spans="1:13">
      <c r="A5000" s="5">
        <v>41117.291666666664</v>
      </c>
      <c r="B5000" s="1">
        <v>0.76070089789999995</v>
      </c>
      <c r="C5000" s="11">
        <v>0.25</v>
      </c>
      <c r="D5000" s="11">
        <v>0</v>
      </c>
      <c r="E5000" s="11">
        <v>0.14285714285714285</v>
      </c>
      <c r="F5000" s="11">
        <v>0.25</v>
      </c>
      <c r="G5000" s="11">
        <v>0</v>
      </c>
      <c r="H5000" s="11">
        <v>0.14285714285714285</v>
      </c>
      <c r="I5000" s="1">
        <v>5</v>
      </c>
      <c r="J5000">
        <v>1.7999999999999998E-4</v>
      </c>
      <c r="K5000">
        <v>-1.7999999999999998E-4</v>
      </c>
      <c r="L5000" s="1"/>
      <c r="M5000" s="2"/>
    </row>
    <row r="5001" spans="1:13">
      <c r="A5001" s="5">
        <v>41117.333333333336</v>
      </c>
      <c r="B5001" s="1">
        <v>0.77525934969999999</v>
      </c>
      <c r="C5001" s="11">
        <v>0.29166666666666669</v>
      </c>
      <c r="D5001" s="11">
        <v>0</v>
      </c>
      <c r="E5001" s="11">
        <v>0.125</v>
      </c>
      <c r="F5001" s="11">
        <v>0.29166666666666669</v>
      </c>
      <c r="G5001" s="11">
        <v>0</v>
      </c>
      <c r="H5001" s="11">
        <v>0.125</v>
      </c>
      <c r="I5001" s="1">
        <v>5</v>
      </c>
      <c r="J5001">
        <v>-1.4760000000000001E-2</v>
      </c>
      <c r="K5001">
        <v>1.4760000000000001E-2</v>
      </c>
      <c r="L5001" s="1"/>
      <c r="M5001" s="2"/>
    </row>
    <row r="5002" spans="1:13">
      <c r="A5002" s="5">
        <v>41117.375</v>
      </c>
      <c r="B5002" s="1">
        <v>0.79321767939999999</v>
      </c>
      <c r="C5002" s="11">
        <v>0.33333333333333331</v>
      </c>
      <c r="D5002" s="11">
        <v>0</v>
      </c>
      <c r="E5002" s="11">
        <v>0.1111111111111111</v>
      </c>
      <c r="F5002" s="11">
        <v>0.33333333333333331</v>
      </c>
      <c r="G5002" s="11">
        <v>0</v>
      </c>
      <c r="H5002" s="11">
        <v>0.1111111111111111</v>
      </c>
      <c r="I5002" s="1">
        <v>5</v>
      </c>
      <c r="J5002">
        <v>-4.2089999999999995E-2</v>
      </c>
      <c r="K5002">
        <v>4.2089999999999995E-2</v>
      </c>
      <c r="L5002" s="1"/>
      <c r="M5002" s="2"/>
    </row>
    <row r="5003" spans="1:13">
      <c r="A5003" s="5">
        <v>41117.416666666664</v>
      </c>
      <c r="B5003" s="1">
        <v>0.80481213490000003</v>
      </c>
      <c r="C5003" s="11">
        <v>0.375</v>
      </c>
      <c r="D5003" s="11">
        <v>0</v>
      </c>
      <c r="E5003" s="11">
        <v>0.1</v>
      </c>
      <c r="F5003" s="11">
        <v>0.375</v>
      </c>
      <c r="G5003" s="11">
        <v>0</v>
      </c>
      <c r="H5003" s="11">
        <v>0.1</v>
      </c>
      <c r="I5003" s="1">
        <v>5</v>
      </c>
      <c r="J5003">
        <v>-5.1580000000000001E-2</v>
      </c>
      <c r="K5003">
        <v>5.1580000000000001E-2</v>
      </c>
      <c r="L5003" s="1"/>
      <c r="M5003" s="2"/>
    </row>
    <row r="5004" spans="1:13">
      <c r="A5004" s="5">
        <v>41117.458333333336</v>
      </c>
      <c r="B5004" s="1">
        <v>0.77979252030000001</v>
      </c>
      <c r="C5004" s="11">
        <v>0.41666666666666669</v>
      </c>
      <c r="D5004" s="11">
        <v>0</v>
      </c>
      <c r="E5004" s="11">
        <v>9.0909090909090912E-2</v>
      </c>
      <c r="F5004" s="11">
        <v>0.41666666666666669</v>
      </c>
      <c r="G5004" s="11">
        <v>0</v>
      </c>
      <c r="H5004" s="11">
        <v>9.0909090909090912E-2</v>
      </c>
      <c r="I5004" s="1">
        <v>5</v>
      </c>
      <c r="J5004">
        <v>-5.076E-2</v>
      </c>
      <c r="K5004">
        <v>5.076E-2</v>
      </c>
      <c r="L5004" s="1"/>
      <c r="M5004" s="2"/>
    </row>
    <row r="5005" spans="1:13">
      <c r="A5005" s="5">
        <v>41117.5</v>
      </c>
      <c r="B5005" s="1">
        <v>0.77517217329999999</v>
      </c>
      <c r="C5005" s="11">
        <v>0.45833333333333331</v>
      </c>
      <c r="D5005" s="11">
        <v>0</v>
      </c>
      <c r="E5005" s="11">
        <v>8.3333333333333329E-2</v>
      </c>
      <c r="F5005" s="11">
        <v>0.45833333333333331</v>
      </c>
      <c r="G5005" s="11">
        <v>0</v>
      </c>
      <c r="H5005" s="11">
        <v>8.3333333333333329E-2</v>
      </c>
      <c r="I5005" s="1">
        <v>5</v>
      </c>
      <c r="J5005">
        <v>-5.0099999999999999E-2</v>
      </c>
      <c r="K5005">
        <v>5.0099999999999999E-2</v>
      </c>
      <c r="L5005" s="1"/>
      <c r="M5005" s="2"/>
    </row>
    <row r="5006" spans="1:13">
      <c r="A5006" s="5">
        <v>41117.541666666664</v>
      </c>
      <c r="B5006" s="1">
        <v>0.76357771770000005</v>
      </c>
      <c r="C5006" s="11">
        <v>0.5</v>
      </c>
      <c r="D5006" s="11">
        <v>0</v>
      </c>
      <c r="E5006" s="11">
        <v>7.6923076923076927E-2</v>
      </c>
      <c r="F5006" s="11">
        <v>0.5</v>
      </c>
      <c r="G5006" s="11">
        <v>0</v>
      </c>
      <c r="H5006" s="11">
        <v>7.6923076923076927E-2</v>
      </c>
      <c r="I5006" s="1">
        <v>5</v>
      </c>
      <c r="J5006">
        <v>-5.0780000000000006E-2</v>
      </c>
      <c r="K5006">
        <v>5.0780000000000006E-2</v>
      </c>
      <c r="L5006" s="1"/>
      <c r="M5006" s="2"/>
    </row>
    <row r="5007" spans="1:13">
      <c r="A5007" s="5">
        <v>41117.583333333336</v>
      </c>
      <c r="B5007" s="1">
        <v>0.74893208960000002</v>
      </c>
      <c r="C5007" s="11">
        <v>0.54166666666666663</v>
      </c>
      <c r="D5007" s="11">
        <v>0</v>
      </c>
      <c r="E5007" s="11">
        <v>7.1428571428571425E-2</v>
      </c>
      <c r="F5007" s="11">
        <v>0.54166666666666663</v>
      </c>
      <c r="G5007" s="11">
        <v>0</v>
      </c>
      <c r="H5007" s="11">
        <v>7.1428571428571425E-2</v>
      </c>
      <c r="I5007" s="1">
        <v>5</v>
      </c>
      <c r="J5007">
        <v>-3.9320000000000001E-2</v>
      </c>
      <c r="K5007">
        <v>3.9320000000000001E-2</v>
      </c>
      <c r="L5007" s="1"/>
      <c r="M5007" s="2"/>
    </row>
    <row r="5008" spans="1:13">
      <c r="A5008" s="5">
        <v>41117.625</v>
      </c>
      <c r="B5008" s="1">
        <v>0.73602998870000003</v>
      </c>
      <c r="C5008" s="11">
        <v>0.58333333333333337</v>
      </c>
      <c r="D5008" s="11">
        <v>0</v>
      </c>
      <c r="E5008" s="11">
        <v>6.6666666666666666E-2</v>
      </c>
      <c r="F5008" s="11">
        <v>0.58333333333333337</v>
      </c>
      <c r="G5008" s="11">
        <v>0</v>
      </c>
      <c r="H5008" s="11">
        <v>6.6666666666666666E-2</v>
      </c>
      <c r="I5008" s="1">
        <v>5</v>
      </c>
      <c r="J5008">
        <v>-3.644E-2</v>
      </c>
      <c r="K5008">
        <v>3.644E-2</v>
      </c>
      <c r="L5008" s="1"/>
      <c r="M5008" s="2"/>
    </row>
    <row r="5009" spans="1:13">
      <c r="A5009" s="5">
        <v>41117.666666666664</v>
      </c>
      <c r="B5009" s="1">
        <v>0.73175834709999998</v>
      </c>
      <c r="C5009" s="11">
        <v>0.625</v>
      </c>
      <c r="D5009" s="11">
        <v>0</v>
      </c>
      <c r="E5009" s="11">
        <v>6.25E-2</v>
      </c>
      <c r="F5009" s="11">
        <v>0.625</v>
      </c>
      <c r="G5009" s="11">
        <v>0</v>
      </c>
      <c r="H5009" s="11">
        <v>6.25E-2</v>
      </c>
      <c r="I5009" s="1">
        <v>5</v>
      </c>
      <c r="J5009">
        <v>-4.5039999999999997E-2</v>
      </c>
      <c r="K5009">
        <v>4.5039999999999997E-2</v>
      </c>
      <c r="L5009" s="1"/>
      <c r="M5009" s="2"/>
    </row>
    <row r="5010" spans="1:13">
      <c r="A5010" s="5">
        <v>41117.708333333336</v>
      </c>
      <c r="B5010" s="1">
        <v>0.70804637780000002</v>
      </c>
      <c r="C5010" s="11">
        <v>0.66666666666666663</v>
      </c>
      <c r="D5010" s="11">
        <v>0</v>
      </c>
      <c r="E5010" s="11">
        <v>5.8823529411764705E-2</v>
      </c>
      <c r="F5010" s="11">
        <v>0.66666666666666663</v>
      </c>
      <c r="G5010" s="11">
        <v>0</v>
      </c>
      <c r="H5010" s="11">
        <v>5.8823529411764705E-2</v>
      </c>
      <c r="I5010" s="1">
        <v>5</v>
      </c>
      <c r="J5010">
        <v>-4.9950000000000001E-2</v>
      </c>
      <c r="K5010">
        <v>4.9950000000000001E-2</v>
      </c>
      <c r="L5010" s="1"/>
      <c r="M5010" s="2"/>
    </row>
    <row r="5011" spans="1:13">
      <c r="A5011" s="5">
        <v>41117.75</v>
      </c>
      <c r="B5011" s="1">
        <v>0.67230407110000001</v>
      </c>
      <c r="C5011" s="11">
        <v>0.70833333333333337</v>
      </c>
      <c r="D5011" s="11">
        <v>0</v>
      </c>
      <c r="E5011" s="11">
        <v>5.5555555555555552E-2</v>
      </c>
      <c r="F5011" s="11">
        <v>0.70833333333333337</v>
      </c>
      <c r="G5011" s="11">
        <v>0</v>
      </c>
      <c r="H5011" s="11">
        <v>5.5555555555555552E-2</v>
      </c>
      <c r="I5011" s="1">
        <v>5</v>
      </c>
      <c r="J5011">
        <v>-5.0799999999999998E-2</v>
      </c>
      <c r="K5011">
        <v>5.0799999999999998E-2</v>
      </c>
      <c r="L5011" s="1"/>
      <c r="M5011" s="2"/>
    </row>
    <row r="5012" spans="1:13">
      <c r="A5012" s="5">
        <v>41117.791666666664</v>
      </c>
      <c r="B5012" s="1">
        <v>0.66044808649999998</v>
      </c>
      <c r="C5012" s="11">
        <v>0.75</v>
      </c>
      <c r="D5012" s="11">
        <v>0</v>
      </c>
      <c r="E5012" s="11">
        <v>5.2631578947368418E-2</v>
      </c>
      <c r="F5012" s="11">
        <v>0.75</v>
      </c>
      <c r="G5012" s="11">
        <v>0</v>
      </c>
      <c r="H5012" s="11">
        <v>5.2631578947368418E-2</v>
      </c>
      <c r="I5012" s="1">
        <v>5</v>
      </c>
      <c r="J5012">
        <v>-5.4210000000000001E-2</v>
      </c>
      <c r="K5012">
        <v>5.4210000000000001E-2</v>
      </c>
      <c r="L5012" s="1"/>
      <c r="M5012" s="2"/>
    </row>
    <row r="5013" spans="1:13">
      <c r="A5013" s="5">
        <v>41117.833333333336</v>
      </c>
      <c r="B5013" s="1">
        <v>0.62723389419999998</v>
      </c>
      <c r="C5013" s="11">
        <v>0.79166666666666663</v>
      </c>
      <c r="D5013" s="11">
        <v>0</v>
      </c>
      <c r="E5013" s="11">
        <v>0.05</v>
      </c>
      <c r="F5013" s="11">
        <v>0.79166666666666663</v>
      </c>
      <c r="G5013" s="11">
        <v>0</v>
      </c>
      <c r="H5013" s="11">
        <v>0.05</v>
      </c>
      <c r="I5013" s="1">
        <v>5</v>
      </c>
      <c r="J5013">
        <v>-5.3319999999999999E-2</v>
      </c>
      <c r="K5013">
        <v>5.3319999999999999E-2</v>
      </c>
      <c r="L5013" s="1"/>
      <c r="M5013" s="2"/>
    </row>
    <row r="5014" spans="1:13">
      <c r="A5014" s="5">
        <v>41117.875</v>
      </c>
      <c r="B5014" s="1">
        <v>0.59489146540000004</v>
      </c>
      <c r="C5014" s="11">
        <v>0.83333333333333337</v>
      </c>
      <c r="D5014" s="11">
        <v>0</v>
      </c>
      <c r="E5014" s="11">
        <v>4.7619047619047616E-2</v>
      </c>
      <c r="F5014" s="11">
        <v>0.83333333333333337</v>
      </c>
      <c r="G5014" s="11">
        <v>0</v>
      </c>
      <c r="H5014" s="11">
        <v>4.7619047619047616E-2</v>
      </c>
      <c r="I5014" s="1">
        <v>5</v>
      </c>
      <c r="J5014">
        <v>-5.0090000000000003E-2</v>
      </c>
      <c r="K5014">
        <v>5.0090000000000003E-2</v>
      </c>
      <c r="L5014" s="1"/>
      <c r="M5014" s="2"/>
    </row>
    <row r="5015" spans="1:13">
      <c r="A5015" s="5">
        <v>41117.916666666664</v>
      </c>
      <c r="B5015" s="1">
        <v>0.54432917790000002</v>
      </c>
      <c r="C5015" s="11">
        <v>0.875</v>
      </c>
      <c r="D5015" s="11">
        <v>0</v>
      </c>
      <c r="E5015" s="11">
        <v>4.5454545454545456E-2</v>
      </c>
      <c r="F5015" s="11">
        <v>0.875</v>
      </c>
      <c r="G5015" s="11">
        <v>0</v>
      </c>
      <c r="H5015" s="11">
        <v>4.5454545454545456E-2</v>
      </c>
      <c r="I5015" s="1">
        <v>5</v>
      </c>
      <c r="J5015">
        <v>-4.2180000000000002E-2</v>
      </c>
      <c r="K5015">
        <v>4.2180000000000002E-2</v>
      </c>
      <c r="L5015" s="1"/>
      <c r="M5015" s="2"/>
    </row>
    <row r="5016" spans="1:13">
      <c r="A5016" s="5">
        <v>41117.958333333336</v>
      </c>
      <c r="B5016" s="1">
        <v>0.5115508674</v>
      </c>
      <c r="C5016" s="11">
        <v>0.91666666666666663</v>
      </c>
      <c r="D5016" s="11">
        <v>0</v>
      </c>
      <c r="E5016" s="11">
        <v>4.3478260869565216E-2</v>
      </c>
      <c r="F5016" s="11">
        <v>0.91666666666666663</v>
      </c>
      <c r="G5016" s="11">
        <v>0</v>
      </c>
      <c r="H5016" s="11">
        <v>4.3478260869565216E-2</v>
      </c>
      <c r="I5016" s="1">
        <v>5</v>
      </c>
      <c r="J5016">
        <v>-4.0039999999999992E-2</v>
      </c>
      <c r="K5016">
        <v>4.0039999999999992E-2</v>
      </c>
      <c r="L5016" s="1"/>
      <c r="M5016" s="2"/>
    </row>
    <row r="5017" spans="1:13">
      <c r="A5017" s="5">
        <v>41118</v>
      </c>
      <c r="B5017" s="1">
        <v>0.4883619562</v>
      </c>
      <c r="C5017" s="11">
        <v>0.95833333333333337</v>
      </c>
      <c r="D5017" s="11">
        <v>0</v>
      </c>
      <c r="E5017" s="11">
        <v>4.1666666666666664E-2</v>
      </c>
      <c r="F5017" s="11">
        <v>0.95833333333333337</v>
      </c>
      <c r="G5017" s="11">
        <v>0</v>
      </c>
      <c r="H5017" s="11">
        <v>4.1666666666666664E-2</v>
      </c>
      <c r="I5017" s="1">
        <v>5</v>
      </c>
      <c r="J5017">
        <v>-4.2009999999999999E-2</v>
      </c>
      <c r="K5017">
        <v>4.2009999999999999E-2</v>
      </c>
      <c r="L5017" s="1"/>
      <c r="M5017" s="2"/>
    </row>
    <row r="5018" spans="1:13">
      <c r="A5018" s="5">
        <v>41118.041666666664</v>
      </c>
      <c r="B5018" s="1">
        <v>0.47223432999999998</v>
      </c>
      <c r="C5018" s="11">
        <v>0</v>
      </c>
      <c r="D5018" s="11">
        <v>0</v>
      </c>
      <c r="E5018" s="11">
        <v>1</v>
      </c>
      <c r="F5018" s="11">
        <v>0</v>
      </c>
      <c r="G5018" s="11">
        <v>0</v>
      </c>
      <c r="H5018" s="11">
        <v>1</v>
      </c>
      <c r="I5018" s="1">
        <v>5</v>
      </c>
      <c r="J5018">
        <v>-3.8530000000000002E-2</v>
      </c>
      <c r="K5018">
        <v>3.8530000000000002E-2</v>
      </c>
      <c r="L5018" s="1"/>
      <c r="M5018" s="2"/>
    </row>
    <row r="5019" spans="1:13">
      <c r="A5019" s="5">
        <v>41118.083333333336</v>
      </c>
      <c r="B5019" s="1">
        <v>0.46264493070000001</v>
      </c>
      <c r="C5019" s="11">
        <v>4.1666666666666664E-2</v>
      </c>
      <c r="D5019" s="11">
        <v>0</v>
      </c>
      <c r="E5019" s="11">
        <v>0.5</v>
      </c>
      <c r="F5019" s="11">
        <v>4.1666666666666664E-2</v>
      </c>
      <c r="G5019" s="11">
        <v>0</v>
      </c>
      <c r="H5019" s="11">
        <v>0.5</v>
      </c>
      <c r="I5019" s="1">
        <v>5</v>
      </c>
      <c r="J5019">
        <v>-4.4340000000000004E-2</v>
      </c>
      <c r="K5019">
        <v>4.4340000000000004E-2</v>
      </c>
      <c r="L5019" s="1"/>
      <c r="M5019" s="2"/>
    </row>
    <row r="5020" spans="1:13">
      <c r="A5020" s="5">
        <v>41118.125</v>
      </c>
      <c r="B5020" s="1">
        <v>0.49010548339999999</v>
      </c>
      <c r="C5020" s="11">
        <v>8.3333333333333329E-2</v>
      </c>
      <c r="D5020" s="11">
        <v>0</v>
      </c>
      <c r="E5020" s="11">
        <v>0.33333333333333331</v>
      </c>
      <c r="F5020" s="11">
        <v>8.3333333333333329E-2</v>
      </c>
      <c r="G5020" s="11">
        <v>0</v>
      </c>
      <c r="H5020" s="11">
        <v>0.33333333333333331</v>
      </c>
      <c r="I5020" s="1">
        <v>5</v>
      </c>
      <c r="J5020">
        <v>-4.5060000000000003E-2</v>
      </c>
      <c r="K5020">
        <v>4.5060000000000003E-2</v>
      </c>
      <c r="L5020" s="1"/>
      <c r="M5020" s="2"/>
    </row>
    <row r="5021" spans="1:13">
      <c r="A5021" s="5">
        <v>41118.166666666664</v>
      </c>
      <c r="B5021" s="1">
        <v>0.54450353060000001</v>
      </c>
      <c r="C5021" s="11">
        <v>0.125</v>
      </c>
      <c r="D5021" s="11">
        <v>0</v>
      </c>
      <c r="E5021" s="11">
        <v>0.25</v>
      </c>
      <c r="F5021" s="11">
        <v>0.125</v>
      </c>
      <c r="G5021" s="11">
        <v>0</v>
      </c>
      <c r="H5021" s="11">
        <v>0.25</v>
      </c>
      <c r="I5021" s="1">
        <v>5</v>
      </c>
      <c r="J5021">
        <v>-4.3339999999999997E-2</v>
      </c>
      <c r="K5021">
        <v>4.3339999999999997E-2</v>
      </c>
      <c r="L5021" s="1"/>
      <c r="M5021" s="2"/>
    </row>
    <row r="5022" spans="1:13">
      <c r="A5022" s="5">
        <v>41118.208333333336</v>
      </c>
      <c r="B5022" s="1">
        <v>0.64510504749999997</v>
      </c>
      <c r="C5022" s="11">
        <v>0.16666666666666666</v>
      </c>
      <c r="D5022" s="11">
        <v>0</v>
      </c>
      <c r="E5022" s="11">
        <v>0.2</v>
      </c>
      <c r="F5022" s="11">
        <v>0.16666666666666666</v>
      </c>
      <c r="G5022" s="11">
        <v>0</v>
      </c>
      <c r="H5022" s="11">
        <v>0.2</v>
      </c>
      <c r="I5022" s="1">
        <v>5</v>
      </c>
      <c r="J5022">
        <v>-4.4920000000000002E-2</v>
      </c>
      <c r="K5022">
        <v>4.4920000000000002E-2</v>
      </c>
      <c r="L5022" s="1"/>
      <c r="M5022" s="2"/>
    </row>
    <row r="5023" spans="1:13">
      <c r="A5023" s="5">
        <v>41118.25</v>
      </c>
      <c r="B5023" s="1">
        <v>0.72330224040000002</v>
      </c>
      <c r="C5023" s="11">
        <v>0.20833333333333334</v>
      </c>
      <c r="D5023" s="11">
        <v>0</v>
      </c>
      <c r="E5023" s="11">
        <v>0.16666666666666666</v>
      </c>
      <c r="F5023" s="11">
        <v>0.20833333333333334</v>
      </c>
      <c r="G5023" s="11">
        <v>0</v>
      </c>
      <c r="H5023" s="11">
        <v>0.16666666666666666</v>
      </c>
      <c r="I5023" s="1">
        <v>5</v>
      </c>
      <c r="J5023">
        <v>-4.6219999999999997E-2</v>
      </c>
      <c r="K5023">
        <v>4.6219999999999997E-2</v>
      </c>
      <c r="L5023" s="1"/>
      <c r="M5023" s="2"/>
    </row>
    <row r="5024" spans="1:13">
      <c r="A5024" s="5">
        <v>41118.291666666664</v>
      </c>
      <c r="B5024" s="1">
        <v>0.762182896</v>
      </c>
      <c r="C5024" s="11">
        <v>0.25</v>
      </c>
      <c r="D5024" s="11">
        <v>0</v>
      </c>
      <c r="E5024" s="11">
        <v>0.14285714285714285</v>
      </c>
      <c r="F5024" s="11">
        <v>0.25</v>
      </c>
      <c r="G5024" s="11">
        <v>0</v>
      </c>
      <c r="H5024" s="11">
        <v>0.14285714285714285</v>
      </c>
      <c r="I5024" s="1">
        <v>5</v>
      </c>
      <c r="J5024">
        <v>-5.2380000000000003E-2</v>
      </c>
      <c r="K5024">
        <v>5.2380000000000003E-2</v>
      </c>
      <c r="L5024" s="1"/>
      <c r="M5024" s="2"/>
    </row>
    <row r="5025" spans="1:13">
      <c r="A5025" s="5">
        <v>41118.333333333336</v>
      </c>
      <c r="B5025" s="1">
        <v>0.77586958419999996</v>
      </c>
      <c r="C5025" s="11">
        <v>0.29166666666666669</v>
      </c>
      <c r="D5025" s="11">
        <v>0</v>
      </c>
      <c r="E5025" s="11">
        <v>0.125</v>
      </c>
      <c r="F5025" s="11">
        <v>0.29166666666666669</v>
      </c>
      <c r="G5025" s="11">
        <v>0</v>
      </c>
      <c r="H5025" s="11">
        <v>0.125</v>
      </c>
      <c r="I5025" s="1">
        <v>5</v>
      </c>
      <c r="J5025">
        <v>-6.9099999999999995E-2</v>
      </c>
      <c r="K5025">
        <v>6.9099999999999995E-2</v>
      </c>
      <c r="L5025" s="1"/>
      <c r="M5025" s="2"/>
    </row>
    <row r="5026" spans="1:13">
      <c r="A5026" s="5">
        <v>41118.375</v>
      </c>
      <c r="B5026" s="1">
        <v>0.79522273560000001</v>
      </c>
      <c r="C5026" s="11">
        <v>0.33333333333333331</v>
      </c>
      <c r="D5026" s="11">
        <v>0</v>
      </c>
      <c r="E5026" s="11">
        <v>0.1111111111111111</v>
      </c>
      <c r="F5026" s="11">
        <v>0.33333333333333331</v>
      </c>
      <c r="G5026" s="11">
        <v>0</v>
      </c>
      <c r="H5026" s="11">
        <v>0.1111111111111111</v>
      </c>
      <c r="I5026" s="1">
        <v>5</v>
      </c>
      <c r="J5026">
        <v>-7.7649999999999997E-2</v>
      </c>
      <c r="K5026">
        <v>7.7649999999999997E-2</v>
      </c>
      <c r="L5026" s="1"/>
      <c r="M5026" s="2"/>
    </row>
    <row r="5027" spans="1:13">
      <c r="A5027" s="5">
        <v>41118.416666666664</v>
      </c>
      <c r="B5027" s="1">
        <v>0.80333013689999999</v>
      </c>
      <c r="C5027" s="11">
        <v>0.375</v>
      </c>
      <c r="D5027" s="11">
        <v>0</v>
      </c>
      <c r="E5027" s="11">
        <v>0.1</v>
      </c>
      <c r="F5027" s="11">
        <v>0.375</v>
      </c>
      <c r="G5027" s="11">
        <v>0</v>
      </c>
      <c r="H5027" s="11">
        <v>0.1</v>
      </c>
      <c r="I5027" s="1">
        <v>5</v>
      </c>
      <c r="J5027">
        <v>-9.1869999999999993E-2</v>
      </c>
      <c r="K5027">
        <v>9.1869999999999993E-2</v>
      </c>
      <c r="L5027" s="1"/>
      <c r="M5027" s="2"/>
    </row>
    <row r="5028" spans="1:13">
      <c r="A5028" s="5">
        <v>41118.458333333336</v>
      </c>
      <c r="B5028" s="1">
        <v>0.77656699500000004</v>
      </c>
      <c r="C5028" s="11">
        <v>0.41666666666666669</v>
      </c>
      <c r="D5028" s="11">
        <v>0</v>
      </c>
      <c r="E5028" s="11">
        <v>9.0909090909090912E-2</v>
      </c>
      <c r="F5028" s="11">
        <v>0.41666666666666669</v>
      </c>
      <c r="G5028" s="11">
        <v>0</v>
      </c>
      <c r="H5028" s="11">
        <v>9.0909090909090912E-2</v>
      </c>
      <c r="I5028" s="1">
        <v>5</v>
      </c>
      <c r="J5028">
        <v>-8.7970000000000007E-2</v>
      </c>
      <c r="K5028">
        <v>8.7970000000000007E-2</v>
      </c>
      <c r="L5028" s="1"/>
      <c r="M5028" s="2"/>
    </row>
    <row r="5029" spans="1:13">
      <c r="A5029" s="5">
        <v>41118.5</v>
      </c>
      <c r="B5029" s="1">
        <v>0.77177229540000003</v>
      </c>
      <c r="C5029" s="11">
        <v>0.45833333333333331</v>
      </c>
      <c r="D5029" s="11">
        <v>0</v>
      </c>
      <c r="E5029" s="11">
        <v>8.3333333333333329E-2</v>
      </c>
      <c r="F5029" s="11">
        <v>0.45833333333333331</v>
      </c>
      <c r="G5029" s="11">
        <v>0</v>
      </c>
      <c r="H5029" s="11">
        <v>8.3333333333333329E-2</v>
      </c>
      <c r="I5029" s="1">
        <v>5</v>
      </c>
      <c r="J5029">
        <v>-8.3949999999999997E-2</v>
      </c>
      <c r="K5029">
        <v>8.3949999999999997E-2</v>
      </c>
      <c r="L5029" s="1"/>
      <c r="M5029" s="2"/>
    </row>
    <row r="5030" spans="1:13">
      <c r="A5030" s="5">
        <v>41118.541666666664</v>
      </c>
      <c r="B5030" s="1">
        <v>0.75616772730000004</v>
      </c>
      <c r="C5030" s="11">
        <v>0.5</v>
      </c>
      <c r="D5030" s="11">
        <v>0</v>
      </c>
      <c r="E5030" s="11">
        <v>7.6923076923076927E-2</v>
      </c>
      <c r="F5030" s="11">
        <v>0.5</v>
      </c>
      <c r="G5030" s="11">
        <v>0</v>
      </c>
      <c r="H5030" s="11">
        <v>7.6923076923076927E-2</v>
      </c>
      <c r="I5030" s="1">
        <v>5</v>
      </c>
      <c r="J5030">
        <v>-7.8659999999999994E-2</v>
      </c>
      <c r="K5030">
        <v>7.8659999999999994E-2</v>
      </c>
      <c r="L5030" s="1"/>
      <c r="M5030" s="2"/>
    </row>
    <row r="5031" spans="1:13">
      <c r="A5031" s="5">
        <v>41118.583333333336</v>
      </c>
      <c r="B5031" s="1">
        <v>0.74570656440000005</v>
      </c>
      <c r="C5031" s="11">
        <v>0.54166666666666663</v>
      </c>
      <c r="D5031" s="11">
        <v>0</v>
      </c>
      <c r="E5031" s="11">
        <v>7.1428571428571425E-2</v>
      </c>
      <c r="F5031" s="11">
        <v>0.54166666666666663</v>
      </c>
      <c r="G5031" s="11">
        <v>0</v>
      </c>
      <c r="H5031" s="11">
        <v>7.1428571428571425E-2</v>
      </c>
      <c r="I5031" s="1">
        <v>5</v>
      </c>
      <c r="J5031">
        <v>-7.4950000000000003E-2</v>
      </c>
      <c r="K5031">
        <v>7.4950000000000003E-2</v>
      </c>
      <c r="L5031" s="1"/>
      <c r="M5031" s="2"/>
    </row>
    <row r="5032" spans="1:13">
      <c r="A5032" s="5">
        <v>41118.625</v>
      </c>
      <c r="B5032" s="1">
        <v>0.73751198669999996</v>
      </c>
      <c r="C5032" s="11">
        <v>0.58333333333333337</v>
      </c>
      <c r="D5032" s="11">
        <v>0</v>
      </c>
      <c r="E5032" s="11">
        <v>6.6666666666666666E-2</v>
      </c>
      <c r="F5032" s="11">
        <v>0.58333333333333337</v>
      </c>
      <c r="G5032" s="11">
        <v>0</v>
      </c>
      <c r="H5032" s="11">
        <v>6.6666666666666666E-2</v>
      </c>
      <c r="I5032" s="1">
        <v>5</v>
      </c>
      <c r="J5032">
        <v>-7.7859999999999999E-2</v>
      </c>
      <c r="K5032">
        <v>7.7859999999999999E-2</v>
      </c>
      <c r="L5032" s="1"/>
      <c r="M5032" s="2"/>
    </row>
    <row r="5033" spans="1:13">
      <c r="A5033" s="5">
        <v>41118.666666666664</v>
      </c>
      <c r="B5033" s="1">
        <v>0.73541975420000005</v>
      </c>
      <c r="C5033" s="11">
        <v>0.625</v>
      </c>
      <c r="D5033" s="11">
        <v>0</v>
      </c>
      <c r="E5033" s="11">
        <v>6.25E-2</v>
      </c>
      <c r="F5033" s="11">
        <v>0.625</v>
      </c>
      <c r="G5033" s="11">
        <v>0</v>
      </c>
      <c r="H5033" s="11">
        <v>6.25E-2</v>
      </c>
      <c r="I5033" s="1">
        <v>5</v>
      </c>
      <c r="J5033">
        <v>-8.7070000000000008E-2</v>
      </c>
      <c r="K5033">
        <v>8.7070000000000008E-2</v>
      </c>
      <c r="L5033" s="1"/>
      <c r="M5033" s="2"/>
    </row>
    <row r="5034" spans="1:13">
      <c r="A5034" s="5">
        <v>41118.708333333336</v>
      </c>
      <c r="B5034" s="1">
        <v>0.71545636820000003</v>
      </c>
      <c r="C5034" s="11">
        <v>0.66666666666666663</v>
      </c>
      <c r="D5034" s="11">
        <v>0</v>
      </c>
      <c r="E5034" s="11">
        <v>5.8823529411764705E-2</v>
      </c>
      <c r="F5034" s="11">
        <v>0.66666666666666663</v>
      </c>
      <c r="G5034" s="11">
        <v>0</v>
      </c>
      <c r="H5034" s="11">
        <v>5.8823529411764705E-2</v>
      </c>
      <c r="I5034" s="1">
        <v>5</v>
      </c>
      <c r="J5034">
        <v>-9.3909999999999993E-2</v>
      </c>
      <c r="K5034">
        <v>9.3909999999999993E-2</v>
      </c>
      <c r="L5034" s="1"/>
      <c r="M5034" s="2"/>
    </row>
    <row r="5035" spans="1:13">
      <c r="A5035" s="5">
        <v>41118.75</v>
      </c>
      <c r="B5035" s="1">
        <v>0.66977595680000002</v>
      </c>
      <c r="C5035" s="11">
        <v>0.70833333333333337</v>
      </c>
      <c r="D5035" s="11">
        <v>0</v>
      </c>
      <c r="E5035" s="11">
        <v>5.5555555555555552E-2</v>
      </c>
      <c r="F5035" s="11">
        <v>0.70833333333333337</v>
      </c>
      <c r="G5035" s="11">
        <v>0</v>
      </c>
      <c r="H5035" s="11">
        <v>5.5555555555555552E-2</v>
      </c>
      <c r="I5035" s="1">
        <v>5</v>
      </c>
      <c r="J5035">
        <v>-0.10246000000000001</v>
      </c>
      <c r="K5035">
        <v>0.10246000000000001</v>
      </c>
      <c r="L5035" s="1"/>
      <c r="M5035" s="2"/>
    </row>
    <row r="5036" spans="1:13">
      <c r="A5036" s="5">
        <v>41118.791666666664</v>
      </c>
      <c r="B5036" s="1">
        <v>0.6701246622</v>
      </c>
      <c r="C5036" s="11">
        <v>0.75</v>
      </c>
      <c r="D5036" s="11">
        <v>0</v>
      </c>
      <c r="E5036" s="11">
        <v>5.2631578947368418E-2</v>
      </c>
      <c r="F5036" s="11">
        <v>0.75</v>
      </c>
      <c r="G5036" s="11">
        <v>0</v>
      </c>
      <c r="H5036" s="11">
        <v>5.2631578947368418E-2</v>
      </c>
      <c r="I5036" s="1">
        <v>5</v>
      </c>
      <c r="J5036">
        <v>-0.12337999999999999</v>
      </c>
      <c r="K5036">
        <v>0.12337999999999999</v>
      </c>
      <c r="L5036" s="1"/>
      <c r="M5036" s="2"/>
    </row>
    <row r="5037" spans="1:13">
      <c r="A5037" s="5">
        <v>41118.833333333336</v>
      </c>
      <c r="B5037" s="1">
        <v>0.63290035739999995</v>
      </c>
      <c r="C5037" s="11">
        <v>0.79166666666666663</v>
      </c>
      <c r="D5037" s="11">
        <v>0</v>
      </c>
      <c r="E5037" s="11">
        <v>0.05</v>
      </c>
      <c r="F5037" s="11">
        <v>0.79166666666666663</v>
      </c>
      <c r="G5037" s="11">
        <v>0</v>
      </c>
      <c r="H5037" s="11">
        <v>0.05</v>
      </c>
      <c r="I5037" s="1">
        <v>5</v>
      </c>
      <c r="J5037">
        <v>-0.11554</v>
      </c>
      <c r="K5037">
        <v>0.11554</v>
      </c>
      <c r="L5037" s="1"/>
      <c r="M5037" s="2"/>
    </row>
    <row r="5038" spans="1:13">
      <c r="A5038" s="5">
        <v>41118.875</v>
      </c>
      <c r="B5038" s="1">
        <v>0.59933745969999996</v>
      </c>
      <c r="C5038" s="11">
        <v>0.83333333333333337</v>
      </c>
      <c r="D5038" s="11">
        <v>0</v>
      </c>
      <c r="E5038" s="11">
        <v>4.7619047619047616E-2</v>
      </c>
      <c r="F5038" s="11">
        <v>0.83333333333333337</v>
      </c>
      <c r="G5038" s="11">
        <v>0</v>
      </c>
      <c r="H5038" s="11">
        <v>4.7619047619047616E-2</v>
      </c>
      <c r="I5038" s="1">
        <v>5</v>
      </c>
      <c r="J5038">
        <v>-9.8789999999999989E-2</v>
      </c>
      <c r="K5038">
        <v>9.8789999999999989E-2</v>
      </c>
      <c r="L5038" s="1"/>
      <c r="M5038" s="2"/>
    </row>
    <row r="5039" spans="1:13">
      <c r="A5039" s="5">
        <v>41118.916666666664</v>
      </c>
      <c r="B5039" s="1">
        <v>0.54816493769999997</v>
      </c>
      <c r="C5039" s="11">
        <v>0.875</v>
      </c>
      <c r="D5039" s="11">
        <v>0</v>
      </c>
      <c r="E5039" s="11">
        <v>4.5454545454545456E-2</v>
      </c>
      <c r="F5039" s="11">
        <v>0.875</v>
      </c>
      <c r="G5039" s="11">
        <v>0</v>
      </c>
      <c r="H5039" s="11">
        <v>4.5454545454545456E-2</v>
      </c>
      <c r="I5039" s="1">
        <v>5</v>
      </c>
      <c r="J5039">
        <v>-9.1069999999999998E-2</v>
      </c>
      <c r="K5039">
        <v>9.1069999999999998E-2</v>
      </c>
      <c r="L5039" s="1"/>
      <c r="M5039" s="2"/>
    </row>
    <row r="5040" spans="1:13">
      <c r="A5040" s="5">
        <v>41118.958333333336</v>
      </c>
      <c r="B5040" s="1">
        <v>0.51529945079999995</v>
      </c>
      <c r="C5040" s="11">
        <v>0.91666666666666663</v>
      </c>
      <c r="D5040" s="11">
        <v>0</v>
      </c>
      <c r="E5040" s="11">
        <v>4.3478260869565216E-2</v>
      </c>
      <c r="F5040" s="11">
        <v>0.91666666666666663</v>
      </c>
      <c r="G5040" s="11">
        <v>0</v>
      </c>
      <c r="H5040" s="11">
        <v>4.3478260869565216E-2</v>
      </c>
      <c r="I5040" s="1">
        <v>5</v>
      </c>
      <c r="J5040">
        <v>-8.6309999999999998E-2</v>
      </c>
      <c r="K5040">
        <v>8.6309999999999998E-2</v>
      </c>
      <c r="L5040" s="1"/>
      <c r="M5040" s="2"/>
    </row>
    <row r="5041" spans="1:13">
      <c r="A5041" s="5">
        <v>41119</v>
      </c>
      <c r="B5041" s="1">
        <v>0.49001830699999999</v>
      </c>
      <c r="C5041" s="11">
        <v>0.95833333333333337</v>
      </c>
      <c r="D5041" s="11">
        <v>0</v>
      </c>
      <c r="E5041" s="11">
        <v>4.1666666666666664E-2</v>
      </c>
      <c r="F5041" s="11">
        <v>0.95833333333333337</v>
      </c>
      <c r="G5041" s="11">
        <v>0</v>
      </c>
      <c r="H5041" s="11">
        <v>4.1666666666666664E-2</v>
      </c>
      <c r="I5041" s="1">
        <v>5</v>
      </c>
      <c r="J5041">
        <v>-8.0429999999999988E-2</v>
      </c>
      <c r="K5041">
        <v>8.0429999999999988E-2</v>
      </c>
      <c r="L5041" s="1"/>
      <c r="M5041" s="2"/>
    </row>
    <row r="5042" spans="1:13">
      <c r="A5042" s="5">
        <v>41119.041666666664</v>
      </c>
      <c r="B5042" s="1">
        <v>0.48060326040000001</v>
      </c>
      <c r="C5042" s="11">
        <v>0</v>
      </c>
      <c r="D5042" s="11">
        <v>0</v>
      </c>
      <c r="E5042" s="11">
        <v>1</v>
      </c>
      <c r="F5042" s="11">
        <v>0</v>
      </c>
      <c r="G5042" s="11">
        <v>0</v>
      </c>
      <c r="H5042" s="11">
        <v>1</v>
      </c>
      <c r="I5042" s="1">
        <v>5</v>
      </c>
      <c r="J5042">
        <v>-7.5160000000000005E-2</v>
      </c>
      <c r="K5042">
        <v>7.5160000000000005E-2</v>
      </c>
      <c r="L5042" s="1"/>
      <c r="M5042" s="2"/>
    </row>
    <row r="5043" spans="1:13">
      <c r="A5043" s="5">
        <v>41119.083333333336</v>
      </c>
      <c r="B5043" s="1">
        <v>0.47467526809999999</v>
      </c>
      <c r="C5043" s="11">
        <v>4.1666666666666664E-2</v>
      </c>
      <c r="D5043" s="11">
        <v>0</v>
      </c>
      <c r="E5043" s="11">
        <v>0.5</v>
      </c>
      <c r="F5043" s="11">
        <v>4.1666666666666664E-2</v>
      </c>
      <c r="G5043" s="11">
        <v>0</v>
      </c>
      <c r="H5043" s="11">
        <v>0.5</v>
      </c>
      <c r="I5043" s="1">
        <v>5</v>
      </c>
      <c r="J5043">
        <v>-6.2800000000000009E-2</v>
      </c>
      <c r="K5043">
        <v>6.2800000000000009E-2</v>
      </c>
      <c r="L5043" s="1"/>
      <c r="M5043" s="2"/>
    </row>
    <row r="5044" spans="1:13">
      <c r="A5044" s="5">
        <v>41119.125</v>
      </c>
      <c r="B5044" s="1">
        <v>0.49289512680000003</v>
      </c>
      <c r="C5044" s="11">
        <v>8.3333333333333329E-2</v>
      </c>
      <c r="D5044" s="11">
        <v>0</v>
      </c>
      <c r="E5044" s="11">
        <v>0.33333333333333331</v>
      </c>
      <c r="F5044" s="11">
        <v>8.3333333333333329E-2</v>
      </c>
      <c r="G5044" s="11">
        <v>0</v>
      </c>
      <c r="H5044" s="11">
        <v>0.33333333333333331</v>
      </c>
      <c r="I5044" s="1">
        <v>5</v>
      </c>
      <c r="J5044">
        <v>-6.2E-2</v>
      </c>
      <c r="K5044">
        <v>6.2E-2</v>
      </c>
      <c r="L5044" s="1"/>
      <c r="M5044" s="2"/>
    </row>
    <row r="5045" spans="1:13">
      <c r="A5045" s="5">
        <v>41119.166666666664</v>
      </c>
      <c r="B5045" s="1">
        <v>0.54912387760000003</v>
      </c>
      <c r="C5045" s="11">
        <v>0.125</v>
      </c>
      <c r="D5045" s="11">
        <v>0</v>
      </c>
      <c r="E5045" s="11">
        <v>0.25</v>
      </c>
      <c r="F5045" s="11">
        <v>0.125</v>
      </c>
      <c r="G5045" s="11">
        <v>0</v>
      </c>
      <c r="H5045" s="11">
        <v>0.25</v>
      </c>
      <c r="I5045" s="1">
        <v>5</v>
      </c>
      <c r="J5045">
        <v>-5.849E-2</v>
      </c>
      <c r="K5045">
        <v>5.849E-2</v>
      </c>
      <c r="L5045" s="1"/>
      <c r="M5045" s="2"/>
    </row>
    <row r="5046" spans="1:13">
      <c r="A5046" s="5">
        <v>41119.208333333336</v>
      </c>
      <c r="B5046" s="1">
        <v>0.64571528199999995</v>
      </c>
      <c r="C5046" s="11">
        <v>0.16666666666666666</v>
      </c>
      <c r="D5046" s="11">
        <v>0</v>
      </c>
      <c r="E5046" s="11">
        <v>0.2</v>
      </c>
      <c r="F5046" s="11">
        <v>0.16666666666666666</v>
      </c>
      <c r="G5046" s="11">
        <v>0</v>
      </c>
      <c r="H5046" s="11">
        <v>0.2</v>
      </c>
      <c r="I5046" s="1">
        <v>5</v>
      </c>
      <c r="J5046">
        <v>-5.7729999999999997E-2</v>
      </c>
      <c r="K5046">
        <v>5.7729999999999997E-2</v>
      </c>
      <c r="L5046" s="1"/>
      <c r="M5046" s="2"/>
    </row>
    <row r="5047" spans="1:13">
      <c r="A5047" s="5">
        <v>41119.25</v>
      </c>
      <c r="B5047" s="1">
        <v>0.72478423849999996</v>
      </c>
      <c r="C5047" s="11">
        <v>0.20833333333333334</v>
      </c>
      <c r="D5047" s="11">
        <v>0</v>
      </c>
      <c r="E5047" s="11">
        <v>0.16666666666666666</v>
      </c>
      <c r="F5047" s="11">
        <v>0.20833333333333334</v>
      </c>
      <c r="G5047" s="11">
        <v>0</v>
      </c>
      <c r="H5047" s="11">
        <v>0.16666666666666666</v>
      </c>
      <c r="I5047" s="1">
        <v>5</v>
      </c>
      <c r="J5047">
        <v>-5.7069999999999996E-2</v>
      </c>
      <c r="K5047">
        <v>5.7069999999999996E-2</v>
      </c>
      <c r="L5047" s="1"/>
      <c r="M5047" s="2"/>
    </row>
    <row r="5048" spans="1:13">
      <c r="A5048" s="5">
        <v>41119.291666666664</v>
      </c>
      <c r="B5048" s="1">
        <v>0.76776218289999998</v>
      </c>
      <c r="C5048" s="11">
        <v>0.25</v>
      </c>
      <c r="D5048" s="11">
        <v>0</v>
      </c>
      <c r="E5048" s="11">
        <v>0.14285714285714285</v>
      </c>
      <c r="F5048" s="11">
        <v>0.25</v>
      </c>
      <c r="G5048" s="11">
        <v>0</v>
      </c>
      <c r="H5048" s="11">
        <v>0.14285714285714285</v>
      </c>
      <c r="I5048" s="1">
        <v>5</v>
      </c>
      <c r="J5048">
        <v>-5.2160000000000005E-2</v>
      </c>
      <c r="K5048">
        <v>5.2160000000000005E-2</v>
      </c>
      <c r="L5048" s="1"/>
      <c r="M5048" s="2"/>
    </row>
    <row r="5049" spans="1:13">
      <c r="A5049" s="5">
        <v>41119.333333333336</v>
      </c>
      <c r="B5049" s="1">
        <v>0.79234591580000002</v>
      </c>
      <c r="C5049" s="11">
        <v>0.29166666666666669</v>
      </c>
      <c r="D5049" s="11">
        <v>0</v>
      </c>
      <c r="E5049" s="11">
        <v>0.125</v>
      </c>
      <c r="F5049" s="11">
        <v>0.29166666666666669</v>
      </c>
      <c r="G5049" s="11">
        <v>0</v>
      </c>
      <c r="H5049" s="11">
        <v>0.125</v>
      </c>
      <c r="I5049" s="1">
        <v>5</v>
      </c>
      <c r="J5049">
        <v>-5.9370000000000006E-2</v>
      </c>
      <c r="K5049">
        <v>5.9370000000000006E-2</v>
      </c>
      <c r="L5049" s="1"/>
      <c r="M5049" s="2"/>
    </row>
    <row r="5050" spans="1:13">
      <c r="A5050" s="5">
        <v>41119.375</v>
      </c>
      <c r="B5050" s="1">
        <v>0.81196059629999995</v>
      </c>
      <c r="C5050" s="11">
        <v>0.33333333333333331</v>
      </c>
      <c r="D5050" s="11">
        <v>0</v>
      </c>
      <c r="E5050" s="11">
        <v>0.1111111111111111</v>
      </c>
      <c r="F5050" s="11">
        <v>0.33333333333333331</v>
      </c>
      <c r="G5050" s="11">
        <v>0</v>
      </c>
      <c r="H5050" s="11">
        <v>0.1111111111111111</v>
      </c>
      <c r="I5050" s="1">
        <v>5</v>
      </c>
      <c r="J5050">
        <v>-7.1120000000000003E-2</v>
      </c>
      <c r="K5050">
        <v>7.1120000000000003E-2</v>
      </c>
      <c r="L5050" s="1"/>
      <c r="M5050" s="2"/>
    </row>
    <row r="5051" spans="1:13">
      <c r="A5051" s="5">
        <v>41119.416666666664</v>
      </c>
      <c r="B5051" s="1">
        <v>0.82041670300000002</v>
      </c>
      <c r="C5051" s="11">
        <v>0.375</v>
      </c>
      <c r="D5051" s="11">
        <v>0</v>
      </c>
      <c r="E5051" s="11">
        <v>0.1</v>
      </c>
      <c r="F5051" s="11">
        <v>0.375</v>
      </c>
      <c r="G5051" s="11">
        <v>0</v>
      </c>
      <c r="H5051" s="11">
        <v>0.1</v>
      </c>
      <c r="I5051" s="1">
        <v>5</v>
      </c>
      <c r="J5051">
        <v>-7.6589999999999991E-2</v>
      </c>
      <c r="K5051">
        <v>7.6589999999999991E-2</v>
      </c>
      <c r="L5051" s="1"/>
      <c r="M5051" s="2"/>
    </row>
    <row r="5052" spans="1:13">
      <c r="A5052" s="5">
        <v>41119.458333333336</v>
      </c>
      <c r="B5052" s="1">
        <v>0.78807427429999999</v>
      </c>
      <c r="C5052" s="11">
        <v>0.41666666666666669</v>
      </c>
      <c r="D5052" s="11">
        <v>0</v>
      </c>
      <c r="E5052" s="11">
        <v>9.0909090909090912E-2</v>
      </c>
      <c r="F5052" s="11">
        <v>0.41666666666666669</v>
      </c>
      <c r="G5052" s="11">
        <v>0</v>
      </c>
      <c r="H5052" s="11">
        <v>9.0909090909090912E-2</v>
      </c>
      <c r="I5052" s="1">
        <v>5</v>
      </c>
      <c r="J5052">
        <v>-7.0580000000000004E-2</v>
      </c>
      <c r="K5052">
        <v>7.0580000000000004E-2</v>
      </c>
      <c r="L5052" s="1"/>
      <c r="M5052" s="2"/>
    </row>
    <row r="5053" spans="1:13">
      <c r="A5053" s="5">
        <v>41119.5</v>
      </c>
      <c r="B5053" s="1">
        <v>0.77953099120000002</v>
      </c>
      <c r="C5053" s="11">
        <v>0.45833333333333331</v>
      </c>
      <c r="D5053" s="11">
        <v>0</v>
      </c>
      <c r="E5053" s="11">
        <v>8.3333333333333329E-2</v>
      </c>
      <c r="F5053" s="11">
        <v>0.45833333333333331</v>
      </c>
      <c r="G5053" s="11">
        <v>0</v>
      </c>
      <c r="H5053" s="11">
        <v>8.3333333333333329E-2</v>
      </c>
      <c r="I5053" s="1">
        <v>5</v>
      </c>
      <c r="J5053">
        <v>-6.1609999999999998E-2</v>
      </c>
      <c r="K5053">
        <v>6.1609999999999998E-2</v>
      </c>
      <c r="L5053" s="1"/>
      <c r="M5053" s="2"/>
    </row>
    <row r="5054" spans="1:13">
      <c r="A5054" s="5">
        <v>41119.541666666664</v>
      </c>
      <c r="B5054" s="1">
        <v>0.76558277399999997</v>
      </c>
      <c r="C5054" s="11">
        <v>0.5</v>
      </c>
      <c r="D5054" s="11">
        <v>0</v>
      </c>
      <c r="E5054" s="11">
        <v>7.6923076923076927E-2</v>
      </c>
      <c r="F5054" s="11">
        <v>0.5</v>
      </c>
      <c r="G5054" s="11">
        <v>0</v>
      </c>
      <c r="H5054" s="11">
        <v>7.6923076923076927E-2</v>
      </c>
      <c r="I5054" s="1">
        <v>5</v>
      </c>
      <c r="J5054">
        <v>-5.9139999999999998E-2</v>
      </c>
      <c r="K5054">
        <v>5.9139999999999998E-2</v>
      </c>
      <c r="L5054" s="1"/>
      <c r="M5054" s="2"/>
    </row>
    <row r="5055" spans="1:13">
      <c r="A5055" s="5">
        <v>41119.583333333336</v>
      </c>
      <c r="B5055" s="1">
        <v>0.75119867490000003</v>
      </c>
      <c r="C5055" s="11">
        <v>0.54166666666666663</v>
      </c>
      <c r="D5055" s="11">
        <v>0</v>
      </c>
      <c r="E5055" s="11">
        <v>7.1428571428571425E-2</v>
      </c>
      <c r="F5055" s="11">
        <v>0.54166666666666663</v>
      </c>
      <c r="G5055" s="11">
        <v>0</v>
      </c>
      <c r="H5055" s="11">
        <v>7.1428571428571425E-2</v>
      </c>
      <c r="I5055" s="1">
        <v>5</v>
      </c>
      <c r="J5055">
        <v>-5.228E-2</v>
      </c>
      <c r="K5055">
        <v>5.228E-2</v>
      </c>
      <c r="L5055" s="1"/>
      <c r="M5055" s="2"/>
    </row>
    <row r="5056" spans="1:13">
      <c r="A5056" s="5">
        <v>41119.625</v>
      </c>
      <c r="B5056" s="1">
        <v>0.746839857</v>
      </c>
      <c r="C5056" s="11">
        <v>0.58333333333333337</v>
      </c>
      <c r="D5056" s="11">
        <v>0</v>
      </c>
      <c r="E5056" s="11">
        <v>6.6666666666666666E-2</v>
      </c>
      <c r="F5056" s="11">
        <v>0.58333333333333337</v>
      </c>
      <c r="G5056" s="11">
        <v>0</v>
      </c>
      <c r="H5056" s="11">
        <v>6.6666666666666666E-2</v>
      </c>
      <c r="I5056" s="1">
        <v>5</v>
      </c>
      <c r="J5056">
        <v>-4.6470000000000004E-2</v>
      </c>
      <c r="K5056">
        <v>4.6470000000000004E-2</v>
      </c>
      <c r="L5056" s="1"/>
      <c r="M5056" s="2"/>
    </row>
    <row r="5057" spans="1:13">
      <c r="A5057" s="5">
        <v>41119.666666666664</v>
      </c>
      <c r="B5057" s="1">
        <v>0.75058844039999995</v>
      </c>
      <c r="C5057" s="11">
        <v>0.625</v>
      </c>
      <c r="D5057" s="11">
        <v>0</v>
      </c>
      <c r="E5057" s="11">
        <v>6.25E-2</v>
      </c>
      <c r="F5057" s="11">
        <v>0.625</v>
      </c>
      <c r="G5057" s="11">
        <v>0</v>
      </c>
      <c r="H5057" s="11">
        <v>6.25E-2</v>
      </c>
      <c r="I5057" s="1">
        <v>5</v>
      </c>
      <c r="J5057">
        <v>-4.9279999999999997E-2</v>
      </c>
      <c r="K5057">
        <v>4.9279999999999997E-2</v>
      </c>
      <c r="L5057" s="1"/>
      <c r="M5057" s="2"/>
    </row>
    <row r="5058" spans="1:13">
      <c r="A5058" s="5">
        <v>41119.708333333336</v>
      </c>
      <c r="B5058" s="1">
        <v>0.73568128320000004</v>
      </c>
      <c r="C5058" s="11">
        <v>0.66666666666666663</v>
      </c>
      <c r="D5058" s="11">
        <v>0</v>
      </c>
      <c r="E5058" s="11">
        <v>5.8823529411764705E-2</v>
      </c>
      <c r="F5058" s="11">
        <v>0.66666666666666663</v>
      </c>
      <c r="G5058" s="11">
        <v>0</v>
      </c>
      <c r="H5058" s="11">
        <v>5.8823529411764705E-2</v>
      </c>
      <c r="I5058" s="1">
        <v>5</v>
      </c>
      <c r="J5058">
        <v>-5.0110000000000002E-2</v>
      </c>
      <c r="K5058">
        <v>5.0110000000000002E-2</v>
      </c>
      <c r="L5058" s="1"/>
      <c r="M5058" s="2"/>
    </row>
    <row r="5059" spans="1:13">
      <c r="A5059" s="5">
        <v>41119.75</v>
      </c>
      <c r="B5059" s="1">
        <v>0.70403626539999997</v>
      </c>
      <c r="C5059" s="11">
        <v>0.70833333333333337</v>
      </c>
      <c r="D5059" s="11">
        <v>0</v>
      </c>
      <c r="E5059" s="11">
        <v>5.5555555555555552E-2</v>
      </c>
      <c r="F5059" s="11">
        <v>0.70833333333333337</v>
      </c>
      <c r="G5059" s="11">
        <v>0</v>
      </c>
      <c r="H5059" s="11">
        <v>5.5555555555555552E-2</v>
      </c>
      <c r="I5059" s="1">
        <v>5</v>
      </c>
      <c r="J5059">
        <v>-5.2740000000000002E-2</v>
      </c>
      <c r="K5059">
        <v>5.2740000000000002E-2</v>
      </c>
      <c r="L5059" s="1"/>
      <c r="M5059" s="2"/>
    </row>
    <row r="5060" spans="1:13">
      <c r="A5060" s="5">
        <v>41119.791666666664</v>
      </c>
      <c r="B5060" s="1">
        <v>0.68189347050000004</v>
      </c>
      <c r="C5060" s="11">
        <v>0.75</v>
      </c>
      <c r="D5060" s="11">
        <v>0</v>
      </c>
      <c r="E5060" s="11">
        <v>5.2631578947368418E-2</v>
      </c>
      <c r="F5060" s="11">
        <v>0.75</v>
      </c>
      <c r="G5060" s="11">
        <v>0</v>
      </c>
      <c r="H5060" s="11">
        <v>5.2631578947368418E-2</v>
      </c>
      <c r="I5060" s="1">
        <v>5</v>
      </c>
      <c r="J5060">
        <v>-6.0700000000000004E-2</v>
      </c>
      <c r="K5060">
        <v>6.0700000000000004E-2</v>
      </c>
      <c r="L5060" s="1"/>
      <c r="M5060" s="2"/>
    </row>
    <row r="5061" spans="1:13">
      <c r="A5061" s="5">
        <v>41119.833333333336</v>
      </c>
      <c r="B5061" s="1">
        <v>0.63385929740000002</v>
      </c>
      <c r="C5061" s="11">
        <v>0.79166666666666663</v>
      </c>
      <c r="D5061" s="11">
        <v>0</v>
      </c>
      <c r="E5061" s="11">
        <v>0.05</v>
      </c>
      <c r="F5061" s="11">
        <v>0.79166666666666663</v>
      </c>
      <c r="G5061" s="11">
        <v>0</v>
      </c>
      <c r="H5061" s="11">
        <v>0.05</v>
      </c>
      <c r="I5061" s="1">
        <v>5</v>
      </c>
      <c r="J5061">
        <v>-5.8749999999999997E-2</v>
      </c>
      <c r="K5061">
        <v>5.8749999999999997E-2</v>
      </c>
      <c r="L5061" s="1"/>
      <c r="M5061" s="2"/>
    </row>
    <row r="5062" spans="1:13">
      <c r="A5062" s="5">
        <v>41119.875</v>
      </c>
      <c r="B5062" s="1">
        <v>0.59968616509999995</v>
      </c>
      <c r="C5062" s="11">
        <v>0.83333333333333337</v>
      </c>
      <c r="D5062" s="11">
        <v>0</v>
      </c>
      <c r="E5062" s="11">
        <v>4.7619047619047616E-2</v>
      </c>
      <c r="F5062" s="11">
        <v>0.83333333333333337</v>
      </c>
      <c r="G5062" s="11">
        <v>0</v>
      </c>
      <c r="H5062" s="11">
        <v>4.7619047619047616E-2</v>
      </c>
      <c r="I5062" s="1">
        <v>5</v>
      </c>
      <c r="J5062">
        <v>-6.4960000000000004E-2</v>
      </c>
      <c r="K5062">
        <v>6.4960000000000004E-2</v>
      </c>
      <c r="L5062" s="1"/>
      <c r="M5062" s="2"/>
    </row>
    <row r="5063" spans="1:13">
      <c r="A5063" s="5">
        <v>41119.916666666664</v>
      </c>
      <c r="B5063" s="1">
        <v>0.54964693580000001</v>
      </c>
      <c r="C5063" s="11">
        <v>0.875</v>
      </c>
      <c r="D5063" s="11">
        <v>0</v>
      </c>
      <c r="E5063" s="11">
        <v>4.5454545454545456E-2</v>
      </c>
      <c r="F5063" s="11">
        <v>0.875</v>
      </c>
      <c r="G5063" s="11">
        <v>0</v>
      </c>
      <c r="H5063" s="11">
        <v>4.5454545454545456E-2</v>
      </c>
      <c r="I5063" s="1">
        <v>5</v>
      </c>
      <c r="J5063">
        <v>-5.8779999999999999E-2</v>
      </c>
      <c r="K5063">
        <v>5.8779999999999999E-2</v>
      </c>
      <c r="L5063" s="1"/>
      <c r="M5063" s="2"/>
    </row>
    <row r="5064" spans="1:13">
      <c r="A5064" s="5">
        <v>41119.958333333336</v>
      </c>
      <c r="B5064" s="1">
        <v>0.52061720860000005</v>
      </c>
      <c r="C5064" s="11">
        <v>0.91666666666666663</v>
      </c>
      <c r="D5064" s="11">
        <v>0</v>
      </c>
      <c r="E5064" s="11">
        <v>4.3478260869565216E-2</v>
      </c>
      <c r="F5064" s="11">
        <v>0.91666666666666663</v>
      </c>
      <c r="G5064" s="11">
        <v>0</v>
      </c>
      <c r="H5064" s="11">
        <v>4.3478260869565216E-2</v>
      </c>
      <c r="I5064" s="1">
        <v>5</v>
      </c>
      <c r="J5064">
        <v>-6.2019999999999999E-2</v>
      </c>
      <c r="K5064">
        <v>6.2019999999999999E-2</v>
      </c>
      <c r="L5064" s="1"/>
      <c r="M5064" s="2"/>
    </row>
    <row r="5065" spans="1:13">
      <c r="A5065" s="5">
        <v>41120</v>
      </c>
      <c r="B5065" s="1">
        <v>0.49629500479999999</v>
      </c>
      <c r="C5065" s="11">
        <v>0.95833333333333337</v>
      </c>
      <c r="D5065" s="11">
        <v>0</v>
      </c>
      <c r="E5065" s="11">
        <v>4.1666666666666664E-2</v>
      </c>
      <c r="F5065" s="11">
        <v>0.95833333333333337</v>
      </c>
      <c r="G5065" s="11">
        <v>0</v>
      </c>
      <c r="H5065" s="11">
        <v>4.1666666666666664E-2</v>
      </c>
      <c r="I5065" s="1">
        <v>5</v>
      </c>
      <c r="J5065">
        <v>-5.9580000000000001E-2</v>
      </c>
      <c r="K5065">
        <v>5.9580000000000001E-2</v>
      </c>
      <c r="L5065" s="1"/>
      <c r="M5065" s="2"/>
    </row>
    <row r="5066" spans="1:13">
      <c r="A5066" s="5">
        <v>41120.041666666664</v>
      </c>
      <c r="B5066" s="1">
        <v>0.48461337290000001</v>
      </c>
      <c r="C5066" s="11">
        <v>0</v>
      </c>
      <c r="D5066" s="11">
        <v>0</v>
      </c>
      <c r="E5066" s="11">
        <v>1</v>
      </c>
      <c r="F5066" s="11">
        <v>0</v>
      </c>
      <c r="G5066" s="11">
        <v>0</v>
      </c>
      <c r="H5066" s="11">
        <v>1</v>
      </c>
      <c r="I5066" s="1">
        <v>5</v>
      </c>
      <c r="J5066">
        <v>-5.7079999999999999E-2</v>
      </c>
      <c r="K5066">
        <v>5.7079999999999999E-2</v>
      </c>
      <c r="L5066" s="1"/>
      <c r="M5066" s="2"/>
    </row>
    <row r="5067" spans="1:13">
      <c r="A5067" s="5">
        <v>41120.083333333336</v>
      </c>
      <c r="B5067" s="1">
        <v>0.47816232240000001</v>
      </c>
      <c r="C5067" s="11">
        <v>4.1666666666666664E-2</v>
      </c>
      <c r="D5067" s="11">
        <v>0</v>
      </c>
      <c r="E5067" s="11">
        <v>0.5</v>
      </c>
      <c r="F5067" s="11">
        <v>4.1666666666666664E-2</v>
      </c>
      <c r="G5067" s="11">
        <v>0</v>
      </c>
      <c r="H5067" s="11">
        <v>0.5</v>
      </c>
      <c r="I5067" s="1">
        <v>5</v>
      </c>
      <c r="J5067">
        <v>-5.5500000000000001E-2</v>
      </c>
      <c r="K5067">
        <v>5.5500000000000001E-2</v>
      </c>
      <c r="L5067" s="1"/>
      <c r="M5067" s="2"/>
    </row>
    <row r="5068" spans="1:13">
      <c r="A5068" s="5">
        <v>41120.125</v>
      </c>
      <c r="B5068" s="1">
        <v>0.49324383230000002</v>
      </c>
      <c r="C5068" s="11">
        <v>8.3333333333333329E-2</v>
      </c>
      <c r="D5068" s="11">
        <v>0</v>
      </c>
      <c r="E5068" s="11">
        <v>0.33333333333333331</v>
      </c>
      <c r="F5068" s="11">
        <v>8.3333333333333329E-2</v>
      </c>
      <c r="G5068" s="11">
        <v>0</v>
      </c>
      <c r="H5068" s="11">
        <v>0.33333333333333331</v>
      </c>
      <c r="I5068" s="1">
        <v>5</v>
      </c>
      <c r="J5068">
        <v>-5.5030000000000003E-2</v>
      </c>
      <c r="K5068">
        <v>5.5030000000000003E-2</v>
      </c>
      <c r="L5068" s="1"/>
      <c r="M5068" s="2"/>
    </row>
    <row r="5069" spans="1:13">
      <c r="A5069" s="5">
        <v>41120.166666666664</v>
      </c>
      <c r="B5069" s="1">
        <v>0.56193880220000003</v>
      </c>
      <c r="C5069" s="11">
        <v>0.125</v>
      </c>
      <c r="D5069" s="11">
        <v>0</v>
      </c>
      <c r="E5069" s="11">
        <v>0.25</v>
      </c>
      <c r="F5069" s="11">
        <v>0.125</v>
      </c>
      <c r="G5069" s="11">
        <v>0</v>
      </c>
      <c r="H5069" s="11">
        <v>0.25</v>
      </c>
      <c r="I5069" s="1">
        <v>5</v>
      </c>
      <c r="J5069">
        <v>-5.6210000000000003E-2</v>
      </c>
      <c r="K5069">
        <v>5.6210000000000003E-2</v>
      </c>
      <c r="L5069" s="1"/>
      <c r="M5069" s="2"/>
    </row>
    <row r="5070" spans="1:13">
      <c r="A5070" s="5">
        <v>41120.208333333336</v>
      </c>
      <c r="B5070" s="1">
        <v>0.64684857470000001</v>
      </c>
      <c r="C5070" s="11">
        <v>0.16666666666666666</v>
      </c>
      <c r="D5070" s="11">
        <v>0</v>
      </c>
      <c r="E5070" s="11">
        <v>0.2</v>
      </c>
      <c r="F5070" s="11">
        <v>0.16666666666666666</v>
      </c>
      <c r="G5070" s="11">
        <v>0</v>
      </c>
      <c r="H5070" s="11">
        <v>0.2</v>
      </c>
      <c r="I5070" s="1">
        <v>5</v>
      </c>
      <c r="J5070">
        <v>-5.5050000000000002E-2</v>
      </c>
      <c r="K5070">
        <v>5.5050000000000002E-2</v>
      </c>
      <c r="L5070" s="1"/>
      <c r="M5070" s="2"/>
    </row>
    <row r="5071" spans="1:13">
      <c r="A5071" s="5">
        <v>41120.25</v>
      </c>
      <c r="B5071" s="1">
        <v>0.73114811260000001</v>
      </c>
      <c r="C5071" s="11">
        <v>0.20833333333333334</v>
      </c>
      <c r="D5071" s="11">
        <v>0</v>
      </c>
      <c r="E5071" s="11">
        <v>0.16666666666666666</v>
      </c>
      <c r="F5071" s="11">
        <v>0.20833333333333334</v>
      </c>
      <c r="G5071" s="11">
        <v>0</v>
      </c>
      <c r="H5071" s="11">
        <v>0.16666666666666666</v>
      </c>
      <c r="I5071" s="1">
        <v>5</v>
      </c>
      <c r="J5071">
        <v>-5.5739999999999998E-2</v>
      </c>
      <c r="K5071">
        <v>5.5739999999999998E-2</v>
      </c>
      <c r="L5071" s="1"/>
      <c r="M5071" s="2"/>
    </row>
    <row r="5072" spans="1:13">
      <c r="A5072" s="5">
        <v>41120.291666666664</v>
      </c>
      <c r="B5072" s="1">
        <v>0.77168511900000003</v>
      </c>
      <c r="C5072" s="11">
        <v>0.25</v>
      </c>
      <c r="D5072" s="11">
        <v>0</v>
      </c>
      <c r="E5072" s="11">
        <v>0.14285714285714285</v>
      </c>
      <c r="F5072" s="11">
        <v>0.25</v>
      </c>
      <c r="G5072" s="11">
        <v>0</v>
      </c>
      <c r="H5072" s="11">
        <v>0.14285714285714285</v>
      </c>
      <c r="I5072" s="1">
        <v>5</v>
      </c>
      <c r="J5072">
        <v>-5.6829999999999999E-2</v>
      </c>
      <c r="K5072">
        <v>5.6829999999999999E-2</v>
      </c>
      <c r="L5072" s="1"/>
      <c r="M5072" s="2"/>
    </row>
    <row r="5073" spans="1:13">
      <c r="A5073" s="5">
        <v>41120.333333333336</v>
      </c>
      <c r="B5073" s="1">
        <v>0.79993025890000002</v>
      </c>
      <c r="C5073" s="11">
        <v>0.29166666666666669</v>
      </c>
      <c r="D5073" s="11">
        <v>0</v>
      </c>
      <c r="E5073" s="11">
        <v>0.125</v>
      </c>
      <c r="F5073" s="11">
        <v>0.29166666666666669</v>
      </c>
      <c r="G5073" s="11">
        <v>0</v>
      </c>
      <c r="H5073" s="11">
        <v>0.125</v>
      </c>
      <c r="I5073" s="1">
        <v>5</v>
      </c>
      <c r="J5073">
        <v>-5.9069999999999998E-2</v>
      </c>
      <c r="K5073">
        <v>5.9069999999999998E-2</v>
      </c>
      <c r="L5073" s="1"/>
      <c r="M5073" s="2"/>
    </row>
    <row r="5074" spans="1:13">
      <c r="A5074" s="5">
        <v>41120.375</v>
      </c>
      <c r="B5074" s="1">
        <v>0.81666811959999996</v>
      </c>
      <c r="C5074" s="11">
        <v>0.33333333333333331</v>
      </c>
      <c r="D5074" s="11">
        <v>0</v>
      </c>
      <c r="E5074" s="11">
        <v>0.1111111111111111</v>
      </c>
      <c r="F5074" s="11">
        <v>0.33333333333333331</v>
      </c>
      <c r="G5074" s="11">
        <v>0</v>
      </c>
      <c r="H5074" s="11">
        <v>0.1111111111111111</v>
      </c>
      <c r="I5074" s="1">
        <v>5</v>
      </c>
      <c r="J5074">
        <v>-6.5909999999999996E-2</v>
      </c>
      <c r="K5074">
        <v>6.5909999999999996E-2</v>
      </c>
      <c r="L5074" s="1"/>
      <c r="M5074" s="2"/>
    </row>
    <row r="5075" spans="1:13">
      <c r="A5075" s="5">
        <v>41120.416666666664</v>
      </c>
      <c r="B5075" s="1">
        <v>0.81989364480000004</v>
      </c>
      <c r="C5075" s="11">
        <v>0.375</v>
      </c>
      <c r="D5075" s="11">
        <v>0</v>
      </c>
      <c r="E5075" s="11">
        <v>0.1</v>
      </c>
      <c r="F5075" s="11">
        <v>0.375</v>
      </c>
      <c r="G5075" s="11">
        <v>0</v>
      </c>
      <c r="H5075" s="11">
        <v>0.1</v>
      </c>
      <c r="I5075" s="1">
        <v>5</v>
      </c>
      <c r="J5075">
        <v>-7.5289999999999996E-2</v>
      </c>
      <c r="K5075">
        <v>7.5289999999999996E-2</v>
      </c>
      <c r="L5075" s="1"/>
      <c r="M5075" s="2"/>
    </row>
    <row r="5076" spans="1:13">
      <c r="A5076" s="5">
        <v>41120.458333333336</v>
      </c>
      <c r="B5076" s="1">
        <v>0.78920756690000005</v>
      </c>
      <c r="C5076" s="11">
        <v>0.41666666666666669</v>
      </c>
      <c r="D5076" s="11">
        <v>0</v>
      </c>
      <c r="E5076" s="11">
        <v>9.0909090909090912E-2</v>
      </c>
      <c r="F5076" s="11">
        <v>0.41666666666666669</v>
      </c>
      <c r="G5076" s="11">
        <v>0</v>
      </c>
      <c r="H5076" s="11">
        <v>9.0909090909090912E-2</v>
      </c>
      <c r="I5076" s="1">
        <v>5</v>
      </c>
      <c r="J5076">
        <v>-7.2559999999999999E-2</v>
      </c>
      <c r="K5076">
        <v>7.2559999999999999E-2</v>
      </c>
      <c r="L5076" s="1"/>
      <c r="M5076" s="2"/>
    </row>
    <row r="5077" spans="1:13">
      <c r="A5077" s="5">
        <v>41120.5</v>
      </c>
      <c r="B5077" s="1">
        <v>0.78450004360000003</v>
      </c>
      <c r="C5077" s="11">
        <v>0.45833333333333331</v>
      </c>
      <c r="D5077" s="11">
        <v>0</v>
      </c>
      <c r="E5077" s="11">
        <v>8.3333333333333329E-2</v>
      </c>
      <c r="F5077" s="11">
        <v>0.45833333333333331</v>
      </c>
      <c r="G5077" s="11">
        <v>0</v>
      </c>
      <c r="H5077" s="11">
        <v>8.3333333333333329E-2</v>
      </c>
      <c r="I5077" s="1">
        <v>5</v>
      </c>
      <c r="J5077">
        <v>-6.0060000000000002E-2</v>
      </c>
      <c r="K5077">
        <v>6.0060000000000002E-2</v>
      </c>
      <c r="L5077" s="1"/>
      <c r="M5077" s="2"/>
    </row>
    <row r="5078" spans="1:13">
      <c r="A5078" s="5">
        <v>41120.541666666664</v>
      </c>
      <c r="B5078" s="1">
        <v>0.77107488449999995</v>
      </c>
      <c r="C5078" s="11">
        <v>0.5</v>
      </c>
      <c r="D5078" s="11">
        <v>0</v>
      </c>
      <c r="E5078" s="11">
        <v>7.6923076923076927E-2</v>
      </c>
      <c r="F5078" s="11">
        <v>0.5</v>
      </c>
      <c r="G5078" s="11">
        <v>0</v>
      </c>
      <c r="H5078" s="11">
        <v>7.6923076923076927E-2</v>
      </c>
      <c r="I5078" s="1">
        <v>5</v>
      </c>
      <c r="J5078">
        <v>-5.6609999999999994E-2</v>
      </c>
      <c r="K5078">
        <v>5.6609999999999994E-2</v>
      </c>
      <c r="L5078" s="1"/>
      <c r="M5078" s="2"/>
    </row>
    <row r="5079" spans="1:13">
      <c r="A5079" s="5">
        <v>41120.583333333336</v>
      </c>
      <c r="B5079" s="1">
        <v>0.75608055100000005</v>
      </c>
      <c r="C5079" s="11">
        <v>0.54166666666666663</v>
      </c>
      <c r="D5079" s="11">
        <v>0</v>
      </c>
      <c r="E5079" s="11">
        <v>7.1428571428571425E-2</v>
      </c>
      <c r="F5079" s="11">
        <v>0.54166666666666663</v>
      </c>
      <c r="G5079" s="11">
        <v>0</v>
      </c>
      <c r="H5079" s="11">
        <v>7.1428571428571425E-2</v>
      </c>
      <c r="I5079" s="1">
        <v>5</v>
      </c>
      <c r="J5079">
        <v>-5.5839999999999994E-2</v>
      </c>
      <c r="K5079">
        <v>5.5839999999999994E-2</v>
      </c>
      <c r="L5079" s="1"/>
      <c r="M5079" s="2"/>
    </row>
    <row r="5080" spans="1:13">
      <c r="A5080" s="5">
        <v>41120.625</v>
      </c>
      <c r="B5080" s="1">
        <v>0.74282974459999995</v>
      </c>
      <c r="C5080" s="11">
        <v>0.58333333333333337</v>
      </c>
      <c r="D5080" s="11">
        <v>0</v>
      </c>
      <c r="E5080" s="11">
        <v>6.6666666666666666E-2</v>
      </c>
      <c r="F5080" s="11">
        <v>0.58333333333333337</v>
      </c>
      <c r="G5080" s="11">
        <v>0</v>
      </c>
      <c r="H5080" s="11">
        <v>6.6666666666666666E-2</v>
      </c>
      <c r="I5080" s="1">
        <v>5</v>
      </c>
      <c r="J5080">
        <v>-5.3879999999999997E-2</v>
      </c>
      <c r="K5080">
        <v>5.3879999999999997E-2</v>
      </c>
      <c r="L5080" s="1"/>
      <c r="M5080" s="2"/>
    </row>
    <row r="5081" spans="1:13">
      <c r="A5081" s="5">
        <v>41120.666666666664</v>
      </c>
      <c r="B5081" s="1">
        <v>0.73873245580000002</v>
      </c>
      <c r="C5081" s="11">
        <v>0.625</v>
      </c>
      <c r="D5081" s="11">
        <v>0</v>
      </c>
      <c r="E5081" s="11">
        <v>6.25E-2</v>
      </c>
      <c r="F5081" s="11">
        <v>0.625</v>
      </c>
      <c r="G5081" s="11">
        <v>0</v>
      </c>
      <c r="H5081" s="11">
        <v>6.25E-2</v>
      </c>
      <c r="I5081" s="1">
        <v>5</v>
      </c>
      <c r="J5081">
        <v>-5.9720000000000002E-2</v>
      </c>
      <c r="K5081">
        <v>5.9720000000000002E-2</v>
      </c>
      <c r="L5081" s="1"/>
      <c r="M5081" s="2"/>
    </row>
    <row r="5082" spans="1:13">
      <c r="A5082" s="5">
        <v>41120.708333333336</v>
      </c>
      <c r="B5082" s="1">
        <v>0.71658966089999998</v>
      </c>
      <c r="C5082" s="11">
        <v>0.66666666666666663</v>
      </c>
      <c r="D5082" s="11">
        <v>0</v>
      </c>
      <c r="E5082" s="11">
        <v>5.8823529411764705E-2</v>
      </c>
      <c r="F5082" s="11">
        <v>0.66666666666666663</v>
      </c>
      <c r="G5082" s="11">
        <v>0</v>
      </c>
      <c r="H5082" s="11">
        <v>5.8823529411764705E-2</v>
      </c>
      <c r="I5082" s="1">
        <v>5</v>
      </c>
      <c r="J5082">
        <v>-7.2440000000000004E-2</v>
      </c>
      <c r="K5082">
        <v>7.2440000000000004E-2</v>
      </c>
      <c r="L5082" s="1"/>
      <c r="M5082" s="2"/>
    </row>
    <row r="5083" spans="1:13">
      <c r="A5083" s="5">
        <v>41120.75</v>
      </c>
      <c r="B5083" s="1">
        <v>0.6852933484</v>
      </c>
      <c r="C5083" s="11">
        <v>0.70833333333333337</v>
      </c>
      <c r="D5083" s="11">
        <v>0</v>
      </c>
      <c r="E5083" s="11">
        <v>5.5555555555555552E-2</v>
      </c>
      <c r="F5083" s="11">
        <v>0.70833333333333337</v>
      </c>
      <c r="G5083" s="11">
        <v>0</v>
      </c>
      <c r="H5083" s="11">
        <v>5.5555555555555552E-2</v>
      </c>
      <c r="I5083" s="1">
        <v>5</v>
      </c>
      <c r="J5083">
        <v>-8.362E-2</v>
      </c>
      <c r="K5083">
        <v>8.362E-2</v>
      </c>
      <c r="L5083" s="1"/>
      <c r="M5083" s="2"/>
    </row>
    <row r="5084" spans="1:13">
      <c r="A5084" s="5">
        <v>41120.791666666664</v>
      </c>
      <c r="B5084" s="1">
        <v>0.6675093715</v>
      </c>
      <c r="C5084" s="11">
        <v>0.75</v>
      </c>
      <c r="D5084" s="11">
        <v>0</v>
      </c>
      <c r="E5084" s="11">
        <v>5.2631578947368418E-2</v>
      </c>
      <c r="F5084" s="11">
        <v>0.75</v>
      </c>
      <c r="G5084" s="11">
        <v>0</v>
      </c>
      <c r="H5084" s="11">
        <v>5.2631578947368418E-2</v>
      </c>
      <c r="I5084" s="1">
        <v>5</v>
      </c>
      <c r="J5084">
        <v>-9.3369999999999995E-2</v>
      </c>
      <c r="K5084">
        <v>9.3369999999999995E-2</v>
      </c>
      <c r="L5084" s="1"/>
      <c r="M5084" s="2"/>
    </row>
    <row r="5085" spans="1:13">
      <c r="A5085" s="5">
        <v>41120.833333333336</v>
      </c>
      <c r="B5085" s="1">
        <v>0.62880306860000001</v>
      </c>
      <c r="C5085" s="11">
        <v>0.79166666666666663</v>
      </c>
      <c r="D5085" s="11">
        <v>0</v>
      </c>
      <c r="E5085" s="11">
        <v>0.05</v>
      </c>
      <c r="F5085" s="11">
        <v>0.79166666666666663</v>
      </c>
      <c r="G5085" s="11">
        <v>0</v>
      </c>
      <c r="H5085" s="11">
        <v>0.05</v>
      </c>
      <c r="I5085" s="1">
        <v>5</v>
      </c>
      <c r="J5085">
        <v>-9.5950000000000008E-2</v>
      </c>
      <c r="K5085">
        <v>9.5950000000000008E-2</v>
      </c>
      <c r="L5085" s="1"/>
      <c r="M5085" s="2"/>
    </row>
    <row r="5086" spans="1:13">
      <c r="A5086" s="5">
        <v>41120.875</v>
      </c>
      <c r="B5086" s="1">
        <v>0.59184029289999995</v>
      </c>
      <c r="C5086" s="11">
        <v>0.83333333333333337</v>
      </c>
      <c r="D5086" s="11">
        <v>0</v>
      </c>
      <c r="E5086" s="11">
        <v>4.7619047619047616E-2</v>
      </c>
      <c r="F5086" s="11">
        <v>0.83333333333333337</v>
      </c>
      <c r="G5086" s="11">
        <v>0</v>
      </c>
      <c r="H5086" s="11">
        <v>4.7619047619047616E-2</v>
      </c>
      <c r="I5086" s="1">
        <v>5</v>
      </c>
      <c r="J5086">
        <v>-9.2530000000000001E-2</v>
      </c>
      <c r="K5086">
        <v>9.2530000000000001E-2</v>
      </c>
      <c r="L5086" s="1"/>
      <c r="M5086" s="2"/>
    </row>
    <row r="5087" spans="1:13">
      <c r="A5087" s="5">
        <v>41120.916666666664</v>
      </c>
      <c r="B5087" s="1">
        <v>0.54668293960000003</v>
      </c>
      <c r="C5087" s="11">
        <v>0.875</v>
      </c>
      <c r="D5087" s="11">
        <v>0</v>
      </c>
      <c r="E5087" s="11">
        <v>4.5454545454545456E-2</v>
      </c>
      <c r="F5087" s="11">
        <v>0.875</v>
      </c>
      <c r="G5087" s="11">
        <v>0</v>
      </c>
      <c r="H5087" s="11">
        <v>4.5454545454545456E-2</v>
      </c>
      <c r="I5087" s="1">
        <v>5</v>
      </c>
      <c r="J5087">
        <v>-8.4419999999999995E-2</v>
      </c>
      <c r="K5087">
        <v>8.4419999999999995E-2</v>
      </c>
      <c r="L5087" s="1"/>
      <c r="M5087" s="2"/>
    </row>
    <row r="5088" spans="1:13">
      <c r="A5088" s="5">
        <v>41120.958333333336</v>
      </c>
      <c r="B5088" s="1">
        <v>0.51974544499999997</v>
      </c>
      <c r="C5088" s="11">
        <v>0.91666666666666663</v>
      </c>
      <c r="D5088" s="11">
        <v>0</v>
      </c>
      <c r="E5088" s="11">
        <v>4.3478260869565216E-2</v>
      </c>
      <c r="F5088" s="11">
        <v>0.91666666666666663</v>
      </c>
      <c r="G5088" s="11">
        <v>0</v>
      </c>
      <c r="H5088" s="11">
        <v>4.3478260869565216E-2</v>
      </c>
      <c r="I5088" s="1">
        <v>5</v>
      </c>
      <c r="J5088">
        <v>-7.6069999999999999E-2</v>
      </c>
      <c r="K5088">
        <v>7.6069999999999999E-2</v>
      </c>
      <c r="L5088" s="1"/>
      <c r="M5088" s="2"/>
    </row>
    <row r="5089" spans="1:13">
      <c r="A5089" s="5">
        <v>41121</v>
      </c>
      <c r="B5089" s="1">
        <v>0.49097724700000001</v>
      </c>
      <c r="C5089" s="11">
        <v>0.95833333333333337</v>
      </c>
      <c r="D5089" s="11">
        <v>0</v>
      </c>
      <c r="E5089" s="11">
        <v>4.1666666666666664E-2</v>
      </c>
      <c r="F5089" s="11">
        <v>0.95833333333333337</v>
      </c>
      <c r="G5089" s="11">
        <v>0</v>
      </c>
      <c r="H5089" s="11">
        <v>4.1666666666666664E-2</v>
      </c>
      <c r="I5089" s="1">
        <v>5</v>
      </c>
      <c r="J5089">
        <v>-7.597000000000001E-2</v>
      </c>
      <c r="K5089">
        <v>7.597000000000001E-2</v>
      </c>
      <c r="L5089" s="1"/>
      <c r="M5089" s="2"/>
    </row>
    <row r="5090" spans="1:13">
      <c r="A5090" s="5">
        <v>41121.041666666664</v>
      </c>
      <c r="B5090" s="1">
        <v>0.47981867319999999</v>
      </c>
      <c r="C5090" s="11">
        <v>0</v>
      </c>
      <c r="D5090" s="11">
        <v>0</v>
      </c>
      <c r="E5090" s="11">
        <v>1</v>
      </c>
      <c r="F5090" s="11">
        <v>0</v>
      </c>
      <c r="G5090" s="11">
        <v>0</v>
      </c>
      <c r="H5090" s="11">
        <v>1</v>
      </c>
      <c r="I5090" s="1">
        <v>5</v>
      </c>
      <c r="J5090">
        <v>-7.2700000000000001E-2</v>
      </c>
      <c r="K5090">
        <v>7.2700000000000001E-2</v>
      </c>
      <c r="L5090" s="1"/>
      <c r="M5090" s="2"/>
    </row>
    <row r="5091" spans="1:13">
      <c r="A5091" s="5">
        <v>41121.083333333336</v>
      </c>
      <c r="B5091" s="1">
        <v>0.47284456460000002</v>
      </c>
      <c r="C5091" s="11">
        <v>4.1666666666666664E-2</v>
      </c>
      <c r="D5091" s="11">
        <v>0</v>
      </c>
      <c r="E5091" s="11">
        <v>0.5</v>
      </c>
      <c r="F5091" s="11">
        <v>4.1666666666666664E-2</v>
      </c>
      <c r="G5091" s="11">
        <v>0</v>
      </c>
      <c r="H5091" s="11">
        <v>0.5</v>
      </c>
      <c r="I5091" s="1">
        <v>5</v>
      </c>
      <c r="J5091">
        <v>-6.6769999999999996E-2</v>
      </c>
      <c r="K5091">
        <v>6.6769999999999996E-2</v>
      </c>
      <c r="L5091" s="1"/>
      <c r="M5091" s="2"/>
    </row>
    <row r="5092" spans="1:13">
      <c r="A5092" s="5">
        <v>41121.125</v>
      </c>
      <c r="B5092" s="1">
        <v>0.49341818500000001</v>
      </c>
      <c r="C5092" s="11">
        <v>8.3333333333333329E-2</v>
      </c>
      <c r="D5092" s="11">
        <v>0</v>
      </c>
      <c r="E5092" s="11">
        <v>0.33333333333333331</v>
      </c>
      <c r="F5092" s="11">
        <v>8.3333333333333329E-2</v>
      </c>
      <c r="G5092" s="11">
        <v>0</v>
      </c>
      <c r="H5092" s="11">
        <v>0.33333333333333331</v>
      </c>
      <c r="I5092" s="1">
        <v>5</v>
      </c>
      <c r="J5092">
        <v>-6.0919999999999995E-2</v>
      </c>
      <c r="K5092">
        <v>6.0919999999999995E-2</v>
      </c>
      <c r="L5092" s="1"/>
      <c r="M5092" s="2"/>
    </row>
    <row r="5093" spans="1:13">
      <c r="A5093" s="5">
        <v>41121.166666666664</v>
      </c>
      <c r="B5093" s="1">
        <v>0.54659576320000003</v>
      </c>
      <c r="C5093" s="11">
        <v>0.125</v>
      </c>
      <c r="D5093" s="11">
        <v>0</v>
      </c>
      <c r="E5093" s="11">
        <v>0.25</v>
      </c>
      <c r="F5093" s="11">
        <v>0.125</v>
      </c>
      <c r="G5093" s="11">
        <v>0</v>
      </c>
      <c r="H5093" s="11">
        <v>0.25</v>
      </c>
      <c r="I5093" s="1">
        <v>5</v>
      </c>
      <c r="J5093">
        <v>-5.9650000000000002E-2</v>
      </c>
      <c r="K5093">
        <v>5.9650000000000002E-2</v>
      </c>
      <c r="L5093" s="1"/>
      <c r="M5093" s="2"/>
    </row>
    <row r="5094" spans="1:13">
      <c r="A5094" s="5">
        <v>41121.208333333336</v>
      </c>
      <c r="B5094" s="1">
        <v>0.64013599509999997</v>
      </c>
      <c r="C5094" s="11">
        <v>0.16666666666666666</v>
      </c>
      <c r="D5094" s="11">
        <v>0</v>
      </c>
      <c r="E5094" s="11">
        <v>0.2</v>
      </c>
      <c r="F5094" s="11">
        <v>0.16666666666666666</v>
      </c>
      <c r="G5094" s="11">
        <v>0</v>
      </c>
      <c r="H5094" s="11">
        <v>0.2</v>
      </c>
      <c r="I5094" s="1">
        <v>5</v>
      </c>
      <c r="J5094">
        <v>-5.994E-2</v>
      </c>
      <c r="K5094">
        <v>5.994E-2</v>
      </c>
      <c r="L5094" s="1"/>
      <c r="M5094" s="2"/>
    </row>
    <row r="5095" spans="1:13">
      <c r="A5095" s="5">
        <v>41121.25</v>
      </c>
      <c r="B5095" s="1">
        <v>0.71083602130000001</v>
      </c>
      <c r="C5095" s="11">
        <v>0.20833333333333334</v>
      </c>
      <c r="D5095" s="11">
        <v>0</v>
      </c>
      <c r="E5095" s="11">
        <v>0.16666666666666666</v>
      </c>
      <c r="F5095" s="11">
        <v>0.20833333333333334</v>
      </c>
      <c r="G5095" s="11">
        <v>0</v>
      </c>
      <c r="H5095" s="11">
        <v>0.16666666666666666</v>
      </c>
      <c r="I5095" s="1">
        <v>5</v>
      </c>
      <c r="J5095">
        <v>-6.1399999999999996E-2</v>
      </c>
      <c r="K5095">
        <v>6.1399999999999996E-2</v>
      </c>
      <c r="L5095" s="1"/>
      <c r="M5095" s="2"/>
    </row>
    <row r="5096" spans="1:13">
      <c r="A5096" s="5">
        <v>41121.291666666664</v>
      </c>
      <c r="B5096" s="1">
        <v>0.74239386279999997</v>
      </c>
      <c r="C5096" s="11">
        <v>0.25</v>
      </c>
      <c r="D5096" s="11">
        <v>0</v>
      </c>
      <c r="E5096" s="11">
        <v>0.14285714285714285</v>
      </c>
      <c r="F5096" s="11">
        <v>0.25</v>
      </c>
      <c r="G5096" s="11">
        <v>0</v>
      </c>
      <c r="H5096" s="11">
        <v>0.14285714285714285</v>
      </c>
      <c r="I5096" s="1">
        <v>5</v>
      </c>
      <c r="J5096">
        <v>-6.411E-2</v>
      </c>
      <c r="K5096">
        <v>6.411E-2</v>
      </c>
      <c r="L5096" s="1"/>
      <c r="M5096" s="2"/>
    </row>
    <row r="5097" spans="1:13">
      <c r="A5097" s="5">
        <v>41121.333333333336</v>
      </c>
      <c r="B5097" s="1">
        <v>0.76331618859999995</v>
      </c>
      <c r="C5097" s="11">
        <v>0.29166666666666669</v>
      </c>
      <c r="D5097" s="11">
        <v>0</v>
      </c>
      <c r="E5097" s="11">
        <v>0.125</v>
      </c>
      <c r="F5097" s="11">
        <v>0.29166666666666669</v>
      </c>
      <c r="G5097" s="11">
        <v>0</v>
      </c>
      <c r="H5097" s="11">
        <v>0.125</v>
      </c>
      <c r="I5097" s="1">
        <v>5</v>
      </c>
      <c r="J5097">
        <v>-6.053E-2</v>
      </c>
      <c r="K5097">
        <v>6.053E-2</v>
      </c>
      <c r="L5097" s="1"/>
      <c r="M5097" s="2"/>
    </row>
    <row r="5098" spans="1:13">
      <c r="A5098" s="5">
        <v>41121.375</v>
      </c>
      <c r="B5098" s="1">
        <v>0.77918228580000004</v>
      </c>
      <c r="C5098" s="11">
        <v>0.33333333333333331</v>
      </c>
      <c r="D5098" s="11">
        <v>0</v>
      </c>
      <c r="E5098" s="11">
        <v>0.1111111111111111</v>
      </c>
      <c r="F5098" s="11">
        <v>0.33333333333333331</v>
      </c>
      <c r="G5098" s="11">
        <v>0</v>
      </c>
      <c r="H5098" s="11">
        <v>0.1111111111111111</v>
      </c>
      <c r="I5098" s="1">
        <v>5</v>
      </c>
      <c r="J5098">
        <v>-5.9640000000000006E-2</v>
      </c>
      <c r="K5098">
        <v>5.9640000000000006E-2</v>
      </c>
      <c r="L5098" s="1"/>
      <c r="M5098" s="2"/>
    </row>
    <row r="5099" spans="1:13">
      <c r="A5099" s="5">
        <v>41121.416666666664</v>
      </c>
      <c r="B5099" s="1">
        <v>0.78563333619999998</v>
      </c>
      <c r="C5099" s="11">
        <v>0.375</v>
      </c>
      <c r="D5099" s="11">
        <v>0</v>
      </c>
      <c r="E5099" s="11">
        <v>0.1</v>
      </c>
      <c r="F5099" s="11">
        <v>0.375</v>
      </c>
      <c r="G5099" s="11">
        <v>0</v>
      </c>
      <c r="H5099" s="11">
        <v>0.1</v>
      </c>
      <c r="I5099" s="1">
        <v>5</v>
      </c>
      <c r="J5099">
        <v>-5.9630000000000002E-2</v>
      </c>
      <c r="K5099">
        <v>5.9630000000000002E-2</v>
      </c>
      <c r="L5099" s="1"/>
      <c r="M5099" s="2"/>
    </row>
    <row r="5100" spans="1:13">
      <c r="A5100" s="5">
        <v>41121.458333333336</v>
      </c>
      <c r="B5100" s="1">
        <v>0.75146020400000002</v>
      </c>
      <c r="C5100" s="11">
        <v>0.41666666666666669</v>
      </c>
      <c r="D5100" s="11">
        <v>0</v>
      </c>
      <c r="E5100" s="11">
        <v>9.0909090909090912E-2</v>
      </c>
      <c r="F5100" s="11">
        <v>0.41666666666666669</v>
      </c>
      <c r="G5100" s="11">
        <v>0</v>
      </c>
      <c r="H5100" s="11">
        <v>9.0909090909090912E-2</v>
      </c>
      <c r="I5100" s="1">
        <v>5</v>
      </c>
      <c r="J5100">
        <v>-5.5079999999999997E-2</v>
      </c>
      <c r="K5100">
        <v>5.5079999999999997E-2</v>
      </c>
      <c r="L5100" s="1"/>
      <c r="M5100" s="2"/>
    </row>
    <row r="5101" spans="1:13">
      <c r="A5101" s="5">
        <v>41121.5</v>
      </c>
      <c r="B5101" s="1">
        <v>0.73515822509999995</v>
      </c>
      <c r="C5101" s="11">
        <v>0.45833333333333331</v>
      </c>
      <c r="D5101" s="11">
        <v>0</v>
      </c>
      <c r="E5101" s="11">
        <v>8.3333333333333329E-2</v>
      </c>
      <c r="F5101" s="11">
        <v>0.45833333333333331</v>
      </c>
      <c r="G5101" s="11">
        <v>0</v>
      </c>
      <c r="H5101" s="11">
        <v>8.3333333333333329E-2</v>
      </c>
      <c r="I5101" s="1">
        <v>5</v>
      </c>
      <c r="J5101">
        <v>-5.1159999999999997E-2</v>
      </c>
      <c r="K5101">
        <v>5.1159999999999997E-2</v>
      </c>
      <c r="L5101" s="1"/>
      <c r="M5101" s="2"/>
    </row>
    <row r="5102" spans="1:13">
      <c r="A5102" s="5">
        <v>41121.541666666664</v>
      </c>
      <c r="B5102" s="1">
        <v>0.71380001739999999</v>
      </c>
      <c r="C5102" s="11">
        <v>0.5</v>
      </c>
      <c r="D5102" s="11">
        <v>0</v>
      </c>
      <c r="E5102" s="11">
        <v>7.6923076923076927E-2</v>
      </c>
      <c r="F5102" s="11">
        <v>0.5</v>
      </c>
      <c r="G5102" s="11">
        <v>0</v>
      </c>
      <c r="H5102" s="11">
        <v>7.6923076923076927E-2</v>
      </c>
      <c r="I5102" s="1">
        <v>5</v>
      </c>
      <c r="J5102">
        <v>-4.5749999999999999E-2</v>
      </c>
      <c r="K5102">
        <v>4.5749999999999999E-2</v>
      </c>
      <c r="L5102" s="1"/>
      <c r="M5102" s="2"/>
    </row>
    <row r="5103" spans="1:13">
      <c r="A5103" s="5">
        <v>41121.583333333336</v>
      </c>
      <c r="B5103" s="1">
        <v>0.70054921110000001</v>
      </c>
      <c r="C5103" s="11">
        <v>0.54166666666666663</v>
      </c>
      <c r="D5103" s="11">
        <v>0</v>
      </c>
      <c r="E5103" s="11">
        <v>7.1428571428571425E-2</v>
      </c>
      <c r="F5103" s="11">
        <v>0.54166666666666663</v>
      </c>
      <c r="G5103" s="11">
        <v>0</v>
      </c>
      <c r="H5103" s="11">
        <v>7.1428571428571425E-2</v>
      </c>
      <c r="I5103" s="1">
        <v>5</v>
      </c>
      <c r="J5103">
        <v>-4.1580000000000006E-2</v>
      </c>
      <c r="K5103">
        <v>4.1580000000000006E-2</v>
      </c>
      <c r="L5103" s="1"/>
      <c r="M5103" s="2"/>
    </row>
    <row r="5104" spans="1:13">
      <c r="A5104" s="5">
        <v>41121.625</v>
      </c>
      <c r="B5104" s="1">
        <v>0.69863133119999998</v>
      </c>
      <c r="C5104" s="11">
        <v>0.58333333333333337</v>
      </c>
      <c r="D5104" s="11">
        <v>0</v>
      </c>
      <c r="E5104" s="11">
        <v>6.6666666666666666E-2</v>
      </c>
      <c r="F5104" s="11">
        <v>0.58333333333333337</v>
      </c>
      <c r="G5104" s="11">
        <v>0</v>
      </c>
      <c r="H5104" s="11">
        <v>6.6666666666666666E-2</v>
      </c>
      <c r="I5104" s="1">
        <v>5</v>
      </c>
      <c r="J5104">
        <v>-4.0090000000000001E-2</v>
      </c>
      <c r="K5104">
        <v>4.0090000000000001E-2</v>
      </c>
      <c r="L5104" s="1"/>
      <c r="M5104" s="2"/>
    </row>
    <row r="5105" spans="1:13">
      <c r="A5105" s="5">
        <v>41121.666666666664</v>
      </c>
      <c r="B5105" s="1">
        <v>0.69871850749999997</v>
      </c>
      <c r="C5105" s="11">
        <v>0.625</v>
      </c>
      <c r="D5105" s="11">
        <v>0</v>
      </c>
      <c r="E5105" s="11">
        <v>6.25E-2</v>
      </c>
      <c r="F5105" s="11">
        <v>0.625</v>
      </c>
      <c r="G5105" s="11">
        <v>0</v>
      </c>
      <c r="H5105" s="11">
        <v>6.25E-2</v>
      </c>
      <c r="I5105" s="1">
        <v>5</v>
      </c>
      <c r="J5105">
        <v>-5.0650000000000001E-2</v>
      </c>
      <c r="K5105">
        <v>5.0650000000000001E-2</v>
      </c>
      <c r="L5105" s="1"/>
      <c r="M5105" s="2"/>
    </row>
    <row r="5106" spans="1:13">
      <c r="A5106" s="5">
        <v>41121.708333333336</v>
      </c>
      <c r="B5106" s="1">
        <v>0.68215499960000003</v>
      </c>
      <c r="C5106" s="11">
        <v>0.66666666666666663</v>
      </c>
      <c r="D5106" s="11">
        <v>0</v>
      </c>
      <c r="E5106" s="11">
        <v>5.8823529411764705E-2</v>
      </c>
      <c r="F5106" s="11">
        <v>0.66666666666666663</v>
      </c>
      <c r="G5106" s="11">
        <v>0</v>
      </c>
      <c r="H5106" s="11">
        <v>5.8823529411764705E-2</v>
      </c>
      <c r="I5106" s="1">
        <v>5</v>
      </c>
      <c r="J5106">
        <v>-5.6410000000000002E-2</v>
      </c>
      <c r="K5106">
        <v>5.6410000000000002E-2</v>
      </c>
      <c r="L5106" s="1"/>
      <c r="M5106" s="2"/>
    </row>
    <row r="5107" spans="1:13">
      <c r="A5107" s="5">
        <v>41121.75</v>
      </c>
      <c r="B5107" s="1">
        <v>0.64519222389999997</v>
      </c>
      <c r="C5107" s="11">
        <v>0.70833333333333337</v>
      </c>
      <c r="D5107" s="11">
        <v>0</v>
      </c>
      <c r="E5107" s="11">
        <v>5.5555555555555552E-2</v>
      </c>
      <c r="F5107" s="11">
        <v>0.70833333333333337</v>
      </c>
      <c r="G5107" s="11">
        <v>0</v>
      </c>
      <c r="H5107" s="11">
        <v>5.5555555555555552E-2</v>
      </c>
      <c r="I5107" s="1">
        <v>5</v>
      </c>
      <c r="J5107">
        <v>-6.8870000000000001E-2</v>
      </c>
      <c r="K5107">
        <v>6.8870000000000001E-2</v>
      </c>
      <c r="L5107" s="1"/>
      <c r="M5107" s="2"/>
    </row>
    <row r="5108" spans="1:13">
      <c r="A5108" s="5">
        <v>41121.791666666664</v>
      </c>
      <c r="B5108" s="1">
        <v>0.63821811520000005</v>
      </c>
      <c r="C5108" s="11">
        <v>0.75</v>
      </c>
      <c r="D5108" s="11">
        <v>0</v>
      </c>
      <c r="E5108" s="11">
        <v>5.2631578947368418E-2</v>
      </c>
      <c r="F5108" s="11">
        <v>0.75</v>
      </c>
      <c r="G5108" s="11">
        <v>0</v>
      </c>
      <c r="H5108" s="11">
        <v>5.2631578947368418E-2</v>
      </c>
      <c r="I5108" s="1">
        <v>5</v>
      </c>
      <c r="J5108">
        <v>-7.7839999999999993E-2</v>
      </c>
      <c r="K5108">
        <v>7.7839999999999993E-2</v>
      </c>
      <c r="L5108" s="1"/>
      <c r="M5108" s="2"/>
    </row>
    <row r="5109" spans="1:13">
      <c r="A5109" s="5">
        <v>41121.833333333336</v>
      </c>
      <c r="B5109" s="1">
        <v>0.60735768459999995</v>
      </c>
      <c r="C5109" s="11">
        <v>0.79166666666666663</v>
      </c>
      <c r="D5109" s="11">
        <v>0</v>
      </c>
      <c r="E5109" s="11">
        <v>0.05</v>
      </c>
      <c r="F5109" s="11">
        <v>0.79166666666666663</v>
      </c>
      <c r="G5109" s="11">
        <v>0</v>
      </c>
      <c r="H5109" s="11">
        <v>0.05</v>
      </c>
      <c r="I5109" s="1">
        <v>5</v>
      </c>
      <c r="J5109">
        <v>-7.1929999999999994E-2</v>
      </c>
      <c r="K5109">
        <v>7.1929999999999994E-2</v>
      </c>
      <c r="L5109" s="1"/>
      <c r="M5109" s="2"/>
    </row>
    <row r="5110" spans="1:13">
      <c r="A5110" s="5">
        <v>41121.875</v>
      </c>
      <c r="B5110" s="1">
        <v>0.58146630629999996</v>
      </c>
      <c r="C5110" s="11">
        <v>0.83333333333333337</v>
      </c>
      <c r="D5110" s="11">
        <v>0</v>
      </c>
      <c r="E5110" s="11">
        <v>4.7619047619047616E-2</v>
      </c>
      <c r="F5110" s="11">
        <v>0.83333333333333337</v>
      </c>
      <c r="G5110" s="11">
        <v>0</v>
      </c>
      <c r="H5110" s="11">
        <v>4.7619047619047616E-2</v>
      </c>
      <c r="I5110" s="1">
        <v>5</v>
      </c>
      <c r="J5110">
        <v>-6.9879999999999998E-2</v>
      </c>
      <c r="K5110">
        <v>6.9879999999999998E-2</v>
      </c>
      <c r="L5110" s="1"/>
      <c r="M5110" s="2"/>
    </row>
    <row r="5111" spans="1:13">
      <c r="A5111" s="5">
        <v>41121.916666666664</v>
      </c>
      <c r="B5111" s="1">
        <v>0.5395344782</v>
      </c>
      <c r="C5111" s="11">
        <v>0.875</v>
      </c>
      <c r="D5111" s="11">
        <v>0</v>
      </c>
      <c r="E5111" s="11">
        <v>4.5454545454545456E-2</v>
      </c>
      <c r="F5111" s="11">
        <v>0.875</v>
      </c>
      <c r="G5111" s="11">
        <v>0</v>
      </c>
      <c r="H5111" s="11">
        <v>4.5454545454545456E-2</v>
      </c>
      <c r="I5111" s="1">
        <v>5</v>
      </c>
      <c r="J5111">
        <v>-6.8250000000000005E-2</v>
      </c>
      <c r="K5111">
        <v>6.8250000000000005E-2</v>
      </c>
      <c r="L5111" s="1"/>
      <c r="M5111" s="2"/>
    </row>
    <row r="5112" spans="1:13">
      <c r="A5112" s="5">
        <v>41121.958333333336</v>
      </c>
      <c r="B5112" s="1">
        <v>0.51495074539999997</v>
      </c>
      <c r="C5112" s="11">
        <v>0.91666666666666663</v>
      </c>
      <c r="D5112" s="11">
        <v>0</v>
      </c>
      <c r="E5112" s="11">
        <v>4.3478260869565216E-2</v>
      </c>
      <c r="F5112" s="11">
        <v>0.91666666666666663</v>
      </c>
      <c r="G5112" s="11">
        <v>0</v>
      </c>
      <c r="H5112" s="11">
        <v>4.3478260869565216E-2</v>
      </c>
      <c r="I5112" s="1">
        <v>5</v>
      </c>
      <c r="J5112">
        <v>-5.7169999999999999E-2</v>
      </c>
      <c r="K5112">
        <v>5.7169999999999999E-2</v>
      </c>
      <c r="L5112" s="1"/>
      <c r="M5112" s="2"/>
    </row>
    <row r="5113" spans="1:13">
      <c r="A5113" s="5">
        <v>41122</v>
      </c>
      <c r="B5113" s="1">
        <v>0.48504925459999998</v>
      </c>
      <c r="C5113" s="11">
        <v>0.95833333333333337</v>
      </c>
      <c r="D5113" s="11">
        <v>0</v>
      </c>
      <c r="E5113" s="11">
        <v>4.1666666666666664E-2</v>
      </c>
      <c r="F5113" s="11">
        <v>0.95833333333333337</v>
      </c>
      <c r="G5113" s="11">
        <v>0</v>
      </c>
      <c r="H5113" s="11">
        <v>4.1666666666666664E-2</v>
      </c>
      <c r="I5113" s="1">
        <v>5</v>
      </c>
      <c r="J5113">
        <v>-5.9429999999999997E-2</v>
      </c>
      <c r="K5113">
        <v>5.9429999999999997E-2</v>
      </c>
      <c r="L5113" s="1"/>
      <c r="M5113" s="2"/>
    </row>
    <row r="5114" spans="1:13">
      <c r="A5114" s="5">
        <v>41122.041666666664</v>
      </c>
      <c r="B5114" s="1">
        <v>0.46909598120000001</v>
      </c>
      <c r="C5114" s="11">
        <v>0</v>
      </c>
      <c r="D5114" s="11">
        <v>0</v>
      </c>
      <c r="E5114" s="11">
        <v>1</v>
      </c>
      <c r="F5114" s="11">
        <v>0</v>
      </c>
      <c r="G5114" s="11">
        <v>0</v>
      </c>
      <c r="H5114" s="11">
        <v>1</v>
      </c>
      <c r="I5114" s="1">
        <v>5</v>
      </c>
      <c r="J5114">
        <v>-5.5999999999999994E-2</v>
      </c>
      <c r="K5114">
        <v>5.5999999999999994E-2</v>
      </c>
      <c r="L5114" s="1"/>
      <c r="M5114" s="2"/>
    </row>
    <row r="5115" spans="1:13">
      <c r="A5115" s="5">
        <v>41122.083333333336</v>
      </c>
      <c r="B5115" s="1">
        <v>0.45078894600000002</v>
      </c>
      <c r="C5115" s="11">
        <v>4.1666666666666664E-2</v>
      </c>
      <c r="D5115" s="11">
        <v>0</v>
      </c>
      <c r="E5115" s="11">
        <v>0.5</v>
      </c>
      <c r="F5115" s="11">
        <v>4.1666666666666664E-2</v>
      </c>
      <c r="G5115" s="11">
        <v>0</v>
      </c>
      <c r="H5115" s="11">
        <v>0.5</v>
      </c>
      <c r="I5115" s="1">
        <v>5</v>
      </c>
      <c r="J5115">
        <v>-4.9970000000000001E-2</v>
      </c>
      <c r="K5115">
        <v>4.9970000000000001E-2</v>
      </c>
      <c r="L5115" s="1"/>
      <c r="M5115" s="2"/>
    </row>
    <row r="5116" spans="1:13">
      <c r="A5116" s="5">
        <v>41122.125</v>
      </c>
      <c r="B5116" s="1">
        <v>0.4590707</v>
      </c>
      <c r="C5116" s="11">
        <v>8.3333333333333329E-2</v>
      </c>
      <c r="D5116" s="11">
        <v>0</v>
      </c>
      <c r="E5116" s="11">
        <v>0.33333333333333331</v>
      </c>
      <c r="F5116" s="11">
        <v>8.3333333333333329E-2</v>
      </c>
      <c r="G5116" s="11">
        <v>0</v>
      </c>
      <c r="H5116" s="11">
        <v>0.33333333333333331</v>
      </c>
      <c r="I5116" s="1">
        <v>5</v>
      </c>
      <c r="J5116">
        <v>-4.7259999999999996E-2</v>
      </c>
      <c r="K5116">
        <v>4.7259999999999996E-2</v>
      </c>
      <c r="L5116" s="1"/>
      <c r="M5116" s="2"/>
    </row>
    <row r="5117" spans="1:13">
      <c r="A5117" s="5">
        <v>41122.166666666664</v>
      </c>
      <c r="B5117" s="1">
        <v>0.47205997729999999</v>
      </c>
      <c r="C5117" s="11">
        <v>0.125</v>
      </c>
      <c r="D5117" s="11">
        <v>0</v>
      </c>
      <c r="E5117" s="11">
        <v>0.25</v>
      </c>
      <c r="F5117" s="11">
        <v>0.125</v>
      </c>
      <c r="G5117" s="11">
        <v>0</v>
      </c>
      <c r="H5117" s="11">
        <v>0.25</v>
      </c>
      <c r="I5117" s="1">
        <v>5</v>
      </c>
      <c r="J5117">
        <v>-4.8120000000000003E-2</v>
      </c>
      <c r="K5117">
        <v>4.8120000000000003E-2</v>
      </c>
      <c r="L5117" s="1"/>
      <c r="M5117" s="2"/>
    </row>
    <row r="5118" spans="1:13">
      <c r="A5118" s="5">
        <v>41122.208333333336</v>
      </c>
      <c r="B5118" s="1">
        <v>0.51625839070000001</v>
      </c>
      <c r="C5118" s="11">
        <v>0.16666666666666666</v>
      </c>
      <c r="D5118" s="11">
        <v>0</v>
      </c>
      <c r="E5118" s="11">
        <v>0.2</v>
      </c>
      <c r="F5118" s="11">
        <v>0.16666666666666666</v>
      </c>
      <c r="G5118" s="11">
        <v>0</v>
      </c>
      <c r="H5118" s="11">
        <v>0.2</v>
      </c>
      <c r="I5118" s="1">
        <v>5</v>
      </c>
      <c r="J5118">
        <v>-4.7969999999999999E-2</v>
      </c>
      <c r="K5118">
        <v>4.7969999999999999E-2</v>
      </c>
      <c r="L5118" s="1"/>
      <c r="M5118" s="2"/>
    </row>
    <row r="5119" spans="1:13">
      <c r="A5119" s="5">
        <v>41122.25</v>
      </c>
      <c r="B5119" s="1">
        <v>0.56437974020000004</v>
      </c>
      <c r="C5119" s="11">
        <v>0.20833333333333334</v>
      </c>
      <c r="D5119" s="11">
        <v>0</v>
      </c>
      <c r="E5119" s="11">
        <v>0.16666666666666666</v>
      </c>
      <c r="F5119" s="11">
        <v>0.20833333333333334</v>
      </c>
      <c r="G5119" s="11">
        <v>0</v>
      </c>
      <c r="H5119" s="11">
        <v>0.16666666666666666</v>
      </c>
      <c r="I5119" s="1">
        <v>5</v>
      </c>
      <c r="J5119">
        <v>-5.1580000000000001E-2</v>
      </c>
      <c r="K5119">
        <v>5.1580000000000001E-2</v>
      </c>
      <c r="L5119" s="1"/>
      <c r="M5119" s="2"/>
    </row>
    <row r="5120" spans="1:13">
      <c r="A5120" s="5">
        <v>41122.291666666664</v>
      </c>
      <c r="B5120" s="1">
        <v>0.61598814400000002</v>
      </c>
      <c r="C5120" s="11">
        <v>0.25</v>
      </c>
      <c r="D5120" s="11">
        <v>0</v>
      </c>
      <c r="E5120" s="11">
        <v>0.14285714285714285</v>
      </c>
      <c r="F5120" s="11">
        <v>0.25</v>
      </c>
      <c r="G5120" s="11">
        <v>0</v>
      </c>
      <c r="H5120" s="11">
        <v>0.14285714285714285</v>
      </c>
      <c r="I5120" s="1">
        <v>5</v>
      </c>
      <c r="J5120">
        <v>-6.0060000000000002E-2</v>
      </c>
      <c r="K5120">
        <v>6.0060000000000002E-2</v>
      </c>
      <c r="L5120" s="1"/>
      <c r="M5120" s="2"/>
    </row>
    <row r="5121" spans="1:13">
      <c r="A5121" s="5">
        <v>41122.333333333336</v>
      </c>
      <c r="B5121" s="1">
        <v>0.63952576059999999</v>
      </c>
      <c r="C5121" s="11">
        <v>0.29166666666666669</v>
      </c>
      <c r="D5121" s="11">
        <v>0</v>
      </c>
      <c r="E5121" s="11">
        <v>0.125</v>
      </c>
      <c r="F5121" s="11">
        <v>0.29166666666666669</v>
      </c>
      <c r="G5121" s="11">
        <v>0</v>
      </c>
      <c r="H5121" s="11">
        <v>0.125</v>
      </c>
      <c r="I5121" s="1">
        <v>5</v>
      </c>
      <c r="J5121">
        <v>-0.08</v>
      </c>
      <c r="K5121">
        <v>0.08</v>
      </c>
      <c r="L5121" s="1"/>
      <c r="M5121" s="2"/>
    </row>
    <row r="5122" spans="1:13">
      <c r="A5122" s="5">
        <v>41122.375</v>
      </c>
      <c r="B5122" s="1">
        <v>0.6572225612</v>
      </c>
      <c r="C5122" s="11">
        <v>0.33333333333333331</v>
      </c>
      <c r="D5122" s="11">
        <v>0</v>
      </c>
      <c r="E5122" s="11">
        <v>0.1111111111111111</v>
      </c>
      <c r="F5122" s="11">
        <v>0.33333333333333331</v>
      </c>
      <c r="G5122" s="11">
        <v>0</v>
      </c>
      <c r="H5122" s="11">
        <v>0.1111111111111111</v>
      </c>
      <c r="I5122" s="1">
        <v>5</v>
      </c>
      <c r="J5122">
        <v>-9.3569999999999987E-2</v>
      </c>
      <c r="K5122">
        <v>9.3569999999999987E-2</v>
      </c>
      <c r="L5122" s="1"/>
      <c r="M5122" s="2"/>
    </row>
    <row r="5123" spans="1:13">
      <c r="A5123" s="5">
        <v>41122.416666666664</v>
      </c>
      <c r="B5123" s="1">
        <v>0.66070961559999997</v>
      </c>
      <c r="C5123" s="11">
        <v>0.375</v>
      </c>
      <c r="D5123" s="11">
        <v>0</v>
      </c>
      <c r="E5123" s="11">
        <v>0.1</v>
      </c>
      <c r="F5123" s="11">
        <v>0.375</v>
      </c>
      <c r="G5123" s="11">
        <v>0</v>
      </c>
      <c r="H5123" s="11">
        <v>0.1</v>
      </c>
      <c r="I5123" s="1">
        <v>5</v>
      </c>
      <c r="J5123">
        <v>-9.9169999999999994E-2</v>
      </c>
      <c r="K5123">
        <v>9.9169999999999994E-2</v>
      </c>
      <c r="L5123" s="1"/>
      <c r="M5123" s="2"/>
    </row>
    <row r="5124" spans="1:13">
      <c r="A5124" s="5">
        <v>41122.458333333336</v>
      </c>
      <c r="B5124" s="1">
        <v>0.63699764619999999</v>
      </c>
      <c r="C5124" s="11">
        <v>0.41666666666666669</v>
      </c>
      <c r="D5124" s="11">
        <v>0</v>
      </c>
      <c r="E5124" s="11">
        <v>9.0909090909090912E-2</v>
      </c>
      <c r="F5124" s="11">
        <v>0.41666666666666669</v>
      </c>
      <c r="G5124" s="11">
        <v>0</v>
      </c>
      <c r="H5124" s="11">
        <v>9.0909090909090912E-2</v>
      </c>
      <c r="I5124" s="1">
        <v>5</v>
      </c>
      <c r="J5124">
        <v>-8.839000000000001E-2</v>
      </c>
      <c r="K5124">
        <v>8.839000000000001E-2</v>
      </c>
      <c r="L5124" s="1"/>
      <c r="M5124" s="2"/>
    </row>
    <row r="5125" spans="1:13">
      <c r="A5125" s="5">
        <v>41122.5</v>
      </c>
      <c r="B5125" s="1">
        <v>0.62601342520000003</v>
      </c>
      <c r="C5125" s="11">
        <v>0.45833333333333331</v>
      </c>
      <c r="D5125" s="11">
        <v>0</v>
      </c>
      <c r="E5125" s="11">
        <v>8.3333333333333329E-2</v>
      </c>
      <c r="F5125" s="11">
        <v>0.45833333333333331</v>
      </c>
      <c r="G5125" s="11">
        <v>0</v>
      </c>
      <c r="H5125" s="11">
        <v>8.3333333333333329E-2</v>
      </c>
      <c r="I5125" s="1">
        <v>5</v>
      </c>
      <c r="J5125">
        <v>-7.8899999999999998E-2</v>
      </c>
      <c r="K5125">
        <v>7.8899999999999998E-2</v>
      </c>
      <c r="L5125" s="1"/>
      <c r="M5125" s="2"/>
    </row>
    <row r="5126" spans="1:13">
      <c r="A5126" s="5">
        <v>41122.541666666664</v>
      </c>
      <c r="B5126" s="1">
        <v>0.61563943860000003</v>
      </c>
      <c r="C5126" s="11">
        <v>0.5</v>
      </c>
      <c r="D5126" s="11">
        <v>0</v>
      </c>
      <c r="E5126" s="11">
        <v>7.6923076923076927E-2</v>
      </c>
      <c r="F5126" s="11">
        <v>0.5</v>
      </c>
      <c r="G5126" s="11">
        <v>0</v>
      </c>
      <c r="H5126" s="11">
        <v>7.6923076923076927E-2</v>
      </c>
      <c r="I5126" s="1">
        <v>5</v>
      </c>
      <c r="J5126">
        <v>-7.127E-2</v>
      </c>
      <c r="K5126">
        <v>7.127E-2</v>
      </c>
      <c r="L5126" s="1"/>
      <c r="M5126" s="2"/>
    </row>
    <row r="5127" spans="1:13">
      <c r="A5127" s="5">
        <v>41122.583333333336</v>
      </c>
      <c r="B5127" s="1">
        <v>0.61424461689999998</v>
      </c>
      <c r="C5127" s="11">
        <v>0.54166666666666663</v>
      </c>
      <c r="D5127" s="11">
        <v>0</v>
      </c>
      <c r="E5127" s="11">
        <v>7.1428571428571425E-2</v>
      </c>
      <c r="F5127" s="11">
        <v>0.54166666666666663</v>
      </c>
      <c r="G5127" s="11">
        <v>0</v>
      </c>
      <c r="H5127" s="11">
        <v>7.1428571428571425E-2</v>
      </c>
      <c r="I5127" s="1">
        <v>5</v>
      </c>
      <c r="J5127">
        <v>-7.0239999999999997E-2</v>
      </c>
      <c r="K5127">
        <v>7.0239999999999997E-2</v>
      </c>
      <c r="L5127" s="1"/>
      <c r="M5127" s="2"/>
    </row>
    <row r="5128" spans="1:13">
      <c r="A5128" s="5">
        <v>41122.625</v>
      </c>
      <c r="B5128" s="1">
        <v>0.61346002960000001</v>
      </c>
      <c r="C5128" s="11">
        <v>0.58333333333333337</v>
      </c>
      <c r="D5128" s="11">
        <v>0</v>
      </c>
      <c r="E5128" s="11">
        <v>6.6666666666666666E-2</v>
      </c>
      <c r="F5128" s="11">
        <v>0.58333333333333337</v>
      </c>
      <c r="G5128" s="11">
        <v>0</v>
      </c>
      <c r="H5128" s="11">
        <v>6.6666666666666666E-2</v>
      </c>
      <c r="I5128" s="1">
        <v>5</v>
      </c>
      <c r="J5128">
        <v>-7.4990000000000001E-2</v>
      </c>
      <c r="K5128">
        <v>7.4990000000000001E-2</v>
      </c>
      <c r="L5128" s="1"/>
      <c r="M5128" s="2"/>
    </row>
    <row r="5129" spans="1:13">
      <c r="A5129" s="5">
        <v>41122.666666666664</v>
      </c>
      <c r="B5129" s="1">
        <v>0.6164240258</v>
      </c>
      <c r="C5129" s="11">
        <v>0.625</v>
      </c>
      <c r="D5129" s="11">
        <v>0</v>
      </c>
      <c r="E5129" s="11">
        <v>6.25E-2</v>
      </c>
      <c r="F5129" s="11">
        <v>0.625</v>
      </c>
      <c r="G5129" s="11">
        <v>0</v>
      </c>
      <c r="H5129" s="11">
        <v>6.25E-2</v>
      </c>
      <c r="I5129" s="1">
        <v>5</v>
      </c>
      <c r="J5129">
        <v>-8.2550000000000012E-2</v>
      </c>
      <c r="K5129">
        <v>8.2550000000000012E-2</v>
      </c>
      <c r="L5129" s="1"/>
      <c r="M5129" s="2"/>
    </row>
    <row r="5130" spans="1:13">
      <c r="A5130" s="5">
        <v>41122.708333333336</v>
      </c>
      <c r="B5130" s="1">
        <v>0.59393252549999997</v>
      </c>
      <c r="C5130" s="11">
        <v>0.66666666666666663</v>
      </c>
      <c r="D5130" s="11">
        <v>0</v>
      </c>
      <c r="E5130" s="11">
        <v>5.8823529411764705E-2</v>
      </c>
      <c r="F5130" s="11">
        <v>0.66666666666666663</v>
      </c>
      <c r="G5130" s="11">
        <v>0</v>
      </c>
      <c r="H5130" s="11">
        <v>5.8823529411764705E-2</v>
      </c>
      <c r="I5130" s="1">
        <v>5</v>
      </c>
      <c r="J5130">
        <v>-9.7599999999999992E-2</v>
      </c>
      <c r="K5130">
        <v>9.7599999999999992E-2</v>
      </c>
      <c r="L5130" s="1"/>
      <c r="M5130" s="2"/>
    </row>
    <row r="5131" spans="1:13">
      <c r="A5131" s="5">
        <v>41122.75</v>
      </c>
      <c r="B5131" s="1">
        <v>0.56873855809999996</v>
      </c>
      <c r="C5131" s="11">
        <v>0.70833333333333337</v>
      </c>
      <c r="D5131" s="11">
        <v>0</v>
      </c>
      <c r="E5131" s="11">
        <v>5.5555555555555552E-2</v>
      </c>
      <c r="F5131" s="11">
        <v>0.70833333333333337</v>
      </c>
      <c r="G5131" s="11">
        <v>0</v>
      </c>
      <c r="H5131" s="11">
        <v>5.5555555555555552E-2</v>
      </c>
      <c r="I5131" s="1">
        <v>5</v>
      </c>
      <c r="J5131">
        <v>-0.10843</v>
      </c>
      <c r="K5131">
        <v>0.10843</v>
      </c>
      <c r="L5131" s="1"/>
      <c r="M5131" s="2"/>
    </row>
    <row r="5132" spans="1:13">
      <c r="A5132" s="5">
        <v>41122.791666666664</v>
      </c>
      <c r="B5132" s="1">
        <v>0.57239996510000002</v>
      </c>
      <c r="C5132" s="11">
        <v>0.75</v>
      </c>
      <c r="D5132" s="11">
        <v>0</v>
      </c>
      <c r="E5132" s="11">
        <v>5.2631578947368418E-2</v>
      </c>
      <c r="F5132" s="11">
        <v>0.75</v>
      </c>
      <c r="G5132" s="11">
        <v>0</v>
      </c>
      <c r="H5132" s="11">
        <v>5.2631578947368418E-2</v>
      </c>
      <c r="I5132" s="1">
        <v>5</v>
      </c>
      <c r="J5132">
        <v>-0.12742000000000001</v>
      </c>
      <c r="K5132">
        <v>0.12742000000000001</v>
      </c>
      <c r="L5132" s="1"/>
      <c r="M5132" s="2"/>
    </row>
    <row r="5133" spans="1:13">
      <c r="A5133" s="5">
        <v>41122.833333333336</v>
      </c>
      <c r="B5133" s="1">
        <v>0.55566210439999997</v>
      </c>
      <c r="C5133" s="11">
        <v>0.79166666666666663</v>
      </c>
      <c r="D5133" s="11">
        <v>0</v>
      </c>
      <c r="E5133" s="11">
        <v>0.05</v>
      </c>
      <c r="F5133" s="11">
        <v>0.79166666666666663</v>
      </c>
      <c r="G5133" s="11">
        <v>0</v>
      </c>
      <c r="H5133" s="11">
        <v>0.05</v>
      </c>
      <c r="I5133" s="1">
        <v>5</v>
      </c>
      <c r="J5133">
        <v>-0.1173</v>
      </c>
      <c r="K5133">
        <v>0.1173</v>
      </c>
      <c r="L5133" s="1"/>
      <c r="M5133" s="2"/>
    </row>
    <row r="5134" spans="1:13">
      <c r="A5134" s="5">
        <v>41122.875</v>
      </c>
      <c r="B5134" s="1">
        <v>0.53744224569999999</v>
      </c>
      <c r="C5134" s="11">
        <v>0.83333333333333337</v>
      </c>
      <c r="D5134" s="11">
        <v>0</v>
      </c>
      <c r="E5134" s="11">
        <v>4.7619047619047616E-2</v>
      </c>
      <c r="F5134" s="11">
        <v>0.83333333333333337</v>
      </c>
      <c r="G5134" s="11">
        <v>0</v>
      </c>
      <c r="H5134" s="11">
        <v>4.7619047619047616E-2</v>
      </c>
      <c r="I5134" s="1">
        <v>5</v>
      </c>
      <c r="J5134">
        <v>-0.10752</v>
      </c>
      <c r="K5134">
        <v>0.10752</v>
      </c>
      <c r="L5134" s="1"/>
      <c r="M5134" s="2"/>
    </row>
    <row r="5135" spans="1:13">
      <c r="A5135" s="5">
        <v>41122.916666666664</v>
      </c>
      <c r="B5135" s="1">
        <v>0.49463865400000001</v>
      </c>
      <c r="C5135" s="11">
        <v>0.875</v>
      </c>
      <c r="D5135" s="11">
        <v>0</v>
      </c>
      <c r="E5135" s="11">
        <v>4.5454545454545456E-2</v>
      </c>
      <c r="F5135" s="11">
        <v>0.875</v>
      </c>
      <c r="G5135" s="11">
        <v>0</v>
      </c>
      <c r="H5135" s="11">
        <v>4.5454545454545456E-2</v>
      </c>
      <c r="I5135" s="1">
        <v>5</v>
      </c>
      <c r="J5135">
        <v>-9.1980000000000006E-2</v>
      </c>
      <c r="K5135">
        <v>9.1980000000000006E-2</v>
      </c>
      <c r="L5135" s="1"/>
      <c r="M5135" s="2"/>
    </row>
    <row r="5136" spans="1:13">
      <c r="A5136" s="5">
        <v>41122.958333333336</v>
      </c>
      <c r="B5136" s="1">
        <v>0.46709092489999998</v>
      </c>
      <c r="C5136" s="11">
        <v>0.91666666666666663</v>
      </c>
      <c r="D5136" s="11">
        <v>0</v>
      </c>
      <c r="E5136" s="11">
        <v>4.3478260869565216E-2</v>
      </c>
      <c r="F5136" s="11">
        <v>0.91666666666666663</v>
      </c>
      <c r="G5136" s="11">
        <v>0</v>
      </c>
      <c r="H5136" s="11">
        <v>4.3478260869565216E-2</v>
      </c>
      <c r="I5136" s="1">
        <v>5</v>
      </c>
      <c r="J5136">
        <v>-8.6790000000000006E-2</v>
      </c>
      <c r="K5136">
        <v>8.6790000000000006E-2</v>
      </c>
      <c r="L5136" s="1"/>
      <c r="M5136" s="2"/>
    </row>
    <row r="5137" spans="1:13">
      <c r="A5137" s="5">
        <v>41123</v>
      </c>
      <c r="B5137" s="1">
        <v>0.44180978119999997</v>
      </c>
      <c r="C5137" s="11">
        <v>0.95833333333333337</v>
      </c>
      <c r="D5137" s="11">
        <v>0</v>
      </c>
      <c r="E5137" s="11">
        <v>4.1666666666666664E-2</v>
      </c>
      <c r="F5137" s="11">
        <v>0.95833333333333337</v>
      </c>
      <c r="G5137" s="11">
        <v>0</v>
      </c>
      <c r="H5137" s="11">
        <v>4.1666666666666664E-2</v>
      </c>
      <c r="I5137" s="1">
        <v>5</v>
      </c>
      <c r="J5137">
        <v>-8.3420000000000008E-2</v>
      </c>
      <c r="K5137">
        <v>8.3420000000000008E-2</v>
      </c>
      <c r="L5137" s="1"/>
      <c r="M5137" s="2"/>
    </row>
    <row r="5138" spans="1:13">
      <c r="A5138" s="5">
        <v>41123.041666666664</v>
      </c>
      <c r="B5138" s="1">
        <v>0.43317932180000002</v>
      </c>
      <c r="C5138" s="11">
        <v>0</v>
      </c>
      <c r="D5138" s="11">
        <v>0</v>
      </c>
      <c r="E5138" s="11">
        <v>1</v>
      </c>
      <c r="F5138" s="11">
        <v>0</v>
      </c>
      <c r="G5138" s="11">
        <v>0</v>
      </c>
      <c r="H5138" s="11">
        <v>1</v>
      </c>
      <c r="I5138" s="1">
        <v>5</v>
      </c>
      <c r="J5138">
        <v>-8.029E-2</v>
      </c>
      <c r="K5138">
        <v>8.029E-2</v>
      </c>
      <c r="L5138" s="1"/>
      <c r="M5138" s="2"/>
    </row>
    <row r="5139" spans="1:13">
      <c r="A5139" s="5">
        <v>41123.083333333336</v>
      </c>
      <c r="B5139" s="1">
        <v>0.41644146110000002</v>
      </c>
      <c r="C5139" s="11">
        <v>4.1666666666666664E-2</v>
      </c>
      <c r="D5139" s="11">
        <v>0</v>
      </c>
      <c r="E5139" s="11">
        <v>0.5</v>
      </c>
      <c r="F5139" s="11">
        <v>4.1666666666666664E-2</v>
      </c>
      <c r="G5139" s="11">
        <v>0</v>
      </c>
      <c r="H5139" s="11">
        <v>0.5</v>
      </c>
      <c r="I5139" s="1">
        <v>5</v>
      </c>
      <c r="J5139">
        <v>-7.1940000000000004E-2</v>
      </c>
      <c r="K5139">
        <v>7.1940000000000004E-2</v>
      </c>
      <c r="L5139" s="1"/>
      <c r="M5139" s="2"/>
    </row>
    <row r="5140" spans="1:13">
      <c r="A5140" s="5">
        <v>41123.125</v>
      </c>
      <c r="B5140" s="1">
        <v>0.41801063550000001</v>
      </c>
      <c r="C5140" s="11">
        <v>8.3333333333333329E-2</v>
      </c>
      <c r="D5140" s="11">
        <v>0</v>
      </c>
      <c r="E5140" s="11">
        <v>0.33333333333333331</v>
      </c>
      <c r="F5140" s="11">
        <v>8.3333333333333329E-2</v>
      </c>
      <c r="G5140" s="11">
        <v>0</v>
      </c>
      <c r="H5140" s="11">
        <v>0.33333333333333331</v>
      </c>
      <c r="I5140" s="1">
        <v>5</v>
      </c>
      <c r="J5140">
        <v>-6.878999999999999E-2</v>
      </c>
      <c r="K5140">
        <v>6.878999999999999E-2</v>
      </c>
      <c r="L5140" s="1"/>
      <c r="M5140" s="2"/>
    </row>
    <row r="5141" spans="1:13">
      <c r="A5141" s="5">
        <v>41123.166666666664</v>
      </c>
      <c r="B5141" s="1">
        <v>0.42141051349999997</v>
      </c>
      <c r="C5141" s="11">
        <v>0.125</v>
      </c>
      <c r="D5141" s="11">
        <v>0</v>
      </c>
      <c r="E5141" s="11">
        <v>0.25</v>
      </c>
      <c r="F5141" s="11">
        <v>0.125</v>
      </c>
      <c r="G5141" s="11">
        <v>0</v>
      </c>
      <c r="H5141" s="11">
        <v>0.25</v>
      </c>
      <c r="I5141" s="1">
        <v>5</v>
      </c>
      <c r="J5141">
        <v>-6.9370000000000001E-2</v>
      </c>
      <c r="K5141">
        <v>6.9370000000000001E-2</v>
      </c>
      <c r="L5141" s="1"/>
      <c r="M5141" s="2"/>
    </row>
    <row r="5142" spans="1:13">
      <c r="A5142" s="5">
        <v>41123.208333333336</v>
      </c>
      <c r="B5142" s="1">
        <v>0.44730189170000001</v>
      </c>
      <c r="C5142" s="11">
        <v>0.16666666666666666</v>
      </c>
      <c r="D5142" s="11">
        <v>0</v>
      </c>
      <c r="E5142" s="11">
        <v>0.2</v>
      </c>
      <c r="F5142" s="11">
        <v>0.16666666666666666</v>
      </c>
      <c r="G5142" s="11">
        <v>0</v>
      </c>
      <c r="H5142" s="11">
        <v>0.2</v>
      </c>
      <c r="I5142" s="1">
        <v>5</v>
      </c>
      <c r="J5142">
        <v>-6.744E-2</v>
      </c>
      <c r="K5142">
        <v>6.744E-2</v>
      </c>
      <c r="L5142" s="1"/>
      <c r="M5142" s="2"/>
    </row>
    <row r="5143" spans="1:13">
      <c r="A5143" s="5">
        <v>41123.25</v>
      </c>
      <c r="B5143" s="1">
        <v>0.48801325080000002</v>
      </c>
      <c r="C5143" s="11">
        <v>0.20833333333333334</v>
      </c>
      <c r="D5143" s="11">
        <v>0</v>
      </c>
      <c r="E5143" s="11">
        <v>0.16666666666666666</v>
      </c>
      <c r="F5143" s="11">
        <v>0.20833333333333334</v>
      </c>
      <c r="G5143" s="11">
        <v>0</v>
      </c>
      <c r="H5143" s="11">
        <v>0.16666666666666666</v>
      </c>
      <c r="I5143" s="1">
        <v>5</v>
      </c>
      <c r="J5143">
        <v>-6.7180000000000004E-2</v>
      </c>
      <c r="K5143">
        <v>6.7180000000000004E-2</v>
      </c>
      <c r="L5143" s="1"/>
      <c r="M5143" s="2"/>
    </row>
    <row r="5144" spans="1:13">
      <c r="A5144" s="5">
        <v>41123.291666666664</v>
      </c>
      <c r="B5144" s="1">
        <v>0.52087873770000004</v>
      </c>
      <c r="C5144" s="11">
        <v>0.25</v>
      </c>
      <c r="D5144" s="11">
        <v>0</v>
      </c>
      <c r="E5144" s="11">
        <v>0.14285714285714285</v>
      </c>
      <c r="F5144" s="11">
        <v>0.25</v>
      </c>
      <c r="G5144" s="11">
        <v>0</v>
      </c>
      <c r="H5144" s="11">
        <v>0.14285714285714285</v>
      </c>
      <c r="I5144" s="1">
        <v>5</v>
      </c>
      <c r="J5144">
        <v>-6.9370000000000001E-2</v>
      </c>
      <c r="K5144">
        <v>6.9370000000000001E-2</v>
      </c>
      <c r="L5144" s="1"/>
      <c r="M5144" s="2"/>
    </row>
    <row r="5145" spans="1:13">
      <c r="A5145" s="5">
        <v>41123.333333333336</v>
      </c>
      <c r="B5145" s="1">
        <v>0.55287246099999998</v>
      </c>
      <c r="C5145" s="11">
        <v>0.29166666666666669</v>
      </c>
      <c r="D5145" s="11">
        <v>0</v>
      </c>
      <c r="E5145" s="11">
        <v>0.125</v>
      </c>
      <c r="F5145" s="11">
        <v>0.29166666666666669</v>
      </c>
      <c r="G5145" s="11">
        <v>0</v>
      </c>
      <c r="H5145" s="11">
        <v>0.125</v>
      </c>
      <c r="I5145" s="1">
        <v>5</v>
      </c>
      <c r="J5145">
        <v>-7.843E-2</v>
      </c>
      <c r="K5145">
        <v>7.843E-2</v>
      </c>
      <c r="L5145" s="1"/>
      <c r="M5145" s="2"/>
    </row>
    <row r="5146" spans="1:13">
      <c r="A5146" s="5">
        <v>41123.375</v>
      </c>
      <c r="B5146" s="1">
        <v>0.57658443029999995</v>
      </c>
      <c r="C5146" s="11">
        <v>0.33333333333333331</v>
      </c>
      <c r="D5146" s="11">
        <v>0</v>
      </c>
      <c r="E5146" s="11">
        <v>0.1111111111111111</v>
      </c>
      <c r="F5146" s="11">
        <v>0.33333333333333331</v>
      </c>
      <c r="G5146" s="11">
        <v>0</v>
      </c>
      <c r="H5146" s="11">
        <v>0.1111111111111111</v>
      </c>
      <c r="I5146" s="1">
        <v>5</v>
      </c>
      <c r="J5146">
        <v>-9.06E-2</v>
      </c>
      <c r="K5146">
        <v>9.06E-2</v>
      </c>
      <c r="L5146" s="1"/>
      <c r="M5146" s="2"/>
    </row>
    <row r="5147" spans="1:13">
      <c r="A5147" s="5">
        <v>41123.416666666664</v>
      </c>
      <c r="B5147" s="1">
        <v>0.58355853889999998</v>
      </c>
      <c r="C5147" s="11">
        <v>0.375</v>
      </c>
      <c r="D5147" s="11">
        <v>0</v>
      </c>
      <c r="E5147" s="11">
        <v>0.1</v>
      </c>
      <c r="F5147" s="11">
        <v>0.375</v>
      </c>
      <c r="G5147" s="11">
        <v>0</v>
      </c>
      <c r="H5147" s="11">
        <v>0.1</v>
      </c>
      <c r="I5147" s="1">
        <v>5</v>
      </c>
      <c r="J5147">
        <v>-9.5930000000000001E-2</v>
      </c>
      <c r="K5147">
        <v>9.5930000000000001E-2</v>
      </c>
      <c r="L5147" s="1"/>
      <c r="M5147" s="2"/>
    </row>
    <row r="5148" spans="1:13">
      <c r="A5148" s="5">
        <v>41123.458333333336</v>
      </c>
      <c r="B5148" s="1">
        <v>0.56211315490000002</v>
      </c>
      <c r="C5148" s="11">
        <v>0.41666666666666669</v>
      </c>
      <c r="D5148" s="11">
        <v>0</v>
      </c>
      <c r="E5148" s="11">
        <v>9.0909090909090912E-2</v>
      </c>
      <c r="F5148" s="11">
        <v>0.41666666666666669</v>
      </c>
      <c r="G5148" s="11">
        <v>0</v>
      </c>
      <c r="H5148" s="11">
        <v>9.0909090909090912E-2</v>
      </c>
      <c r="I5148" s="1">
        <v>5</v>
      </c>
      <c r="J5148">
        <v>-8.4930000000000005E-2</v>
      </c>
      <c r="K5148">
        <v>8.4930000000000005E-2</v>
      </c>
      <c r="L5148" s="1"/>
      <c r="M5148" s="2"/>
    </row>
    <row r="5149" spans="1:13">
      <c r="A5149" s="5">
        <v>41123.5</v>
      </c>
      <c r="B5149" s="1">
        <v>0.55269810829999999</v>
      </c>
      <c r="C5149" s="11">
        <v>0.45833333333333331</v>
      </c>
      <c r="D5149" s="11">
        <v>0</v>
      </c>
      <c r="E5149" s="11">
        <v>8.3333333333333329E-2</v>
      </c>
      <c r="F5149" s="11">
        <v>0.45833333333333331</v>
      </c>
      <c r="G5149" s="11">
        <v>0</v>
      </c>
      <c r="H5149" s="11">
        <v>8.3333333333333329E-2</v>
      </c>
      <c r="I5149" s="1">
        <v>5</v>
      </c>
      <c r="J5149">
        <v>-7.7149999999999996E-2</v>
      </c>
      <c r="K5149">
        <v>7.7149999999999996E-2</v>
      </c>
      <c r="L5149" s="1"/>
      <c r="M5149" s="2"/>
    </row>
    <row r="5150" spans="1:13">
      <c r="A5150" s="5">
        <v>41123.541666666664</v>
      </c>
      <c r="B5150" s="1">
        <v>0.54171388720000002</v>
      </c>
      <c r="C5150" s="11">
        <v>0.5</v>
      </c>
      <c r="D5150" s="11">
        <v>0</v>
      </c>
      <c r="E5150" s="11">
        <v>7.6923076923076927E-2</v>
      </c>
      <c r="F5150" s="11">
        <v>0.5</v>
      </c>
      <c r="G5150" s="11">
        <v>0</v>
      </c>
      <c r="H5150" s="11">
        <v>7.6923076923076927E-2</v>
      </c>
      <c r="I5150" s="1">
        <v>5</v>
      </c>
      <c r="J5150">
        <v>-7.0099999999999996E-2</v>
      </c>
      <c r="K5150">
        <v>7.0099999999999996E-2</v>
      </c>
      <c r="L5150" s="1"/>
      <c r="M5150" s="2"/>
    </row>
    <row r="5151" spans="1:13">
      <c r="A5151" s="5">
        <v>41123.583333333336</v>
      </c>
      <c r="B5151" s="1">
        <v>0.54441635430000002</v>
      </c>
      <c r="C5151" s="11">
        <v>0.54166666666666663</v>
      </c>
      <c r="D5151" s="11">
        <v>0</v>
      </c>
      <c r="E5151" s="11">
        <v>7.1428571428571425E-2</v>
      </c>
      <c r="F5151" s="11">
        <v>0.54166666666666663</v>
      </c>
      <c r="G5151" s="11">
        <v>0</v>
      </c>
      <c r="H5151" s="11">
        <v>7.1428571428571425E-2</v>
      </c>
      <c r="I5151" s="1">
        <v>5</v>
      </c>
      <c r="J5151">
        <v>-6.8099999999999994E-2</v>
      </c>
      <c r="K5151">
        <v>6.8099999999999994E-2</v>
      </c>
      <c r="L5151" s="1"/>
      <c r="M5151" s="2"/>
    </row>
    <row r="5152" spans="1:13">
      <c r="A5152" s="5">
        <v>41123.625</v>
      </c>
      <c r="B5152" s="1">
        <v>0.54799058499999997</v>
      </c>
      <c r="C5152" s="11">
        <v>0.58333333333333337</v>
      </c>
      <c r="D5152" s="11">
        <v>0</v>
      </c>
      <c r="E5152" s="11">
        <v>6.6666666666666666E-2</v>
      </c>
      <c r="F5152" s="11">
        <v>0.58333333333333337</v>
      </c>
      <c r="G5152" s="11">
        <v>0</v>
      </c>
      <c r="H5152" s="11">
        <v>6.6666666666666666E-2</v>
      </c>
      <c r="I5152" s="1">
        <v>5</v>
      </c>
      <c r="J5152">
        <v>-6.8229999999999999E-2</v>
      </c>
      <c r="K5152">
        <v>6.8229999999999999E-2</v>
      </c>
      <c r="L5152" s="1"/>
      <c r="M5152" s="2"/>
    </row>
    <row r="5153" spans="1:13">
      <c r="A5153" s="5">
        <v>41123.666666666664</v>
      </c>
      <c r="B5153" s="1">
        <v>0.56324644759999998</v>
      </c>
      <c r="C5153" s="11">
        <v>0.625</v>
      </c>
      <c r="D5153" s="11">
        <v>0</v>
      </c>
      <c r="E5153" s="11">
        <v>6.25E-2</v>
      </c>
      <c r="F5153" s="11">
        <v>0.625</v>
      </c>
      <c r="G5153" s="11">
        <v>0</v>
      </c>
      <c r="H5153" s="11">
        <v>6.25E-2</v>
      </c>
      <c r="I5153" s="1">
        <v>5</v>
      </c>
      <c r="J5153">
        <v>-7.1929999999999994E-2</v>
      </c>
      <c r="K5153">
        <v>7.1929999999999994E-2</v>
      </c>
      <c r="L5153" s="1"/>
      <c r="M5153" s="2"/>
    </row>
    <row r="5154" spans="1:13">
      <c r="A5154" s="5">
        <v>41123.708333333336</v>
      </c>
      <c r="B5154" s="1">
        <v>0.5703949089</v>
      </c>
      <c r="C5154" s="11">
        <v>0.66666666666666663</v>
      </c>
      <c r="D5154" s="11">
        <v>0</v>
      </c>
      <c r="E5154" s="11">
        <v>5.8823529411764705E-2</v>
      </c>
      <c r="F5154" s="11">
        <v>0.66666666666666663</v>
      </c>
      <c r="G5154" s="11">
        <v>0</v>
      </c>
      <c r="H5154" s="11">
        <v>5.8823529411764705E-2</v>
      </c>
      <c r="I5154" s="1">
        <v>5</v>
      </c>
      <c r="J5154">
        <v>-7.9490000000000005E-2</v>
      </c>
      <c r="K5154">
        <v>7.9490000000000005E-2</v>
      </c>
      <c r="L5154" s="1"/>
      <c r="M5154" s="2"/>
    </row>
    <row r="5155" spans="1:13">
      <c r="A5155" s="5">
        <v>41123.75</v>
      </c>
      <c r="B5155" s="1">
        <v>0.56394385840000005</v>
      </c>
      <c r="C5155" s="11">
        <v>0.70833333333333337</v>
      </c>
      <c r="D5155" s="11">
        <v>0</v>
      </c>
      <c r="E5155" s="11">
        <v>5.5555555555555552E-2</v>
      </c>
      <c r="F5155" s="11">
        <v>0.70833333333333337</v>
      </c>
      <c r="G5155" s="11">
        <v>0</v>
      </c>
      <c r="H5155" s="11">
        <v>5.5555555555555552E-2</v>
      </c>
      <c r="I5155" s="1">
        <v>5</v>
      </c>
      <c r="J5155">
        <v>-8.2360000000000003E-2</v>
      </c>
      <c r="K5155">
        <v>8.2360000000000003E-2</v>
      </c>
      <c r="L5155" s="1"/>
      <c r="M5155" s="2"/>
    </row>
    <row r="5156" spans="1:13">
      <c r="A5156" s="5">
        <v>41123.791666666664</v>
      </c>
      <c r="B5156" s="1">
        <v>0.56838985269999998</v>
      </c>
      <c r="C5156" s="11">
        <v>0.75</v>
      </c>
      <c r="D5156" s="11">
        <v>0</v>
      </c>
      <c r="E5156" s="11">
        <v>5.2631578947368418E-2</v>
      </c>
      <c r="F5156" s="11">
        <v>0.75</v>
      </c>
      <c r="G5156" s="11">
        <v>0</v>
      </c>
      <c r="H5156" s="11">
        <v>5.2631578947368418E-2</v>
      </c>
      <c r="I5156" s="1">
        <v>5</v>
      </c>
      <c r="J5156">
        <v>-8.8169999999999998E-2</v>
      </c>
      <c r="K5156">
        <v>8.8169999999999998E-2</v>
      </c>
      <c r="L5156" s="1"/>
      <c r="M5156" s="2"/>
    </row>
    <row r="5157" spans="1:13">
      <c r="A5157" s="5">
        <v>41123.833333333336</v>
      </c>
      <c r="B5157" s="1">
        <v>0.54886234850000004</v>
      </c>
      <c r="C5157" s="11">
        <v>0.79166666666666663</v>
      </c>
      <c r="D5157" s="11">
        <v>0</v>
      </c>
      <c r="E5157" s="11">
        <v>0.05</v>
      </c>
      <c r="F5157" s="11">
        <v>0.79166666666666663</v>
      </c>
      <c r="G5157" s="11">
        <v>0</v>
      </c>
      <c r="H5157" s="11">
        <v>0.05</v>
      </c>
      <c r="I5157" s="1">
        <v>5</v>
      </c>
      <c r="J5157">
        <v>-9.9229999999999999E-2</v>
      </c>
      <c r="K5157">
        <v>9.9229999999999999E-2</v>
      </c>
      <c r="L5157" s="1"/>
      <c r="M5157" s="2"/>
    </row>
    <row r="5158" spans="1:13">
      <c r="A5158" s="5">
        <v>41123.875</v>
      </c>
      <c r="B5158" s="1">
        <v>0.53081684250000005</v>
      </c>
      <c r="C5158" s="11">
        <v>0.83333333333333337</v>
      </c>
      <c r="D5158" s="11">
        <v>0</v>
      </c>
      <c r="E5158" s="11">
        <v>4.7619047619047616E-2</v>
      </c>
      <c r="F5158" s="11">
        <v>0.83333333333333337</v>
      </c>
      <c r="G5158" s="11">
        <v>0</v>
      </c>
      <c r="H5158" s="11">
        <v>4.7619047619047616E-2</v>
      </c>
      <c r="I5158" s="1">
        <v>5</v>
      </c>
      <c r="J5158">
        <v>-9.1910000000000006E-2</v>
      </c>
      <c r="K5158">
        <v>9.1910000000000006E-2</v>
      </c>
      <c r="L5158" s="1"/>
      <c r="M5158" s="2"/>
    </row>
    <row r="5159" spans="1:13">
      <c r="A5159" s="5">
        <v>41123.916666666664</v>
      </c>
      <c r="B5159" s="1">
        <v>0.49463865400000001</v>
      </c>
      <c r="C5159" s="11">
        <v>0.875</v>
      </c>
      <c r="D5159" s="11">
        <v>0</v>
      </c>
      <c r="E5159" s="11">
        <v>4.5454545454545456E-2</v>
      </c>
      <c r="F5159" s="11">
        <v>0.875</v>
      </c>
      <c r="G5159" s="11">
        <v>0</v>
      </c>
      <c r="H5159" s="11">
        <v>4.5454545454545456E-2</v>
      </c>
      <c r="I5159" s="1">
        <v>5</v>
      </c>
      <c r="J5159">
        <v>-8.6039999999999991E-2</v>
      </c>
      <c r="K5159">
        <v>8.6039999999999991E-2</v>
      </c>
      <c r="L5159" s="1"/>
      <c r="M5159" s="2"/>
    </row>
    <row r="5160" spans="1:13">
      <c r="A5160" s="5">
        <v>41123.958333333336</v>
      </c>
      <c r="B5160" s="1">
        <v>0.47249585910000003</v>
      </c>
      <c r="C5160" s="11">
        <v>0.91666666666666663</v>
      </c>
      <c r="D5160" s="11">
        <v>0</v>
      </c>
      <c r="E5160" s="11">
        <v>4.3478260869565216E-2</v>
      </c>
      <c r="F5160" s="11">
        <v>0.91666666666666663</v>
      </c>
      <c r="G5160" s="11">
        <v>0</v>
      </c>
      <c r="H5160" s="11">
        <v>4.3478260869565216E-2</v>
      </c>
      <c r="I5160" s="1">
        <v>5</v>
      </c>
      <c r="J5160">
        <v>-7.8E-2</v>
      </c>
      <c r="K5160">
        <v>7.8E-2</v>
      </c>
      <c r="L5160" s="1"/>
      <c r="M5160" s="2"/>
    </row>
    <row r="5161" spans="1:13">
      <c r="A5161" s="5">
        <v>41124</v>
      </c>
      <c r="B5161" s="1">
        <v>0.45044024059999999</v>
      </c>
      <c r="C5161" s="11">
        <v>0.95833333333333337</v>
      </c>
      <c r="D5161" s="11">
        <v>0</v>
      </c>
      <c r="E5161" s="11">
        <v>4.1666666666666664E-2</v>
      </c>
      <c r="F5161" s="11">
        <v>0.95833333333333337</v>
      </c>
      <c r="G5161" s="11">
        <v>0</v>
      </c>
      <c r="H5161" s="11">
        <v>4.1666666666666664E-2</v>
      </c>
      <c r="I5161" s="1">
        <v>5</v>
      </c>
      <c r="J5161">
        <v>-7.5010000000000007E-2</v>
      </c>
      <c r="K5161">
        <v>7.5010000000000007E-2</v>
      </c>
      <c r="L5161" s="1"/>
      <c r="M5161" s="2"/>
    </row>
    <row r="5162" spans="1:13">
      <c r="A5162" s="5">
        <v>41124.041666666664</v>
      </c>
      <c r="B5162" s="1">
        <v>0.4450353064</v>
      </c>
      <c r="C5162" s="11">
        <v>0</v>
      </c>
      <c r="D5162" s="11">
        <v>0</v>
      </c>
      <c r="E5162" s="11">
        <v>1</v>
      </c>
      <c r="F5162" s="11">
        <v>0</v>
      </c>
      <c r="G5162" s="11">
        <v>0</v>
      </c>
      <c r="H5162" s="11">
        <v>1</v>
      </c>
      <c r="I5162" s="1">
        <v>5</v>
      </c>
      <c r="J5162">
        <v>-7.1510000000000004E-2</v>
      </c>
      <c r="K5162">
        <v>7.1510000000000004E-2</v>
      </c>
      <c r="L5162" s="1"/>
      <c r="M5162" s="2"/>
    </row>
    <row r="5163" spans="1:13">
      <c r="A5163" s="5">
        <v>41124.083333333336</v>
      </c>
      <c r="B5163" s="1">
        <v>0.4386714323</v>
      </c>
      <c r="C5163" s="11">
        <v>4.1666666666666664E-2</v>
      </c>
      <c r="D5163" s="11">
        <v>0</v>
      </c>
      <c r="E5163" s="11">
        <v>0.5</v>
      </c>
      <c r="F5163" s="11">
        <v>4.1666666666666664E-2</v>
      </c>
      <c r="G5163" s="11">
        <v>0</v>
      </c>
      <c r="H5163" s="11">
        <v>0.5</v>
      </c>
      <c r="I5163" s="1">
        <v>5</v>
      </c>
      <c r="J5163">
        <v>-7.1730000000000002E-2</v>
      </c>
      <c r="K5163">
        <v>7.1730000000000002E-2</v>
      </c>
      <c r="L5163" s="1"/>
      <c r="M5163" s="2"/>
    </row>
    <row r="5164" spans="1:13">
      <c r="A5164" s="5">
        <v>41124.125</v>
      </c>
      <c r="B5164" s="1">
        <v>0.46177316709999999</v>
      </c>
      <c r="C5164" s="11">
        <v>8.3333333333333329E-2</v>
      </c>
      <c r="D5164" s="11">
        <v>0</v>
      </c>
      <c r="E5164" s="11">
        <v>0.33333333333333331</v>
      </c>
      <c r="F5164" s="11">
        <v>8.3333333333333329E-2</v>
      </c>
      <c r="G5164" s="11">
        <v>0</v>
      </c>
      <c r="H5164" s="11">
        <v>0.33333333333333331</v>
      </c>
      <c r="I5164" s="1">
        <v>5</v>
      </c>
      <c r="J5164">
        <v>-7.0190000000000002E-2</v>
      </c>
      <c r="K5164">
        <v>7.0190000000000002E-2</v>
      </c>
      <c r="L5164" s="1"/>
      <c r="M5164" s="2"/>
    </row>
    <row r="5165" spans="1:13">
      <c r="A5165" s="5">
        <v>41124.166666666664</v>
      </c>
      <c r="B5165" s="1">
        <v>0.52497602649999997</v>
      </c>
      <c r="C5165" s="11">
        <v>0.125</v>
      </c>
      <c r="D5165" s="11">
        <v>0</v>
      </c>
      <c r="E5165" s="11">
        <v>0.25</v>
      </c>
      <c r="F5165" s="11">
        <v>0.125</v>
      </c>
      <c r="G5165" s="11">
        <v>0</v>
      </c>
      <c r="H5165" s="11">
        <v>0.25</v>
      </c>
      <c r="I5165" s="1">
        <v>5</v>
      </c>
      <c r="J5165">
        <v>-7.0890000000000009E-2</v>
      </c>
      <c r="K5165">
        <v>7.0890000000000009E-2</v>
      </c>
      <c r="L5165" s="1"/>
      <c r="M5165" s="2"/>
    </row>
    <row r="5166" spans="1:13">
      <c r="A5166" s="5">
        <v>41124.208333333336</v>
      </c>
      <c r="B5166" s="1">
        <v>0.61502920409999995</v>
      </c>
      <c r="C5166" s="11">
        <v>0.16666666666666666</v>
      </c>
      <c r="D5166" s="11">
        <v>0</v>
      </c>
      <c r="E5166" s="11">
        <v>0.2</v>
      </c>
      <c r="F5166" s="11">
        <v>0.16666666666666666</v>
      </c>
      <c r="G5166" s="11">
        <v>0</v>
      </c>
      <c r="H5166" s="11">
        <v>0.2</v>
      </c>
      <c r="I5166" s="1">
        <v>5</v>
      </c>
      <c r="J5166">
        <v>-6.9820000000000007E-2</v>
      </c>
      <c r="K5166">
        <v>6.9820000000000007E-2</v>
      </c>
      <c r="L5166" s="1"/>
      <c r="M5166" s="2"/>
    </row>
    <row r="5167" spans="1:13">
      <c r="A5167" s="5">
        <v>41124.25</v>
      </c>
      <c r="B5167" s="1">
        <v>0.69444686600000005</v>
      </c>
      <c r="C5167" s="11">
        <v>0.20833333333333334</v>
      </c>
      <c r="D5167" s="11">
        <v>0</v>
      </c>
      <c r="E5167" s="11">
        <v>0.16666666666666666</v>
      </c>
      <c r="F5167" s="11">
        <v>0.20833333333333334</v>
      </c>
      <c r="G5167" s="11">
        <v>0</v>
      </c>
      <c r="H5167" s="11">
        <v>0.16666666666666666</v>
      </c>
      <c r="I5167" s="1">
        <v>5</v>
      </c>
      <c r="J5167">
        <v>-6.9139999999999993E-2</v>
      </c>
      <c r="K5167">
        <v>6.9139999999999993E-2</v>
      </c>
      <c r="L5167" s="1"/>
      <c r="M5167" s="2"/>
    </row>
    <row r="5168" spans="1:13">
      <c r="A5168" s="5">
        <v>41124.291666666664</v>
      </c>
      <c r="B5168" s="1">
        <v>0.7339377561</v>
      </c>
      <c r="C5168" s="11">
        <v>0.25</v>
      </c>
      <c r="D5168" s="11">
        <v>0</v>
      </c>
      <c r="E5168" s="11">
        <v>0.14285714285714285</v>
      </c>
      <c r="F5168" s="11">
        <v>0.25</v>
      </c>
      <c r="G5168" s="11">
        <v>0</v>
      </c>
      <c r="H5168" s="11">
        <v>0.14285714285714285</v>
      </c>
      <c r="I5168" s="1">
        <v>5</v>
      </c>
      <c r="J5168">
        <v>-7.3819999999999997E-2</v>
      </c>
      <c r="K5168">
        <v>7.3819999999999997E-2</v>
      </c>
      <c r="L5168" s="1"/>
      <c r="M5168" s="2"/>
    </row>
    <row r="5169" spans="1:13">
      <c r="A5169" s="5">
        <v>41124.333333333336</v>
      </c>
      <c r="B5169" s="1">
        <v>0.75468572919999999</v>
      </c>
      <c r="C5169" s="11">
        <v>0.29166666666666669</v>
      </c>
      <c r="D5169" s="11">
        <v>0</v>
      </c>
      <c r="E5169" s="11">
        <v>0.125</v>
      </c>
      <c r="F5169" s="11">
        <v>0.29166666666666669</v>
      </c>
      <c r="G5169" s="11">
        <v>0</v>
      </c>
      <c r="H5169" s="11">
        <v>0.125</v>
      </c>
      <c r="I5169" s="1">
        <v>5</v>
      </c>
      <c r="J5169">
        <v>-8.4849999999999995E-2</v>
      </c>
      <c r="K5169">
        <v>8.4849999999999995E-2</v>
      </c>
      <c r="L5169" s="1"/>
      <c r="M5169" s="2"/>
    </row>
    <row r="5170" spans="1:13">
      <c r="A5170" s="5">
        <v>41124.375</v>
      </c>
      <c r="B5170" s="1">
        <v>0.7697672391</v>
      </c>
      <c r="C5170" s="11">
        <v>0.33333333333333331</v>
      </c>
      <c r="D5170" s="11">
        <v>0</v>
      </c>
      <c r="E5170" s="11">
        <v>0.1111111111111111</v>
      </c>
      <c r="F5170" s="11">
        <v>0.33333333333333331</v>
      </c>
      <c r="G5170" s="11">
        <v>0</v>
      </c>
      <c r="H5170" s="11">
        <v>0.1111111111111111</v>
      </c>
      <c r="I5170" s="1">
        <v>5</v>
      </c>
      <c r="J5170">
        <v>-0.10817</v>
      </c>
      <c r="K5170">
        <v>0.10817</v>
      </c>
      <c r="L5170" s="1"/>
      <c r="M5170" s="2"/>
    </row>
    <row r="5171" spans="1:13">
      <c r="A5171" s="5">
        <v>41124.416666666664</v>
      </c>
      <c r="B5171" s="1">
        <v>0.77839769849999996</v>
      </c>
      <c r="C5171" s="11">
        <v>0.375</v>
      </c>
      <c r="D5171" s="11">
        <v>0</v>
      </c>
      <c r="E5171" s="11">
        <v>0.1</v>
      </c>
      <c r="F5171" s="11">
        <v>0.375</v>
      </c>
      <c r="G5171" s="11">
        <v>0</v>
      </c>
      <c r="H5171" s="11">
        <v>0.1</v>
      </c>
      <c r="I5171" s="1">
        <v>5</v>
      </c>
      <c r="J5171">
        <v>-0.11993000000000001</v>
      </c>
      <c r="K5171">
        <v>0.11993000000000001</v>
      </c>
      <c r="L5171" s="1"/>
      <c r="M5171" s="2"/>
    </row>
    <row r="5172" spans="1:13">
      <c r="A5172" s="5">
        <v>41124.458333333336</v>
      </c>
      <c r="B5172" s="1">
        <v>0.75285502569999996</v>
      </c>
      <c r="C5172" s="11">
        <v>0.41666666666666669</v>
      </c>
      <c r="D5172" s="11">
        <v>0</v>
      </c>
      <c r="E5172" s="11">
        <v>9.0909090909090912E-2</v>
      </c>
      <c r="F5172" s="11">
        <v>0.41666666666666669</v>
      </c>
      <c r="G5172" s="11">
        <v>0</v>
      </c>
      <c r="H5172" s="11">
        <v>9.0909090909090912E-2</v>
      </c>
      <c r="I5172" s="1">
        <v>5</v>
      </c>
      <c r="J5172">
        <v>-9.3610000000000013E-2</v>
      </c>
      <c r="K5172">
        <v>9.3610000000000013E-2</v>
      </c>
      <c r="L5172" s="1"/>
      <c r="M5172" s="2"/>
    </row>
    <row r="5173" spans="1:13">
      <c r="A5173" s="5">
        <v>41124.5</v>
      </c>
      <c r="B5173" s="1">
        <v>0.74492197719999997</v>
      </c>
      <c r="C5173" s="11">
        <v>0.45833333333333331</v>
      </c>
      <c r="D5173" s="11">
        <v>0</v>
      </c>
      <c r="E5173" s="11">
        <v>8.3333333333333329E-2</v>
      </c>
      <c r="F5173" s="11">
        <v>0.45833333333333331</v>
      </c>
      <c r="G5173" s="11">
        <v>0</v>
      </c>
      <c r="H5173" s="11">
        <v>8.3333333333333329E-2</v>
      </c>
      <c r="I5173" s="1">
        <v>5</v>
      </c>
      <c r="J5173">
        <v>-8.2979999999999998E-2</v>
      </c>
      <c r="K5173">
        <v>8.2979999999999998E-2</v>
      </c>
      <c r="L5173" s="1"/>
      <c r="M5173" s="2"/>
    </row>
    <row r="5174" spans="1:13">
      <c r="A5174" s="5">
        <v>41124.541666666664</v>
      </c>
      <c r="B5174" s="1">
        <v>0.72530729670000005</v>
      </c>
      <c r="C5174" s="11">
        <v>0.5</v>
      </c>
      <c r="D5174" s="11">
        <v>0</v>
      </c>
      <c r="E5174" s="11">
        <v>7.6923076923076927E-2</v>
      </c>
      <c r="F5174" s="11">
        <v>0.5</v>
      </c>
      <c r="G5174" s="11">
        <v>0</v>
      </c>
      <c r="H5174" s="11">
        <v>7.6923076923076927E-2</v>
      </c>
      <c r="I5174" s="1">
        <v>5</v>
      </c>
      <c r="J5174">
        <v>-7.7089999999999992E-2</v>
      </c>
      <c r="K5174">
        <v>7.7089999999999992E-2</v>
      </c>
      <c r="L5174" s="1"/>
      <c r="M5174" s="2"/>
    </row>
    <row r="5175" spans="1:13">
      <c r="A5175" s="5">
        <v>41124.583333333336</v>
      </c>
      <c r="B5175" s="1">
        <v>0.71885624619999999</v>
      </c>
      <c r="C5175" s="11">
        <v>0.54166666666666663</v>
      </c>
      <c r="D5175" s="11">
        <v>0</v>
      </c>
      <c r="E5175" s="11">
        <v>7.1428571428571425E-2</v>
      </c>
      <c r="F5175" s="11">
        <v>0.54166666666666663</v>
      </c>
      <c r="G5175" s="11">
        <v>0</v>
      </c>
      <c r="H5175" s="11">
        <v>7.1428571428571425E-2</v>
      </c>
      <c r="I5175" s="1">
        <v>5</v>
      </c>
      <c r="J5175">
        <v>-7.490999999999999E-2</v>
      </c>
      <c r="K5175">
        <v>7.490999999999999E-2</v>
      </c>
      <c r="L5175" s="1"/>
      <c r="M5175" s="2"/>
    </row>
    <row r="5176" spans="1:13">
      <c r="A5176" s="5">
        <v>41124.625</v>
      </c>
      <c r="B5176" s="1">
        <v>0.7057797925</v>
      </c>
      <c r="C5176" s="11">
        <v>0.58333333333333337</v>
      </c>
      <c r="D5176" s="11">
        <v>0</v>
      </c>
      <c r="E5176" s="11">
        <v>6.6666666666666666E-2</v>
      </c>
      <c r="F5176" s="11">
        <v>0.58333333333333337</v>
      </c>
      <c r="G5176" s="11">
        <v>0</v>
      </c>
      <c r="H5176" s="11">
        <v>6.6666666666666666E-2</v>
      </c>
      <c r="I5176" s="1">
        <v>5</v>
      </c>
      <c r="J5176">
        <v>-6.7659999999999998E-2</v>
      </c>
      <c r="K5176">
        <v>6.7659999999999998E-2</v>
      </c>
      <c r="L5176" s="1"/>
      <c r="M5176" s="2"/>
    </row>
    <row r="5177" spans="1:13">
      <c r="A5177" s="5">
        <v>41124.666666666664</v>
      </c>
      <c r="B5177" s="1">
        <v>0.70761049600000003</v>
      </c>
      <c r="C5177" s="11">
        <v>0.625</v>
      </c>
      <c r="D5177" s="11">
        <v>0</v>
      </c>
      <c r="E5177" s="11">
        <v>6.25E-2</v>
      </c>
      <c r="F5177" s="11">
        <v>0.625</v>
      </c>
      <c r="G5177" s="11">
        <v>0</v>
      </c>
      <c r="H5177" s="11">
        <v>6.25E-2</v>
      </c>
      <c r="I5177" s="1">
        <v>5</v>
      </c>
      <c r="J5177">
        <v>-6.6689999999999999E-2</v>
      </c>
      <c r="K5177">
        <v>6.6689999999999999E-2</v>
      </c>
      <c r="L5177" s="1"/>
      <c r="M5177" s="2"/>
    </row>
    <row r="5178" spans="1:13">
      <c r="A5178" s="5">
        <v>41124.708333333336</v>
      </c>
      <c r="B5178" s="1">
        <v>0.68668817019999995</v>
      </c>
      <c r="C5178" s="11">
        <v>0.66666666666666663</v>
      </c>
      <c r="D5178" s="11">
        <v>0</v>
      </c>
      <c r="E5178" s="11">
        <v>5.8823529411764705E-2</v>
      </c>
      <c r="F5178" s="11">
        <v>0.66666666666666663</v>
      </c>
      <c r="G5178" s="11">
        <v>0</v>
      </c>
      <c r="H5178" s="11">
        <v>5.8823529411764705E-2</v>
      </c>
      <c r="I5178" s="1">
        <v>5</v>
      </c>
      <c r="J5178">
        <v>-7.5869999999999993E-2</v>
      </c>
      <c r="K5178">
        <v>7.5869999999999993E-2</v>
      </c>
      <c r="L5178" s="1"/>
      <c r="M5178" s="2"/>
    </row>
    <row r="5179" spans="1:13">
      <c r="A5179" s="5">
        <v>41124.75</v>
      </c>
      <c r="B5179" s="1">
        <v>0.65155609800000003</v>
      </c>
      <c r="C5179" s="11">
        <v>0.70833333333333337</v>
      </c>
      <c r="D5179" s="11">
        <v>0</v>
      </c>
      <c r="E5179" s="11">
        <v>5.5555555555555552E-2</v>
      </c>
      <c r="F5179" s="11">
        <v>0.70833333333333337</v>
      </c>
      <c r="G5179" s="11">
        <v>0</v>
      </c>
      <c r="H5179" s="11">
        <v>5.5555555555555552E-2</v>
      </c>
      <c r="I5179" s="1">
        <v>5</v>
      </c>
      <c r="J5179">
        <v>-8.1620000000000012E-2</v>
      </c>
      <c r="K5179">
        <v>8.1620000000000012E-2</v>
      </c>
      <c r="L5179" s="1"/>
      <c r="M5179" s="2"/>
    </row>
    <row r="5180" spans="1:13">
      <c r="A5180" s="5">
        <v>41124.791666666664</v>
      </c>
      <c r="B5180" s="1">
        <v>0.64597681110000005</v>
      </c>
      <c r="C5180" s="11">
        <v>0.75</v>
      </c>
      <c r="D5180" s="11">
        <v>0</v>
      </c>
      <c r="E5180" s="11">
        <v>5.2631578947368418E-2</v>
      </c>
      <c r="F5180" s="11">
        <v>0.75</v>
      </c>
      <c r="G5180" s="11">
        <v>0</v>
      </c>
      <c r="H5180" s="11">
        <v>5.2631578947368418E-2</v>
      </c>
      <c r="I5180" s="1">
        <v>5</v>
      </c>
      <c r="J5180">
        <v>-8.7910000000000002E-2</v>
      </c>
      <c r="K5180">
        <v>8.7910000000000002E-2</v>
      </c>
      <c r="L5180" s="1"/>
      <c r="M5180" s="2"/>
    </row>
    <row r="5181" spans="1:13">
      <c r="A5181" s="5">
        <v>41124.833333333336</v>
      </c>
      <c r="B5181" s="1">
        <v>0.61180367879999997</v>
      </c>
      <c r="C5181" s="11">
        <v>0.79166666666666663</v>
      </c>
      <c r="D5181" s="11">
        <v>0</v>
      </c>
      <c r="E5181" s="11">
        <v>0.05</v>
      </c>
      <c r="F5181" s="11">
        <v>0.79166666666666663</v>
      </c>
      <c r="G5181" s="11">
        <v>0</v>
      </c>
      <c r="H5181" s="11">
        <v>0.05</v>
      </c>
      <c r="I5181" s="1">
        <v>5</v>
      </c>
      <c r="J5181">
        <v>-8.678000000000001E-2</v>
      </c>
      <c r="K5181">
        <v>8.678000000000001E-2</v>
      </c>
      <c r="L5181" s="1"/>
      <c r="M5181" s="2"/>
    </row>
    <row r="5182" spans="1:13">
      <c r="A5182" s="5">
        <v>41124.875</v>
      </c>
      <c r="B5182" s="1">
        <v>0.58382006799999997</v>
      </c>
      <c r="C5182" s="11">
        <v>0.83333333333333337</v>
      </c>
      <c r="D5182" s="11">
        <v>0</v>
      </c>
      <c r="E5182" s="11">
        <v>4.7619047619047616E-2</v>
      </c>
      <c r="F5182" s="11">
        <v>0.83333333333333337</v>
      </c>
      <c r="G5182" s="11">
        <v>0</v>
      </c>
      <c r="H5182" s="11">
        <v>4.7619047619047616E-2</v>
      </c>
      <c r="I5182" s="1">
        <v>5</v>
      </c>
      <c r="J5182">
        <v>-7.3650000000000007E-2</v>
      </c>
      <c r="K5182">
        <v>7.3650000000000007E-2</v>
      </c>
      <c r="L5182" s="1"/>
      <c r="M5182" s="2"/>
    </row>
    <row r="5183" spans="1:13">
      <c r="A5183" s="5">
        <v>41124.916666666664</v>
      </c>
      <c r="B5183" s="1">
        <v>0.53221166419999999</v>
      </c>
      <c r="C5183" s="11">
        <v>0.875</v>
      </c>
      <c r="D5183" s="11">
        <v>0</v>
      </c>
      <c r="E5183" s="11">
        <v>4.5454545454545456E-2</v>
      </c>
      <c r="F5183" s="11">
        <v>0.875</v>
      </c>
      <c r="G5183" s="11">
        <v>0</v>
      </c>
      <c r="H5183" s="11">
        <v>4.5454545454545456E-2</v>
      </c>
      <c r="I5183" s="1">
        <v>5</v>
      </c>
      <c r="J5183">
        <v>-6.6029999999999991E-2</v>
      </c>
      <c r="K5183">
        <v>6.6029999999999991E-2</v>
      </c>
      <c r="L5183" s="1"/>
      <c r="M5183" s="2"/>
    </row>
    <row r="5184" spans="1:13">
      <c r="A5184" s="5">
        <v>41124.958333333336</v>
      </c>
      <c r="B5184" s="1">
        <v>0.50047947000000004</v>
      </c>
      <c r="C5184" s="11">
        <v>0.91666666666666663</v>
      </c>
      <c r="D5184" s="11">
        <v>0</v>
      </c>
      <c r="E5184" s="11">
        <v>4.3478260869565216E-2</v>
      </c>
      <c r="F5184" s="11">
        <v>0.91666666666666663</v>
      </c>
      <c r="G5184" s="11">
        <v>0</v>
      </c>
      <c r="H5184" s="11">
        <v>4.3478260869565216E-2</v>
      </c>
      <c r="I5184" s="1">
        <v>5</v>
      </c>
      <c r="J5184">
        <v>-5.6959999999999997E-2</v>
      </c>
      <c r="K5184">
        <v>5.6959999999999997E-2</v>
      </c>
      <c r="L5184" s="1"/>
      <c r="M5184" s="2"/>
    </row>
    <row r="5185" spans="1:13">
      <c r="A5185" s="5">
        <v>41125</v>
      </c>
      <c r="B5185" s="1">
        <v>0.47493679709999997</v>
      </c>
      <c r="C5185" s="11">
        <v>0.95833333333333337</v>
      </c>
      <c r="D5185" s="11">
        <v>0</v>
      </c>
      <c r="E5185" s="11">
        <v>4.1666666666666664E-2</v>
      </c>
      <c r="F5185" s="11">
        <v>0.95833333333333337</v>
      </c>
      <c r="G5185" s="11">
        <v>0</v>
      </c>
      <c r="H5185" s="11">
        <v>4.1666666666666664E-2</v>
      </c>
      <c r="I5185" s="1">
        <v>5</v>
      </c>
      <c r="J5185">
        <v>-5.4080000000000003E-2</v>
      </c>
      <c r="K5185">
        <v>5.4080000000000003E-2</v>
      </c>
      <c r="L5185" s="1"/>
      <c r="M5185" s="2"/>
    </row>
    <row r="5186" spans="1:13">
      <c r="A5186" s="5">
        <v>41125.041666666664</v>
      </c>
      <c r="B5186" s="1">
        <v>0.46787551220000001</v>
      </c>
      <c r="C5186" s="11">
        <v>0</v>
      </c>
      <c r="D5186" s="11">
        <v>0</v>
      </c>
      <c r="E5186" s="11">
        <v>1</v>
      </c>
      <c r="F5186" s="11">
        <v>0</v>
      </c>
      <c r="G5186" s="11">
        <v>0</v>
      </c>
      <c r="H5186" s="11">
        <v>1</v>
      </c>
      <c r="I5186" s="1">
        <v>5</v>
      </c>
      <c r="J5186">
        <v>-3.9730000000000001E-2</v>
      </c>
      <c r="K5186">
        <v>3.9730000000000001E-2</v>
      </c>
      <c r="L5186" s="1"/>
      <c r="M5186" s="2"/>
    </row>
    <row r="5187" spans="1:13">
      <c r="A5187" s="5">
        <v>41125.083333333336</v>
      </c>
      <c r="B5187" s="1">
        <v>0.45968093450000003</v>
      </c>
      <c r="C5187" s="11">
        <v>4.1666666666666664E-2</v>
      </c>
      <c r="D5187" s="11">
        <v>0</v>
      </c>
      <c r="E5187" s="11">
        <v>0.5</v>
      </c>
      <c r="F5187" s="11">
        <v>4.1666666666666664E-2</v>
      </c>
      <c r="G5187" s="11">
        <v>0</v>
      </c>
      <c r="H5187" s="11">
        <v>0.5</v>
      </c>
      <c r="I5187" s="1">
        <v>5</v>
      </c>
      <c r="J5187">
        <v>-4.7060000000000005E-2</v>
      </c>
      <c r="K5187">
        <v>4.7060000000000005E-2</v>
      </c>
      <c r="L5187" s="1"/>
      <c r="M5187" s="2"/>
    </row>
    <row r="5188" spans="1:13">
      <c r="A5188" s="5">
        <v>41125.125</v>
      </c>
      <c r="B5188" s="1">
        <v>0.47737773519999999</v>
      </c>
      <c r="C5188" s="11">
        <v>8.3333333333333329E-2</v>
      </c>
      <c r="D5188" s="11">
        <v>0</v>
      </c>
      <c r="E5188" s="11">
        <v>0.33333333333333331</v>
      </c>
      <c r="F5188" s="11">
        <v>8.3333333333333329E-2</v>
      </c>
      <c r="G5188" s="11">
        <v>0</v>
      </c>
      <c r="H5188" s="11">
        <v>0.33333333333333331</v>
      </c>
      <c r="I5188" s="1">
        <v>5</v>
      </c>
      <c r="J5188">
        <v>-4.1120000000000004E-2</v>
      </c>
      <c r="K5188">
        <v>4.1120000000000004E-2</v>
      </c>
      <c r="L5188" s="1"/>
      <c r="M5188" s="2"/>
    </row>
    <row r="5189" spans="1:13">
      <c r="A5189" s="5">
        <v>41125.166666666664</v>
      </c>
      <c r="B5189" s="1">
        <v>0.53325778049999994</v>
      </c>
      <c r="C5189" s="11">
        <v>0.125</v>
      </c>
      <c r="D5189" s="11">
        <v>0</v>
      </c>
      <c r="E5189" s="11">
        <v>0.25</v>
      </c>
      <c r="F5189" s="11">
        <v>0.125</v>
      </c>
      <c r="G5189" s="11">
        <v>0</v>
      </c>
      <c r="H5189" s="11">
        <v>0.25</v>
      </c>
      <c r="I5189" s="1">
        <v>5</v>
      </c>
      <c r="J5189">
        <v>-4.2160000000000003E-2</v>
      </c>
      <c r="K5189">
        <v>4.2160000000000003E-2</v>
      </c>
      <c r="L5189" s="1"/>
      <c r="M5189" s="2"/>
    </row>
    <row r="5190" spans="1:13">
      <c r="A5190" s="5">
        <v>41125.208333333336</v>
      </c>
      <c r="B5190" s="1">
        <v>0.6264493069</v>
      </c>
      <c r="C5190" s="11">
        <v>0.16666666666666666</v>
      </c>
      <c r="D5190" s="11">
        <v>0</v>
      </c>
      <c r="E5190" s="11">
        <v>0.2</v>
      </c>
      <c r="F5190" s="11">
        <v>0.16666666666666666</v>
      </c>
      <c r="G5190" s="11">
        <v>0</v>
      </c>
      <c r="H5190" s="11">
        <v>0.2</v>
      </c>
      <c r="I5190" s="1">
        <v>5</v>
      </c>
      <c r="J5190">
        <v>-4.3049999999999998E-2</v>
      </c>
      <c r="K5190">
        <v>4.3049999999999998E-2</v>
      </c>
      <c r="L5190" s="1"/>
      <c r="M5190" s="2"/>
    </row>
    <row r="5191" spans="1:13">
      <c r="A5191" s="5">
        <v>41125.25</v>
      </c>
      <c r="B5191" s="1">
        <v>0.70630285069999998</v>
      </c>
      <c r="C5191" s="11">
        <v>0.20833333333333334</v>
      </c>
      <c r="D5191" s="11">
        <v>0</v>
      </c>
      <c r="E5191" s="11">
        <v>0.16666666666666666</v>
      </c>
      <c r="F5191" s="11">
        <v>0.20833333333333334</v>
      </c>
      <c r="G5191" s="11">
        <v>0</v>
      </c>
      <c r="H5191" s="11">
        <v>0.16666666666666666</v>
      </c>
      <c r="I5191" s="1">
        <v>5</v>
      </c>
      <c r="J5191">
        <v>-4.691E-2</v>
      </c>
      <c r="K5191">
        <v>4.691E-2</v>
      </c>
      <c r="L5191" s="1"/>
      <c r="M5191" s="2"/>
    </row>
    <row r="5192" spans="1:13">
      <c r="A5192" s="5">
        <v>41125.291666666664</v>
      </c>
      <c r="B5192" s="1">
        <v>0.74265539189999996</v>
      </c>
      <c r="C5192" s="11">
        <v>0.25</v>
      </c>
      <c r="D5192" s="11">
        <v>0</v>
      </c>
      <c r="E5192" s="11">
        <v>0.14285714285714285</v>
      </c>
      <c r="F5192" s="11">
        <v>0.25</v>
      </c>
      <c r="G5192" s="11">
        <v>0</v>
      </c>
      <c r="H5192" s="11">
        <v>0.14285714285714285</v>
      </c>
      <c r="I5192" s="1">
        <v>5</v>
      </c>
      <c r="J5192">
        <v>-5.534E-2</v>
      </c>
      <c r="K5192">
        <v>5.534E-2</v>
      </c>
      <c r="L5192" s="1"/>
      <c r="M5192" s="2"/>
    </row>
    <row r="5193" spans="1:13">
      <c r="A5193" s="5">
        <v>41125.333333333336</v>
      </c>
      <c r="B5193" s="1">
        <v>0.75538314009999996</v>
      </c>
      <c r="C5193" s="11">
        <v>0.29166666666666669</v>
      </c>
      <c r="D5193" s="11">
        <v>0</v>
      </c>
      <c r="E5193" s="11">
        <v>0.125</v>
      </c>
      <c r="F5193" s="11">
        <v>0.29166666666666669</v>
      </c>
      <c r="G5193" s="11">
        <v>0</v>
      </c>
      <c r="H5193" s="11">
        <v>0.125</v>
      </c>
      <c r="I5193" s="1">
        <v>5</v>
      </c>
      <c r="J5193">
        <v>-6.9010000000000002E-2</v>
      </c>
      <c r="K5193">
        <v>6.9010000000000002E-2</v>
      </c>
      <c r="L5193" s="1"/>
      <c r="M5193" s="2"/>
    </row>
    <row r="5194" spans="1:13">
      <c r="A5194" s="5">
        <v>41125.375</v>
      </c>
      <c r="B5194" s="1">
        <v>0.77116206080000005</v>
      </c>
      <c r="C5194" s="11">
        <v>0.33333333333333331</v>
      </c>
      <c r="D5194" s="11">
        <v>0</v>
      </c>
      <c r="E5194" s="11">
        <v>0.1111111111111111</v>
      </c>
      <c r="F5194" s="11">
        <v>0.33333333333333331</v>
      </c>
      <c r="G5194" s="11">
        <v>0</v>
      </c>
      <c r="H5194" s="11">
        <v>0.1111111111111111</v>
      </c>
      <c r="I5194" s="1">
        <v>5</v>
      </c>
      <c r="J5194">
        <v>-8.6120000000000002E-2</v>
      </c>
      <c r="K5194">
        <v>8.6120000000000002E-2</v>
      </c>
      <c r="L5194" s="1"/>
      <c r="M5194" s="2"/>
    </row>
    <row r="5195" spans="1:13">
      <c r="A5195" s="5">
        <v>41125.416666666664</v>
      </c>
      <c r="B5195" s="1">
        <v>0.77926946210000003</v>
      </c>
      <c r="C5195" s="11">
        <v>0.375</v>
      </c>
      <c r="D5195" s="11">
        <v>0</v>
      </c>
      <c r="E5195" s="11">
        <v>0.1</v>
      </c>
      <c r="F5195" s="11">
        <v>0.375</v>
      </c>
      <c r="G5195" s="11">
        <v>0</v>
      </c>
      <c r="H5195" s="11">
        <v>0.1</v>
      </c>
      <c r="I5195" s="1">
        <v>5</v>
      </c>
      <c r="J5195">
        <v>-9.2499999999999999E-2</v>
      </c>
      <c r="K5195">
        <v>9.2499999999999999E-2</v>
      </c>
      <c r="L5195" s="1"/>
      <c r="M5195" s="2"/>
    </row>
    <row r="5196" spans="1:13">
      <c r="A5196" s="5">
        <v>41125.458333333336</v>
      </c>
      <c r="B5196" s="1">
        <v>0.75608055100000005</v>
      </c>
      <c r="C5196" s="11">
        <v>0.41666666666666669</v>
      </c>
      <c r="D5196" s="11">
        <v>0</v>
      </c>
      <c r="E5196" s="11">
        <v>9.0909090909090912E-2</v>
      </c>
      <c r="F5196" s="11">
        <v>0.41666666666666669</v>
      </c>
      <c r="G5196" s="11">
        <v>0</v>
      </c>
      <c r="H5196" s="11">
        <v>9.0909090909090912E-2</v>
      </c>
      <c r="I5196" s="1">
        <v>5</v>
      </c>
      <c r="J5196">
        <v>-8.6289999999999992E-2</v>
      </c>
      <c r="K5196">
        <v>8.6289999999999992E-2</v>
      </c>
      <c r="L5196" s="1"/>
      <c r="M5196" s="2"/>
    </row>
    <row r="5197" spans="1:13">
      <c r="A5197" s="5">
        <v>41125.5</v>
      </c>
      <c r="B5197" s="1">
        <v>0.75381396570000003</v>
      </c>
      <c r="C5197" s="11">
        <v>0.45833333333333331</v>
      </c>
      <c r="D5197" s="11">
        <v>0</v>
      </c>
      <c r="E5197" s="11">
        <v>8.3333333333333329E-2</v>
      </c>
      <c r="F5197" s="11">
        <v>0.45833333333333331</v>
      </c>
      <c r="G5197" s="11">
        <v>0</v>
      </c>
      <c r="H5197" s="11">
        <v>8.3333333333333329E-2</v>
      </c>
      <c r="I5197" s="1">
        <v>5</v>
      </c>
      <c r="J5197">
        <v>-8.3670000000000008E-2</v>
      </c>
      <c r="K5197">
        <v>8.3670000000000008E-2</v>
      </c>
      <c r="L5197" s="1"/>
      <c r="M5197" s="2"/>
    </row>
    <row r="5198" spans="1:13">
      <c r="A5198" s="5">
        <v>41125.541666666664</v>
      </c>
      <c r="B5198" s="1">
        <v>0.74466044809999998</v>
      </c>
      <c r="C5198" s="11">
        <v>0.5</v>
      </c>
      <c r="D5198" s="11">
        <v>0</v>
      </c>
      <c r="E5198" s="11">
        <v>7.6923076923076927E-2</v>
      </c>
      <c r="F5198" s="11">
        <v>0.5</v>
      </c>
      <c r="G5198" s="11">
        <v>0</v>
      </c>
      <c r="H5198" s="11">
        <v>7.6923076923076927E-2</v>
      </c>
      <c r="I5198" s="1">
        <v>5</v>
      </c>
      <c r="J5198">
        <v>-7.7220000000000011E-2</v>
      </c>
      <c r="K5198">
        <v>7.7220000000000011E-2</v>
      </c>
      <c r="L5198" s="1"/>
      <c r="M5198" s="2"/>
    </row>
    <row r="5199" spans="1:13">
      <c r="A5199" s="5">
        <v>41125.583333333336</v>
      </c>
      <c r="B5199" s="1">
        <v>0.73969139569999998</v>
      </c>
      <c r="C5199" s="11">
        <v>0.54166666666666663</v>
      </c>
      <c r="D5199" s="11">
        <v>0</v>
      </c>
      <c r="E5199" s="11">
        <v>7.1428571428571425E-2</v>
      </c>
      <c r="F5199" s="11">
        <v>0.54166666666666663</v>
      </c>
      <c r="G5199" s="11">
        <v>0</v>
      </c>
      <c r="H5199" s="11">
        <v>7.1428571428571425E-2</v>
      </c>
      <c r="I5199" s="1">
        <v>5</v>
      </c>
      <c r="J5199">
        <v>-6.7599999999999993E-2</v>
      </c>
      <c r="K5199">
        <v>6.7599999999999993E-2</v>
      </c>
      <c r="L5199" s="1"/>
      <c r="M5199" s="2"/>
    </row>
    <row r="5200" spans="1:13">
      <c r="A5200" s="5">
        <v>41125.625</v>
      </c>
      <c r="B5200" s="1">
        <v>0.73210705259999997</v>
      </c>
      <c r="C5200" s="11">
        <v>0.58333333333333337</v>
      </c>
      <c r="D5200" s="11">
        <v>0</v>
      </c>
      <c r="E5200" s="11">
        <v>6.6666666666666666E-2</v>
      </c>
      <c r="F5200" s="11">
        <v>0.58333333333333337</v>
      </c>
      <c r="G5200" s="11">
        <v>0</v>
      </c>
      <c r="H5200" s="11">
        <v>6.6666666666666666E-2</v>
      </c>
      <c r="I5200" s="1">
        <v>5</v>
      </c>
      <c r="J5200">
        <v>-5.7259999999999998E-2</v>
      </c>
      <c r="K5200">
        <v>5.7259999999999998E-2</v>
      </c>
      <c r="L5200" s="1"/>
      <c r="M5200" s="2"/>
    </row>
    <row r="5201" spans="1:13">
      <c r="A5201" s="5">
        <v>41125.666666666664</v>
      </c>
      <c r="B5201" s="1">
        <v>0.72600470750000001</v>
      </c>
      <c r="C5201" s="11">
        <v>0.625</v>
      </c>
      <c r="D5201" s="11">
        <v>0</v>
      </c>
      <c r="E5201" s="11">
        <v>6.25E-2</v>
      </c>
      <c r="F5201" s="11">
        <v>0.625</v>
      </c>
      <c r="G5201" s="11">
        <v>0</v>
      </c>
      <c r="H5201" s="11">
        <v>6.25E-2</v>
      </c>
      <c r="I5201" s="1">
        <v>5</v>
      </c>
      <c r="J5201">
        <v>-6.8739999999999996E-2</v>
      </c>
      <c r="K5201">
        <v>6.8739999999999996E-2</v>
      </c>
      <c r="L5201" s="1"/>
      <c r="M5201" s="2"/>
    </row>
    <row r="5202" spans="1:13">
      <c r="A5202" s="5">
        <v>41125.708333333336</v>
      </c>
      <c r="B5202" s="1">
        <v>0.70185685639999995</v>
      </c>
      <c r="C5202" s="11">
        <v>0.66666666666666663</v>
      </c>
      <c r="D5202" s="11">
        <v>0</v>
      </c>
      <c r="E5202" s="11">
        <v>5.8823529411764705E-2</v>
      </c>
      <c r="F5202" s="11">
        <v>0.66666666666666663</v>
      </c>
      <c r="G5202" s="11">
        <v>0</v>
      </c>
      <c r="H5202" s="11">
        <v>5.8823529411764705E-2</v>
      </c>
      <c r="I5202" s="1">
        <v>5</v>
      </c>
      <c r="J5202">
        <v>-7.5069999999999998E-2</v>
      </c>
      <c r="K5202">
        <v>7.5069999999999998E-2</v>
      </c>
      <c r="L5202" s="1"/>
      <c r="M5202" s="2"/>
    </row>
    <row r="5203" spans="1:13">
      <c r="A5203" s="5">
        <v>41125.75</v>
      </c>
      <c r="B5203" s="1">
        <v>0.66585302069999996</v>
      </c>
      <c r="C5203" s="11">
        <v>0.70833333333333337</v>
      </c>
      <c r="D5203" s="11">
        <v>0</v>
      </c>
      <c r="E5203" s="11">
        <v>5.5555555555555552E-2</v>
      </c>
      <c r="F5203" s="11">
        <v>0.70833333333333337</v>
      </c>
      <c r="G5203" s="11">
        <v>0</v>
      </c>
      <c r="H5203" s="11">
        <v>5.5555555555555552E-2</v>
      </c>
      <c r="I5203" s="1">
        <v>5</v>
      </c>
      <c r="J5203">
        <v>-7.7050000000000007E-2</v>
      </c>
      <c r="K5203">
        <v>7.7050000000000007E-2</v>
      </c>
      <c r="L5203" s="1"/>
      <c r="M5203" s="2"/>
    </row>
    <row r="5204" spans="1:13">
      <c r="A5204" s="5">
        <v>41125.791666666664</v>
      </c>
      <c r="B5204" s="1">
        <v>0.65791997209999997</v>
      </c>
      <c r="C5204" s="11">
        <v>0.75</v>
      </c>
      <c r="D5204" s="11">
        <v>0</v>
      </c>
      <c r="E5204" s="11">
        <v>5.2631578947368418E-2</v>
      </c>
      <c r="F5204" s="11">
        <v>0.75</v>
      </c>
      <c r="G5204" s="11">
        <v>0</v>
      </c>
      <c r="H5204" s="11">
        <v>5.2631578947368418E-2</v>
      </c>
      <c r="I5204" s="1">
        <v>5</v>
      </c>
      <c r="J5204">
        <v>-9.1609999999999997E-2</v>
      </c>
      <c r="K5204">
        <v>9.1609999999999997E-2</v>
      </c>
      <c r="L5204" s="1"/>
      <c r="M5204" s="2"/>
    </row>
    <row r="5205" spans="1:13">
      <c r="A5205" s="5">
        <v>41125.833333333336</v>
      </c>
      <c r="B5205" s="1">
        <v>0.61851625840000002</v>
      </c>
      <c r="C5205" s="11">
        <v>0.79166666666666663</v>
      </c>
      <c r="D5205" s="11">
        <v>0</v>
      </c>
      <c r="E5205" s="11">
        <v>0.05</v>
      </c>
      <c r="F5205" s="11">
        <v>0.79166666666666663</v>
      </c>
      <c r="G5205" s="11">
        <v>0</v>
      </c>
      <c r="H5205" s="11">
        <v>0.05</v>
      </c>
      <c r="I5205" s="1">
        <v>5</v>
      </c>
      <c r="J5205">
        <v>-9.4670000000000004E-2</v>
      </c>
      <c r="K5205">
        <v>9.4670000000000004E-2</v>
      </c>
      <c r="L5205" s="1"/>
      <c r="M5205" s="2"/>
    </row>
    <row r="5206" spans="1:13">
      <c r="A5206" s="5">
        <v>41125.875</v>
      </c>
      <c r="B5206" s="1">
        <v>0.58704559320000005</v>
      </c>
      <c r="C5206" s="11">
        <v>0.83333333333333337</v>
      </c>
      <c r="D5206" s="11">
        <v>0</v>
      </c>
      <c r="E5206" s="11">
        <v>4.7619047619047616E-2</v>
      </c>
      <c r="F5206" s="11">
        <v>0.83333333333333337</v>
      </c>
      <c r="G5206" s="11">
        <v>0</v>
      </c>
      <c r="H5206" s="11">
        <v>4.7619047619047616E-2</v>
      </c>
      <c r="I5206" s="1">
        <v>5</v>
      </c>
      <c r="J5206">
        <v>-9.7889999999999991E-2</v>
      </c>
      <c r="K5206">
        <v>9.7889999999999991E-2</v>
      </c>
      <c r="L5206" s="1"/>
      <c r="M5206" s="2"/>
    </row>
    <row r="5207" spans="1:13">
      <c r="A5207" s="5">
        <v>41125.916666666664</v>
      </c>
      <c r="B5207" s="1">
        <v>0.53691918750000001</v>
      </c>
      <c r="C5207" s="11">
        <v>0.875</v>
      </c>
      <c r="D5207" s="11">
        <v>0</v>
      </c>
      <c r="E5207" s="11">
        <v>4.5454545454545456E-2</v>
      </c>
      <c r="F5207" s="11">
        <v>0.875</v>
      </c>
      <c r="G5207" s="11">
        <v>0</v>
      </c>
      <c r="H5207" s="11">
        <v>4.5454545454545456E-2</v>
      </c>
      <c r="I5207" s="1">
        <v>5</v>
      </c>
      <c r="J5207">
        <v>-8.9969999999999994E-2</v>
      </c>
      <c r="K5207">
        <v>8.9969999999999994E-2</v>
      </c>
      <c r="L5207" s="1"/>
      <c r="M5207" s="2"/>
    </row>
    <row r="5208" spans="1:13">
      <c r="A5208" s="5">
        <v>41125.958333333336</v>
      </c>
      <c r="B5208" s="1">
        <v>0.50448958239999997</v>
      </c>
      <c r="C5208" s="11">
        <v>0.91666666666666663</v>
      </c>
      <c r="D5208" s="11">
        <v>0</v>
      </c>
      <c r="E5208" s="11">
        <v>4.3478260869565216E-2</v>
      </c>
      <c r="F5208" s="11">
        <v>0.91666666666666663</v>
      </c>
      <c r="G5208" s="11">
        <v>0</v>
      </c>
      <c r="H5208" s="11">
        <v>4.3478260869565216E-2</v>
      </c>
      <c r="I5208" s="1">
        <v>5</v>
      </c>
      <c r="J5208">
        <v>-8.3290000000000003E-2</v>
      </c>
      <c r="K5208">
        <v>8.3290000000000003E-2</v>
      </c>
      <c r="L5208" s="1"/>
      <c r="M5208" s="2"/>
    </row>
    <row r="5209" spans="1:13">
      <c r="A5209" s="5">
        <v>41126</v>
      </c>
      <c r="B5209" s="1">
        <v>0.48042890770000002</v>
      </c>
      <c r="C5209" s="11">
        <v>0.95833333333333337</v>
      </c>
      <c r="D5209" s="11">
        <v>0</v>
      </c>
      <c r="E5209" s="11">
        <v>4.1666666666666664E-2</v>
      </c>
      <c r="F5209" s="11">
        <v>0.95833333333333337</v>
      </c>
      <c r="G5209" s="11">
        <v>0</v>
      </c>
      <c r="H5209" s="11">
        <v>4.1666666666666664E-2</v>
      </c>
      <c r="I5209" s="1">
        <v>5</v>
      </c>
      <c r="J5209">
        <v>-8.1880000000000008E-2</v>
      </c>
      <c r="K5209">
        <v>8.1880000000000008E-2</v>
      </c>
      <c r="L5209" s="1"/>
      <c r="M5209" s="2"/>
    </row>
    <row r="5210" spans="1:13">
      <c r="A5210" s="5">
        <v>41126.041666666664</v>
      </c>
      <c r="B5210" s="1">
        <v>0.47580856069999999</v>
      </c>
      <c r="C5210" s="11">
        <v>0</v>
      </c>
      <c r="D5210" s="11">
        <v>0</v>
      </c>
      <c r="E5210" s="11">
        <v>1</v>
      </c>
      <c r="F5210" s="11">
        <v>0</v>
      </c>
      <c r="G5210" s="11">
        <v>0</v>
      </c>
      <c r="H5210" s="11">
        <v>1</v>
      </c>
      <c r="I5210" s="1">
        <v>5</v>
      </c>
      <c r="J5210">
        <v>-7.3380000000000001E-2</v>
      </c>
      <c r="K5210">
        <v>7.3380000000000001E-2</v>
      </c>
      <c r="L5210" s="1"/>
      <c r="M5210" s="2"/>
    </row>
    <row r="5211" spans="1:13">
      <c r="A5211" s="5">
        <v>41126.083333333336</v>
      </c>
      <c r="B5211" s="1">
        <v>0.46491151600000002</v>
      </c>
      <c r="C5211" s="11">
        <v>4.1666666666666664E-2</v>
      </c>
      <c r="D5211" s="11">
        <v>0</v>
      </c>
      <c r="E5211" s="11">
        <v>0.5</v>
      </c>
      <c r="F5211" s="11">
        <v>4.1666666666666664E-2</v>
      </c>
      <c r="G5211" s="11">
        <v>0</v>
      </c>
      <c r="H5211" s="11">
        <v>0.5</v>
      </c>
      <c r="I5211" s="1">
        <v>5</v>
      </c>
      <c r="J5211">
        <v>-6.4269999999999994E-2</v>
      </c>
      <c r="K5211">
        <v>6.4269999999999994E-2</v>
      </c>
      <c r="L5211" s="1"/>
      <c r="M5211" s="2"/>
    </row>
    <row r="5212" spans="1:13">
      <c r="A5212" s="5">
        <v>41126.125</v>
      </c>
      <c r="B5212" s="1">
        <v>0.48696713450000001</v>
      </c>
      <c r="C5212" s="11">
        <v>8.3333333333333329E-2</v>
      </c>
      <c r="D5212" s="11">
        <v>0</v>
      </c>
      <c r="E5212" s="11">
        <v>0.33333333333333331</v>
      </c>
      <c r="F5212" s="11">
        <v>8.3333333333333329E-2</v>
      </c>
      <c r="G5212" s="11">
        <v>0</v>
      </c>
      <c r="H5212" s="11">
        <v>0.33333333333333331</v>
      </c>
      <c r="I5212" s="1">
        <v>5</v>
      </c>
      <c r="J5212">
        <v>-5.994E-2</v>
      </c>
      <c r="K5212">
        <v>5.994E-2</v>
      </c>
      <c r="L5212" s="1"/>
      <c r="M5212" s="2"/>
    </row>
    <row r="5213" spans="1:13">
      <c r="A5213" s="5">
        <v>41126.166666666664</v>
      </c>
      <c r="B5213" s="1">
        <v>0.54633423420000005</v>
      </c>
      <c r="C5213" s="11">
        <v>0.125</v>
      </c>
      <c r="D5213" s="11">
        <v>0</v>
      </c>
      <c r="E5213" s="11">
        <v>0.25</v>
      </c>
      <c r="F5213" s="11">
        <v>0.125</v>
      </c>
      <c r="G5213" s="11">
        <v>0</v>
      </c>
      <c r="H5213" s="11">
        <v>0.25</v>
      </c>
      <c r="I5213" s="1">
        <v>5</v>
      </c>
      <c r="J5213">
        <v>-5.7999999999999996E-2</v>
      </c>
      <c r="K5213">
        <v>5.7999999999999996E-2</v>
      </c>
      <c r="L5213" s="1"/>
      <c r="M5213" s="2"/>
    </row>
    <row r="5214" spans="1:13">
      <c r="A5214" s="5">
        <v>41126.208333333336</v>
      </c>
      <c r="B5214" s="1">
        <v>0.63072094850000004</v>
      </c>
      <c r="C5214" s="11">
        <v>0.16666666666666666</v>
      </c>
      <c r="D5214" s="11">
        <v>0</v>
      </c>
      <c r="E5214" s="11">
        <v>0.2</v>
      </c>
      <c r="F5214" s="11">
        <v>0.16666666666666666</v>
      </c>
      <c r="G5214" s="11">
        <v>0</v>
      </c>
      <c r="H5214" s="11">
        <v>0.2</v>
      </c>
      <c r="I5214" s="1">
        <v>5</v>
      </c>
      <c r="J5214">
        <v>-5.4690000000000003E-2</v>
      </c>
      <c r="K5214">
        <v>5.4690000000000003E-2</v>
      </c>
      <c r="L5214" s="1"/>
      <c r="M5214" s="2"/>
    </row>
    <row r="5215" spans="1:13">
      <c r="A5215" s="5">
        <v>41126.25</v>
      </c>
      <c r="B5215" s="1">
        <v>0.70761049600000003</v>
      </c>
      <c r="C5215" s="11">
        <v>0.20833333333333334</v>
      </c>
      <c r="D5215" s="11">
        <v>0</v>
      </c>
      <c r="E5215" s="11">
        <v>0.16666666666666666</v>
      </c>
      <c r="F5215" s="11">
        <v>0.20833333333333334</v>
      </c>
      <c r="G5215" s="11">
        <v>0</v>
      </c>
      <c r="H5215" s="11">
        <v>0.16666666666666666</v>
      </c>
      <c r="I5215" s="1">
        <v>5</v>
      </c>
      <c r="J5215">
        <v>-5.3230000000000006E-2</v>
      </c>
      <c r="K5215">
        <v>5.3230000000000006E-2</v>
      </c>
      <c r="L5215" s="1"/>
      <c r="M5215" s="2"/>
    </row>
    <row r="5216" spans="1:13">
      <c r="A5216" s="5">
        <v>41126.291666666664</v>
      </c>
      <c r="B5216" s="1">
        <v>0.73751198669999996</v>
      </c>
      <c r="C5216" s="11">
        <v>0.25</v>
      </c>
      <c r="D5216" s="11">
        <v>0</v>
      </c>
      <c r="E5216" s="11">
        <v>0.14285714285714285</v>
      </c>
      <c r="F5216" s="11">
        <v>0.25</v>
      </c>
      <c r="G5216" s="11">
        <v>0</v>
      </c>
      <c r="H5216" s="11">
        <v>0.14285714285714285</v>
      </c>
      <c r="I5216" s="1">
        <v>5</v>
      </c>
      <c r="J5216">
        <v>-5.5069999999999994E-2</v>
      </c>
      <c r="K5216">
        <v>5.5069999999999994E-2</v>
      </c>
      <c r="L5216" s="1"/>
      <c r="M5216" s="2"/>
    </row>
    <row r="5217" spans="1:13">
      <c r="A5217" s="5">
        <v>41126.333333333336</v>
      </c>
      <c r="B5217" s="1">
        <v>0.75198326209999999</v>
      </c>
      <c r="C5217" s="11">
        <v>0.29166666666666669</v>
      </c>
      <c r="D5217" s="11">
        <v>0</v>
      </c>
      <c r="E5217" s="11">
        <v>0.125</v>
      </c>
      <c r="F5217" s="11">
        <v>0.29166666666666669</v>
      </c>
      <c r="G5217" s="11">
        <v>0</v>
      </c>
      <c r="H5217" s="11">
        <v>0.125</v>
      </c>
      <c r="I5217" s="1">
        <v>5</v>
      </c>
      <c r="J5217">
        <v>-6.694E-2</v>
      </c>
      <c r="K5217">
        <v>6.694E-2</v>
      </c>
      <c r="L5217" s="1"/>
      <c r="M5217" s="2"/>
    </row>
    <row r="5218" spans="1:13">
      <c r="A5218" s="5">
        <v>41126.375</v>
      </c>
      <c r="B5218" s="1">
        <v>0.76950571010000002</v>
      </c>
      <c r="C5218" s="11">
        <v>0.33333333333333331</v>
      </c>
      <c r="D5218" s="11">
        <v>0</v>
      </c>
      <c r="E5218" s="11">
        <v>0.1111111111111111</v>
      </c>
      <c r="F5218" s="11">
        <v>0.33333333333333331</v>
      </c>
      <c r="G5218" s="11">
        <v>0</v>
      </c>
      <c r="H5218" s="11">
        <v>0.1111111111111111</v>
      </c>
      <c r="I5218" s="1">
        <v>5</v>
      </c>
      <c r="J5218">
        <v>-7.6990000000000003E-2</v>
      </c>
      <c r="K5218">
        <v>7.6990000000000003E-2</v>
      </c>
      <c r="L5218" s="1"/>
      <c r="M5218" s="2"/>
    </row>
    <row r="5219" spans="1:13">
      <c r="A5219" s="5">
        <v>41126.416666666664</v>
      </c>
      <c r="B5219" s="1">
        <v>0.77961816760000002</v>
      </c>
      <c r="C5219" s="11">
        <v>0.375</v>
      </c>
      <c r="D5219" s="11">
        <v>0</v>
      </c>
      <c r="E5219" s="11">
        <v>0.1</v>
      </c>
      <c r="F5219" s="11">
        <v>0.375</v>
      </c>
      <c r="G5219" s="11">
        <v>0</v>
      </c>
      <c r="H5219" s="11">
        <v>0.1</v>
      </c>
      <c r="I5219" s="1">
        <v>5</v>
      </c>
      <c r="J5219">
        <v>-8.932000000000001E-2</v>
      </c>
      <c r="K5219">
        <v>8.932000000000001E-2</v>
      </c>
      <c r="L5219" s="1"/>
      <c r="M5219" s="2"/>
    </row>
    <row r="5220" spans="1:13">
      <c r="A5220" s="5">
        <v>41126.458333333336</v>
      </c>
      <c r="B5220" s="1">
        <v>0.75852148900000005</v>
      </c>
      <c r="C5220" s="11">
        <v>0.41666666666666669</v>
      </c>
      <c r="D5220" s="11">
        <v>0</v>
      </c>
      <c r="E5220" s="11">
        <v>9.0909090909090912E-2</v>
      </c>
      <c r="F5220" s="11">
        <v>0.41666666666666669</v>
      </c>
      <c r="G5220" s="11">
        <v>0</v>
      </c>
      <c r="H5220" s="11">
        <v>9.0909090909090912E-2</v>
      </c>
      <c r="I5220" s="1">
        <v>5</v>
      </c>
      <c r="J5220">
        <v>-8.5900000000000004E-2</v>
      </c>
      <c r="K5220">
        <v>8.5900000000000004E-2</v>
      </c>
      <c r="L5220" s="1"/>
      <c r="M5220" s="2"/>
    </row>
    <row r="5221" spans="1:13">
      <c r="A5221" s="5">
        <v>41126.5</v>
      </c>
      <c r="B5221" s="1">
        <v>0.75494725829999998</v>
      </c>
      <c r="C5221" s="11">
        <v>0.45833333333333331</v>
      </c>
      <c r="D5221" s="11">
        <v>0</v>
      </c>
      <c r="E5221" s="11">
        <v>8.3333333333333329E-2</v>
      </c>
      <c r="F5221" s="11">
        <v>0.45833333333333331</v>
      </c>
      <c r="G5221" s="11">
        <v>0</v>
      </c>
      <c r="H5221" s="11">
        <v>8.3333333333333329E-2</v>
      </c>
      <c r="I5221" s="1">
        <v>5</v>
      </c>
      <c r="J5221">
        <v>-8.0769999999999995E-2</v>
      </c>
      <c r="K5221">
        <v>8.0769999999999995E-2</v>
      </c>
      <c r="L5221" s="1"/>
      <c r="M5221" s="2"/>
    </row>
    <row r="5222" spans="1:13">
      <c r="A5222" s="5">
        <v>41126.541666666664</v>
      </c>
      <c r="B5222" s="1">
        <v>0.73820939760000004</v>
      </c>
      <c r="C5222" s="11">
        <v>0.5</v>
      </c>
      <c r="D5222" s="11">
        <v>0</v>
      </c>
      <c r="E5222" s="11">
        <v>7.6923076923076927E-2</v>
      </c>
      <c r="F5222" s="11">
        <v>0.5</v>
      </c>
      <c r="G5222" s="11">
        <v>0</v>
      </c>
      <c r="H5222" s="11">
        <v>7.6923076923076927E-2</v>
      </c>
      <c r="I5222" s="1">
        <v>5</v>
      </c>
      <c r="J5222">
        <v>-7.5149999999999995E-2</v>
      </c>
      <c r="K5222">
        <v>7.5149999999999995E-2</v>
      </c>
      <c r="L5222" s="1"/>
      <c r="M5222" s="2"/>
    </row>
    <row r="5223" spans="1:13">
      <c r="A5223" s="5">
        <v>41126.583333333336</v>
      </c>
      <c r="B5223" s="1">
        <v>0.72513294390000005</v>
      </c>
      <c r="C5223" s="11">
        <v>0.54166666666666663</v>
      </c>
      <c r="D5223" s="11">
        <v>0</v>
      </c>
      <c r="E5223" s="11">
        <v>7.1428571428571425E-2</v>
      </c>
      <c r="F5223" s="11">
        <v>0.54166666666666663</v>
      </c>
      <c r="G5223" s="11">
        <v>0</v>
      </c>
      <c r="H5223" s="11">
        <v>7.1428571428571425E-2</v>
      </c>
      <c r="I5223" s="1">
        <v>5</v>
      </c>
      <c r="J5223">
        <v>-6.480000000000001E-2</v>
      </c>
      <c r="K5223">
        <v>6.480000000000001E-2</v>
      </c>
      <c r="L5223" s="1"/>
      <c r="M5223" s="2"/>
    </row>
    <row r="5224" spans="1:13">
      <c r="A5224" s="5">
        <v>41126.625</v>
      </c>
      <c r="B5224" s="1">
        <v>0.71240519570000005</v>
      </c>
      <c r="C5224" s="11">
        <v>0.58333333333333337</v>
      </c>
      <c r="D5224" s="11">
        <v>0</v>
      </c>
      <c r="E5224" s="11">
        <v>6.6666666666666666E-2</v>
      </c>
      <c r="F5224" s="11">
        <v>0.58333333333333337</v>
      </c>
      <c r="G5224" s="11">
        <v>0</v>
      </c>
      <c r="H5224" s="11">
        <v>6.6666666666666666E-2</v>
      </c>
      <c r="I5224" s="1">
        <v>5</v>
      </c>
      <c r="J5224">
        <v>-5.6520000000000001E-2</v>
      </c>
      <c r="K5224">
        <v>5.6520000000000001E-2</v>
      </c>
      <c r="L5224" s="1"/>
      <c r="M5224" s="2"/>
    </row>
    <row r="5225" spans="1:13">
      <c r="A5225" s="5">
        <v>41126.666666666664</v>
      </c>
      <c r="B5225" s="1">
        <v>0.70839508330000001</v>
      </c>
      <c r="C5225" s="11">
        <v>0.625</v>
      </c>
      <c r="D5225" s="11">
        <v>0</v>
      </c>
      <c r="E5225" s="11">
        <v>6.25E-2</v>
      </c>
      <c r="F5225" s="11">
        <v>0.625</v>
      </c>
      <c r="G5225" s="11">
        <v>0</v>
      </c>
      <c r="H5225" s="11">
        <v>6.25E-2</v>
      </c>
      <c r="I5225" s="1">
        <v>5</v>
      </c>
      <c r="J5225">
        <v>-5.4829999999999997E-2</v>
      </c>
      <c r="K5225">
        <v>5.4829999999999997E-2</v>
      </c>
      <c r="L5225" s="1"/>
      <c r="M5225" s="2"/>
    </row>
    <row r="5226" spans="1:13">
      <c r="A5226" s="5">
        <v>41126.708333333336</v>
      </c>
      <c r="B5226" s="1">
        <v>0.69453404240000005</v>
      </c>
      <c r="C5226" s="11">
        <v>0.66666666666666663</v>
      </c>
      <c r="D5226" s="11">
        <v>0</v>
      </c>
      <c r="E5226" s="11">
        <v>5.8823529411764705E-2</v>
      </c>
      <c r="F5226" s="11">
        <v>0.66666666666666663</v>
      </c>
      <c r="G5226" s="11">
        <v>0</v>
      </c>
      <c r="H5226" s="11">
        <v>5.8823529411764705E-2</v>
      </c>
      <c r="I5226" s="1">
        <v>5</v>
      </c>
      <c r="J5226">
        <v>-5.3089999999999998E-2</v>
      </c>
      <c r="K5226">
        <v>5.3089999999999998E-2</v>
      </c>
      <c r="L5226" s="1"/>
      <c r="M5226" s="2"/>
    </row>
    <row r="5227" spans="1:13">
      <c r="A5227" s="5">
        <v>41126.75</v>
      </c>
      <c r="B5227" s="1">
        <v>0.65992502829999999</v>
      </c>
      <c r="C5227" s="11">
        <v>0.70833333333333337</v>
      </c>
      <c r="D5227" s="11">
        <v>0</v>
      </c>
      <c r="E5227" s="11">
        <v>5.5555555555555552E-2</v>
      </c>
      <c r="F5227" s="11">
        <v>0.70833333333333337</v>
      </c>
      <c r="G5227" s="11">
        <v>0</v>
      </c>
      <c r="H5227" s="11">
        <v>5.5555555555555552E-2</v>
      </c>
      <c r="I5227" s="1">
        <v>5</v>
      </c>
      <c r="J5227">
        <v>-5.2729999999999999E-2</v>
      </c>
      <c r="K5227">
        <v>5.2729999999999999E-2</v>
      </c>
      <c r="L5227" s="1"/>
      <c r="M5227" s="2"/>
    </row>
    <row r="5228" spans="1:13">
      <c r="A5228" s="5">
        <v>41126.791666666664</v>
      </c>
      <c r="B5228" s="1">
        <v>0.66349925899999995</v>
      </c>
      <c r="C5228" s="11">
        <v>0.75</v>
      </c>
      <c r="D5228" s="11">
        <v>0</v>
      </c>
      <c r="E5228" s="11">
        <v>5.2631578947368418E-2</v>
      </c>
      <c r="F5228" s="11">
        <v>0.75</v>
      </c>
      <c r="G5228" s="11">
        <v>0</v>
      </c>
      <c r="H5228" s="11">
        <v>5.2631578947368418E-2</v>
      </c>
      <c r="I5228" s="1">
        <v>5</v>
      </c>
      <c r="J5228">
        <v>-5.8499999999999996E-2</v>
      </c>
      <c r="K5228">
        <v>5.8499999999999996E-2</v>
      </c>
      <c r="L5228" s="1"/>
      <c r="M5228" s="2"/>
    </row>
    <row r="5229" spans="1:13">
      <c r="A5229" s="5">
        <v>41126.833333333336</v>
      </c>
      <c r="B5229" s="1">
        <v>0.63054659580000005</v>
      </c>
      <c r="C5229" s="11">
        <v>0.79166666666666663</v>
      </c>
      <c r="D5229" s="11">
        <v>0</v>
      </c>
      <c r="E5229" s="11">
        <v>0.05</v>
      </c>
      <c r="F5229" s="11">
        <v>0.79166666666666663</v>
      </c>
      <c r="G5229" s="11">
        <v>0</v>
      </c>
      <c r="H5229" s="11">
        <v>0.05</v>
      </c>
      <c r="I5229" s="1">
        <v>5</v>
      </c>
      <c r="J5229">
        <v>-6.8970000000000004E-2</v>
      </c>
      <c r="K5229">
        <v>6.8970000000000004E-2</v>
      </c>
      <c r="L5229" s="1"/>
      <c r="M5229" s="2"/>
    </row>
    <row r="5230" spans="1:13">
      <c r="A5230" s="5">
        <v>41126.875</v>
      </c>
      <c r="B5230" s="1">
        <v>0.59367099639999998</v>
      </c>
      <c r="C5230" s="11">
        <v>0.83333333333333337</v>
      </c>
      <c r="D5230" s="11">
        <v>0</v>
      </c>
      <c r="E5230" s="11">
        <v>4.7619047619047616E-2</v>
      </c>
      <c r="F5230" s="11">
        <v>0.83333333333333337</v>
      </c>
      <c r="G5230" s="11">
        <v>0</v>
      </c>
      <c r="H5230" s="11">
        <v>4.7619047619047616E-2</v>
      </c>
      <c r="I5230" s="1">
        <v>5</v>
      </c>
      <c r="J5230">
        <v>-6.3339999999999994E-2</v>
      </c>
      <c r="K5230">
        <v>6.3339999999999994E-2</v>
      </c>
      <c r="L5230" s="1"/>
      <c r="M5230" s="2"/>
    </row>
    <row r="5231" spans="1:13">
      <c r="A5231" s="5">
        <v>41126.916666666664</v>
      </c>
      <c r="B5231" s="1">
        <v>0.539708831</v>
      </c>
      <c r="C5231" s="11">
        <v>0.875</v>
      </c>
      <c r="D5231" s="11">
        <v>0</v>
      </c>
      <c r="E5231" s="11">
        <v>4.5454545454545456E-2</v>
      </c>
      <c r="F5231" s="11">
        <v>0.875</v>
      </c>
      <c r="G5231" s="11">
        <v>0</v>
      </c>
      <c r="H5231" s="11">
        <v>4.5454545454545456E-2</v>
      </c>
      <c r="I5231" s="1">
        <v>5</v>
      </c>
      <c r="J5231">
        <v>-5.5060000000000005E-2</v>
      </c>
      <c r="K5231">
        <v>5.5060000000000005E-2</v>
      </c>
      <c r="L5231" s="1"/>
      <c r="M5231" s="2"/>
    </row>
    <row r="5232" spans="1:13">
      <c r="A5232" s="5">
        <v>41126.958333333336</v>
      </c>
      <c r="B5232" s="1">
        <v>0.51137651470000001</v>
      </c>
      <c r="C5232" s="11">
        <v>0.91666666666666663</v>
      </c>
      <c r="D5232" s="11">
        <v>0</v>
      </c>
      <c r="E5232" s="11">
        <v>4.3478260869565216E-2</v>
      </c>
      <c r="F5232" s="11">
        <v>0.91666666666666663</v>
      </c>
      <c r="G5232" s="11">
        <v>0</v>
      </c>
      <c r="H5232" s="11">
        <v>4.3478260869565216E-2</v>
      </c>
      <c r="I5232" s="1">
        <v>5</v>
      </c>
      <c r="J5232">
        <v>-4.9680000000000002E-2</v>
      </c>
      <c r="K5232">
        <v>4.9680000000000002E-2</v>
      </c>
      <c r="L5232" s="1"/>
      <c r="M5232" s="2"/>
    </row>
    <row r="5233" spans="1:13">
      <c r="A5233" s="5">
        <v>41127</v>
      </c>
      <c r="B5233" s="1">
        <v>0.48557231280000002</v>
      </c>
      <c r="C5233" s="11">
        <v>0.95833333333333337</v>
      </c>
      <c r="D5233" s="11">
        <v>0</v>
      </c>
      <c r="E5233" s="11">
        <v>4.1666666666666664E-2</v>
      </c>
      <c r="F5233" s="11">
        <v>0.95833333333333337</v>
      </c>
      <c r="G5233" s="11">
        <v>0</v>
      </c>
      <c r="H5233" s="11">
        <v>4.1666666666666664E-2</v>
      </c>
      <c r="I5233" s="1">
        <v>5</v>
      </c>
      <c r="J5233">
        <v>-4.6029999999999995E-2</v>
      </c>
      <c r="K5233">
        <v>4.6029999999999995E-2</v>
      </c>
      <c r="L5233" s="1"/>
      <c r="M5233" s="2"/>
    </row>
    <row r="5234" spans="1:13">
      <c r="A5234" s="5">
        <v>41127.041666666664</v>
      </c>
      <c r="B5234" s="1">
        <v>0.47083950829999999</v>
      </c>
      <c r="C5234" s="11">
        <v>0</v>
      </c>
      <c r="D5234" s="11">
        <v>0</v>
      </c>
      <c r="E5234" s="11">
        <v>1</v>
      </c>
      <c r="F5234" s="11">
        <v>0</v>
      </c>
      <c r="G5234" s="11">
        <v>0</v>
      </c>
      <c r="H5234" s="11">
        <v>1</v>
      </c>
      <c r="I5234" s="1">
        <v>5</v>
      </c>
      <c r="J5234">
        <v>-3.6049999999999999E-2</v>
      </c>
      <c r="K5234">
        <v>3.6049999999999999E-2</v>
      </c>
      <c r="L5234" s="1"/>
      <c r="M5234" s="2"/>
    </row>
    <row r="5235" spans="1:13">
      <c r="A5235" s="5">
        <v>41127.083333333336</v>
      </c>
      <c r="B5235" s="1">
        <v>0.46264493070000001</v>
      </c>
      <c r="C5235" s="11">
        <v>4.1666666666666664E-2</v>
      </c>
      <c r="D5235" s="11">
        <v>0</v>
      </c>
      <c r="E5235" s="11">
        <v>0.5</v>
      </c>
      <c r="F5235" s="11">
        <v>4.1666666666666664E-2</v>
      </c>
      <c r="G5235" s="11">
        <v>0</v>
      </c>
      <c r="H5235" s="11">
        <v>0.5</v>
      </c>
      <c r="I5235" s="1">
        <v>5</v>
      </c>
      <c r="J5235">
        <v>-2.4740000000000002E-2</v>
      </c>
      <c r="K5235">
        <v>2.4740000000000002E-2</v>
      </c>
      <c r="L5235" s="1"/>
      <c r="M5235" s="2"/>
    </row>
    <row r="5236" spans="1:13">
      <c r="A5236" s="5">
        <v>41127.125</v>
      </c>
      <c r="B5236" s="1">
        <v>0.48539796010000003</v>
      </c>
      <c r="C5236" s="11">
        <v>8.3333333333333329E-2</v>
      </c>
      <c r="D5236" s="11">
        <v>0</v>
      </c>
      <c r="E5236" s="11">
        <v>0.33333333333333331</v>
      </c>
      <c r="F5236" s="11">
        <v>8.3333333333333329E-2</v>
      </c>
      <c r="G5236" s="11">
        <v>0</v>
      </c>
      <c r="H5236" s="11">
        <v>0.33333333333333331</v>
      </c>
      <c r="I5236" s="1">
        <v>5</v>
      </c>
      <c r="J5236">
        <v>-1.2849999999999999E-2</v>
      </c>
      <c r="K5236">
        <v>1.2849999999999999E-2</v>
      </c>
      <c r="L5236" s="1"/>
      <c r="M5236" s="2"/>
    </row>
    <row r="5237" spans="1:13">
      <c r="A5237" s="5">
        <v>41127.166666666664</v>
      </c>
      <c r="B5237" s="1">
        <v>0.54842646669999995</v>
      </c>
      <c r="C5237" s="11">
        <v>0.125</v>
      </c>
      <c r="D5237" s="11">
        <v>0</v>
      </c>
      <c r="E5237" s="11">
        <v>0.25</v>
      </c>
      <c r="F5237" s="11">
        <v>0.125</v>
      </c>
      <c r="G5237" s="11">
        <v>0</v>
      </c>
      <c r="H5237" s="11">
        <v>0.25</v>
      </c>
      <c r="I5237" s="1">
        <v>5</v>
      </c>
      <c r="J5237">
        <v>-6.7300000000000007E-3</v>
      </c>
      <c r="K5237">
        <v>6.7300000000000007E-3</v>
      </c>
      <c r="L5237" s="1"/>
      <c r="M5237" s="2"/>
    </row>
    <row r="5238" spans="1:13">
      <c r="A5238" s="5">
        <v>41127.208333333336</v>
      </c>
      <c r="B5238" s="1">
        <v>0.62819283410000004</v>
      </c>
      <c r="C5238" s="11">
        <v>0.16666666666666666</v>
      </c>
      <c r="D5238" s="11">
        <v>0</v>
      </c>
      <c r="E5238" s="11">
        <v>0.2</v>
      </c>
      <c r="F5238" s="11">
        <v>0.16666666666666666</v>
      </c>
      <c r="G5238" s="11">
        <v>0</v>
      </c>
      <c r="H5238" s="11">
        <v>0.2</v>
      </c>
      <c r="I5238" s="1">
        <v>5</v>
      </c>
      <c r="J5238">
        <v>-1.0509999999999999E-2</v>
      </c>
      <c r="K5238">
        <v>1.0509999999999999E-2</v>
      </c>
      <c r="L5238" s="1"/>
      <c r="M5238" s="2"/>
    </row>
    <row r="5239" spans="1:13">
      <c r="A5239" s="5">
        <v>41127.25</v>
      </c>
      <c r="B5239" s="1">
        <v>0.69845697849999999</v>
      </c>
      <c r="C5239" s="11">
        <v>0.20833333333333334</v>
      </c>
      <c r="D5239" s="11">
        <v>0</v>
      </c>
      <c r="E5239" s="11">
        <v>0.16666666666666666</v>
      </c>
      <c r="F5239" s="11">
        <v>0.20833333333333334</v>
      </c>
      <c r="G5239" s="11">
        <v>0</v>
      </c>
      <c r="H5239" s="11">
        <v>0.16666666666666666</v>
      </c>
      <c r="I5239" s="1">
        <v>5</v>
      </c>
      <c r="J5239">
        <v>-8.5299999999999994E-3</v>
      </c>
      <c r="K5239">
        <v>8.5299999999999994E-3</v>
      </c>
      <c r="L5239" s="1"/>
      <c r="M5239" s="2"/>
    </row>
    <row r="5240" spans="1:13">
      <c r="A5240" s="5">
        <v>41127.291666666664</v>
      </c>
      <c r="B5240" s="1">
        <v>0.73576845960000004</v>
      </c>
      <c r="C5240" s="11">
        <v>0.25</v>
      </c>
      <c r="D5240" s="11">
        <v>0</v>
      </c>
      <c r="E5240" s="11">
        <v>0.14285714285714285</v>
      </c>
      <c r="F5240" s="11">
        <v>0.25</v>
      </c>
      <c r="G5240" s="11">
        <v>0</v>
      </c>
      <c r="H5240" s="11">
        <v>0.14285714285714285</v>
      </c>
      <c r="I5240" s="1">
        <v>5</v>
      </c>
      <c r="J5240">
        <v>-8.8000000000000005E-3</v>
      </c>
      <c r="K5240">
        <v>8.8000000000000005E-3</v>
      </c>
      <c r="L5240" s="1"/>
      <c r="M5240" s="2"/>
    </row>
    <row r="5241" spans="1:13">
      <c r="A5241" s="5">
        <v>41127.333333333336</v>
      </c>
      <c r="B5241" s="1">
        <v>0.74893208960000002</v>
      </c>
      <c r="C5241" s="11">
        <v>0.29166666666666669</v>
      </c>
      <c r="D5241" s="11">
        <v>0</v>
      </c>
      <c r="E5241" s="11">
        <v>0.125</v>
      </c>
      <c r="F5241" s="11">
        <v>0.29166666666666669</v>
      </c>
      <c r="G5241" s="11">
        <v>0</v>
      </c>
      <c r="H5241" s="11">
        <v>0.125</v>
      </c>
      <c r="I5241" s="1">
        <v>5</v>
      </c>
      <c r="J5241">
        <v>-1.6479999999999998E-2</v>
      </c>
      <c r="K5241">
        <v>1.6479999999999998E-2</v>
      </c>
      <c r="L5241" s="1"/>
      <c r="M5241" s="2"/>
    </row>
    <row r="5242" spans="1:13">
      <c r="A5242" s="5">
        <v>41127.375</v>
      </c>
      <c r="B5242" s="1">
        <v>0.77386452790000004</v>
      </c>
      <c r="C5242" s="11">
        <v>0.33333333333333331</v>
      </c>
      <c r="D5242" s="11">
        <v>0</v>
      </c>
      <c r="E5242" s="11">
        <v>0.1111111111111111</v>
      </c>
      <c r="F5242" s="11">
        <v>0.33333333333333331</v>
      </c>
      <c r="G5242" s="11">
        <v>0</v>
      </c>
      <c r="H5242" s="11">
        <v>0.1111111111111111</v>
      </c>
      <c r="I5242" s="1">
        <v>5</v>
      </c>
      <c r="J5242">
        <v>-3.4169999999999999E-2</v>
      </c>
      <c r="K5242">
        <v>3.4169999999999999E-2</v>
      </c>
      <c r="L5242" s="1"/>
      <c r="M5242" s="2"/>
    </row>
    <row r="5243" spans="1:13">
      <c r="A5243" s="5">
        <v>41127.416666666664</v>
      </c>
      <c r="B5243" s="1">
        <v>0.78205910560000003</v>
      </c>
      <c r="C5243" s="11">
        <v>0.375</v>
      </c>
      <c r="D5243" s="11">
        <v>0</v>
      </c>
      <c r="E5243" s="11">
        <v>0.1</v>
      </c>
      <c r="F5243" s="11">
        <v>0.375</v>
      </c>
      <c r="G5243" s="11">
        <v>0</v>
      </c>
      <c r="H5243" s="11">
        <v>0.1</v>
      </c>
      <c r="I5243" s="1">
        <v>5</v>
      </c>
      <c r="J5243">
        <v>-4.5990000000000003E-2</v>
      </c>
      <c r="K5243">
        <v>4.5990000000000003E-2</v>
      </c>
      <c r="L5243" s="1"/>
      <c r="M5243" s="2"/>
    </row>
    <row r="5244" spans="1:13">
      <c r="A5244" s="5">
        <v>41127.458333333336</v>
      </c>
      <c r="B5244" s="1">
        <v>0.75878301800000003</v>
      </c>
      <c r="C5244" s="11">
        <v>0.41666666666666669</v>
      </c>
      <c r="D5244" s="11">
        <v>0</v>
      </c>
      <c r="E5244" s="11">
        <v>9.0909090909090912E-2</v>
      </c>
      <c r="F5244" s="11">
        <v>0.41666666666666669</v>
      </c>
      <c r="G5244" s="11">
        <v>0</v>
      </c>
      <c r="H5244" s="11">
        <v>9.0909090909090912E-2</v>
      </c>
      <c r="I5244" s="1">
        <v>5</v>
      </c>
      <c r="J5244">
        <v>-4.5970000000000004E-2</v>
      </c>
      <c r="K5244">
        <v>4.5970000000000004E-2</v>
      </c>
      <c r="L5244" s="1"/>
      <c r="M5244" s="2"/>
    </row>
    <row r="5245" spans="1:13">
      <c r="A5245" s="5">
        <v>41127.5</v>
      </c>
      <c r="B5245" s="1">
        <v>0.75799843079999996</v>
      </c>
      <c r="C5245" s="11">
        <v>0.45833333333333331</v>
      </c>
      <c r="D5245" s="11">
        <v>0</v>
      </c>
      <c r="E5245" s="11">
        <v>8.3333333333333329E-2</v>
      </c>
      <c r="F5245" s="11">
        <v>0.45833333333333331</v>
      </c>
      <c r="G5245" s="11">
        <v>0</v>
      </c>
      <c r="H5245" s="11">
        <v>8.3333333333333329E-2</v>
      </c>
      <c r="I5245" s="1">
        <v>5</v>
      </c>
      <c r="J5245">
        <v>-3.5619999999999999E-2</v>
      </c>
      <c r="K5245">
        <v>3.5619999999999999E-2</v>
      </c>
      <c r="L5245" s="1"/>
      <c r="M5245" s="2"/>
    </row>
    <row r="5246" spans="1:13">
      <c r="A5246" s="5">
        <v>41127.541666666664</v>
      </c>
      <c r="B5246" s="1">
        <v>0.74230668639999997</v>
      </c>
      <c r="C5246" s="11">
        <v>0.5</v>
      </c>
      <c r="D5246" s="11">
        <v>0</v>
      </c>
      <c r="E5246" s="11">
        <v>7.6923076923076927E-2</v>
      </c>
      <c r="F5246" s="11">
        <v>0.5</v>
      </c>
      <c r="G5246" s="11">
        <v>0</v>
      </c>
      <c r="H5246" s="11">
        <v>7.6923076923076927E-2</v>
      </c>
      <c r="I5246" s="1">
        <v>5</v>
      </c>
      <c r="J5246">
        <v>-3.0419999999999999E-2</v>
      </c>
      <c r="K5246">
        <v>3.0419999999999999E-2</v>
      </c>
      <c r="L5246" s="1"/>
      <c r="M5246" s="2"/>
    </row>
    <row r="5247" spans="1:13">
      <c r="A5247" s="5">
        <v>41127.583333333336</v>
      </c>
      <c r="B5247" s="1">
        <v>0.73045070180000005</v>
      </c>
      <c r="C5247" s="11">
        <v>0.54166666666666663</v>
      </c>
      <c r="D5247" s="11">
        <v>0</v>
      </c>
      <c r="E5247" s="11">
        <v>7.1428571428571425E-2</v>
      </c>
      <c r="F5247" s="11">
        <v>0.54166666666666663</v>
      </c>
      <c r="G5247" s="11">
        <v>0</v>
      </c>
      <c r="H5247" s="11">
        <v>7.1428571428571425E-2</v>
      </c>
      <c r="I5247" s="1">
        <v>5</v>
      </c>
      <c r="J5247">
        <v>-3.058E-2</v>
      </c>
      <c r="K5247">
        <v>3.058E-2</v>
      </c>
      <c r="L5247" s="1"/>
      <c r="M5247" s="2"/>
    </row>
    <row r="5248" spans="1:13">
      <c r="A5248" s="5">
        <v>41127.625</v>
      </c>
      <c r="B5248" s="1">
        <v>0.72269200590000005</v>
      </c>
      <c r="C5248" s="11">
        <v>0.58333333333333337</v>
      </c>
      <c r="D5248" s="11">
        <v>0</v>
      </c>
      <c r="E5248" s="11">
        <v>6.6666666666666666E-2</v>
      </c>
      <c r="F5248" s="11">
        <v>0.58333333333333337</v>
      </c>
      <c r="G5248" s="11">
        <v>0</v>
      </c>
      <c r="H5248" s="11">
        <v>6.6666666666666666E-2</v>
      </c>
      <c r="I5248" s="1">
        <v>5</v>
      </c>
      <c r="J5248">
        <v>-3.0619999999999998E-2</v>
      </c>
      <c r="K5248">
        <v>3.0619999999999998E-2</v>
      </c>
      <c r="L5248" s="1"/>
      <c r="M5248" s="2"/>
    </row>
    <row r="5249" spans="1:13">
      <c r="A5249" s="5">
        <v>41127.666666666664</v>
      </c>
      <c r="B5249" s="1">
        <v>0.72199459509999997</v>
      </c>
      <c r="C5249" s="11">
        <v>0.625</v>
      </c>
      <c r="D5249" s="11">
        <v>0</v>
      </c>
      <c r="E5249" s="11">
        <v>6.25E-2</v>
      </c>
      <c r="F5249" s="11">
        <v>0.625</v>
      </c>
      <c r="G5249" s="11">
        <v>0</v>
      </c>
      <c r="H5249" s="11">
        <v>6.25E-2</v>
      </c>
      <c r="I5249" s="1">
        <v>5</v>
      </c>
      <c r="J5249">
        <v>-4.0739999999999998E-2</v>
      </c>
      <c r="K5249">
        <v>4.0739999999999998E-2</v>
      </c>
      <c r="L5249" s="1"/>
      <c r="M5249" s="2"/>
    </row>
    <row r="5250" spans="1:13">
      <c r="A5250" s="5">
        <v>41127.708333333336</v>
      </c>
      <c r="B5250" s="1">
        <v>0.70970272860000005</v>
      </c>
      <c r="C5250" s="11">
        <v>0.66666666666666663</v>
      </c>
      <c r="D5250" s="11">
        <v>0</v>
      </c>
      <c r="E5250" s="11">
        <v>5.8823529411764705E-2</v>
      </c>
      <c r="F5250" s="11">
        <v>0.66666666666666663</v>
      </c>
      <c r="G5250" s="11">
        <v>0</v>
      </c>
      <c r="H5250" s="11">
        <v>5.8823529411764705E-2</v>
      </c>
      <c r="I5250" s="1">
        <v>5</v>
      </c>
      <c r="J5250">
        <v>-4.3700000000000003E-2</v>
      </c>
      <c r="K5250">
        <v>4.3700000000000003E-2</v>
      </c>
      <c r="L5250" s="1"/>
      <c r="M5250" s="2"/>
    </row>
    <row r="5251" spans="1:13">
      <c r="A5251" s="5">
        <v>41127.75</v>
      </c>
      <c r="B5251" s="1">
        <v>0.67047336759999998</v>
      </c>
      <c r="C5251" s="11">
        <v>0.70833333333333337</v>
      </c>
      <c r="D5251" s="11">
        <v>0</v>
      </c>
      <c r="E5251" s="11">
        <v>5.5555555555555552E-2</v>
      </c>
      <c r="F5251" s="11">
        <v>0.70833333333333337</v>
      </c>
      <c r="G5251" s="11">
        <v>0</v>
      </c>
      <c r="H5251" s="11">
        <v>5.5555555555555552E-2</v>
      </c>
      <c r="I5251" s="1">
        <v>5</v>
      </c>
      <c r="J5251">
        <v>-4.9360000000000001E-2</v>
      </c>
      <c r="K5251">
        <v>4.9360000000000001E-2</v>
      </c>
      <c r="L5251" s="1"/>
      <c r="M5251" s="2"/>
    </row>
    <row r="5252" spans="1:13">
      <c r="A5252" s="5">
        <v>41127.791666666664</v>
      </c>
      <c r="B5252" s="1">
        <v>0.66471972800000001</v>
      </c>
      <c r="C5252" s="11">
        <v>0.75</v>
      </c>
      <c r="D5252" s="11">
        <v>0</v>
      </c>
      <c r="E5252" s="11">
        <v>5.2631578947368418E-2</v>
      </c>
      <c r="F5252" s="11">
        <v>0.75</v>
      </c>
      <c r="G5252" s="11">
        <v>0</v>
      </c>
      <c r="H5252" s="11">
        <v>5.2631578947368418E-2</v>
      </c>
      <c r="I5252" s="1">
        <v>5</v>
      </c>
      <c r="J5252">
        <v>-5.7830000000000006E-2</v>
      </c>
      <c r="K5252">
        <v>5.7830000000000006E-2</v>
      </c>
      <c r="L5252" s="1"/>
      <c r="M5252" s="2"/>
    </row>
    <row r="5253" spans="1:13">
      <c r="A5253" s="5">
        <v>41127.833333333336</v>
      </c>
      <c r="B5253" s="1">
        <v>0.63141835930000001</v>
      </c>
      <c r="C5253" s="11">
        <v>0.79166666666666663</v>
      </c>
      <c r="D5253" s="11">
        <v>0</v>
      </c>
      <c r="E5253" s="11">
        <v>0.05</v>
      </c>
      <c r="F5253" s="11">
        <v>0.79166666666666663</v>
      </c>
      <c r="G5253" s="11">
        <v>0</v>
      </c>
      <c r="H5253" s="11">
        <v>0.05</v>
      </c>
      <c r="I5253" s="1">
        <v>5</v>
      </c>
      <c r="J5253">
        <v>-6.8570000000000006E-2</v>
      </c>
      <c r="K5253">
        <v>6.8570000000000006E-2</v>
      </c>
      <c r="L5253" s="1"/>
      <c r="M5253" s="2"/>
    </row>
    <row r="5254" spans="1:13">
      <c r="A5254" s="5">
        <v>41127.875</v>
      </c>
      <c r="B5254" s="1">
        <v>0.59375817279999998</v>
      </c>
      <c r="C5254" s="11">
        <v>0.83333333333333337</v>
      </c>
      <c r="D5254" s="11">
        <v>0</v>
      </c>
      <c r="E5254" s="11">
        <v>4.7619047619047616E-2</v>
      </c>
      <c r="F5254" s="11">
        <v>0.83333333333333337</v>
      </c>
      <c r="G5254" s="11">
        <v>0</v>
      </c>
      <c r="H5254" s="11">
        <v>4.7619047619047616E-2</v>
      </c>
      <c r="I5254" s="1">
        <v>5</v>
      </c>
      <c r="J5254">
        <v>-6.5979999999999997E-2</v>
      </c>
      <c r="K5254">
        <v>6.5979999999999997E-2</v>
      </c>
      <c r="L5254" s="1"/>
      <c r="M5254" s="2"/>
    </row>
    <row r="5255" spans="1:13">
      <c r="A5255" s="5">
        <v>41127.916666666664</v>
      </c>
      <c r="B5255" s="1">
        <v>0.54380611980000004</v>
      </c>
      <c r="C5255" s="11">
        <v>0.875</v>
      </c>
      <c r="D5255" s="11">
        <v>0</v>
      </c>
      <c r="E5255" s="11">
        <v>4.5454545454545456E-2</v>
      </c>
      <c r="F5255" s="11">
        <v>0.875</v>
      </c>
      <c r="G5255" s="11">
        <v>0</v>
      </c>
      <c r="H5255" s="11">
        <v>4.5454545454545456E-2</v>
      </c>
      <c r="I5255" s="1">
        <v>5</v>
      </c>
      <c r="J5255">
        <v>-5.4370000000000002E-2</v>
      </c>
      <c r="K5255">
        <v>5.4370000000000002E-2</v>
      </c>
      <c r="L5255" s="1"/>
      <c r="M5255" s="2"/>
    </row>
    <row r="5256" spans="1:13">
      <c r="A5256" s="5">
        <v>41127.958333333336</v>
      </c>
      <c r="B5256" s="1">
        <v>0.5166942725</v>
      </c>
      <c r="C5256" s="11">
        <v>0.91666666666666663</v>
      </c>
      <c r="D5256" s="11">
        <v>0</v>
      </c>
      <c r="E5256" s="11">
        <v>4.3478260869565216E-2</v>
      </c>
      <c r="F5256" s="11">
        <v>0.91666666666666663</v>
      </c>
      <c r="G5256" s="11">
        <v>0</v>
      </c>
      <c r="H5256" s="11">
        <v>4.3478260869565216E-2</v>
      </c>
      <c r="I5256" s="1">
        <v>5</v>
      </c>
      <c r="J5256">
        <v>-5.1210000000000006E-2</v>
      </c>
      <c r="K5256">
        <v>5.1210000000000006E-2</v>
      </c>
      <c r="L5256" s="1"/>
      <c r="M5256" s="2"/>
    </row>
    <row r="5257" spans="1:13">
      <c r="A5257" s="5">
        <v>41128</v>
      </c>
      <c r="B5257" s="1">
        <v>0.488536309</v>
      </c>
      <c r="C5257" s="11">
        <v>0.95833333333333337</v>
      </c>
      <c r="D5257" s="11">
        <v>0</v>
      </c>
      <c r="E5257" s="11">
        <v>4.1666666666666664E-2</v>
      </c>
      <c r="F5257" s="11">
        <v>0.95833333333333337</v>
      </c>
      <c r="G5257" s="11">
        <v>0</v>
      </c>
      <c r="H5257" s="11">
        <v>4.1666666666666664E-2</v>
      </c>
      <c r="I5257" s="1">
        <v>5</v>
      </c>
      <c r="J5257">
        <v>-5.0810000000000001E-2</v>
      </c>
      <c r="K5257">
        <v>5.0810000000000001E-2</v>
      </c>
      <c r="L5257" s="1"/>
      <c r="M5257" s="2"/>
    </row>
    <row r="5258" spans="1:13">
      <c r="A5258" s="5">
        <v>41128.041666666664</v>
      </c>
      <c r="B5258" s="1">
        <v>0.47502397349999997</v>
      </c>
      <c r="C5258" s="11">
        <v>0</v>
      </c>
      <c r="D5258" s="11">
        <v>0</v>
      </c>
      <c r="E5258" s="11">
        <v>1</v>
      </c>
      <c r="F5258" s="11">
        <v>0</v>
      </c>
      <c r="G5258" s="11">
        <v>0</v>
      </c>
      <c r="H5258" s="11">
        <v>1</v>
      </c>
      <c r="I5258" s="1">
        <v>5</v>
      </c>
      <c r="J5258">
        <v>-3.8710000000000001E-2</v>
      </c>
      <c r="K5258">
        <v>3.8710000000000001E-2</v>
      </c>
      <c r="L5258" s="1"/>
      <c r="M5258" s="2"/>
    </row>
    <row r="5259" spans="1:13">
      <c r="A5259" s="5">
        <v>41128.083333333336</v>
      </c>
      <c r="B5259" s="1">
        <v>0.461511638</v>
      </c>
      <c r="C5259" s="11">
        <v>4.1666666666666664E-2</v>
      </c>
      <c r="D5259" s="11">
        <v>0</v>
      </c>
      <c r="E5259" s="11">
        <v>0.5</v>
      </c>
      <c r="F5259" s="11">
        <v>4.1666666666666664E-2</v>
      </c>
      <c r="G5259" s="11">
        <v>0</v>
      </c>
      <c r="H5259" s="11">
        <v>0.5</v>
      </c>
      <c r="I5259" s="1">
        <v>5</v>
      </c>
      <c r="J5259">
        <v>-3.5299999999999998E-2</v>
      </c>
      <c r="K5259">
        <v>3.5299999999999998E-2</v>
      </c>
      <c r="L5259" s="1"/>
      <c r="M5259" s="2"/>
    </row>
    <row r="5260" spans="1:13">
      <c r="A5260" s="5">
        <v>41128.125</v>
      </c>
      <c r="B5260" s="1">
        <v>0.48374160929999999</v>
      </c>
      <c r="C5260" s="11">
        <v>8.3333333333333329E-2</v>
      </c>
      <c r="D5260" s="11">
        <v>0</v>
      </c>
      <c r="E5260" s="11">
        <v>0.33333333333333331</v>
      </c>
      <c r="F5260" s="11">
        <v>8.3333333333333329E-2</v>
      </c>
      <c r="G5260" s="11">
        <v>0</v>
      </c>
      <c r="H5260" s="11">
        <v>0.33333333333333331</v>
      </c>
      <c r="I5260" s="1">
        <v>5</v>
      </c>
      <c r="J5260">
        <v>-1.004E-2</v>
      </c>
      <c r="K5260">
        <v>1.004E-2</v>
      </c>
      <c r="L5260" s="1"/>
      <c r="M5260" s="2"/>
    </row>
    <row r="5261" spans="1:13">
      <c r="A5261" s="5">
        <v>41128.166666666664</v>
      </c>
      <c r="B5261" s="1">
        <v>0.54127800540000004</v>
      </c>
      <c r="C5261" s="11">
        <v>0.125</v>
      </c>
      <c r="D5261" s="11">
        <v>0</v>
      </c>
      <c r="E5261" s="11">
        <v>0.25</v>
      </c>
      <c r="F5261" s="11">
        <v>0.125</v>
      </c>
      <c r="G5261" s="11">
        <v>0</v>
      </c>
      <c r="H5261" s="11">
        <v>0.25</v>
      </c>
      <c r="I5261" s="1">
        <v>5</v>
      </c>
      <c r="J5261">
        <v>-3.2300000000000002E-3</v>
      </c>
      <c r="K5261">
        <v>3.2300000000000002E-3</v>
      </c>
      <c r="L5261" s="1"/>
      <c r="M5261" s="2"/>
    </row>
    <row r="5262" spans="1:13">
      <c r="A5262" s="5">
        <v>41128.208333333336</v>
      </c>
      <c r="B5262" s="1">
        <v>0.62496730889999996</v>
      </c>
      <c r="C5262" s="11">
        <v>0.16666666666666666</v>
      </c>
      <c r="D5262" s="11">
        <v>0</v>
      </c>
      <c r="E5262" s="11">
        <v>0.2</v>
      </c>
      <c r="F5262" s="11">
        <v>0.16666666666666666</v>
      </c>
      <c r="G5262" s="11">
        <v>0</v>
      </c>
      <c r="H5262" s="11">
        <v>0.2</v>
      </c>
      <c r="I5262" s="1">
        <v>5</v>
      </c>
      <c r="J5262">
        <v>-6.8000000000000005E-4</v>
      </c>
      <c r="K5262">
        <v>6.8000000000000005E-4</v>
      </c>
      <c r="L5262" s="1"/>
      <c r="M5262" s="2"/>
    </row>
    <row r="5263" spans="1:13">
      <c r="A5263" s="5">
        <v>41128.25</v>
      </c>
      <c r="B5263" s="1">
        <v>0.7034260309</v>
      </c>
      <c r="C5263" s="11">
        <v>0.20833333333333334</v>
      </c>
      <c r="D5263" s="11">
        <v>0</v>
      </c>
      <c r="E5263" s="11">
        <v>0.16666666666666666</v>
      </c>
      <c r="F5263" s="11">
        <v>0.20833333333333334</v>
      </c>
      <c r="G5263" s="11">
        <v>0</v>
      </c>
      <c r="H5263" s="11">
        <v>0.16666666666666666</v>
      </c>
      <c r="I5263" s="1">
        <v>5</v>
      </c>
      <c r="J5263">
        <v>0</v>
      </c>
      <c r="K5263">
        <v>0</v>
      </c>
      <c r="L5263" s="1"/>
      <c r="M5263" s="2"/>
    </row>
    <row r="5264" spans="1:13">
      <c r="A5264" s="5">
        <v>41128.291666666664</v>
      </c>
      <c r="B5264" s="1">
        <v>0.73812222130000005</v>
      </c>
      <c r="C5264" s="11">
        <v>0.25</v>
      </c>
      <c r="D5264" s="11">
        <v>0</v>
      </c>
      <c r="E5264" s="11">
        <v>0.14285714285714285</v>
      </c>
      <c r="F5264" s="11">
        <v>0.25</v>
      </c>
      <c r="G5264" s="11">
        <v>0</v>
      </c>
      <c r="H5264" s="11">
        <v>0.14285714285714285</v>
      </c>
      <c r="I5264" s="1">
        <v>5</v>
      </c>
      <c r="J5264">
        <v>0</v>
      </c>
      <c r="K5264">
        <v>0</v>
      </c>
      <c r="L5264" s="1"/>
      <c r="M5264" s="2"/>
    </row>
    <row r="5265" spans="1:13">
      <c r="A5265" s="5">
        <v>41128.333333333336</v>
      </c>
      <c r="B5265" s="1">
        <v>0.75416267110000001</v>
      </c>
      <c r="C5265" s="11">
        <v>0.29166666666666669</v>
      </c>
      <c r="D5265" s="11">
        <v>0</v>
      </c>
      <c r="E5265" s="11">
        <v>0.125</v>
      </c>
      <c r="F5265" s="11">
        <v>0.29166666666666669</v>
      </c>
      <c r="G5265" s="11">
        <v>0</v>
      </c>
      <c r="H5265" s="11">
        <v>0.125</v>
      </c>
      <c r="I5265" s="1">
        <v>5</v>
      </c>
      <c r="J5265">
        <v>0</v>
      </c>
      <c r="K5265">
        <v>0</v>
      </c>
      <c r="L5265" s="1"/>
      <c r="M5265" s="2"/>
    </row>
    <row r="5266" spans="1:13">
      <c r="A5266" s="5">
        <v>41128.375</v>
      </c>
      <c r="B5266" s="1">
        <v>0.76610583210000005</v>
      </c>
      <c r="C5266" s="11">
        <v>0.33333333333333331</v>
      </c>
      <c r="D5266" s="11">
        <v>0</v>
      </c>
      <c r="E5266" s="11">
        <v>0.1111111111111111</v>
      </c>
      <c r="F5266" s="11">
        <v>0.33333333333333331</v>
      </c>
      <c r="G5266" s="11">
        <v>0</v>
      </c>
      <c r="H5266" s="11">
        <v>0.1111111111111111</v>
      </c>
      <c r="I5266" s="1">
        <v>5</v>
      </c>
      <c r="J5266">
        <v>-1.0499999999999999E-3</v>
      </c>
      <c r="K5266">
        <v>1.0499999999999999E-3</v>
      </c>
      <c r="L5266" s="1"/>
      <c r="M5266" s="2"/>
    </row>
    <row r="5267" spans="1:13">
      <c r="A5267" s="5">
        <v>41128.416666666664</v>
      </c>
      <c r="B5267" s="1">
        <v>0.7697672391</v>
      </c>
      <c r="C5267" s="11">
        <v>0.375</v>
      </c>
      <c r="D5267" s="11">
        <v>0</v>
      </c>
      <c r="E5267" s="11">
        <v>0.1</v>
      </c>
      <c r="F5267" s="11">
        <v>0.375</v>
      </c>
      <c r="G5267" s="11">
        <v>0</v>
      </c>
      <c r="H5267" s="11">
        <v>0.1</v>
      </c>
      <c r="I5267" s="1">
        <v>5</v>
      </c>
      <c r="J5267">
        <v>-8.8699999999999994E-3</v>
      </c>
      <c r="K5267">
        <v>8.8699999999999994E-3</v>
      </c>
      <c r="L5267" s="1"/>
      <c r="M5267" s="2"/>
    </row>
    <row r="5268" spans="1:13">
      <c r="A5268" s="5">
        <v>41128.458333333336</v>
      </c>
      <c r="B5268" s="1">
        <v>0.73864527940000002</v>
      </c>
      <c r="C5268" s="11">
        <v>0.41666666666666669</v>
      </c>
      <c r="D5268" s="11">
        <v>0</v>
      </c>
      <c r="E5268" s="11">
        <v>9.0909090909090912E-2</v>
      </c>
      <c r="F5268" s="11">
        <v>0.41666666666666669</v>
      </c>
      <c r="G5268" s="11">
        <v>0</v>
      </c>
      <c r="H5268" s="11">
        <v>9.0909090909090912E-2</v>
      </c>
      <c r="I5268" s="1">
        <v>5</v>
      </c>
      <c r="J5268">
        <v>-9.8300000000000002E-3</v>
      </c>
      <c r="K5268">
        <v>9.8300000000000002E-3</v>
      </c>
      <c r="L5268" s="1"/>
      <c r="M5268" s="2"/>
    </row>
    <row r="5269" spans="1:13">
      <c r="A5269" s="5">
        <v>41128.5</v>
      </c>
      <c r="B5269" s="1">
        <v>0.726353413</v>
      </c>
      <c r="C5269" s="11">
        <v>0.45833333333333331</v>
      </c>
      <c r="D5269" s="11">
        <v>0</v>
      </c>
      <c r="E5269" s="11">
        <v>8.3333333333333329E-2</v>
      </c>
      <c r="F5269" s="11">
        <v>0.45833333333333331</v>
      </c>
      <c r="G5269" s="11">
        <v>0</v>
      </c>
      <c r="H5269" s="11">
        <v>8.3333333333333329E-2</v>
      </c>
      <c r="I5269" s="1">
        <v>5</v>
      </c>
      <c r="J5269">
        <v>-1.0869999999999999E-2</v>
      </c>
      <c r="K5269">
        <v>1.0869999999999999E-2</v>
      </c>
      <c r="L5269" s="1"/>
      <c r="M5269" s="2"/>
    </row>
    <row r="5270" spans="1:13">
      <c r="A5270" s="5">
        <v>41128.541666666664</v>
      </c>
      <c r="B5270" s="1">
        <v>0.71144625579999998</v>
      </c>
      <c r="C5270" s="11">
        <v>0.5</v>
      </c>
      <c r="D5270" s="11">
        <v>0</v>
      </c>
      <c r="E5270" s="11">
        <v>7.6923076923076927E-2</v>
      </c>
      <c r="F5270" s="11">
        <v>0.5</v>
      </c>
      <c r="G5270" s="11">
        <v>0</v>
      </c>
      <c r="H5270" s="11">
        <v>7.6923076923076927E-2</v>
      </c>
      <c r="I5270" s="1">
        <v>5</v>
      </c>
      <c r="J5270">
        <v>-1.2809999999999998E-2</v>
      </c>
      <c r="K5270">
        <v>1.2809999999999998E-2</v>
      </c>
      <c r="L5270" s="1"/>
      <c r="M5270" s="2"/>
    </row>
    <row r="5271" spans="1:13">
      <c r="A5271" s="5">
        <v>41128.583333333336</v>
      </c>
      <c r="B5271" s="1">
        <v>0.70046203470000001</v>
      </c>
      <c r="C5271" s="11">
        <v>0.54166666666666663</v>
      </c>
      <c r="D5271" s="11">
        <v>0</v>
      </c>
      <c r="E5271" s="11">
        <v>7.1428571428571425E-2</v>
      </c>
      <c r="F5271" s="11">
        <v>0.54166666666666663</v>
      </c>
      <c r="G5271" s="11">
        <v>0</v>
      </c>
      <c r="H5271" s="11">
        <v>7.1428571428571425E-2</v>
      </c>
      <c r="I5271" s="1">
        <v>5</v>
      </c>
      <c r="J5271">
        <v>-1.3819999999999999E-2</v>
      </c>
      <c r="K5271">
        <v>1.3819999999999999E-2</v>
      </c>
      <c r="L5271" s="1"/>
      <c r="M5271" s="2"/>
    </row>
    <row r="5272" spans="1:13">
      <c r="A5272" s="5">
        <v>41128.625</v>
      </c>
      <c r="B5272" s="1">
        <v>0.70159532729999996</v>
      </c>
      <c r="C5272" s="11">
        <v>0.58333333333333337</v>
      </c>
      <c r="D5272" s="11">
        <v>0</v>
      </c>
      <c r="E5272" s="11">
        <v>6.6666666666666666E-2</v>
      </c>
      <c r="F5272" s="11">
        <v>0.58333333333333337</v>
      </c>
      <c r="G5272" s="11">
        <v>0</v>
      </c>
      <c r="H5272" s="11">
        <v>6.6666666666666666E-2</v>
      </c>
      <c r="I5272" s="1">
        <v>5</v>
      </c>
      <c r="J5272">
        <v>-4.62E-3</v>
      </c>
      <c r="K5272">
        <v>4.62E-3</v>
      </c>
      <c r="L5272" s="1"/>
      <c r="M5272" s="2"/>
    </row>
    <row r="5273" spans="1:13">
      <c r="A5273" s="5">
        <v>41128.666666666664</v>
      </c>
      <c r="B5273" s="1">
        <v>0.70700026149999995</v>
      </c>
      <c r="C5273" s="11">
        <v>0.625</v>
      </c>
      <c r="D5273" s="11">
        <v>0</v>
      </c>
      <c r="E5273" s="11">
        <v>6.25E-2</v>
      </c>
      <c r="F5273" s="11">
        <v>0.625</v>
      </c>
      <c r="G5273" s="11">
        <v>0</v>
      </c>
      <c r="H5273" s="11">
        <v>6.25E-2</v>
      </c>
      <c r="I5273" s="1">
        <v>5</v>
      </c>
      <c r="J5273">
        <v>-9.7199999999999995E-3</v>
      </c>
      <c r="K5273">
        <v>9.7199999999999995E-3</v>
      </c>
      <c r="L5273" s="1"/>
      <c r="M5273" s="2"/>
    </row>
    <row r="5274" spans="1:13">
      <c r="A5274" s="5">
        <v>41128.708333333336</v>
      </c>
      <c r="B5274" s="1">
        <v>0.69008804810000002</v>
      </c>
      <c r="C5274" s="11">
        <v>0.66666666666666663</v>
      </c>
      <c r="D5274" s="11">
        <v>0</v>
      </c>
      <c r="E5274" s="11">
        <v>5.8823529411764705E-2</v>
      </c>
      <c r="F5274" s="11">
        <v>0.66666666666666663</v>
      </c>
      <c r="G5274" s="11">
        <v>0</v>
      </c>
      <c r="H5274" s="11">
        <v>5.8823529411764705E-2</v>
      </c>
      <c r="I5274" s="1">
        <v>5</v>
      </c>
      <c r="J5274">
        <v>-1.5720000000000001E-2</v>
      </c>
      <c r="K5274">
        <v>1.5720000000000001E-2</v>
      </c>
      <c r="L5274" s="1"/>
      <c r="M5274" s="2"/>
    </row>
    <row r="5275" spans="1:13">
      <c r="A5275" s="5">
        <v>41128.75</v>
      </c>
      <c r="B5275" s="1">
        <v>0.65635079770000004</v>
      </c>
      <c r="C5275" s="11">
        <v>0.70833333333333337</v>
      </c>
      <c r="D5275" s="11">
        <v>0</v>
      </c>
      <c r="E5275" s="11">
        <v>5.5555555555555552E-2</v>
      </c>
      <c r="F5275" s="11">
        <v>0.70833333333333337</v>
      </c>
      <c r="G5275" s="11">
        <v>0</v>
      </c>
      <c r="H5275" s="11">
        <v>5.5555555555555552E-2</v>
      </c>
      <c r="I5275" s="1">
        <v>5</v>
      </c>
      <c r="J5275">
        <v>-1.8429999999999998E-2</v>
      </c>
      <c r="K5275">
        <v>1.8429999999999998E-2</v>
      </c>
      <c r="L5275" s="1"/>
      <c r="M5275" s="2"/>
    </row>
    <row r="5276" spans="1:13">
      <c r="A5276" s="5">
        <v>41128.791666666664</v>
      </c>
      <c r="B5276" s="1">
        <v>0.65103303980000005</v>
      </c>
      <c r="C5276" s="11">
        <v>0.75</v>
      </c>
      <c r="D5276" s="11">
        <v>0</v>
      </c>
      <c r="E5276" s="11">
        <v>5.2631578947368418E-2</v>
      </c>
      <c r="F5276" s="11">
        <v>0.75</v>
      </c>
      <c r="G5276" s="11">
        <v>0</v>
      </c>
      <c r="H5276" s="11">
        <v>5.2631578947368418E-2</v>
      </c>
      <c r="I5276" s="1">
        <v>5</v>
      </c>
      <c r="J5276">
        <v>-3.891E-2</v>
      </c>
      <c r="K5276">
        <v>3.891E-2</v>
      </c>
      <c r="L5276" s="1"/>
      <c r="M5276" s="2"/>
    </row>
    <row r="5277" spans="1:13">
      <c r="A5277" s="5">
        <v>41128.833333333336</v>
      </c>
      <c r="B5277" s="1">
        <v>0.60753203730000005</v>
      </c>
      <c r="C5277" s="11">
        <v>0.79166666666666663</v>
      </c>
      <c r="D5277" s="11">
        <v>0</v>
      </c>
      <c r="E5277" s="11">
        <v>0.05</v>
      </c>
      <c r="F5277" s="11">
        <v>0.79166666666666663</v>
      </c>
      <c r="G5277" s="11">
        <v>0</v>
      </c>
      <c r="H5277" s="11">
        <v>0.05</v>
      </c>
      <c r="I5277" s="1">
        <v>5</v>
      </c>
      <c r="J5277">
        <v>-4.6010000000000002E-2</v>
      </c>
      <c r="K5277">
        <v>4.6010000000000002E-2</v>
      </c>
      <c r="L5277" s="1"/>
      <c r="M5277" s="2"/>
    </row>
    <row r="5278" spans="1:13">
      <c r="A5278" s="5">
        <v>41128.875</v>
      </c>
      <c r="B5278" s="1">
        <v>0.58347136259999999</v>
      </c>
      <c r="C5278" s="11">
        <v>0.83333333333333337</v>
      </c>
      <c r="D5278" s="11">
        <v>0</v>
      </c>
      <c r="E5278" s="11">
        <v>4.7619047619047616E-2</v>
      </c>
      <c r="F5278" s="11">
        <v>0.83333333333333337</v>
      </c>
      <c r="G5278" s="11">
        <v>0</v>
      </c>
      <c r="H5278" s="11">
        <v>4.7619047619047616E-2</v>
      </c>
      <c r="I5278" s="1">
        <v>5</v>
      </c>
      <c r="J5278">
        <v>-3.6170000000000001E-2</v>
      </c>
      <c r="K5278">
        <v>3.6170000000000001E-2</v>
      </c>
      <c r="L5278" s="1"/>
      <c r="M5278" s="2"/>
    </row>
    <row r="5279" spans="1:13">
      <c r="A5279" s="5">
        <v>41128.916666666664</v>
      </c>
      <c r="B5279" s="1">
        <v>0.54241129809999999</v>
      </c>
      <c r="C5279" s="11">
        <v>0.875</v>
      </c>
      <c r="D5279" s="11">
        <v>0</v>
      </c>
      <c r="E5279" s="11">
        <v>4.5454545454545456E-2</v>
      </c>
      <c r="F5279" s="11">
        <v>0.875</v>
      </c>
      <c r="G5279" s="11">
        <v>0</v>
      </c>
      <c r="H5279" s="11">
        <v>4.5454545454545456E-2</v>
      </c>
      <c r="I5279" s="1">
        <v>5</v>
      </c>
      <c r="J5279">
        <v>-2.9049999999999999E-2</v>
      </c>
      <c r="K5279">
        <v>2.9049999999999999E-2</v>
      </c>
      <c r="L5279" s="1"/>
      <c r="M5279" s="2"/>
    </row>
    <row r="5280" spans="1:13">
      <c r="A5280" s="5">
        <v>41128.958333333336</v>
      </c>
      <c r="B5280" s="1">
        <v>0.51529945079999995</v>
      </c>
      <c r="C5280" s="11">
        <v>0.91666666666666663</v>
      </c>
      <c r="D5280" s="11">
        <v>0</v>
      </c>
      <c r="E5280" s="11">
        <v>4.3478260869565216E-2</v>
      </c>
      <c r="F5280" s="11">
        <v>0.91666666666666663</v>
      </c>
      <c r="G5280" s="11">
        <v>0</v>
      </c>
      <c r="H5280" s="11">
        <v>4.3478260869565216E-2</v>
      </c>
      <c r="I5280" s="1">
        <v>5</v>
      </c>
      <c r="J5280">
        <v>-2.452E-2</v>
      </c>
      <c r="K5280">
        <v>2.452E-2</v>
      </c>
      <c r="L5280" s="1"/>
      <c r="M5280" s="2"/>
    </row>
    <row r="5281" spans="1:13">
      <c r="A5281" s="5">
        <v>41129</v>
      </c>
      <c r="B5281" s="1">
        <v>0.48461337290000001</v>
      </c>
      <c r="C5281" s="11">
        <v>0.95833333333333337</v>
      </c>
      <c r="D5281" s="11">
        <v>0</v>
      </c>
      <c r="E5281" s="11">
        <v>4.1666666666666664E-2</v>
      </c>
      <c r="F5281" s="11">
        <v>0.95833333333333337</v>
      </c>
      <c r="G5281" s="11">
        <v>0</v>
      </c>
      <c r="H5281" s="11">
        <v>4.1666666666666664E-2</v>
      </c>
      <c r="I5281" s="1">
        <v>5</v>
      </c>
      <c r="J5281">
        <v>-2.444E-2</v>
      </c>
      <c r="K5281">
        <v>2.444E-2</v>
      </c>
      <c r="L5281" s="1"/>
      <c r="M5281" s="2"/>
    </row>
    <row r="5282" spans="1:13">
      <c r="A5282" s="5">
        <v>41129.041666666664</v>
      </c>
      <c r="B5282" s="1">
        <v>0.46961903929999999</v>
      </c>
      <c r="C5282" s="11">
        <v>0</v>
      </c>
      <c r="D5282" s="11">
        <v>0</v>
      </c>
      <c r="E5282" s="11">
        <v>1</v>
      </c>
      <c r="F5282" s="11">
        <v>0</v>
      </c>
      <c r="G5282" s="11">
        <v>0</v>
      </c>
      <c r="H5282" s="11">
        <v>1</v>
      </c>
      <c r="I5282" s="1">
        <v>5</v>
      </c>
      <c r="J5282">
        <v>-5.6999999999999998E-4</v>
      </c>
      <c r="K5282">
        <v>5.6999999999999998E-4</v>
      </c>
      <c r="L5282" s="1"/>
      <c r="M5282" s="2"/>
    </row>
    <row r="5283" spans="1:13">
      <c r="A5283" s="5">
        <v>41129.083333333336</v>
      </c>
      <c r="B5283" s="1">
        <v>0.4579374074</v>
      </c>
      <c r="C5283" s="11">
        <v>4.1666666666666664E-2</v>
      </c>
      <c r="D5283" s="11">
        <v>0</v>
      </c>
      <c r="E5283" s="11">
        <v>0.5</v>
      </c>
      <c r="F5283" s="11">
        <v>4.1666666666666664E-2</v>
      </c>
      <c r="G5283" s="11">
        <v>0</v>
      </c>
      <c r="H5283" s="11">
        <v>0.5</v>
      </c>
      <c r="I5283" s="1">
        <v>5</v>
      </c>
      <c r="J5283">
        <v>0</v>
      </c>
      <c r="K5283">
        <v>0</v>
      </c>
      <c r="L5283" s="1"/>
      <c r="M5283" s="2"/>
    </row>
    <row r="5284" spans="1:13">
      <c r="A5284" s="5">
        <v>41129.125</v>
      </c>
      <c r="B5284" s="1">
        <v>0.46342951789999998</v>
      </c>
      <c r="C5284" s="11">
        <v>8.3333333333333329E-2</v>
      </c>
      <c r="D5284" s="11">
        <v>0</v>
      </c>
      <c r="E5284" s="11">
        <v>0.33333333333333331</v>
      </c>
      <c r="F5284" s="11">
        <v>8.3333333333333329E-2</v>
      </c>
      <c r="G5284" s="11">
        <v>0</v>
      </c>
      <c r="H5284" s="11">
        <v>0.33333333333333331</v>
      </c>
      <c r="I5284" s="1">
        <v>5</v>
      </c>
      <c r="J5284">
        <v>3.0000000000000001E-5</v>
      </c>
      <c r="K5284">
        <v>-3.0000000000000001E-5</v>
      </c>
      <c r="L5284" s="1"/>
      <c r="M5284" s="2"/>
    </row>
    <row r="5285" spans="1:13">
      <c r="A5285" s="5">
        <v>41129.166666666664</v>
      </c>
      <c r="B5285" s="1">
        <v>0.48382878559999998</v>
      </c>
      <c r="C5285" s="11">
        <v>0.125</v>
      </c>
      <c r="D5285" s="11">
        <v>0</v>
      </c>
      <c r="E5285" s="11">
        <v>0.25</v>
      </c>
      <c r="F5285" s="11">
        <v>0.125</v>
      </c>
      <c r="G5285" s="11">
        <v>0</v>
      </c>
      <c r="H5285" s="11">
        <v>0.25</v>
      </c>
      <c r="I5285" s="1">
        <v>5</v>
      </c>
      <c r="J5285">
        <v>7.0000000000000007E-5</v>
      </c>
      <c r="K5285">
        <v>-7.0000000000000007E-5</v>
      </c>
      <c r="L5285" s="1"/>
      <c r="M5285" s="2"/>
    </row>
    <row r="5286" spans="1:13">
      <c r="A5286" s="5">
        <v>41129.208333333336</v>
      </c>
      <c r="B5286" s="1">
        <v>0.52794002269999996</v>
      </c>
      <c r="C5286" s="11">
        <v>0.16666666666666666</v>
      </c>
      <c r="D5286" s="11">
        <v>0</v>
      </c>
      <c r="E5286" s="11">
        <v>0.2</v>
      </c>
      <c r="F5286" s="11">
        <v>0.16666666666666666</v>
      </c>
      <c r="G5286" s="11">
        <v>0</v>
      </c>
      <c r="H5286" s="11">
        <v>0.2</v>
      </c>
      <c r="I5286" s="1">
        <v>5</v>
      </c>
      <c r="J5286">
        <v>1.2999999999999999E-4</v>
      </c>
      <c r="K5286">
        <v>-1.2999999999999999E-4</v>
      </c>
      <c r="L5286" s="1"/>
      <c r="M5286" s="2"/>
    </row>
    <row r="5287" spans="1:13">
      <c r="A5287" s="5">
        <v>41129.25</v>
      </c>
      <c r="B5287" s="1">
        <v>0.58277395170000001</v>
      </c>
      <c r="C5287" s="11">
        <v>0.20833333333333334</v>
      </c>
      <c r="D5287" s="11">
        <v>0</v>
      </c>
      <c r="E5287" s="11">
        <v>0.16666666666666666</v>
      </c>
      <c r="F5287" s="11">
        <v>0.20833333333333334</v>
      </c>
      <c r="G5287" s="11">
        <v>0</v>
      </c>
      <c r="H5287" s="11">
        <v>0.16666666666666666</v>
      </c>
      <c r="I5287" s="1">
        <v>5</v>
      </c>
      <c r="J5287">
        <v>5.0000000000000002E-5</v>
      </c>
      <c r="K5287">
        <v>-5.0000000000000002E-5</v>
      </c>
      <c r="L5287" s="1"/>
      <c r="M5287" s="2"/>
    </row>
    <row r="5288" spans="1:13">
      <c r="A5288" s="5">
        <v>41129.291666666664</v>
      </c>
      <c r="B5288" s="1">
        <v>0.62470577979999997</v>
      </c>
      <c r="C5288" s="11">
        <v>0.25</v>
      </c>
      <c r="D5288" s="11">
        <v>0</v>
      </c>
      <c r="E5288" s="11">
        <v>0.14285714285714285</v>
      </c>
      <c r="F5288" s="11">
        <v>0.25</v>
      </c>
      <c r="G5288" s="11">
        <v>0</v>
      </c>
      <c r="H5288" s="11">
        <v>0.14285714285714285</v>
      </c>
      <c r="I5288" s="1">
        <v>5</v>
      </c>
      <c r="J5288">
        <v>-4.2000000000000002E-4</v>
      </c>
      <c r="K5288">
        <v>4.2000000000000002E-4</v>
      </c>
      <c r="L5288" s="1"/>
      <c r="M5288" s="2"/>
    </row>
    <row r="5289" spans="1:13">
      <c r="A5289" s="5">
        <v>41129.333333333336</v>
      </c>
      <c r="B5289" s="1">
        <v>0.65565338679999996</v>
      </c>
      <c r="C5289" s="11">
        <v>0.29166666666666669</v>
      </c>
      <c r="D5289" s="11">
        <v>0</v>
      </c>
      <c r="E5289" s="11">
        <v>0.125</v>
      </c>
      <c r="F5289" s="11">
        <v>0.29166666666666669</v>
      </c>
      <c r="G5289" s="11">
        <v>0</v>
      </c>
      <c r="H5289" s="11">
        <v>0.125</v>
      </c>
      <c r="I5289" s="1">
        <v>5</v>
      </c>
      <c r="J5289">
        <v>-3.8969999999999998E-2</v>
      </c>
      <c r="K5289">
        <v>3.8969999999999998E-2</v>
      </c>
      <c r="L5289" s="1"/>
      <c r="M5289" s="2"/>
    </row>
    <row r="5290" spans="1:13">
      <c r="A5290" s="5">
        <v>41129.375</v>
      </c>
      <c r="B5290" s="1">
        <v>0.67335018739999997</v>
      </c>
      <c r="C5290" s="11">
        <v>0.33333333333333331</v>
      </c>
      <c r="D5290" s="11">
        <v>0</v>
      </c>
      <c r="E5290" s="11">
        <v>0.1111111111111111</v>
      </c>
      <c r="F5290" s="11">
        <v>0.33333333333333331</v>
      </c>
      <c r="G5290" s="11">
        <v>0</v>
      </c>
      <c r="H5290" s="11">
        <v>0.1111111111111111</v>
      </c>
      <c r="I5290" s="1">
        <v>5</v>
      </c>
      <c r="J5290">
        <v>-5.8909999999999997E-2</v>
      </c>
      <c r="K5290">
        <v>5.8909999999999997E-2</v>
      </c>
      <c r="L5290" s="1"/>
      <c r="M5290" s="2"/>
    </row>
    <row r="5291" spans="1:13">
      <c r="A5291" s="5">
        <v>41129.416666666664</v>
      </c>
      <c r="B5291" s="1">
        <v>0.68363699759999996</v>
      </c>
      <c r="C5291" s="11">
        <v>0.375</v>
      </c>
      <c r="D5291" s="11">
        <v>0</v>
      </c>
      <c r="E5291" s="11">
        <v>0.1</v>
      </c>
      <c r="F5291" s="11">
        <v>0.375</v>
      </c>
      <c r="G5291" s="11">
        <v>0</v>
      </c>
      <c r="H5291" s="11">
        <v>0.1</v>
      </c>
      <c r="I5291" s="1">
        <v>5</v>
      </c>
      <c r="J5291">
        <v>-6.232E-2</v>
      </c>
      <c r="K5291">
        <v>6.232E-2</v>
      </c>
      <c r="L5291" s="1"/>
      <c r="M5291" s="2"/>
    </row>
    <row r="5292" spans="1:13">
      <c r="A5292" s="5">
        <v>41129.458333333336</v>
      </c>
      <c r="B5292" s="1">
        <v>0.65295091969999997</v>
      </c>
      <c r="C5292" s="11">
        <v>0.41666666666666669</v>
      </c>
      <c r="D5292" s="11">
        <v>0</v>
      </c>
      <c r="E5292" s="11">
        <v>9.0909090909090912E-2</v>
      </c>
      <c r="F5292" s="11">
        <v>0.41666666666666669</v>
      </c>
      <c r="G5292" s="11">
        <v>0</v>
      </c>
      <c r="H5292" s="11">
        <v>9.0909090909090912E-2</v>
      </c>
      <c r="I5292" s="1">
        <v>5</v>
      </c>
      <c r="J5292">
        <v>-5.6860000000000001E-2</v>
      </c>
      <c r="K5292">
        <v>5.6860000000000001E-2</v>
      </c>
      <c r="L5292" s="1"/>
      <c r="M5292" s="2"/>
    </row>
    <row r="5293" spans="1:13">
      <c r="A5293" s="5">
        <v>41129.5</v>
      </c>
      <c r="B5293" s="1">
        <v>0.63673611720000001</v>
      </c>
      <c r="C5293" s="11">
        <v>0.45833333333333331</v>
      </c>
      <c r="D5293" s="11">
        <v>0</v>
      </c>
      <c r="E5293" s="11">
        <v>8.3333333333333329E-2</v>
      </c>
      <c r="F5293" s="11">
        <v>0.45833333333333331</v>
      </c>
      <c r="G5293" s="11">
        <v>0</v>
      </c>
      <c r="H5293" s="11">
        <v>8.3333333333333329E-2</v>
      </c>
      <c r="I5293" s="1">
        <v>5</v>
      </c>
      <c r="J5293">
        <v>-5.2930000000000005E-2</v>
      </c>
      <c r="K5293">
        <v>5.2930000000000005E-2</v>
      </c>
      <c r="L5293" s="1"/>
      <c r="M5293" s="2"/>
    </row>
    <row r="5294" spans="1:13">
      <c r="A5294" s="5">
        <v>41129.541666666664</v>
      </c>
      <c r="B5294" s="1">
        <v>0.62775695229999995</v>
      </c>
      <c r="C5294" s="11">
        <v>0.5</v>
      </c>
      <c r="D5294" s="11">
        <v>0</v>
      </c>
      <c r="E5294" s="11">
        <v>7.6923076923076927E-2</v>
      </c>
      <c r="F5294" s="11">
        <v>0.5</v>
      </c>
      <c r="G5294" s="11">
        <v>0</v>
      </c>
      <c r="H5294" s="11">
        <v>7.6923076923076927E-2</v>
      </c>
      <c r="I5294" s="1">
        <v>5</v>
      </c>
      <c r="J5294">
        <v>-4.0149999999999998E-2</v>
      </c>
      <c r="K5294">
        <v>4.0149999999999998E-2</v>
      </c>
      <c r="L5294" s="1"/>
      <c r="M5294" s="2"/>
    </row>
    <row r="5295" spans="1:13">
      <c r="A5295" s="5">
        <v>41129.583333333336</v>
      </c>
      <c r="B5295" s="1">
        <v>0.6292389504</v>
      </c>
      <c r="C5295" s="11">
        <v>0.54166666666666663</v>
      </c>
      <c r="D5295" s="11">
        <v>0</v>
      </c>
      <c r="E5295" s="11">
        <v>7.1428571428571425E-2</v>
      </c>
      <c r="F5295" s="11">
        <v>0.54166666666666663</v>
      </c>
      <c r="G5295" s="11">
        <v>0</v>
      </c>
      <c r="H5295" s="11">
        <v>7.1428571428571425E-2</v>
      </c>
      <c r="I5295" s="1">
        <v>5</v>
      </c>
      <c r="J5295">
        <v>-7.0499999999999998E-3</v>
      </c>
      <c r="K5295">
        <v>7.0499999999999998E-3</v>
      </c>
      <c r="L5295" s="1"/>
      <c r="M5295" s="2"/>
    </row>
    <row r="5296" spans="1:13">
      <c r="A5296" s="5">
        <v>41129.625</v>
      </c>
      <c r="B5296" s="1">
        <v>0.63072094850000004</v>
      </c>
      <c r="C5296" s="11">
        <v>0.58333333333333337</v>
      </c>
      <c r="D5296" s="11">
        <v>0</v>
      </c>
      <c r="E5296" s="11">
        <v>6.6666666666666666E-2</v>
      </c>
      <c r="F5296" s="11">
        <v>0.58333333333333337</v>
      </c>
      <c r="G5296" s="11">
        <v>0</v>
      </c>
      <c r="H5296" s="11">
        <v>6.6666666666666666E-2</v>
      </c>
      <c r="I5296" s="1">
        <v>5</v>
      </c>
      <c r="J5296">
        <v>-1.09E-3</v>
      </c>
      <c r="K5296">
        <v>1.09E-3</v>
      </c>
      <c r="L5296" s="1"/>
      <c r="M5296" s="2"/>
    </row>
    <row r="5297" spans="1:13">
      <c r="A5297" s="5">
        <v>41129.666666666664</v>
      </c>
      <c r="B5297" s="1">
        <v>0.63229012289999997</v>
      </c>
      <c r="C5297" s="11">
        <v>0.625</v>
      </c>
      <c r="D5297" s="11">
        <v>0</v>
      </c>
      <c r="E5297" s="11">
        <v>6.25E-2</v>
      </c>
      <c r="F5297" s="11">
        <v>0.625</v>
      </c>
      <c r="G5297" s="11">
        <v>0</v>
      </c>
      <c r="H5297" s="11">
        <v>6.25E-2</v>
      </c>
      <c r="I5297" s="1">
        <v>5</v>
      </c>
      <c r="J5297">
        <v>-5.0099999999999997E-3</v>
      </c>
      <c r="K5297">
        <v>5.0099999999999997E-3</v>
      </c>
      <c r="L5297" s="1"/>
      <c r="M5297" s="2"/>
    </row>
    <row r="5298" spans="1:13">
      <c r="A5298" s="5">
        <v>41129.708333333336</v>
      </c>
      <c r="B5298" s="1">
        <v>0.61197803159999997</v>
      </c>
      <c r="C5298" s="11">
        <v>0.66666666666666663</v>
      </c>
      <c r="D5298" s="11">
        <v>0</v>
      </c>
      <c r="E5298" s="11">
        <v>5.8823529411764705E-2</v>
      </c>
      <c r="F5298" s="11">
        <v>0.66666666666666663</v>
      </c>
      <c r="G5298" s="11">
        <v>0</v>
      </c>
      <c r="H5298" s="11">
        <v>5.8823529411764705E-2</v>
      </c>
      <c r="I5298" s="1">
        <v>5</v>
      </c>
      <c r="J5298">
        <v>-5.3099999999999994E-2</v>
      </c>
      <c r="K5298">
        <v>5.3099999999999994E-2</v>
      </c>
      <c r="L5298" s="1"/>
      <c r="M5298" s="2"/>
    </row>
    <row r="5299" spans="1:13">
      <c r="A5299" s="5">
        <v>41129.75</v>
      </c>
      <c r="B5299" s="1">
        <v>0.59358382009999999</v>
      </c>
      <c r="C5299" s="11">
        <v>0.70833333333333337</v>
      </c>
      <c r="D5299" s="11">
        <v>0</v>
      </c>
      <c r="E5299" s="11">
        <v>5.5555555555555552E-2</v>
      </c>
      <c r="F5299" s="11">
        <v>0.70833333333333337</v>
      </c>
      <c r="G5299" s="11">
        <v>0</v>
      </c>
      <c r="H5299" s="11">
        <v>5.5555555555555552E-2</v>
      </c>
      <c r="I5299" s="1">
        <v>5</v>
      </c>
      <c r="J5299">
        <v>-6.0720000000000003E-2</v>
      </c>
      <c r="K5299">
        <v>6.0720000000000003E-2</v>
      </c>
      <c r="L5299" s="1"/>
      <c r="M5299" s="2"/>
    </row>
    <row r="5300" spans="1:13">
      <c r="A5300" s="5">
        <v>41129.791666666664</v>
      </c>
      <c r="B5300" s="1">
        <v>0.59428123089999996</v>
      </c>
      <c r="C5300" s="11">
        <v>0.75</v>
      </c>
      <c r="D5300" s="11">
        <v>0</v>
      </c>
      <c r="E5300" s="11">
        <v>5.2631578947368418E-2</v>
      </c>
      <c r="F5300" s="11">
        <v>0.75</v>
      </c>
      <c r="G5300" s="11">
        <v>0</v>
      </c>
      <c r="H5300" s="11">
        <v>5.2631578947368418E-2</v>
      </c>
      <c r="I5300" s="1">
        <v>5</v>
      </c>
      <c r="J5300">
        <v>-6.8470000000000003E-2</v>
      </c>
      <c r="K5300">
        <v>6.8470000000000003E-2</v>
      </c>
      <c r="L5300" s="1"/>
      <c r="M5300" s="2"/>
    </row>
    <row r="5301" spans="1:13">
      <c r="A5301" s="5">
        <v>41129.833333333336</v>
      </c>
      <c r="B5301" s="1">
        <v>0.55958504050000002</v>
      </c>
      <c r="C5301" s="11">
        <v>0.79166666666666663</v>
      </c>
      <c r="D5301" s="11">
        <v>0</v>
      </c>
      <c r="E5301" s="11">
        <v>0.05</v>
      </c>
      <c r="F5301" s="11">
        <v>0.79166666666666663</v>
      </c>
      <c r="G5301" s="11">
        <v>0</v>
      </c>
      <c r="H5301" s="11">
        <v>0.05</v>
      </c>
      <c r="I5301" s="1">
        <v>5</v>
      </c>
      <c r="J5301">
        <v>-6.8780000000000008E-2</v>
      </c>
      <c r="K5301">
        <v>6.8780000000000008E-2</v>
      </c>
      <c r="L5301" s="1"/>
      <c r="M5301" s="2"/>
    </row>
    <row r="5302" spans="1:13">
      <c r="A5302" s="5">
        <v>41129.875</v>
      </c>
      <c r="B5302" s="1">
        <v>0.54101647630000005</v>
      </c>
      <c r="C5302" s="11">
        <v>0.83333333333333337</v>
      </c>
      <c r="D5302" s="11">
        <v>0</v>
      </c>
      <c r="E5302" s="11">
        <v>4.7619047619047616E-2</v>
      </c>
      <c r="F5302" s="11">
        <v>0.83333333333333337</v>
      </c>
      <c r="G5302" s="11">
        <v>0</v>
      </c>
      <c r="H5302" s="11">
        <v>4.7619047619047616E-2</v>
      </c>
      <c r="I5302" s="1">
        <v>5</v>
      </c>
      <c r="J5302">
        <v>-6.1839999999999999E-2</v>
      </c>
      <c r="K5302">
        <v>6.1839999999999999E-2</v>
      </c>
      <c r="L5302" s="1"/>
      <c r="M5302" s="2"/>
    </row>
    <row r="5303" spans="1:13">
      <c r="A5303" s="5">
        <v>41129.916666666664</v>
      </c>
      <c r="B5303" s="1">
        <v>0.49978205910000001</v>
      </c>
      <c r="C5303" s="11">
        <v>0.875</v>
      </c>
      <c r="D5303" s="11">
        <v>0</v>
      </c>
      <c r="E5303" s="11">
        <v>4.5454545454545456E-2</v>
      </c>
      <c r="F5303" s="11">
        <v>0.875</v>
      </c>
      <c r="G5303" s="11">
        <v>0</v>
      </c>
      <c r="H5303" s="11">
        <v>4.5454545454545456E-2</v>
      </c>
      <c r="I5303" s="1">
        <v>5</v>
      </c>
      <c r="J5303">
        <v>-6.0479999999999999E-2</v>
      </c>
      <c r="K5303">
        <v>6.0479999999999999E-2</v>
      </c>
      <c r="L5303" s="1"/>
      <c r="M5303" s="2"/>
    </row>
    <row r="5304" spans="1:13">
      <c r="A5304" s="5">
        <v>41129.958333333336</v>
      </c>
      <c r="B5304" s="1">
        <v>0.47380350449999997</v>
      </c>
      <c r="C5304" s="11">
        <v>0.91666666666666663</v>
      </c>
      <c r="D5304" s="11">
        <v>0</v>
      </c>
      <c r="E5304" s="11">
        <v>4.3478260869565216E-2</v>
      </c>
      <c r="F5304" s="11">
        <v>0.91666666666666663</v>
      </c>
      <c r="G5304" s="11">
        <v>0</v>
      </c>
      <c r="H5304" s="11">
        <v>4.3478260869565216E-2</v>
      </c>
      <c r="I5304" s="1">
        <v>5</v>
      </c>
      <c r="J5304">
        <v>-5.9650000000000002E-2</v>
      </c>
      <c r="K5304">
        <v>5.9650000000000002E-2</v>
      </c>
      <c r="L5304" s="1"/>
      <c r="M5304" s="2"/>
    </row>
    <row r="5305" spans="1:13">
      <c r="A5305" s="5">
        <v>41130</v>
      </c>
      <c r="B5305" s="1">
        <v>0.44721471540000002</v>
      </c>
      <c r="C5305" s="11">
        <v>0.95833333333333337</v>
      </c>
      <c r="D5305" s="11">
        <v>0</v>
      </c>
      <c r="E5305" s="11">
        <v>4.1666666666666664E-2</v>
      </c>
      <c r="F5305" s="11">
        <v>0.95833333333333337</v>
      </c>
      <c r="G5305" s="11">
        <v>0</v>
      </c>
      <c r="H5305" s="11">
        <v>4.1666666666666664E-2</v>
      </c>
      <c r="I5305" s="1">
        <v>5</v>
      </c>
      <c r="J5305">
        <v>-5.6299999999999996E-2</v>
      </c>
      <c r="K5305">
        <v>5.6299999999999996E-2</v>
      </c>
      <c r="L5305" s="1"/>
      <c r="M5305" s="2"/>
    </row>
    <row r="5306" spans="1:13">
      <c r="A5306" s="5">
        <v>41130.041666666664</v>
      </c>
      <c r="B5306" s="1">
        <v>0.43692790520000002</v>
      </c>
      <c r="C5306" s="11">
        <v>0</v>
      </c>
      <c r="D5306" s="11">
        <v>0</v>
      </c>
      <c r="E5306" s="11">
        <v>1</v>
      </c>
      <c r="F5306" s="11">
        <v>0</v>
      </c>
      <c r="G5306" s="11">
        <v>0</v>
      </c>
      <c r="H5306" s="11">
        <v>1</v>
      </c>
      <c r="I5306" s="1">
        <v>5</v>
      </c>
      <c r="J5306">
        <v>-4.7409999999999994E-2</v>
      </c>
      <c r="K5306">
        <v>4.7409999999999994E-2</v>
      </c>
      <c r="L5306" s="1"/>
      <c r="M5306" s="2"/>
    </row>
    <row r="5307" spans="1:13">
      <c r="A5307" s="5">
        <v>41130.083333333336</v>
      </c>
      <c r="B5307" s="1">
        <v>0.4194926336</v>
      </c>
      <c r="C5307" s="11">
        <v>4.1666666666666664E-2</v>
      </c>
      <c r="D5307" s="11">
        <v>0</v>
      </c>
      <c r="E5307" s="11">
        <v>0.5</v>
      </c>
      <c r="F5307" s="11">
        <v>4.1666666666666664E-2</v>
      </c>
      <c r="G5307" s="11">
        <v>0</v>
      </c>
      <c r="H5307" s="11">
        <v>0.5</v>
      </c>
      <c r="I5307" s="1">
        <v>5</v>
      </c>
      <c r="J5307">
        <v>-3.5040000000000002E-2</v>
      </c>
      <c r="K5307">
        <v>3.5040000000000002E-2</v>
      </c>
      <c r="L5307" s="1"/>
      <c r="M5307" s="2"/>
    </row>
    <row r="5308" spans="1:13">
      <c r="A5308" s="5">
        <v>41130.125</v>
      </c>
      <c r="B5308" s="1">
        <v>0.4207131026</v>
      </c>
      <c r="C5308" s="11">
        <v>8.3333333333333329E-2</v>
      </c>
      <c r="D5308" s="11">
        <v>0</v>
      </c>
      <c r="E5308" s="11">
        <v>0.33333333333333331</v>
      </c>
      <c r="F5308" s="11">
        <v>8.3333333333333329E-2</v>
      </c>
      <c r="G5308" s="11">
        <v>0</v>
      </c>
      <c r="H5308" s="11">
        <v>0.33333333333333331</v>
      </c>
      <c r="I5308" s="1">
        <v>5</v>
      </c>
      <c r="J5308">
        <v>-2.7650000000000001E-2</v>
      </c>
      <c r="K5308">
        <v>2.7650000000000001E-2</v>
      </c>
      <c r="L5308" s="1"/>
      <c r="M5308" s="2"/>
    </row>
    <row r="5309" spans="1:13">
      <c r="A5309" s="5">
        <v>41130.166666666664</v>
      </c>
      <c r="B5309" s="1">
        <v>0.42733850579999999</v>
      </c>
      <c r="C5309" s="11">
        <v>0.125</v>
      </c>
      <c r="D5309" s="11">
        <v>0</v>
      </c>
      <c r="E5309" s="11">
        <v>0.25</v>
      </c>
      <c r="F5309" s="11">
        <v>0.125</v>
      </c>
      <c r="G5309" s="11">
        <v>0</v>
      </c>
      <c r="H5309" s="11">
        <v>0.25</v>
      </c>
      <c r="I5309" s="1">
        <v>5</v>
      </c>
      <c r="J5309">
        <v>-7.0799999999999995E-3</v>
      </c>
      <c r="K5309">
        <v>7.0799999999999995E-3</v>
      </c>
      <c r="L5309" s="1"/>
      <c r="M5309" s="2"/>
    </row>
    <row r="5310" spans="1:13">
      <c r="A5310" s="5">
        <v>41130.208333333336</v>
      </c>
      <c r="B5310" s="1">
        <v>0.45410164759999999</v>
      </c>
      <c r="C5310" s="11">
        <v>0.16666666666666666</v>
      </c>
      <c r="D5310" s="11">
        <v>0</v>
      </c>
      <c r="E5310" s="11">
        <v>0.2</v>
      </c>
      <c r="F5310" s="11">
        <v>0.16666666666666666</v>
      </c>
      <c r="G5310" s="11">
        <v>0</v>
      </c>
      <c r="H5310" s="11">
        <v>0.2</v>
      </c>
      <c r="I5310" s="1">
        <v>5</v>
      </c>
      <c r="J5310">
        <v>-3.0699999999999998E-3</v>
      </c>
      <c r="K5310">
        <v>3.0699999999999998E-3</v>
      </c>
      <c r="L5310" s="1"/>
      <c r="M5310" s="2"/>
    </row>
    <row r="5311" spans="1:13">
      <c r="A5311" s="5">
        <v>41130.25</v>
      </c>
      <c r="B5311" s="1">
        <v>0.49306947960000003</v>
      </c>
      <c r="C5311" s="11">
        <v>0.20833333333333334</v>
      </c>
      <c r="D5311" s="11">
        <v>0</v>
      </c>
      <c r="E5311" s="11">
        <v>0.16666666666666666</v>
      </c>
      <c r="F5311" s="11">
        <v>0.20833333333333334</v>
      </c>
      <c r="G5311" s="11">
        <v>0</v>
      </c>
      <c r="H5311" s="11">
        <v>0.16666666666666666</v>
      </c>
      <c r="I5311" s="1">
        <v>5</v>
      </c>
      <c r="J5311">
        <v>-1.9400000000000001E-3</v>
      </c>
      <c r="K5311">
        <v>1.9400000000000001E-3</v>
      </c>
      <c r="L5311" s="1"/>
      <c r="M5311" s="2"/>
    </row>
    <row r="5312" spans="1:13">
      <c r="A5312" s="5">
        <v>41130.291666666664</v>
      </c>
      <c r="B5312" s="1">
        <v>0.52837590450000005</v>
      </c>
      <c r="C5312" s="11">
        <v>0.25</v>
      </c>
      <c r="D5312" s="11">
        <v>0</v>
      </c>
      <c r="E5312" s="11">
        <v>0.14285714285714285</v>
      </c>
      <c r="F5312" s="11">
        <v>0.25</v>
      </c>
      <c r="G5312" s="11">
        <v>0</v>
      </c>
      <c r="H5312" s="11">
        <v>0.14285714285714285</v>
      </c>
      <c r="I5312" s="1">
        <v>5</v>
      </c>
      <c r="J5312">
        <v>-1.9379999999999998E-2</v>
      </c>
      <c r="K5312">
        <v>1.9379999999999998E-2</v>
      </c>
      <c r="L5312" s="1"/>
      <c r="M5312" s="2"/>
    </row>
    <row r="5313" spans="1:13">
      <c r="A5313" s="5">
        <v>41130.333333333336</v>
      </c>
      <c r="B5313" s="1">
        <v>0.55627233890000005</v>
      </c>
      <c r="C5313" s="11">
        <v>0.29166666666666669</v>
      </c>
      <c r="D5313" s="11">
        <v>0</v>
      </c>
      <c r="E5313" s="11">
        <v>0.125</v>
      </c>
      <c r="F5313" s="11">
        <v>0.29166666666666669</v>
      </c>
      <c r="G5313" s="11">
        <v>0</v>
      </c>
      <c r="H5313" s="11">
        <v>0.125</v>
      </c>
      <c r="I5313" s="1">
        <v>5</v>
      </c>
      <c r="J5313">
        <v>-0.05</v>
      </c>
      <c r="K5313">
        <v>0.05</v>
      </c>
      <c r="L5313" s="1"/>
      <c r="M5313" s="2"/>
    </row>
    <row r="5314" spans="1:13">
      <c r="A5314" s="5">
        <v>41130.375</v>
      </c>
      <c r="B5314" s="1">
        <v>0.57867666289999997</v>
      </c>
      <c r="C5314" s="11">
        <v>0.33333333333333331</v>
      </c>
      <c r="D5314" s="11">
        <v>0</v>
      </c>
      <c r="E5314" s="11">
        <v>0.1111111111111111</v>
      </c>
      <c r="F5314" s="11">
        <v>0.33333333333333331</v>
      </c>
      <c r="G5314" s="11">
        <v>0</v>
      </c>
      <c r="H5314" s="11">
        <v>0.1111111111111111</v>
      </c>
      <c r="I5314" s="1">
        <v>5</v>
      </c>
      <c r="J5314">
        <v>-6.8159999999999998E-2</v>
      </c>
      <c r="K5314">
        <v>6.8159999999999998E-2</v>
      </c>
      <c r="L5314" s="1"/>
      <c r="M5314" s="2"/>
    </row>
    <row r="5315" spans="1:13">
      <c r="A5315" s="5">
        <v>41130.416666666664</v>
      </c>
      <c r="B5315" s="1">
        <v>0.58591230059999999</v>
      </c>
      <c r="C5315" s="11">
        <v>0.375</v>
      </c>
      <c r="D5315" s="11">
        <v>0</v>
      </c>
      <c r="E5315" s="11">
        <v>0.1</v>
      </c>
      <c r="F5315" s="11">
        <v>0.375</v>
      </c>
      <c r="G5315" s="11">
        <v>0</v>
      </c>
      <c r="H5315" s="11">
        <v>0.1</v>
      </c>
      <c r="I5315" s="1">
        <v>5</v>
      </c>
      <c r="J5315">
        <v>-6.2E-2</v>
      </c>
      <c r="K5315">
        <v>6.2E-2</v>
      </c>
      <c r="L5315" s="1"/>
      <c r="M5315" s="2"/>
    </row>
    <row r="5316" spans="1:13">
      <c r="A5316" s="5">
        <v>41130.458333333336</v>
      </c>
      <c r="B5316" s="1">
        <v>0.56159009680000005</v>
      </c>
      <c r="C5316" s="11">
        <v>0.41666666666666669</v>
      </c>
      <c r="D5316" s="11">
        <v>0</v>
      </c>
      <c r="E5316" s="11">
        <v>9.0909090909090912E-2</v>
      </c>
      <c r="F5316" s="11">
        <v>0.41666666666666669</v>
      </c>
      <c r="G5316" s="11">
        <v>0</v>
      </c>
      <c r="H5316" s="11">
        <v>9.0909090909090912E-2</v>
      </c>
      <c r="I5316" s="1">
        <v>5</v>
      </c>
      <c r="J5316">
        <v>-6.1349999999999995E-2</v>
      </c>
      <c r="K5316">
        <v>6.1349999999999995E-2</v>
      </c>
      <c r="L5316" s="1"/>
      <c r="M5316" s="2"/>
    </row>
    <row r="5317" spans="1:13">
      <c r="A5317" s="5">
        <v>41130.5</v>
      </c>
      <c r="B5317" s="1">
        <v>0.54398047250000003</v>
      </c>
      <c r="C5317" s="11">
        <v>0.45833333333333331</v>
      </c>
      <c r="D5317" s="11">
        <v>0</v>
      </c>
      <c r="E5317" s="11">
        <v>8.3333333333333329E-2</v>
      </c>
      <c r="F5317" s="11">
        <v>0.45833333333333331</v>
      </c>
      <c r="G5317" s="11">
        <v>0</v>
      </c>
      <c r="H5317" s="11">
        <v>8.3333333333333329E-2</v>
      </c>
      <c r="I5317" s="1">
        <v>5</v>
      </c>
      <c r="J5317">
        <v>-5.6559999999999999E-2</v>
      </c>
      <c r="K5317">
        <v>5.6559999999999999E-2</v>
      </c>
      <c r="L5317" s="1"/>
      <c r="M5317" s="2"/>
    </row>
    <row r="5318" spans="1:13">
      <c r="A5318" s="5">
        <v>41130.541666666664</v>
      </c>
      <c r="B5318" s="1">
        <v>0.53142707700000003</v>
      </c>
      <c r="C5318" s="11">
        <v>0.5</v>
      </c>
      <c r="D5318" s="11">
        <v>0</v>
      </c>
      <c r="E5318" s="11">
        <v>7.6923076923076927E-2</v>
      </c>
      <c r="F5318" s="11">
        <v>0.5</v>
      </c>
      <c r="G5318" s="11">
        <v>0</v>
      </c>
      <c r="H5318" s="11">
        <v>7.6923076923076927E-2</v>
      </c>
      <c r="I5318" s="1">
        <v>5</v>
      </c>
      <c r="J5318">
        <v>-5.1699999999999996E-2</v>
      </c>
      <c r="K5318">
        <v>5.1699999999999996E-2</v>
      </c>
      <c r="L5318" s="1"/>
      <c r="M5318" s="2"/>
    </row>
    <row r="5319" spans="1:13">
      <c r="A5319" s="5">
        <v>41130.583333333336</v>
      </c>
      <c r="B5319" s="1">
        <v>0.53317060409999995</v>
      </c>
      <c r="C5319" s="11">
        <v>0.54166666666666663</v>
      </c>
      <c r="D5319" s="11">
        <v>0</v>
      </c>
      <c r="E5319" s="11">
        <v>7.1428571428571425E-2</v>
      </c>
      <c r="F5319" s="11">
        <v>0.54166666666666663</v>
      </c>
      <c r="G5319" s="11">
        <v>0</v>
      </c>
      <c r="H5319" s="11">
        <v>7.1428571428571425E-2</v>
      </c>
      <c r="I5319" s="1">
        <v>5</v>
      </c>
      <c r="J5319">
        <v>-4.3470000000000002E-2</v>
      </c>
      <c r="K5319">
        <v>4.3470000000000002E-2</v>
      </c>
      <c r="L5319" s="1"/>
      <c r="M5319" s="2"/>
    </row>
    <row r="5320" spans="1:13">
      <c r="A5320" s="5">
        <v>41130.625</v>
      </c>
      <c r="B5320" s="1">
        <v>0.54058059449999996</v>
      </c>
      <c r="C5320" s="11">
        <v>0.58333333333333337</v>
      </c>
      <c r="D5320" s="11">
        <v>0</v>
      </c>
      <c r="E5320" s="11">
        <v>6.6666666666666666E-2</v>
      </c>
      <c r="F5320" s="11">
        <v>0.58333333333333337</v>
      </c>
      <c r="G5320" s="11">
        <v>0</v>
      </c>
      <c r="H5320" s="11">
        <v>6.6666666666666666E-2</v>
      </c>
      <c r="I5320" s="1">
        <v>5</v>
      </c>
      <c r="J5320">
        <v>-4.2539999999999994E-2</v>
      </c>
      <c r="K5320">
        <v>4.2539999999999994E-2</v>
      </c>
      <c r="L5320" s="1"/>
      <c r="M5320" s="2"/>
    </row>
    <row r="5321" spans="1:13">
      <c r="A5321" s="5">
        <v>41130.666666666664</v>
      </c>
      <c r="B5321" s="1">
        <v>0.5601080987</v>
      </c>
      <c r="C5321" s="11">
        <v>0.625</v>
      </c>
      <c r="D5321" s="11">
        <v>0</v>
      </c>
      <c r="E5321" s="11">
        <v>6.25E-2</v>
      </c>
      <c r="F5321" s="11">
        <v>0.625</v>
      </c>
      <c r="G5321" s="11">
        <v>0</v>
      </c>
      <c r="H5321" s="11">
        <v>6.25E-2</v>
      </c>
      <c r="I5321" s="1">
        <v>5</v>
      </c>
      <c r="J5321">
        <v>-4.011E-2</v>
      </c>
      <c r="K5321">
        <v>4.011E-2</v>
      </c>
      <c r="L5321" s="1"/>
      <c r="M5321" s="2"/>
    </row>
    <row r="5322" spans="1:13">
      <c r="A5322" s="5">
        <v>41130.708333333336</v>
      </c>
      <c r="B5322" s="1">
        <v>0.57056926159999999</v>
      </c>
      <c r="C5322" s="11">
        <v>0.66666666666666663</v>
      </c>
      <c r="D5322" s="11">
        <v>0</v>
      </c>
      <c r="E5322" s="11">
        <v>5.8823529411764705E-2</v>
      </c>
      <c r="F5322" s="11">
        <v>0.66666666666666663</v>
      </c>
      <c r="G5322" s="11">
        <v>0</v>
      </c>
      <c r="H5322" s="11">
        <v>5.8823529411764705E-2</v>
      </c>
      <c r="I5322" s="1">
        <v>5</v>
      </c>
      <c r="J5322">
        <v>-4.9909999999999996E-2</v>
      </c>
      <c r="K5322">
        <v>4.9909999999999996E-2</v>
      </c>
      <c r="L5322" s="1"/>
      <c r="M5322" s="2"/>
    </row>
    <row r="5323" spans="1:13">
      <c r="A5323" s="5">
        <v>41130.75</v>
      </c>
      <c r="B5323" s="1">
        <v>0.56403103480000005</v>
      </c>
      <c r="C5323" s="11">
        <v>0.70833333333333337</v>
      </c>
      <c r="D5323" s="11">
        <v>0</v>
      </c>
      <c r="E5323" s="11">
        <v>5.5555555555555552E-2</v>
      </c>
      <c r="F5323" s="11">
        <v>0.70833333333333337</v>
      </c>
      <c r="G5323" s="11">
        <v>0</v>
      </c>
      <c r="H5323" s="11">
        <v>5.5555555555555552E-2</v>
      </c>
      <c r="I5323" s="1">
        <v>5</v>
      </c>
      <c r="J5323">
        <v>-5.6520000000000001E-2</v>
      </c>
      <c r="K5323">
        <v>5.6520000000000001E-2</v>
      </c>
      <c r="L5323" s="1"/>
      <c r="M5323" s="2"/>
    </row>
    <row r="5324" spans="1:13">
      <c r="A5324" s="5">
        <v>41130.791666666664</v>
      </c>
      <c r="B5324" s="1">
        <v>0.58852759129999999</v>
      </c>
      <c r="C5324" s="11">
        <v>0.75</v>
      </c>
      <c r="D5324" s="11">
        <v>0</v>
      </c>
      <c r="E5324" s="11">
        <v>5.2631578947368418E-2</v>
      </c>
      <c r="F5324" s="11">
        <v>0.75</v>
      </c>
      <c r="G5324" s="11">
        <v>0</v>
      </c>
      <c r="H5324" s="11">
        <v>5.2631578947368418E-2</v>
      </c>
      <c r="I5324" s="1">
        <v>5</v>
      </c>
      <c r="J5324">
        <v>-6.2969999999999998E-2</v>
      </c>
      <c r="K5324">
        <v>6.2969999999999998E-2</v>
      </c>
      <c r="L5324" s="1"/>
      <c r="M5324" s="2"/>
    </row>
    <row r="5325" spans="1:13">
      <c r="A5325" s="5">
        <v>41130.833333333336</v>
      </c>
      <c r="B5325" s="1">
        <v>0.57388196319999996</v>
      </c>
      <c r="C5325" s="11">
        <v>0.79166666666666663</v>
      </c>
      <c r="D5325" s="11">
        <v>0</v>
      </c>
      <c r="E5325" s="11">
        <v>0.05</v>
      </c>
      <c r="F5325" s="11">
        <v>0.79166666666666663</v>
      </c>
      <c r="G5325" s="11">
        <v>0</v>
      </c>
      <c r="H5325" s="11">
        <v>0.05</v>
      </c>
      <c r="I5325" s="1">
        <v>5</v>
      </c>
      <c r="J5325">
        <v>-6.1959999999999994E-2</v>
      </c>
      <c r="K5325">
        <v>6.1959999999999994E-2</v>
      </c>
      <c r="L5325" s="1"/>
      <c r="M5325" s="2"/>
    </row>
    <row r="5326" spans="1:13">
      <c r="A5326" s="5">
        <v>41130.875</v>
      </c>
      <c r="B5326" s="1">
        <v>0.55513904629999999</v>
      </c>
      <c r="C5326" s="11">
        <v>0.83333333333333337</v>
      </c>
      <c r="D5326" s="11">
        <v>0</v>
      </c>
      <c r="E5326" s="11">
        <v>4.7619047619047616E-2</v>
      </c>
      <c r="F5326" s="11">
        <v>0.83333333333333337</v>
      </c>
      <c r="G5326" s="11">
        <v>0</v>
      </c>
      <c r="H5326" s="11">
        <v>4.7619047619047616E-2</v>
      </c>
      <c r="I5326" s="1">
        <v>5</v>
      </c>
      <c r="J5326">
        <v>-6.1159999999999999E-2</v>
      </c>
      <c r="K5326">
        <v>6.1159999999999999E-2</v>
      </c>
      <c r="L5326" s="1"/>
      <c r="M5326" s="2"/>
    </row>
    <row r="5327" spans="1:13">
      <c r="A5327" s="5">
        <v>41130.916666666664</v>
      </c>
      <c r="B5327" s="1">
        <v>0.51242263099999996</v>
      </c>
      <c r="C5327" s="11">
        <v>0.875</v>
      </c>
      <c r="D5327" s="11">
        <v>0</v>
      </c>
      <c r="E5327" s="11">
        <v>4.5454545454545456E-2</v>
      </c>
      <c r="F5327" s="11">
        <v>0.875</v>
      </c>
      <c r="G5327" s="11">
        <v>0</v>
      </c>
      <c r="H5327" s="11">
        <v>4.5454545454545456E-2</v>
      </c>
      <c r="I5327" s="1">
        <v>5</v>
      </c>
      <c r="J5327">
        <v>-5.9139999999999998E-2</v>
      </c>
      <c r="K5327">
        <v>5.9139999999999998E-2</v>
      </c>
      <c r="L5327" s="1"/>
      <c r="M5327" s="2"/>
    </row>
    <row r="5328" spans="1:13">
      <c r="A5328" s="5">
        <v>41130.958333333336</v>
      </c>
      <c r="B5328" s="1">
        <v>0.48871066169999999</v>
      </c>
      <c r="C5328" s="11">
        <v>0.91666666666666663</v>
      </c>
      <c r="D5328" s="11">
        <v>0</v>
      </c>
      <c r="E5328" s="11">
        <v>4.3478260869565216E-2</v>
      </c>
      <c r="F5328" s="11">
        <v>0.91666666666666663</v>
      </c>
      <c r="G5328" s="11">
        <v>0</v>
      </c>
      <c r="H5328" s="11">
        <v>4.3478260869565216E-2</v>
      </c>
      <c r="I5328" s="1">
        <v>5</v>
      </c>
      <c r="J5328">
        <v>-5.6440000000000004E-2</v>
      </c>
      <c r="K5328">
        <v>5.6440000000000004E-2</v>
      </c>
      <c r="L5328" s="1"/>
      <c r="M5328" s="2"/>
    </row>
    <row r="5329" spans="1:13">
      <c r="A5329" s="5">
        <v>41131</v>
      </c>
      <c r="B5329" s="1">
        <v>0.46116293260000002</v>
      </c>
      <c r="C5329" s="11">
        <v>0.95833333333333337</v>
      </c>
      <c r="D5329" s="11">
        <v>0</v>
      </c>
      <c r="E5329" s="11">
        <v>4.1666666666666664E-2</v>
      </c>
      <c r="F5329" s="11">
        <v>0.95833333333333337</v>
      </c>
      <c r="G5329" s="11">
        <v>0</v>
      </c>
      <c r="H5329" s="11">
        <v>4.1666666666666664E-2</v>
      </c>
      <c r="I5329" s="1">
        <v>5</v>
      </c>
      <c r="J5329">
        <v>-5.6520000000000001E-2</v>
      </c>
      <c r="K5329">
        <v>5.6520000000000001E-2</v>
      </c>
      <c r="L5329" s="1"/>
      <c r="M5329" s="2"/>
    </row>
    <row r="5330" spans="1:13">
      <c r="A5330" s="5">
        <v>41131.041666666664</v>
      </c>
      <c r="B5330" s="1">
        <v>0.4500043588</v>
      </c>
      <c r="C5330" s="11">
        <v>0</v>
      </c>
      <c r="D5330" s="11">
        <v>0</v>
      </c>
      <c r="E5330" s="11">
        <v>1</v>
      </c>
      <c r="F5330" s="11">
        <v>0</v>
      </c>
      <c r="G5330" s="11">
        <v>0</v>
      </c>
      <c r="H5330" s="11">
        <v>1</v>
      </c>
      <c r="I5330" s="1">
        <v>5</v>
      </c>
      <c r="J5330">
        <v>-5.2359999999999997E-2</v>
      </c>
      <c r="K5330">
        <v>5.2359999999999997E-2</v>
      </c>
      <c r="L5330" s="1"/>
      <c r="M5330" s="2"/>
    </row>
    <row r="5331" spans="1:13">
      <c r="A5331" s="5">
        <v>41131.083333333336</v>
      </c>
      <c r="B5331" s="1">
        <v>0.44799930259999998</v>
      </c>
      <c r="C5331" s="11">
        <v>4.1666666666666664E-2</v>
      </c>
      <c r="D5331" s="11">
        <v>0</v>
      </c>
      <c r="E5331" s="11">
        <v>0.5</v>
      </c>
      <c r="F5331" s="11">
        <v>4.1666666666666664E-2</v>
      </c>
      <c r="G5331" s="11">
        <v>0</v>
      </c>
      <c r="H5331" s="11">
        <v>0.5</v>
      </c>
      <c r="I5331" s="1">
        <v>5</v>
      </c>
      <c r="J5331">
        <v>-4.1169999999999998E-2</v>
      </c>
      <c r="K5331">
        <v>4.1169999999999998E-2</v>
      </c>
      <c r="L5331" s="1"/>
      <c r="M5331" s="2"/>
    </row>
    <row r="5332" spans="1:13">
      <c r="A5332" s="5">
        <v>41131.125</v>
      </c>
      <c r="B5332" s="1">
        <v>0.47345479909999999</v>
      </c>
      <c r="C5332" s="11">
        <v>8.3333333333333329E-2</v>
      </c>
      <c r="D5332" s="11">
        <v>0</v>
      </c>
      <c r="E5332" s="11">
        <v>0.33333333333333331</v>
      </c>
      <c r="F5332" s="11">
        <v>8.3333333333333329E-2</v>
      </c>
      <c r="G5332" s="11">
        <v>0</v>
      </c>
      <c r="H5332" s="11">
        <v>0.33333333333333331</v>
      </c>
      <c r="I5332" s="1">
        <v>5</v>
      </c>
      <c r="J5332">
        <v>-3.5520000000000003E-2</v>
      </c>
      <c r="K5332">
        <v>3.5520000000000003E-2</v>
      </c>
      <c r="L5332" s="1"/>
      <c r="M5332" s="2"/>
    </row>
    <row r="5333" spans="1:13">
      <c r="A5333" s="5">
        <v>41131.166666666664</v>
      </c>
      <c r="B5333" s="1">
        <v>0.53569871849999995</v>
      </c>
      <c r="C5333" s="11">
        <v>0.125</v>
      </c>
      <c r="D5333" s="11">
        <v>0</v>
      </c>
      <c r="E5333" s="11">
        <v>0.25</v>
      </c>
      <c r="F5333" s="11">
        <v>0.125</v>
      </c>
      <c r="G5333" s="11">
        <v>0</v>
      </c>
      <c r="H5333" s="11">
        <v>0.25</v>
      </c>
      <c r="I5333" s="1">
        <v>5</v>
      </c>
      <c r="J5333">
        <v>-3.415E-2</v>
      </c>
      <c r="K5333">
        <v>3.415E-2</v>
      </c>
      <c r="L5333" s="1"/>
      <c r="M5333" s="2"/>
    </row>
    <row r="5334" spans="1:13">
      <c r="A5334" s="5">
        <v>41131.208333333336</v>
      </c>
      <c r="B5334" s="1">
        <v>0.63647458810000002</v>
      </c>
      <c r="C5334" s="11">
        <v>0.16666666666666666</v>
      </c>
      <c r="D5334" s="11">
        <v>0</v>
      </c>
      <c r="E5334" s="11">
        <v>0.2</v>
      </c>
      <c r="F5334" s="11">
        <v>0.16666666666666666</v>
      </c>
      <c r="G5334" s="11">
        <v>0</v>
      </c>
      <c r="H5334" s="11">
        <v>0.2</v>
      </c>
      <c r="I5334" s="1">
        <v>5</v>
      </c>
      <c r="J5334">
        <v>-4.6589999999999999E-2</v>
      </c>
      <c r="K5334">
        <v>4.6589999999999999E-2</v>
      </c>
      <c r="L5334" s="1"/>
      <c r="M5334" s="2"/>
    </row>
    <row r="5335" spans="1:13">
      <c r="A5335" s="5">
        <v>41131.25</v>
      </c>
      <c r="B5335" s="1">
        <v>0.71903059889999998</v>
      </c>
      <c r="C5335" s="11">
        <v>0.20833333333333334</v>
      </c>
      <c r="D5335" s="11">
        <v>0</v>
      </c>
      <c r="E5335" s="11">
        <v>0.16666666666666666</v>
      </c>
      <c r="F5335" s="11">
        <v>0.20833333333333334</v>
      </c>
      <c r="G5335" s="11">
        <v>0</v>
      </c>
      <c r="H5335" s="11">
        <v>0.16666666666666666</v>
      </c>
      <c r="I5335" s="1">
        <v>5</v>
      </c>
      <c r="J5335">
        <v>-5.4469999999999998E-2</v>
      </c>
      <c r="K5335">
        <v>5.4469999999999998E-2</v>
      </c>
      <c r="L5335" s="1"/>
      <c r="M5335" s="2"/>
    </row>
    <row r="5336" spans="1:13">
      <c r="A5336" s="5">
        <v>41131.291666666664</v>
      </c>
      <c r="B5336" s="1">
        <v>0.75599337460000005</v>
      </c>
      <c r="C5336" s="11">
        <v>0.25</v>
      </c>
      <c r="D5336" s="11">
        <v>0</v>
      </c>
      <c r="E5336" s="11">
        <v>0.14285714285714285</v>
      </c>
      <c r="F5336" s="11">
        <v>0.25</v>
      </c>
      <c r="G5336" s="11">
        <v>0</v>
      </c>
      <c r="H5336" s="11">
        <v>0.14285714285714285</v>
      </c>
      <c r="I5336" s="1">
        <v>5</v>
      </c>
      <c r="J5336">
        <v>-5.9630000000000002E-2</v>
      </c>
      <c r="K5336">
        <v>5.9630000000000002E-2</v>
      </c>
      <c r="L5336" s="1"/>
      <c r="M5336" s="2"/>
    </row>
    <row r="5337" spans="1:13">
      <c r="A5337" s="5">
        <v>41131.333333333336</v>
      </c>
      <c r="B5337" s="1">
        <v>0.77857205129999996</v>
      </c>
      <c r="C5337" s="11">
        <v>0.29166666666666669</v>
      </c>
      <c r="D5337" s="11">
        <v>0</v>
      </c>
      <c r="E5337" s="11">
        <v>0.125</v>
      </c>
      <c r="F5337" s="11">
        <v>0.29166666666666669</v>
      </c>
      <c r="G5337" s="11">
        <v>0</v>
      </c>
      <c r="H5337" s="11">
        <v>0.125</v>
      </c>
      <c r="I5337" s="1">
        <v>5</v>
      </c>
      <c r="J5337">
        <v>-7.4829999999999994E-2</v>
      </c>
      <c r="K5337">
        <v>7.4829999999999994E-2</v>
      </c>
      <c r="L5337" s="1"/>
      <c r="M5337" s="2"/>
    </row>
    <row r="5338" spans="1:13">
      <c r="A5338" s="5">
        <v>41131.375</v>
      </c>
      <c r="B5338" s="1">
        <v>0.80001743530000002</v>
      </c>
      <c r="C5338" s="11">
        <v>0.33333333333333331</v>
      </c>
      <c r="D5338" s="11">
        <v>0</v>
      </c>
      <c r="E5338" s="11">
        <v>0.1111111111111111</v>
      </c>
      <c r="F5338" s="11">
        <v>0.33333333333333331</v>
      </c>
      <c r="G5338" s="11">
        <v>0</v>
      </c>
      <c r="H5338" s="11">
        <v>0.1111111111111111</v>
      </c>
      <c r="I5338" s="1">
        <v>5</v>
      </c>
      <c r="J5338">
        <v>-8.6669999999999997E-2</v>
      </c>
      <c r="K5338">
        <v>8.6669999999999997E-2</v>
      </c>
      <c r="L5338" s="1"/>
      <c r="M5338" s="2"/>
    </row>
    <row r="5339" spans="1:13">
      <c r="A5339" s="5">
        <v>41131.416666666664</v>
      </c>
      <c r="B5339" s="1">
        <v>0.81858599949999999</v>
      </c>
      <c r="C5339" s="11">
        <v>0.375</v>
      </c>
      <c r="D5339" s="11">
        <v>0</v>
      </c>
      <c r="E5339" s="11">
        <v>0.1</v>
      </c>
      <c r="F5339" s="11">
        <v>0.375</v>
      </c>
      <c r="G5339" s="11">
        <v>0</v>
      </c>
      <c r="H5339" s="11">
        <v>0.1</v>
      </c>
      <c r="I5339" s="1">
        <v>5</v>
      </c>
      <c r="J5339">
        <v>-8.6999999999999994E-2</v>
      </c>
      <c r="K5339">
        <v>8.6999999999999994E-2</v>
      </c>
      <c r="L5339" s="1"/>
      <c r="M5339" s="2"/>
    </row>
    <row r="5340" spans="1:13">
      <c r="A5340" s="5">
        <v>41131.458333333336</v>
      </c>
      <c r="B5340" s="1">
        <v>0.79565861739999999</v>
      </c>
      <c r="C5340" s="11">
        <v>0.41666666666666669</v>
      </c>
      <c r="D5340" s="11">
        <v>0</v>
      </c>
      <c r="E5340" s="11">
        <v>9.0909090909090912E-2</v>
      </c>
      <c r="F5340" s="11">
        <v>0.41666666666666669</v>
      </c>
      <c r="G5340" s="11">
        <v>0</v>
      </c>
      <c r="H5340" s="11">
        <v>9.0909090909090912E-2</v>
      </c>
      <c r="I5340" s="1">
        <v>5</v>
      </c>
      <c r="J5340">
        <v>-8.5530000000000009E-2</v>
      </c>
      <c r="K5340">
        <v>8.5530000000000009E-2</v>
      </c>
      <c r="L5340" s="1"/>
      <c r="M5340" s="2"/>
    </row>
    <row r="5341" spans="1:13">
      <c r="A5341" s="5">
        <v>41131.5</v>
      </c>
      <c r="B5341" s="1">
        <v>0.79191003400000004</v>
      </c>
      <c r="C5341" s="11">
        <v>0.45833333333333331</v>
      </c>
      <c r="D5341" s="11">
        <v>0</v>
      </c>
      <c r="E5341" s="11">
        <v>8.3333333333333329E-2</v>
      </c>
      <c r="F5341" s="11">
        <v>0.45833333333333331</v>
      </c>
      <c r="G5341" s="11">
        <v>0</v>
      </c>
      <c r="H5341" s="11">
        <v>8.3333333333333329E-2</v>
      </c>
      <c r="I5341" s="1">
        <v>5</v>
      </c>
      <c r="J5341">
        <v>-8.1170000000000006E-2</v>
      </c>
      <c r="K5341">
        <v>8.1170000000000006E-2</v>
      </c>
      <c r="L5341" s="1"/>
      <c r="M5341" s="2"/>
    </row>
    <row r="5342" spans="1:13">
      <c r="A5342" s="5">
        <v>41131.541666666664</v>
      </c>
      <c r="B5342" s="1">
        <v>0.78650509980000005</v>
      </c>
      <c r="C5342" s="11">
        <v>0.5</v>
      </c>
      <c r="D5342" s="11">
        <v>0</v>
      </c>
      <c r="E5342" s="11">
        <v>7.6923076923076927E-2</v>
      </c>
      <c r="F5342" s="11">
        <v>0.5</v>
      </c>
      <c r="G5342" s="11">
        <v>0</v>
      </c>
      <c r="H5342" s="11">
        <v>7.6923076923076927E-2</v>
      </c>
      <c r="I5342" s="1">
        <v>5</v>
      </c>
      <c r="J5342">
        <v>-7.8009999999999996E-2</v>
      </c>
      <c r="K5342">
        <v>7.8009999999999996E-2</v>
      </c>
      <c r="L5342" s="1"/>
      <c r="M5342" s="2"/>
    </row>
    <row r="5343" spans="1:13">
      <c r="A5343" s="5">
        <v>41131.583333333336</v>
      </c>
      <c r="B5343" s="1">
        <v>0.77290558799999998</v>
      </c>
      <c r="C5343" s="11">
        <v>0.54166666666666663</v>
      </c>
      <c r="D5343" s="11">
        <v>0</v>
      </c>
      <c r="E5343" s="11">
        <v>7.1428571428571425E-2</v>
      </c>
      <c r="F5343" s="11">
        <v>0.54166666666666663</v>
      </c>
      <c r="G5343" s="11">
        <v>0</v>
      </c>
      <c r="H5343" s="11">
        <v>7.1428571428571425E-2</v>
      </c>
      <c r="I5343" s="1">
        <v>5</v>
      </c>
      <c r="J5343">
        <v>-7.5979999999999992E-2</v>
      </c>
      <c r="K5343">
        <v>7.5979999999999992E-2</v>
      </c>
      <c r="L5343" s="1"/>
      <c r="M5343" s="2"/>
    </row>
    <row r="5344" spans="1:13">
      <c r="A5344" s="5">
        <v>41131.625</v>
      </c>
      <c r="B5344" s="1">
        <v>0.7620957196</v>
      </c>
      <c r="C5344" s="11">
        <v>0.58333333333333337</v>
      </c>
      <c r="D5344" s="11">
        <v>0</v>
      </c>
      <c r="E5344" s="11">
        <v>6.6666666666666666E-2</v>
      </c>
      <c r="F5344" s="11">
        <v>0.58333333333333337</v>
      </c>
      <c r="G5344" s="11">
        <v>0</v>
      </c>
      <c r="H5344" s="11">
        <v>6.6666666666666666E-2</v>
      </c>
      <c r="I5344" s="1">
        <v>5</v>
      </c>
      <c r="J5344">
        <v>-7.9240000000000005E-2</v>
      </c>
      <c r="K5344">
        <v>7.9240000000000005E-2</v>
      </c>
      <c r="L5344" s="1"/>
      <c r="M5344" s="2"/>
    </row>
    <row r="5345" spans="1:13">
      <c r="A5345" s="5">
        <v>41131.666666666664</v>
      </c>
      <c r="B5345" s="1">
        <v>0.76061372159999996</v>
      </c>
      <c r="C5345" s="11">
        <v>0.625</v>
      </c>
      <c r="D5345" s="11">
        <v>0</v>
      </c>
      <c r="E5345" s="11">
        <v>6.25E-2</v>
      </c>
      <c r="F5345" s="11">
        <v>0.625</v>
      </c>
      <c r="G5345" s="11">
        <v>0</v>
      </c>
      <c r="H5345" s="11">
        <v>6.25E-2</v>
      </c>
      <c r="I5345" s="1">
        <v>5</v>
      </c>
      <c r="J5345">
        <v>-7.7990000000000004E-2</v>
      </c>
      <c r="K5345">
        <v>7.7990000000000004E-2</v>
      </c>
      <c r="L5345" s="1"/>
      <c r="M5345" s="2"/>
    </row>
    <row r="5346" spans="1:13">
      <c r="A5346" s="5">
        <v>41131.708333333336</v>
      </c>
      <c r="B5346" s="1">
        <v>0.73472234329999997</v>
      </c>
      <c r="C5346" s="11">
        <v>0.66666666666666663</v>
      </c>
      <c r="D5346" s="11">
        <v>0</v>
      </c>
      <c r="E5346" s="11">
        <v>5.8823529411764705E-2</v>
      </c>
      <c r="F5346" s="11">
        <v>0.66666666666666663</v>
      </c>
      <c r="G5346" s="11">
        <v>0</v>
      </c>
      <c r="H5346" s="11">
        <v>5.8823529411764705E-2</v>
      </c>
      <c r="I5346" s="1">
        <v>5</v>
      </c>
      <c r="J5346">
        <v>-8.8209999999999997E-2</v>
      </c>
      <c r="K5346">
        <v>8.8209999999999997E-2</v>
      </c>
      <c r="L5346" s="1"/>
      <c r="M5346" s="2"/>
    </row>
    <row r="5347" spans="1:13">
      <c r="A5347" s="5">
        <v>41131.75</v>
      </c>
      <c r="B5347" s="1">
        <v>0.70054921110000001</v>
      </c>
      <c r="C5347" s="11">
        <v>0.70833333333333337</v>
      </c>
      <c r="D5347" s="11">
        <v>0</v>
      </c>
      <c r="E5347" s="11">
        <v>5.5555555555555552E-2</v>
      </c>
      <c r="F5347" s="11">
        <v>0.70833333333333337</v>
      </c>
      <c r="G5347" s="11">
        <v>0</v>
      </c>
      <c r="H5347" s="11">
        <v>5.5555555555555552E-2</v>
      </c>
      <c r="I5347" s="1">
        <v>5</v>
      </c>
      <c r="J5347">
        <v>-9.7299999999999998E-2</v>
      </c>
      <c r="K5347">
        <v>9.7299999999999998E-2</v>
      </c>
      <c r="L5347" s="1"/>
      <c r="M5347" s="2"/>
    </row>
    <row r="5348" spans="1:13">
      <c r="A5348" s="5">
        <v>41131.791666666664</v>
      </c>
      <c r="B5348" s="1">
        <v>0.67239124750000001</v>
      </c>
      <c r="C5348" s="11">
        <v>0.75</v>
      </c>
      <c r="D5348" s="11">
        <v>0</v>
      </c>
      <c r="E5348" s="11">
        <v>5.2631578947368418E-2</v>
      </c>
      <c r="F5348" s="11">
        <v>0.75</v>
      </c>
      <c r="G5348" s="11">
        <v>0</v>
      </c>
      <c r="H5348" s="11">
        <v>5.2631578947368418E-2</v>
      </c>
      <c r="I5348" s="1">
        <v>5</v>
      </c>
      <c r="J5348">
        <v>-0.12005</v>
      </c>
      <c r="K5348">
        <v>0.12005</v>
      </c>
      <c r="L5348" s="1"/>
      <c r="M5348" s="2"/>
    </row>
    <row r="5349" spans="1:13">
      <c r="A5349" s="5">
        <v>41131.833333333336</v>
      </c>
      <c r="B5349" s="1">
        <v>0.61659837849999999</v>
      </c>
      <c r="C5349" s="11">
        <v>0.79166666666666663</v>
      </c>
      <c r="D5349" s="11">
        <v>0</v>
      </c>
      <c r="E5349" s="11">
        <v>0.05</v>
      </c>
      <c r="F5349" s="11">
        <v>0.79166666666666663</v>
      </c>
      <c r="G5349" s="11">
        <v>0</v>
      </c>
      <c r="H5349" s="11">
        <v>0.05</v>
      </c>
      <c r="I5349" s="1">
        <v>5</v>
      </c>
      <c r="J5349">
        <v>-0.13622000000000001</v>
      </c>
      <c r="K5349">
        <v>0.13622000000000001</v>
      </c>
      <c r="L5349" s="1"/>
      <c r="M5349" s="2"/>
    </row>
    <row r="5350" spans="1:13">
      <c r="A5350" s="5">
        <v>41131.875</v>
      </c>
      <c r="B5350" s="1">
        <v>0.58469183160000004</v>
      </c>
      <c r="C5350" s="11">
        <v>0.83333333333333337</v>
      </c>
      <c r="D5350" s="11">
        <v>0</v>
      </c>
      <c r="E5350" s="11">
        <v>4.7619047619047616E-2</v>
      </c>
      <c r="F5350" s="11">
        <v>0.83333333333333337</v>
      </c>
      <c r="G5350" s="11">
        <v>0</v>
      </c>
      <c r="H5350" s="11">
        <v>4.7619047619047616E-2</v>
      </c>
      <c r="I5350" s="1">
        <v>5</v>
      </c>
      <c r="J5350">
        <v>-0.10970000000000001</v>
      </c>
      <c r="K5350">
        <v>0.10970000000000001</v>
      </c>
      <c r="L5350" s="1"/>
      <c r="M5350" s="2"/>
    </row>
    <row r="5351" spans="1:13">
      <c r="A5351" s="5">
        <v>41131.916666666664</v>
      </c>
      <c r="B5351" s="1">
        <v>0.53744224569999999</v>
      </c>
      <c r="C5351" s="11">
        <v>0.875</v>
      </c>
      <c r="D5351" s="11">
        <v>0</v>
      </c>
      <c r="E5351" s="11">
        <v>4.5454545454545456E-2</v>
      </c>
      <c r="F5351" s="11">
        <v>0.875</v>
      </c>
      <c r="G5351" s="11">
        <v>0</v>
      </c>
      <c r="H5351" s="11">
        <v>4.5454545454545456E-2</v>
      </c>
      <c r="I5351" s="1">
        <v>5</v>
      </c>
      <c r="J5351">
        <v>-9.9909999999999999E-2</v>
      </c>
      <c r="K5351">
        <v>9.9909999999999999E-2</v>
      </c>
      <c r="L5351" s="1"/>
      <c r="M5351" s="2"/>
    </row>
    <row r="5352" spans="1:13">
      <c r="A5352" s="5">
        <v>41131.958333333336</v>
      </c>
      <c r="B5352" s="1">
        <v>0.50937145849999999</v>
      </c>
      <c r="C5352" s="11">
        <v>0.91666666666666663</v>
      </c>
      <c r="D5352" s="11">
        <v>0</v>
      </c>
      <c r="E5352" s="11">
        <v>4.3478260869565216E-2</v>
      </c>
      <c r="F5352" s="11">
        <v>0.91666666666666663</v>
      </c>
      <c r="G5352" s="11">
        <v>0</v>
      </c>
      <c r="H5352" s="11">
        <v>4.3478260869565216E-2</v>
      </c>
      <c r="I5352" s="1">
        <v>5</v>
      </c>
      <c r="J5352">
        <v>-8.7650000000000006E-2</v>
      </c>
      <c r="K5352">
        <v>8.7650000000000006E-2</v>
      </c>
      <c r="L5352" s="1"/>
      <c r="M5352" s="2"/>
    </row>
    <row r="5353" spans="1:13">
      <c r="A5353" s="5">
        <v>41132</v>
      </c>
      <c r="B5353" s="1">
        <v>0.48417749110000002</v>
      </c>
      <c r="C5353" s="11">
        <v>0.95833333333333337</v>
      </c>
      <c r="D5353" s="11">
        <v>0</v>
      </c>
      <c r="E5353" s="11">
        <v>4.1666666666666664E-2</v>
      </c>
      <c r="F5353" s="11">
        <v>0.95833333333333337</v>
      </c>
      <c r="G5353" s="11">
        <v>0</v>
      </c>
      <c r="H5353" s="11">
        <v>4.1666666666666664E-2</v>
      </c>
      <c r="I5353" s="1">
        <v>5</v>
      </c>
      <c r="J5353">
        <v>-8.3629999999999996E-2</v>
      </c>
      <c r="K5353">
        <v>8.3629999999999996E-2</v>
      </c>
      <c r="L5353" s="1"/>
      <c r="M5353" s="2"/>
    </row>
    <row r="5354" spans="1:13">
      <c r="A5354" s="5">
        <v>41132.041666666664</v>
      </c>
      <c r="B5354" s="1">
        <v>0.47275738820000002</v>
      </c>
      <c r="C5354" s="11">
        <v>0</v>
      </c>
      <c r="D5354" s="11">
        <v>0</v>
      </c>
      <c r="E5354" s="11">
        <v>1</v>
      </c>
      <c r="F5354" s="11">
        <v>0</v>
      </c>
      <c r="G5354" s="11">
        <v>0</v>
      </c>
      <c r="H5354" s="11">
        <v>1</v>
      </c>
      <c r="I5354" s="1">
        <v>5</v>
      </c>
      <c r="J5354">
        <v>-7.9210000000000003E-2</v>
      </c>
      <c r="K5354">
        <v>7.9210000000000003E-2</v>
      </c>
      <c r="L5354" s="1"/>
      <c r="M5354" s="2"/>
    </row>
    <row r="5355" spans="1:13">
      <c r="A5355" s="5">
        <v>41132.083333333336</v>
      </c>
      <c r="B5355" s="1">
        <v>0.46526022140000001</v>
      </c>
      <c r="C5355" s="11">
        <v>4.1666666666666664E-2</v>
      </c>
      <c r="D5355" s="11">
        <v>0</v>
      </c>
      <c r="E5355" s="11">
        <v>0.5</v>
      </c>
      <c r="F5355" s="11">
        <v>4.1666666666666664E-2</v>
      </c>
      <c r="G5355" s="11">
        <v>0</v>
      </c>
      <c r="H5355" s="11">
        <v>0.5</v>
      </c>
      <c r="I5355" s="1">
        <v>5</v>
      </c>
      <c r="J5355">
        <v>-7.3700000000000002E-2</v>
      </c>
      <c r="K5355">
        <v>7.3700000000000002E-2</v>
      </c>
      <c r="L5355" s="1"/>
      <c r="M5355" s="2"/>
    </row>
    <row r="5356" spans="1:13">
      <c r="A5356" s="5">
        <v>41132.125</v>
      </c>
      <c r="B5356" s="1">
        <v>0.48626972369999999</v>
      </c>
      <c r="C5356" s="11">
        <v>8.3333333333333329E-2</v>
      </c>
      <c r="D5356" s="11">
        <v>0</v>
      </c>
      <c r="E5356" s="11">
        <v>0.33333333333333331</v>
      </c>
      <c r="F5356" s="11">
        <v>8.3333333333333329E-2</v>
      </c>
      <c r="G5356" s="11">
        <v>0</v>
      </c>
      <c r="H5356" s="11">
        <v>0.33333333333333331</v>
      </c>
      <c r="I5356" s="1">
        <v>5</v>
      </c>
      <c r="J5356">
        <v>-7.3200000000000001E-2</v>
      </c>
      <c r="K5356">
        <v>7.3200000000000001E-2</v>
      </c>
      <c r="L5356" s="1"/>
      <c r="M5356" s="2"/>
    </row>
    <row r="5357" spans="1:13">
      <c r="A5357" s="5">
        <v>41132.166666666664</v>
      </c>
      <c r="B5357" s="1">
        <v>0.55801586609999998</v>
      </c>
      <c r="C5357" s="11">
        <v>0.125</v>
      </c>
      <c r="D5357" s="11">
        <v>0</v>
      </c>
      <c r="E5357" s="11">
        <v>0.25</v>
      </c>
      <c r="F5357" s="11">
        <v>0.125</v>
      </c>
      <c r="G5357" s="11">
        <v>0</v>
      </c>
      <c r="H5357" s="11">
        <v>0.25</v>
      </c>
      <c r="I5357" s="1">
        <v>5</v>
      </c>
      <c r="J5357">
        <v>-7.2149999999999992E-2</v>
      </c>
      <c r="K5357">
        <v>7.2149999999999992E-2</v>
      </c>
      <c r="L5357" s="1"/>
      <c r="M5357" s="2"/>
    </row>
    <row r="5358" spans="1:13">
      <c r="A5358" s="5">
        <v>41132.208333333336</v>
      </c>
      <c r="B5358" s="1">
        <v>0.64684857470000001</v>
      </c>
      <c r="C5358" s="11">
        <v>0.16666666666666666</v>
      </c>
      <c r="D5358" s="11">
        <v>0</v>
      </c>
      <c r="E5358" s="11">
        <v>0.2</v>
      </c>
      <c r="F5358" s="11">
        <v>0.16666666666666666</v>
      </c>
      <c r="G5358" s="11">
        <v>0</v>
      </c>
      <c r="H5358" s="11">
        <v>0.2</v>
      </c>
      <c r="I5358" s="1">
        <v>5</v>
      </c>
      <c r="J5358">
        <v>-7.2939999999999991E-2</v>
      </c>
      <c r="K5358">
        <v>7.2939999999999991E-2</v>
      </c>
      <c r="L5358" s="1"/>
      <c r="M5358" s="2"/>
    </row>
    <row r="5359" spans="1:13">
      <c r="A5359" s="5">
        <v>41132.25</v>
      </c>
      <c r="B5359" s="1">
        <v>0.72792258740000004</v>
      </c>
      <c r="C5359" s="11">
        <v>0.20833333333333334</v>
      </c>
      <c r="D5359" s="11">
        <v>0</v>
      </c>
      <c r="E5359" s="11">
        <v>0.16666666666666666</v>
      </c>
      <c r="F5359" s="11">
        <v>0.20833333333333334</v>
      </c>
      <c r="G5359" s="11">
        <v>0</v>
      </c>
      <c r="H5359" s="11">
        <v>0.16666666666666666</v>
      </c>
      <c r="I5359" s="1">
        <v>5</v>
      </c>
      <c r="J5359">
        <v>-7.3650000000000007E-2</v>
      </c>
      <c r="K5359">
        <v>7.3650000000000007E-2</v>
      </c>
      <c r="L5359" s="1"/>
      <c r="M5359" s="2"/>
    </row>
    <row r="5360" spans="1:13">
      <c r="A5360" s="5">
        <v>41132.291666666664</v>
      </c>
      <c r="B5360" s="1">
        <v>0.77116206080000005</v>
      </c>
      <c r="C5360" s="11">
        <v>0.25</v>
      </c>
      <c r="D5360" s="11">
        <v>0</v>
      </c>
      <c r="E5360" s="11">
        <v>0.14285714285714285</v>
      </c>
      <c r="F5360" s="11">
        <v>0.25</v>
      </c>
      <c r="G5360" s="11">
        <v>0</v>
      </c>
      <c r="H5360" s="11">
        <v>0.14285714285714285</v>
      </c>
      <c r="I5360" s="1">
        <v>5</v>
      </c>
      <c r="J5360">
        <v>-7.7850000000000003E-2</v>
      </c>
      <c r="K5360">
        <v>7.7850000000000003E-2</v>
      </c>
      <c r="L5360" s="1"/>
      <c r="M5360" s="2"/>
    </row>
    <row r="5361" spans="1:13">
      <c r="A5361" s="5">
        <v>41132.333333333336</v>
      </c>
      <c r="B5361" s="1">
        <v>0.7902536832</v>
      </c>
      <c r="C5361" s="11">
        <v>0.29166666666666669</v>
      </c>
      <c r="D5361" s="11">
        <v>0</v>
      </c>
      <c r="E5361" s="11">
        <v>0.125</v>
      </c>
      <c r="F5361" s="11">
        <v>0.29166666666666669</v>
      </c>
      <c r="G5361" s="11">
        <v>0</v>
      </c>
      <c r="H5361" s="11">
        <v>0.125</v>
      </c>
      <c r="I5361" s="1">
        <v>5</v>
      </c>
      <c r="J5361">
        <v>-8.7080000000000005E-2</v>
      </c>
      <c r="K5361">
        <v>8.7080000000000005E-2</v>
      </c>
      <c r="L5361" s="1"/>
      <c r="M5361" s="2"/>
    </row>
    <row r="5362" spans="1:13">
      <c r="A5362" s="5">
        <v>41132.375</v>
      </c>
      <c r="B5362" s="1">
        <v>0.81300671260000001</v>
      </c>
      <c r="C5362" s="11">
        <v>0.33333333333333331</v>
      </c>
      <c r="D5362" s="11">
        <v>0</v>
      </c>
      <c r="E5362" s="11">
        <v>0.1111111111111111</v>
      </c>
      <c r="F5362" s="11">
        <v>0.33333333333333331</v>
      </c>
      <c r="G5362" s="11">
        <v>0</v>
      </c>
      <c r="H5362" s="11">
        <v>0.1111111111111111</v>
      </c>
      <c r="I5362" s="1">
        <v>5</v>
      </c>
      <c r="J5362">
        <v>-0.11</v>
      </c>
      <c r="K5362">
        <v>0.11</v>
      </c>
      <c r="L5362" s="1"/>
      <c r="M5362" s="2"/>
    </row>
    <row r="5363" spans="1:13">
      <c r="A5363" s="5">
        <v>41132.416666666664</v>
      </c>
      <c r="B5363" s="1">
        <v>0.8235550519</v>
      </c>
      <c r="C5363" s="11">
        <v>0.375</v>
      </c>
      <c r="D5363" s="11">
        <v>0</v>
      </c>
      <c r="E5363" s="11">
        <v>0.1</v>
      </c>
      <c r="F5363" s="11">
        <v>0.375</v>
      </c>
      <c r="G5363" s="11">
        <v>0</v>
      </c>
      <c r="H5363" s="11">
        <v>0.1</v>
      </c>
      <c r="I5363" s="1">
        <v>5</v>
      </c>
      <c r="J5363">
        <v>-0.13314999999999999</v>
      </c>
      <c r="K5363">
        <v>0.13314999999999999</v>
      </c>
      <c r="L5363" s="1"/>
      <c r="M5363" s="2"/>
    </row>
    <row r="5364" spans="1:13">
      <c r="A5364" s="5">
        <v>41132.458333333336</v>
      </c>
      <c r="B5364" s="1">
        <v>0.78868450879999996</v>
      </c>
      <c r="C5364" s="11">
        <v>0.41666666666666669</v>
      </c>
      <c r="D5364" s="11">
        <v>0</v>
      </c>
      <c r="E5364" s="11">
        <v>9.0909090909090912E-2</v>
      </c>
      <c r="F5364" s="11">
        <v>0.41666666666666669</v>
      </c>
      <c r="G5364" s="11">
        <v>0</v>
      </c>
      <c r="H5364" s="11">
        <v>9.0909090909090912E-2</v>
      </c>
      <c r="I5364" s="1">
        <v>5</v>
      </c>
      <c r="J5364">
        <v>-0.11355</v>
      </c>
      <c r="K5364">
        <v>0.11355</v>
      </c>
      <c r="L5364" s="1"/>
      <c r="M5364" s="2"/>
    </row>
    <row r="5365" spans="1:13">
      <c r="A5365" s="5">
        <v>41132.5</v>
      </c>
      <c r="B5365" s="1">
        <v>0.777525935</v>
      </c>
      <c r="C5365" s="11">
        <v>0.45833333333333331</v>
      </c>
      <c r="D5365" s="11">
        <v>0</v>
      </c>
      <c r="E5365" s="11">
        <v>8.3333333333333329E-2</v>
      </c>
      <c r="F5365" s="11">
        <v>0.45833333333333331</v>
      </c>
      <c r="G5365" s="11">
        <v>0</v>
      </c>
      <c r="H5365" s="11">
        <v>8.3333333333333329E-2</v>
      </c>
      <c r="I5365" s="1">
        <v>5</v>
      </c>
      <c r="J5365">
        <v>-9.7790000000000002E-2</v>
      </c>
      <c r="K5365">
        <v>9.7790000000000002E-2</v>
      </c>
      <c r="L5365" s="1"/>
      <c r="M5365" s="2"/>
    </row>
    <row r="5366" spans="1:13">
      <c r="A5366" s="5">
        <v>41132.541666666664</v>
      </c>
      <c r="B5366" s="1">
        <v>0.76410077590000003</v>
      </c>
      <c r="C5366" s="11">
        <v>0.5</v>
      </c>
      <c r="D5366" s="11">
        <v>0</v>
      </c>
      <c r="E5366" s="11">
        <v>7.6923076923076927E-2</v>
      </c>
      <c r="F5366" s="11">
        <v>0.5</v>
      </c>
      <c r="G5366" s="11">
        <v>0</v>
      </c>
      <c r="H5366" s="11">
        <v>7.6923076923076927E-2</v>
      </c>
      <c r="I5366" s="1">
        <v>5</v>
      </c>
      <c r="J5366">
        <v>-9.1869999999999993E-2</v>
      </c>
      <c r="K5366">
        <v>9.1869999999999993E-2</v>
      </c>
      <c r="L5366" s="1"/>
      <c r="M5366" s="2"/>
    </row>
    <row r="5367" spans="1:13">
      <c r="A5367" s="5">
        <v>41132.583333333336</v>
      </c>
      <c r="B5367" s="1">
        <v>0.75416267110000001</v>
      </c>
      <c r="C5367" s="11">
        <v>0.54166666666666663</v>
      </c>
      <c r="D5367" s="11">
        <v>0</v>
      </c>
      <c r="E5367" s="11">
        <v>7.1428571428571425E-2</v>
      </c>
      <c r="F5367" s="11">
        <v>0.54166666666666663</v>
      </c>
      <c r="G5367" s="11">
        <v>0</v>
      </c>
      <c r="H5367" s="11">
        <v>7.1428571428571425E-2</v>
      </c>
      <c r="I5367" s="1">
        <v>5</v>
      </c>
      <c r="J5367">
        <v>-8.9380000000000001E-2</v>
      </c>
      <c r="K5367">
        <v>8.9380000000000001E-2</v>
      </c>
      <c r="L5367" s="1"/>
      <c r="M5367" s="2"/>
    </row>
    <row r="5368" spans="1:13">
      <c r="A5368" s="5">
        <v>41132.625</v>
      </c>
      <c r="B5368" s="1">
        <v>0.74065033560000004</v>
      </c>
      <c r="C5368" s="11">
        <v>0.58333333333333337</v>
      </c>
      <c r="D5368" s="11">
        <v>0</v>
      </c>
      <c r="E5368" s="11">
        <v>6.6666666666666666E-2</v>
      </c>
      <c r="F5368" s="11">
        <v>0.58333333333333337</v>
      </c>
      <c r="G5368" s="11">
        <v>0</v>
      </c>
      <c r="H5368" s="11">
        <v>6.6666666666666666E-2</v>
      </c>
      <c r="I5368" s="1">
        <v>5</v>
      </c>
      <c r="J5368">
        <v>-9.0980000000000005E-2</v>
      </c>
      <c r="K5368">
        <v>9.0980000000000005E-2</v>
      </c>
      <c r="L5368" s="1"/>
      <c r="M5368" s="2"/>
    </row>
    <row r="5369" spans="1:13">
      <c r="A5369" s="5">
        <v>41132.666666666664</v>
      </c>
      <c r="B5369" s="1">
        <v>0.7390811612</v>
      </c>
      <c r="C5369" s="11">
        <v>0.625</v>
      </c>
      <c r="D5369" s="11">
        <v>0</v>
      </c>
      <c r="E5369" s="11">
        <v>6.25E-2</v>
      </c>
      <c r="F5369" s="11">
        <v>0.625</v>
      </c>
      <c r="G5369" s="11">
        <v>0</v>
      </c>
      <c r="H5369" s="11">
        <v>6.25E-2</v>
      </c>
      <c r="I5369" s="1">
        <v>5</v>
      </c>
      <c r="J5369">
        <v>-9.4899999999999998E-2</v>
      </c>
      <c r="K5369">
        <v>9.4899999999999998E-2</v>
      </c>
      <c r="L5369" s="1"/>
      <c r="M5369" s="2"/>
    </row>
    <row r="5370" spans="1:13">
      <c r="A5370" s="5">
        <v>41132.708333333336</v>
      </c>
      <c r="B5370" s="1">
        <v>0.71920495159999998</v>
      </c>
      <c r="C5370" s="11">
        <v>0.66666666666666663</v>
      </c>
      <c r="D5370" s="11">
        <v>0</v>
      </c>
      <c r="E5370" s="11">
        <v>5.8823529411764705E-2</v>
      </c>
      <c r="F5370" s="11">
        <v>0.66666666666666663</v>
      </c>
      <c r="G5370" s="11">
        <v>0</v>
      </c>
      <c r="H5370" s="11">
        <v>5.8823529411764705E-2</v>
      </c>
      <c r="I5370" s="1">
        <v>5</v>
      </c>
      <c r="J5370">
        <v>-9.4380000000000006E-2</v>
      </c>
      <c r="K5370">
        <v>9.4380000000000006E-2</v>
      </c>
      <c r="L5370" s="1"/>
      <c r="M5370" s="2"/>
    </row>
    <row r="5371" spans="1:13">
      <c r="A5371" s="5">
        <v>41132.75</v>
      </c>
      <c r="B5371" s="1">
        <v>0.6905239299</v>
      </c>
      <c r="C5371" s="11">
        <v>0.70833333333333337</v>
      </c>
      <c r="D5371" s="11">
        <v>0</v>
      </c>
      <c r="E5371" s="11">
        <v>5.5555555555555552E-2</v>
      </c>
      <c r="F5371" s="11">
        <v>0.70833333333333337</v>
      </c>
      <c r="G5371" s="11">
        <v>0</v>
      </c>
      <c r="H5371" s="11">
        <v>5.5555555555555552E-2</v>
      </c>
      <c r="I5371" s="1">
        <v>5</v>
      </c>
      <c r="J5371">
        <v>-9.3009999999999995E-2</v>
      </c>
      <c r="K5371">
        <v>9.3009999999999995E-2</v>
      </c>
      <c r="L5371" s="1"/>
      <c r="M5371" s="2"/>
    </row>
    <row r="5372" spans="1:13">
      <c r="A5372" s="5">
        <v>41132.791666666664</v>
      </c>
      <c r="B5372" s="1">
        <v>0.67221689480000002</v>
      </c>
      <c r="C5372" s="11">
        <v>0.75</v>
      </c>
      <c r="D5372" s="11">
        <v>0</v>
      </c>
      <c r="E5372" s="11">
        <v>5.2631578947368418E-2</v>
      </c>
      <c r="F5372" s="11">
        <v>0.75</v>
      </c>
      <c r="G5372" s="11">
        <v>0</v>
      </c>
      <c r="H5372" s="11">
        <v>5.2631578947368418E-2</v>
      </c>
      <c r="I5372" s="1">
        <v>5</v>
      </c>
      <c r="J5372">
        <v>-0.10300000000000001</v>
      </c>
      <c r="K5372">
        <v>0.10300000000000001</v>
      </c>
      <c r="L5372" s="1"/>
      <c r="M5372" s="2"/>
    </row>
    <row r="5373" spans="1:13">
      <c r="A5373" s="5">
        <v>41132.833333333336</v>
      </c>
      <c r="B5373" s="1">
        <v>0.62339813440000003</v>
      </c>
      <c r="C5373" s="11">
        <v>0.79166666666666663</v>
      </c>
      <c r="D5373" s="11">
        <v>0</v>
      </c>
      <c r="E5373" s="11">
        <v>0.05</v>
      </c>
      <c r="F5373" s="11">
        <v>0.79166666666666663</v>
      </c>
      <c r="G5373" s="11">
        <v>0</v>
      </c>
      <c r="H5373" s="11">
        <v>0.05</v>
      </c>
      <c r="I5373" s="1">
        <v>5</v>
      </c>
      <c r="J5373">
        <v>-9.4670000000000004E-2</v>
      </c>
      <c r="K5373">
        <v>9.4670000000000004E-2</v>
      </c>
      <c r="L5373" s="1"/>
      <c r="M5373" s="2"/>
    </row>
    <row r="5374" spans="1:13">
      <c r="A5374" s="5">
        <v>41132.875</v>
      </c>
      <c r="B5374" s="1">
        <v>0.58922500219999996</v>
      </c>
      <c r="C5374" s="11">
        <v>0.83333333333333337</v>
      </c>
      <c r="D5374" s="11">
        <v>0</v>
      </c>
      <c r="E5374" s="11">
        <v>4.7619047619047616E-2</v>
      </c>
      <c r="F5374" s="11">
        <v>0.83333333333333337</v>
      </c>
      <c r="G5374" s="11">
        <v>0</v>
      </c>
      <c r="H5374" s="11">
        <v>4.7619047619047616E-2</v>
      </c>
      <c r="I5374" s="1">
        <v>5</v>
      </c>
      <c r="J5374">
        <v>-8.6059999999999998E-2</v>
      </c>
      <c r="K5374">
        <v>8.6059999999999998E-2</v>
      </c>
      <c r="L5374" s="1"/>
      <c r="M5374" s="2"/>
    </row>
    <row r="5375" spans="1:13">
      <c r="A5375" s="5">
        <v>41132.916666666664</v>
      </c>
      <c r="B5375" s="1">
        <v>0.53770377469999997</v>
      </c>
      <c r="C5375" s="11">
        <v>0.875</v>
      </c>
      <c r="D5375" s="11">
        <v>0</v>
      </c>
      <c r="E5375" s="11">
        <v>4.5454545454545456E-2</v>
      </c>
      <c r="F5375" s="11">
        <v>0.875</v>
      </c>
      <c r="G5375" s="11">
        <v>0</v>
      </c>
      <c r="H5375" s="11">
        <v>4.5454545454545456E-2</v>
      </c>
      <c r="I5375" s="1">
        <v>5</v>
      </c>
      <c r="J5375">
        <v>-8.3199999999999996E-2</v>
      </c>
      <c r="K5375">
        <v>8.3199999999999996E-2</v>
      </c>
      <c r="L5375" s="1"/>
      <c r="M5375" s="2"/>
    </row>
    <row r="5376" spans="1:13">
      <c r="A5376" s="5">
        <v>41132.958333333336</v>
      </c>
      <c r="B5376" s="1">
        <v>0.51094063290000002</v>
      </c>
      <c r="C5376" s="11">
        <v>0.91666666666666663</v>
      </c>
      <c r="D5376" s="11">
        <v>0</v>
      </c>
      <c r="E5376" s="11">
        <v>4.3478260869565216E-2</v>
      </c>
      <c r="F5376" s="11">
        <v>0.91666666666666663</v>
      </c>
      <c r="G5376" s="11">
        <v>0</v>
      </c>
      <c r="H5376" s="11">
        <v>4.3478260869565216E-2</v>
      </c>
      <c r="I5376" s="1">
        <v>5</v>
      </c>
      <c r="J5376">
        <v>-8.0610000000000001E-2</v>
      </c>
      <c r="K5376">
        <v>8.0610000000000001E-2</v>
      </c>
      <c r="L5376" s="1"/>
      <c r="M5376" s="2"/>
    </row>
    <row r="5377" spans="1:13">
      <c r="A5377" s="5">
        <v>41133</v>
      </c>
      <c r="B5377" s="1">
        <v>0.48313137480000001</v>
      </c>
      <c r="C5377" s="11">
        <v>0.95833333333333337</v>
      </c>
      <c r="D5377" s="11">
        <v>0</v>
      </c>
      <c r="E5377" s="11">
        <v>4.1666666666666664E-2</v>
      </c>
      <c r="F5377" s="11">
        <v>0.95833333333333337</v>
      </c>
      <c r="G5377" s="11">
        <v>0</v>
      </c>
      <c r="H5377" s="11">
        <v>4.1666666666666664E-2</v>
      </c>
      <c r="I5377" s="1">
        <v>5</v>
      </c>
      <c r="J5377">
        <v>-7.5600000000000001E-2</v>
      </c>
      <c r="K5377">
        <v>7.5600000000000001E-2</v>
      </c>
      <c r="L5377" s="1"/>
      <c r="M5377" s="2"/>
    </row>
    <row r="5378" spans="1:13">
      <c r="A5378" s="5">
        <v>41133.041666666664</v>
      </c>
      <c r="B5378" s="1">
        <v>0.4745009154</v>
      </c>
      <c r="C5378" s="11">
        <v>0</v>
      </c>
      <c r="D5378" s="11">
        <v>0</v>
      </c>
      <c r="E5378" s="11">
        <v>1</v>
      </c>
      <c r="F5378" s="11">
        <v>0</v>
      </c>
      <c r="G5378" s="11">
        <v>0</v>
      </c>
      <c r="H5378" s="11">
        <v>1</v>
      </c>
      <c r="I5378" s="1">
        <v>5</v>
      </c>
      <c r="J5378">
        <v>-6.5979999999999997E-2</v>
      </c>
      <c r="K5378">
        <v>6.5979999999999997E-2</v>
      </c>
      <c r="L5378" s="1"/>
      <c r="M5378" s="2"/>
    </row>
    <row r="5379" spans="1:13">
      <c r="A5379" s="5">
        <v>41133.083333333336</v>
      </c>
      <c r="B5379" s="1">
        <v>0.46369104700000002</v>
      </c>
      <c r="C5379" s="11">
        <v>4.1666666666666664E-2</v>
      </c>
      <c r="D5379" s="11">
        <v>0</v>
      </c>
      <c r="E5379" s="11">
        <v>0.5</v>
      </c>
      <c r="F5379" s="11">
        <v>4.1666666666666664E-2</v>
      </c>
      <c r="G5379" s="11">
        <v>0</v>
      </c>
      <c r="H5379" s="11">
        <v>0.5</v>
      </c>
      <c r="I5379" s="1">
        <v>5</v>
      </c>
      <c r="J5379">
        <v>-6.0430000000000005E-2</v>
      </c>
      <c r="K5379">
        <v>6.0430000000000005E-2</v>
      </c>
      <c r="L5379" s="1"/>
      <c r="M5379" s="2"/>
    </row>
    <row r="5380" spans="1:13">
      <c r="A5380" s="5">
        <v>41133.125</v>
      </c>
      <c r="B5380" s="1">
        <v>0.48243396389999998</v>
      </c>
      <c r="C5380" s="11">
        <v>8.3333333333333329E-2</v>
      </c>
      <c r="D5380" s="11">
        <v>0</v>
      </c>
      <c r="E5380" s="11">
        <v>0.33333333333333331</v>
      </c>
      <c r="F5380" s="11">
        <v>8.3333333333333329E-2</v>
      </c>
      <c r="G5380" s="11">
        <v>0</v>
      </c>
      <c r="H5380" s="11">
        <v>0.33333333333333331</v>
      </c>
      <c r="I5380" s="1">
        <v>5</v>
      </c>
      <c r="J5380">
        <v>-5.8609999999999995E-2</v>
      </c>
      <c r="K5380">
        <v>5.8609999999999995E-2</v>
      </c>
      <c r="L5380" s="1"/>
      <c r="M5380" s="2"/>
    </row>
    <row r="5381" spans="1:13">
      <c r="A5381" s="5">
        <v>41133.166666666664</v>
      </c>
      <c r="B5381" s="1">
        <v>0.54955975940000001</v>
      </c>
      <c r="C5381" s="11">
        <v>0.125</v>
      </c>
      <c r="D5381" s="11">
        <v>0</v>
      </c>
      <c r="E5381" s="11">
        <v>0.25</v>
      </c>
      <c r="F5381" s="11">
        <v>0.125</v>
      </c>
      <c r="G5381" s="11">
        <v>0</v>
      </c>
      <c r="H5381" s="11">
        <v>0.25</v>
      </c>
      <c r="I5381" s="1">
        <v>5</v>
      </c>
      <c r="J5381">
        <v>-5.5739999999999998E-2</v>
      </c>
      <c r="K5381">
        <v>5.5739999999999998E-2</v>
      </c>
      <c r="L5381" s="1"/>
      <c r="M5381" s="2"/>
    </row>
    <row r="5382" spans="1:13">
      <c r="A5382" s="5">
        <v>41133.208333333336</v>
      </c>
      <c r="B5382" s="1">
        <v>0.63874117340000003</v>
      </c>
      <c r="C5382" s="11">
        <v>0.16666666666666666</v>
      </c>
      <c r="D5382" s="11">
        <v>0</v>
      </c>
      <c r="E5382" s="11">
        <v>0.2</v>
      </c>
      <c r="F5382" s="11">
        <v>0.16666666666666666</v>
      </c>
      <c r="G5382" s="11">
        <v>0</v>
      </c>
      <c r="H5382" s="11">
        <v>0.2</v>
      </c>
      <c r="I5382" s="1">
        <v>5</v>
      </c>
      <c r="J5382">
        <v>-5.1609999999999996E-2</v>
      </c>
      <c r="K5382">
        <v>5.1609999999999996E-2</v>
      </c>
      <c r="L5382" s="1"/>
      <c r="M5382" s="2"/>
    </row>
    <row r="5383" spans="1:13">
      <c r="A5383" s="5">
        <v>41133.25</v>
      </c>
      <c r="B5383" s="1">
        <v>0.71563072090000002</v>
      </c>
      <c r="C5383" s="11">
        <v>0.20833333333333334</v>
      </c>
      <c r="D5383" s="11">
        <v>0</v>
      </c>
      <c r="E5383" s="11">
        <v>0.16666666666666666</v>
      </c>
      <c r="F5383" s="11">
        <v>0.20833333333333334</v>
      </c>
      <c r="G5383" s="11">
        <v>0</v>
      </c>
      <c r="H5383" s="11">
        <v>0.16666666666666666</v>
      </c>
      <c r="I5383" s="1">
        <v>5</v>
      </c>
      <c r="J5383">
        <v>-4.9960000000000004E-2</v>
      </c>
      <c r="K5383">
        <v>4.9960000000000004E-2</v>
      </c>
      <c r="L5383" s="1"/>
      <c r="M5383" s="2"/>
    </row>
    <row r="5384" spans="1:13">
      <c r="A5384" s="5">
        <v>41133.291666666664</v>
      </c>
      <c r="B5384" s="1">
        <v>0.7594804289</v>
      </c>
      <c r="C5384" s="11">
        <v>0.25</v>
      </c>
      <c r="D5384" s="11">
        <v>0</v>
      </c>
      <c r="E5384" s="11">
        <v>0.14285714285714285</v>
      </c>
      <c r="F5384" s="11">
        <v>0.25</v>
      </c>
      <c r="G5384" s="11">
        <v>0</v>
      </c>
      <c r="H5384" s="11">
        <v>0.14285714285714285</v>
      </c>
      <c r="I5384" s="1">
        <v>5</v>
      </c>
      <c r="J5384">
        <v>-5.2320000000000005E-2</v>
      </c>
      <c r="K5384">
        <v>5.2320000000000005E-2</v>
      </c>
      <c r="L5384" s="1"/>
      <c r="M5384" s="2"/>
    </row>
    <row r="5385" spans="1:13">
      <c r="A5385" s="5">
        <v>41133.333333333336</v>
      </c>
      <c r="B5385" s="1">
        <v>0.77883358030000005</v>
      </c>
      <c r="C5385" s="11">
        <v>0.29166666666666669</v>
      </c>
      <c r="D5385" s="11">
        <v>0</v>
      </c>
      <c r="E5385" s="11">
        <v>0.125</v>
      </c>
      <c r="F5385" s="11">
        <v>0.29166666666666669</v>
      </c>
      <c r="G5385" s="11">
        <v>0</v>
      </c>
      <c r="H5385" s="11">
        <v>0.125</v>
      </c>
      <c r="I5385" s="1">
        <v>5</v>
      </c>
      <c r="J5385">
        <v>-5.9080000000000001E-2</v>
      </c>
      <c r="K5385">
        <v>5.9080000000000001E-2</v>
      </c>
      <c r="L5385" s="1"/>
      <c r="M5385" s="2"/>
    </row>
    <row r="5386" spans="1:13">
      <c r="A5386" s="5">
        <v>41133.375</v>
      </c>
      <c r="B5386" s="1">
        <v>0.80402754769999996</v>
      </c>
      <c r="C5386" s="11">
        <v>0.33333333333333331</v>
      </c>
      <c r="D5386" s="11">
        <v>0</v>
      </c>
      <c r="E5386" s="11">
        <v>0.1111111111111111</v>
      </c>
      <c r="F5386" s="11">
        <v>0.33333333333333331</v>
      </c>
      <c r="G5386" s="11">
        <v>0</v>
      </c>
      <c r="H5386" s="11">
        <v>0.1111111111111111</v>
      </c>
      <c r="I5386" s="1">
        <v>5</v>
      </c>
      <c r="J5386">
        <v>-6.6790000000000002E-2</v>
      </c>
      <c r="K5386">
        <v>6.6790000000000002E-2</v>
      </c>
      <c r="L5386" s="1"/>
      <c r="M5386" s="2"/>
    </row>
    <row r="5387" spans="1:13">
      <c r="A5387" s="5">
        <v>41133.416666666664</v>
      </c>
      <c r="B5387" s="1">
        <v>0.81379129979999998</v>
      </c>
      <c r="C5387" s="11">
        <v>0.375</v>
      </c>
      <c r="D5387" s="11">
        <v>0</v>
      </c>
      <c r="E5387" s="11">
        <v>0.1</v>
      </c>
      <c r="F5387" s="11">
        <v>0.375</v>
      </c>
      <c r="G5387" s="11">
        <v>0</v>
      </c>
      <c r="H5387" s="11">
        <v>0.1</v>
      </c>
      <c r="I5387" s="1">
        <v>5</v>
      </c>
      <c r="J5387">
        <v>-7.0129999999999998E-2</v>
      </c>
      <c r="K5387">
        <v>7.0129999999999998E-2</v>
      </c>
      <c r="L5387" s="1"/>
      <c r="M5387" s="2"/>
    </row>
    <row r="5388" spans="1:13">
      <c r="A5388" s="5">
        <v>41133.458333333336</v>
      </c>
      <c r="B5388" s="1">
        <v>0.78083863659999997</v>
      </c>
      <c r="C5388" s="11">
        <v>0.41666666666666669</v>
      </c>
      <c r="D5388" s="11">
        <v>0</v>
      </c>
      <c r="E5388" s="11">
        <v>9.0909090909090912E-2</v>
      </c>
      <c r="F5388" s="11">
        <v>0.41666666666666669</v>
      </c>
      <c r="G5388" s="11">
        <v>0</v>
      </c>
      <c r="H5388" s="11">
        <v>9.0909090909090912E-2</v>
      </c>
      <c r="I5388" s="1">
        <v>5</v>
      </c>
      <c r="J5388">
        <v>-6.837E-2</v>
      </c>
      <c r="K5388">
        <v>6.837E-2</v>
      </c>
      <c r="L5388" s="1"/>
      <c r="M5388" s="2"/>
    </row>
    <row r="5389" spans="1:13">
      <c r="A5389" s="5">
        <v>41133.5</v>
      </c>
      <c r="B5389" s="1">
        <v>0.77072617909999996</v>
      </c>
      <c r="C5389" s="11">
        <v>0.45833333333333331</v>
      </c>
      <c r="D5389" s="11">
        <v>0</v>
      </c>
      <c r="E5389" s="11">
        <v>8.3333333333333329E-2</v>
      </c>
      <c r="F5389" s="11">
        <v>0.45833333333333331</v>
      </c>
      <c r="G5389" s="11">
        <v>0</v>
      </c>
      <c r="H5389" s="11">
        <v>8.3333333333333329E-2</v>
      </c>
      <c r="I5389" s="1">
        <v>5</v>
      </c>
      <c r="J5389">
        <v>-6.9519999999999998E-2</v>
      </c>
      <c r="K5389">
        <v>6.9519999999999998E-2</v>
      </c>
      <c r="L5389" s="1"/>
      <c r="M5389" s="2"/>
    </row>
    <row r="5390" spans="1:13">
      <c r="A5390" s="5">
        <v>41133.541666666664</v>
      </c>
      <c r="B5390" s="1">
        <v>0.77133641360000005</v>
      </c>
      <c r="C5390" s="11">
        <v>0.5</v>
      </c>
      <c r="D5390" s="11">
        <v>0</v>
      </c>
      <c r="E5390" s="11">
        <v>7.6923076923076927E-2</v>
      </c>
      <c r="F5390" s="11">
        <v>0.5</v>
      </c>
      <c r="G5390" s="11">
        <v>0</v>
      </c>
      <c r="H5390" s="11">
        <v>7.6923076923076927E-2</v>
      </c>
      <c r="I5390" s="1">
        <v>5</v>
      </c>
      <c r="J5390">
        <v>-6.9940000000000002E-2</v>
      </c>
      <c r="K5390">
        <v>6.9940000000000002E-2</v>
      </c>
      <c r="L5390" s="1"/>
      <c r="M5390" s="2"/>
    </row>
    <row r="5391" spans="1:13">
      <c r="A5391" s="5">
        <v>41133.583333333336</v>
      </c>
      <c r="B5391" s="1">
        <v>0.76200854330000001</v>
      </c>
      <c r="C5391" s="11">
        <v>0.54166666666666663</v>
      </c>
      <c r="D5391" s="11">
        <v>0</v>
      </c>
      <c r="E5391" s="11">
        <v>7.1428571428571425E-2</v>
      </c>
      <c r="F5391" s="11">
        <v>0.54166666666666663</v>
      </c>
      <c r="G5391" s="11">
        <v>0</v>
      </c>
      <c r="H5391" s="11">
        <v>7.1428571428571425E-2</v>
      </c>
      <c r="I5391" s="1">
        <v>5</v>
      </c>
      <c r="J5391">
        <v>-6.7850000000000008E-2</v>
      </c>
      <c r="K5391">
        <v>6.7850000000000008E-2</v>
      </c>
      <c r="L5391" s="1"/>
      <c r="M5391" s="2"/>
    </row>
    <row r="5392" spans="1:13">
      <c r="A5392" s="5">
        <v>41133.625</v>
      </c>
      <c r="B5392" s="1">
        <v>0.75137302760000002</v>
      </c>
      <c r="C5392" s="11">
        <v>0.58333333333333337</v>
      </c>
      <c r="D5392" s="11">
        <v>0</v>
      </c>
      <c r="E5392" s="11">
        <v>6.6666666666666666E-2</v>
      </c>
      <c r="F5392" s="11">
        <v>0.58333333333333337</v>
      </c>
      <c r="G5392" s="11">
        <v>0</v>
      </c>
      <c r="H5392" s="11">
        <v>6.6666666666666666E-2</v>
      </c>
      <c r="I5392" s="1">
        <v>5</v>
      </c>
      <c r="J5392">
        <v>-6.7739999999999995E-2</v>
      </c>
      <c r="K5392">
        <v>6.7739999999999995E-2</v>
      </c>
      <c r="L5392" s="1"/>
      <c r="M5392" s="2"/>
    </row>
    <row r="5393" spans="1:13">
      <c r="A5393" s="5">
        <v>41133.666666666664</v>
      </c>
      <c r="B5393" s="1">
        <v>0.75058844039999995</v>
      </c>
      <c r="C5393" s="11">
        <v>0.625</v>
      </c>
      <c r="D5393" s="11">
        <v>0</v>
      </c>
      <c r="E5393" s="11">
        <v>6.25E-2</v>
      </c>
      <c r="F5393" s="11">
        <v>0.625</v>
      </c>
      <c r="G5393" s="11">
        <v>0</v>
      </c>
      <c r="H5393" s="11">
        <v>6.25E-2</v>
      </c>
      <c r="I5393" s="1">
        <v>5</v>
      </c>
      <c r="J5393">
        <v>-7.3220000000000007E-2</v>
      </c>
      <c r="K5393">
        <v>7.3220000000000007E-2</v>
      </c>
      <c r="L5393" s="1"/>
      <c r="M5393" s="2"/>
    </row>
    <row r="5394" spans="1:13">
      <c r="A5394" s="5">
        <v>41133.708333333336</v>
      </c>
      <c r="B5394" s="1">
        <v>0.74317845000000005</v>
      </c>
      <c r="C5394" s="11">
        <v>0.66666666666666663</v>
      </c>
      <c r="D5394" s="11">
        <v>0</v>
      </c>
      <c r="E5394" s="11">
        <v>5.8823529411764705E-2</v>
      </c>
      <c r="F5394" s="11">
        <v>0.66666666666666663</v>
      </c>
      <c r="G5394" s="11">
        <v>0</v>
      </c>
      <c r="H5394" s="11">
        <v>5.8823529411764705E-2</v>
      </c>
      <c r="I5394" s="1">
        <v>5</v>
      </c>
      <c r="J5394">
        <v>-8.1560000000000007E-2</v>
      </c>
      <c r="K5394">
        <v>8.1560000000000007E-2</v>
      </c>
      <c r="L5394" s="1"/>
      <c r="M5394" s="2"/>
    </row>
    <row r="5395" spans="1:13">
      <c r="A5395" s="5">
        <v>41133.75</v>
      </c>
      <c r="B5395" s="1">
        <v>0.70987708130000005</v>
      </c>
      <c r="C5395" s="11">
        <v>0.70833333333333337</v>
      </c>
      <c r="D5395" s="11">
        <v>0</v>
      </c>
      <c r="E5395" s="11">
        <v>5.5555555555555552E-2</v>
      </c>
      <c r="F5395" s="11">
        <v>0.70833333333333337</v>
      </c>
      <c r="G5395" s="11">
        <v>0</v>
      </c>
      <c r="H5395" s="11">
        <v>5.5555555555555552E-2</v>
      </c>
      <c r="I5395" s="1">
        <v>5</v>
      </c>
      <c r="J5395">
        <v>-9.0120000000000006E-2</v>
      </c>
      <c r="K5395">
        <v>9.0120000000000006E-2</v>
      </c>
      <c r="L5395" s="1"/>
      <c r="M5395" s="2"/>
    </row>
    <row r="5396" spans="1:13">
      <c r="A5396" s="5">
        <v>41133.791666666664</v>
      </c>
      <c r="B5396" s="1">
        <v>0.6777090053</v>
      </c>
      <c r="C5396" s="11">
        <v>0.75</v>
      </c>
      <c r="D5396" s="11">
        <v>0</v>
      </c>
      <c r="E5396" s="11">
        <v>5.2631578947368418E-2</v>
      </c>
      <c r="F5396" s="11">
        <v>0.75</v>
      </c>
      <c r="G5396" s="11">
        <v>0</v>
      </c>
      <c r="H5396" s="11">
        <v>5.2631578947368418E-2</v>
      </c>
      <c r="I5396" s="1">
        <v>5</v>
      </c>
      <c r="J5396">
        <v>-9.5449999999999993E-2</v>
      </c>
      <c r="K5396">
        <v>9.5449999999999993E-2</v>
      </c>
      <c r="L5396" s="1"/>
      <c r="M5396" s="2"/>
    </row>
    <row r="5397" spans="1:13">
      <c r="A5397" s="5">
        <v>41133.833333333336</v>
      </c>
      <c r="B5397" s="1">
        <v>0.6292389504</v>
      </c>
      <c r="C5397" s="11">
        <v>0.79166666666666663</v>
      </c>
      <c r="D5397" s="11">
        <v>0</v>
      </c>
      <c r="E5397" s="11">
        <v>0.05</v>
      </c>
      <c r="F5397" s="11">
        <v>0.79166666666666663</v>
      </c>
      <c r="G5397" s="11">
        <v>0</v>
      </c>
      <c r="H5397" s="11">
        <v>0.05</v>
      </c>
      <c r="I5397" s="1">
        <v>5</v>
      </c>
      <c r="J5397">
        <v>-9.5449999999999993E-2</v>
      </c>
      <c r="K5397">
        <v>9.5449999999999993E-2</v>
      </c>
      <c r="L5397" s="1"/>
      <c r="M5397" s="2"/>
    </row>
    <row r="5398" spans="1:13">
      <c r="A5398" s="5">
        <v>41133.875</v>
      </c>
      <c r="B5398" s="1">
        <v>0.60177839769999997</v>
      </c>
      <c r="C5398" s="11">
        <v>0.83333333333333337</v>
      </c>
      <c r="D5398" s="11">
        <v>0</v>
      </c>
      <c r="E5398" s="11">
        <v>4.7619047619047616E-2</v>
      </c>
      <c r="F5398" s="11">
        <v>0.83333333333333337</v>
      </c>
      <c r="G5398" s="11">
        <v>0</v>
      </c>
      <c r="H5398" s="11">
        <v>4.7619047619047616E-2</v>
      </c>
      <c r="I5398" s="1">
        <v>5</v>
      </c>
      <c r="J5398">
        <v>-8.7050000000000002E-2</v>
      </c>
      <c r="K5398">
        <v>8.7050000000000002E-2</v>
      </c>
      <c r="L5398" s="1"/>
      <c r="M5398" s="2"/>
    </row>
    <row r="5399" spans="1:13">
      <c r="A5399" s="5">
        <v>41133.916666666664</v>
      </c>
      <c r="B5399" s="1">
        <v>0.55696974980000002</v>
      </c>
      <c r="C5399" s="11">
        <v>0.875</v>
      </c>
      <c r="D5399" s="11">
        <v>0</v>
      </c>
      <c r="E5399" s="11">
        <v>4.5454545454545456E-2</v>
      </c>
      <c r="F5399" s="11">
        <v>0.875</v>
      </c>
      <c r="G5399" s="11">
        <v>0</v>
      </c>
      <c r="H5399" s="11">
        <v>4.5454545454545456E-2</v>
      </c>
      <c r="I5399" s="1">
        <v>5</v>
      </c>
      <c r="J5399">
        <v>-8.0440000000000011E-2</v>
      </c>
      <c r="K5399">
        <v>8.0440000000000011E-2</v>
      </c>
      <c r="L5399" s="1"/>
      <c r="M5399" s="2"/>
    </row>
    <row r="5400" spans="1:13">
      <c r="A5400" s="5">
        <v>41133.958333333336</v>
      </c>
      <c r="B5400" s="1">
        <v>0.52000697409999996</v>
      </c>
      <c r="C5400" s="11">
        <v>0.91666666666666663</v>
      </c>
      <c r="D5400" s="11">
        <v>0</v>
      </c>
      <c r="E5400" s="11">
        <v>4.3478260869565216E-2</v>
      </c>
      <c r="F5400" s="11">
        <v>0.91666666666666663</v>
      </c>
      <c r="G5400" s="11">
        <v>0</v>
      </c>
      <c r="H5400" s="11">
        <v>4.3478260869565216E-2</v>
      </c>
      <c r="I5400" s="1">
        <v>5</v>
      </c>
      <c r="J5400">
        <v>-7.5199999999999989E-2</v>
      </c>
      <c r="K5400">
        <v>7.5199999999999989E-2</v>
      </c>
      <c r="L5400" s="1"/>
      <c r="M5400" s="2"/>
    </row>
    <row r="5401" spans="1:13">
      <c r="A5401" s="5">
        <v>41134</v>
      </c>
      <c r="B5401" s="1">
        <v>0.49071571790000001</v>
      </c>
      <c r="C5401" s="11">
        <v>0.95833333333333337</v>
      </c>
      <c r="D5401" s="11">
        <v>0</v>
      </c>
      <c r="E5401" s="11">
        <v>4.1666666666666664E-2</v>
      </c>
      <c r="F5401" s="11">
        <v>0.95833333333333337</v>
      </c>
      <c r="G5401" s="11">
        <v>0</v>
      </c>
      <c r="H5401" s="11">
        <v>4.1666666666666664E-2</v>
      </c>
      <c r="I5401" s="1">
        <v>5</v>
      </c>
      <c r="J5401">
        <v>-7.490999999999999E-2</v>
      </c>
      <c r="K5401">
        <v>7.490999999999999E-2</v>
      </c>
      <c r="L5401" s="1"/>
      <c r="M5401" s="2"/>
    </row>
    <row r="5402" spans="1:13">
      <c r="A5402" s="5">
        <v>41134.041666666664</v>
      </c>
      <c r="B5402" s="1">
        <v>0.48051608400000001</v>
      </c>
      <c r="C5402" s="11">
        <v>0</v>
      </c>
      <c r="D5402" s="11">
        <v>0</v>
      </c>
      <c r="E5402" s="11">
        <v>1</v>
      </c>
      <c r="F5402" s="11">
        <v>0</v>
      </c>
      <c r="G5402" s="11">
        <v>0</v>
      </c>
      <c r="H5402" s="11">
        <v>1</v>
      </c>
      <c r="I5402" s="1">
        <v>5</v>
      </c>
      <c r="J5402">
        <v>-7.0940000000000003E-2</v>
      </c>
      <c r="K5402">
        <v>7.0940000000000003E-2</v>
      </c>
      <c r="L5402" s="1"/>
      <c r="M5402" s="2"/>
    </row>
    <row r="5403" spans="1:13">
      <c r="A5403" s="5">
        <v>41134.083333333336</v>
      </c>
      <c r="B5403" s="1">
        <v>0.4691831575</v>
      </c>
      <c r="C5403" s="11">
        <v>4.1666666666666664E-2</v>
      </c>
      <c r="D5403" s="11">
        <v>0</v>
      </c>
      <c r="E5403" s="11">
        <v>0.5</v>
      </c>
      <c r="F5403" s="11">
        <v>4.1666666666666664E-2</v>
      </c>
      <c r="G5403" s="11">
        <v>0</v>
      </c>
      <c r="H5403" s="11">
        <v>0.5</v>
      </c>
      <c r="I5403" s="1">
        <v>5</v>
      </c>
      <c r="J5403">
        <v>-6.3099999999999989E-2</v>
      </c>
      <c r="K5403">
        <v>6.3099999999999989E-2</v>
      </c>
      <c r="L5403" s="1"/>
      <c r="M5403" s="2"/>
    </row>
    <row r="5404" spans="1:13">
      <c r="A5404" s="5">
        <v>41134.125</v>
      </c>
      <c r="B5404" s="1">
        <v>0.49141312879999999</v>
      </c>
      <c r="C5404" s="11">
        <v>8.3333333333333329E-2</v>
      </c>
      <c r="D5404" s="11">
        <v>0</v>
      </c>
      <c r="E5404" s="11">
        <v>0.33333333333333331</v>
      </c>
      <c r="F5404" s="11">
        <v>8.3333333333333329E-2</v>
      </c>
      <c r="G5404" s="11">
        <v>0</v>
      </c>
      <c r="H5404" s="11">
        <v>0.33333333333333331</v>
      </c>
      <c r="I5404" s="1">
        <v>5</v>
      </c>
      <c r="J5404">
        <v>-6.4079999999999998E-2</v>
      </c>
      <c r="K5404">
        <v>6.4079999999999998E-2</v>
      </c>
      <c r="L5404" s="1"/>
      <c r="M5404" s="2"/>
    </row>
    <row r="5405" spans="1:13">
      <c r="A5405" s="5">
        <v>41134.166666666664</v>
      </c>
      <c r="B5405" s="1">
        <v>0.56063115679999997</v>
      </c>
      <c r="C5405" s="11">
        <v>0.125</v>
      </c>
      <c r="D5405" s="11">
        <v>0</v>
      </c>
      <c r="E5405" s="11">
        <v>0.25</v>
      </c>
      <c r="F5405" s="11">
        <v>0.125</v>
      </c>
      <c r="G5405" s="11">
        <v>0</v>
      </c>
      <c r="H5405" s="11">
        <v>0.25</v>
      </c>
      <c r="I5405" s="1">
        <v>5</v>
      </c>
      <c r="J5405">
        <v>-6.4399999999999999E-2</v>
      </c>
      <c r="K5405">
        <v>6.4399999999999999E-2</v>
      </c>
      <c r="L5405" s="1"/>
      <c r="M5405" s="2"/>
    </row>
    <row r="5406" spans="1:13">
      <c r="A5406" s="5">
        <v>41134.208333333336</v>
      </c>
      <c r="B5406" s="1">
        <v>0.64867927820000004</v>
      </c>
      <c r="C5406" s="11">
        <v>0.16666666666666666</v>
      </c>
      <c r="D5406" s="11">
        <v>0</v>
      </c>
      <c r="E5406" s="11">
        <v>0.2</v>
      </c>
      <c r="F5406" s="11">
        <v>0.16666666666666666</v>
      </c>
      <c r="G5406" s="11">
        <v>0</v>
      </c>
      <c r="H5406" s="11">
        <v>0.2</v>
      </c>
      <c r="I5406" s="1">
        <v>5</v>
      </c>
      <c r="J5406">
        <v>-6.4390000000000003E-2</v>
      </c>
      <c r="K5406">
        <v>6.4390000000000003E-2</v>
      </c>
      <c r="L5406" s="1"/>
      <c r="M5406" s="2"/>
    </row>
    <row r="5407" spans="1:13">
      <c r="A5407" s="5">
        <v>41134.25</v>
      </c>
      <c r="B5407" s="1">
        <v>0.73062505450000004</v>
      </c>
      <c r="C5407" s="11">
        <v>0.20833333333333334</v>
      </c>
      <c r="D5407" s="11">
        <v>0</v>
      </c>
      <c r="E5407" s="11">
        <v>0.16666666666666666</v>
      </c>
      <c r="F5407" s="11">
        <v>0.20833333333333334</v>
      </c>
      <c r="G5407" s="11">
        <v>0</v>
      </c>
      <c r="H5407" s="11">
        <v>0.16666666666666666</v>
      </c>
      <c r="I5407" s="1">
        <v>5</v>
      </c>
      <c r="J5407">
        <v>-6.4409999999999995E-2</v>
      </c>
      <c r="K5407">
        <v>6.4409999999999995E-2</v>
      </c>
      <c r="L5407" s="1"/>
      <c r="M5407" s="2"/>
    </row>
    <row r="5408" spans="1:13">
      <c r="A5408" s="5">
        <v>41134.291666666664</v>
      </c>
      <c r="B5408" s="1">
        <v>0.76497253939999998</v>
      </c>
      <c r="C5408" s="11">
        <v>0.25</v>
      </c>
      <c r="D5408" s="11">
        <v>0</v>
      </c>
      <c r="E5408" s="11">
        <v>0.14285714285714285</v>
      </c>
      <c r="F5408" s="11">
        <v>0.25</v>
      </c>
      <c r="G5408" s="11">
        <v>0</v>
      </c>
      <c r="H5408" s="11">
        <v>0.14285714285714285</v>
      </c>
      <c r="I5408" s="1">
        <v>5</v>
      </c>
      <c r="J5408">
        <v>-6.5820000000000004E-2</v>
      </c>
      <c r="K5408">
        <v>6.5820000000000004E-2</v>
      </c>
      <c r="L5408" s="1"/>
      <c r="M5408" s="2"/>
    </row>
    <row r="5409" spans="1:13">
      <c r="A5409" s="5">
        <v>41134.333333333336</v>
      </c>
      <c r="B5409" s="1">
        <v>0.78310522189999998</v>
      </c>
      <c r="C5409" s="11">
        <v>0.29166666666666669</v>
      </c>
      <c r="D5409" s="11">
        <v>0</v>
      </c>
      <c r="E5409" s="11">
        <v>0.125</v>
      </c>
      <c r="F5409" s="11">
        <v>0.29166666666666669</v>
      </c>
      <c r="G5409" s="11">
        <v>0</v>
      </c>
      <c r="H5409" s="11">
        <v>0.125</v>
      </c>
      <c r="I5409" s="1">
        <v>5</v>
      </c>
      <c r="J5409">
        <v>-7.0910000000000001E-2</v>
      </c>
      <c r="K5409">
        <v>7.0910000000000001E-2</v>
      </c>
      <c r="L5409" s="1"/>
      <c r="M5409" s="2"/>
    </row>
    <row r="5410" spans="1:13">
      <c r="A5410" s="5">
        <v>41134.375</v>
      </c>
      <c r="B5410" s="1">
        <v>0.80036614070000001</v>
      </c>
      <c r="C5410" s="11">
        <v>0.33333333333333331</v>
      </c>
      <c r="D5410" s="11">
        <v>0</v>
      </c>
      <c r="E5410" s="11">
        <v>0.1111111111111111</v>
      </c>
      <c r="F5410" s="11">
        <v>0.33333333333333331</v>
      </c>
      <c r="G5410" s="11">
        <v>0</v>
      </c>
      <c r="H5410" s="11">
        <v>0.1111111111111111</v>
      </c>
      <c r="I5410" s="1">
        <v>5</v>
      </c>
      <c r="J5410">
        <v>-7.4859999999999996E-2</v>
      </c>
      <c r="K5410">
        <v>7.4859999999999996E-2</v>
      </c>
      <c r="L5410" s="1"/>
      <c r="M5410" s="2"/>
    </row>
    <row r="5411" spans="1:13">
      <c r="A5411" s="5">
        <v>41134.416666666664</v>
      </c>
      <c r="B5411" s="1">
        <v>0.80333013689999999</v>
      </c>
      <c r="C5411" s="11">
        <v>0.375</v>
      </c>
      <c r="D5411" s="11">
        <v>0</v>
      </c>
      <c r="E5411" s="11">
        <v>0.1</v>
      </c>
      <c r="F5411" s="11">
        <v>0.375</v>
      </c>
      <c r="G5411" s="11">
        <v>0</v>
      </c>
      <c r="H5411" s="11">
        <v>0.1</v>
      </c>
      <c r="I5411" s="1">
        <v>5</v>
      </c>
      <c r="J5411">
        <v>-7.7699999999999991E-2</v>
      </c>
      <c r="K5411">
        <v>7.7699999999999991E-2</v>
      </c>
      <c r="L5411" s="1"/>
      <c r="M5411" s="2"/>
    </row>
    <row r="5412" spans="1:13">
      <c r="A5412" s="5">
        <v>41134.458333333336</v>
      </c>
      <c r="B5412" s="1">
        <v>0.77813616949999997</v>
      </c>
      <c r="C5412" s="11">
        <v>0.41666666666666669</v>
      </c>
      <c r="D5412" s="11">
        <v>0</v>
      </c>
      <c r="E5412" s="11">
        <v>9.0909090909090912E-2</v>
      </c>
      <c r="F5412" s="11">
        <v>0.41666666666666669</v>
      </c>
      <c r="G5412" s="11">
        <v>0</v>
      </c>
      <c r="H5412" s="11">
        <v>9.0909090909090912E-2</v>
      </c>
      <c r="I5412" s="1">
        <v>5</v>
      </c>
      <c r="J5412">
        <v>-8.0380000000000007E-2</v>
      </c>
      <c r="K5412">
        <v>8.0380000000000007E-2</v>
      </c>
      <c r="L5412" s="1"/>
      <c r="M5412" s="2"/>
    </row>
    <row r="5413" spans="1:13">
      <c r="A5413" s="5">
        <v>41134.5</v>
      </c>
      <c r="B5413" s="1">
        <v>0.76009066339999998</v>
      </c>
      <c r="C5413" s="11">
        <v>0.45833333333333331</v>
      </c>
      <c r="D5413" s="11">
        <v>0</v>
      </c>
      <c r="E5413" s="11">
        <v>8.3333333333333329E-2</v>
      </c>
      <c r="F5413" s="11">
        <v>0.45833333333333331</v>
      </c>
      <c r="G5413" s="11">
        <v>0</v>
      </c>
      <c r="H5413" s="11">
        <v>8.3333333333333329E-2</v>
      </c>
      <c r="I5413" s="1">
        <v>5</v>
      </c>
      <c r="J5413">
        <v>-7.458999999999999E-2</v>
      </c>
      <c r="K5413">
        <v>7.458999999999999E-2</v>
      </c>
      <c r="L5413" s="1"/>
      <c r="M5413" s="2"/>
    </row>
    <row r="5414" spans="1:13">
      <c r="A5414" s="5">
        <v>41134.541666666664</v>
      </c>
      <c r="B5414" s="1">
        <v>0.74352715540000003</v>
      </c>
      <c r="C5414" s="11">
        <v>0.5</v>
      </c>
      <c r="D5414" s="11">
        <v>0</v>
      </c>
      <c r="E5414" s="11">
        <v>7.6923076923076927E-2</v>
      </c>
      <c r="F5414" s="11">
        <v>0.5</v>
      </c>
      <c r="G5414" s="11">
        <v>0</v>
      </c>
      <c r="H5414" s="11">
        <v>7.6923076923076927E-2</v>
      </c>
      <c r="I5414" s="1">
        <v>5</v>
      </c>
      <c r="J5414">
        <v>-6.9429999999999992E-2</v>
      </c>
      <c r="K5414">
        <v>6.9429999999999992E-2</v>
      </c>
      <c r="L5414" s="1"/>
      <c r="M5414" s="2"/>
    </row>
    <row r="5415" spans="1:13">
      <c r="A5415" s="5">
        <v>41134.583333333336</v>
      </c>
      <c r="B5415" s="1">
        <v>0.73568128320000004</v>
      </c>
      <c r="C5415" s="11">
        <v>0.54166666666666663</v>
      </c>
      <c r="D5415" s="11">
        <v>0</v>
      </c>
      <c r="E5415" s="11">
        <v>7.1428571428571425E-2</v>
      </c>
      <c r="F5415" s="11">
        <v>0.54166666666666663</v>
      </c>
      <c r="G5415" s="11">
        <v>0</v>
      </c>
      <c r="H5415" s="11">
        <v>7.1428571428571425E-2</v>
      </c>
      <c r="I5415" s="1">
        <v>5</v>
      </c>
      <c r="J5415">
        <v>-6.83E-2</v>
      </c>
      <c r="K5415">
        <v>6.83E-2</v>
      </c>
      <c r="L5415" s="1"/>
      <c r="M5415" s="2"/>
    </row>
    <row r="5416" spans="1:13">
      <c r="A5416" s="5">
        <v>41134.625</v>
      </c>
      <c r="B5416" s="1">
        <v>0.7212971842</v>
      </c>
      <c r="C5416" s="11">
        <v>0.58333333333333337</v>
      </c>
      <c r="D5416" s="11">
        <v>0</v>
      </c>
      <c r="E5416" s="11">
        <v>6.6666666666666666E-2</v>
      </c>
      <c r="F5416" s="11">
        <v>0.58333333333333337</v>
      </c>
      <c r="G5416" s="11">
        <v>0</v>
      </c>
      <c r="H5416" s="11">
        <v>6.6666666666666666E-2</v>
      </c>
      <c r="I5416" s="1">
        <v>5</v>
      </c>
      <c r="J5416">
        <v>-6.6720000000000002E-2</v>
      </c>
      <c r="K5416">
        <v>6.6720000000000002E-2</v>
      </c>
      <c r="L5416" s="1"/>
      <c r="M5416" s="2"/>
    </row>
    <row r="5417" spans="1:13">
      <c r="A5417" s="5">
        <v>41134.666666666664</v>
      </c>
      <c r="B5417" s="1">
        <v>0.71711271899999995</v>
      </c>
      <c r="C5417" s="11">
        <v>0.625</v>
      </c>
      <c r="D5417" s="11">
        <v>0</v>
      </c>
      <c r="E5417" s="11">
        <v>6.25E-2</v>
      </c>
      <c r="F5417" s="11">
        <v>0.625</v>
      </c>
      <c r="G5417" s="11">
        <v>0</v>
      </c>
      <c r="H5417" s="11">
        <v>6.25E-2</v>
      </c>
      <c r="I5417" s="1">
        <v>5</v>
      </c>
      <c r="J5417">
        <v>-6.9530000000000008E-2</v>
      </c>
      <c r="K5417">
        <v>6.9530000000000008E-2</v>
      </c>
      <c r="L5417" s="1"/>
      <c r="M5417" s="2"/>
    </row>
    <row r="5418" spans="1:13">
      <c r="A5418" s="5">
        <v>41134.708333333336</v>
      </c>
      <c r="B5418" s="1">
        <v>0.70656437969999997</v>
      </c>
      <c r="C5418" s="11">
        <v>0.66666666666666663</v>
      </c>
      <c r="D5418" s="11">
        <v>0</v>
      </c>
      <c r="E5418" s="11">
        <v>5.8823529411764705E-2</v>
      </c>
      <c r="F5418" s="11">
        <v>0.66666666666666663</v>
      </c>
      <c r="G5418" s="11">
        <v>0</v>
      </c>
      <c r="H5418" s="11">
        <v>5.8823529411764705E-2</v>
      </c>
      <c r="I5418" s="1">
        <v>5</v>
      </c>
      <c r="J5418">
        <v>-7.7170000000000002E-2</v>
      </c>
      <c r="K5418">
        <v>7.7170000000000002E-2</v>
      </c>
      <c r="L5418" s="1"/>
      <c r="M5418" s="2"/>
    </row>
    <row r="5419" spans="1:13">
      <c r="A5419" s="5">
        <v>41134.75</v>
      </c>
      <c r="B5419" s="1">
        <v>0.67718594720000003</v>
      </c>
      <c r="C5419" s="11">
        <v>0.70833333333333337</v>
      </c>
      <c r="D5419" s="11">
        <v>0</v>
      </c>
      <c r="E5419" s="11">
        <v>5.5555555555555552E-2</v>
      </c>
      <c r="F5419" s="11">
        <v>0.70833333333333337</v>
      </c>
      <c r="G5419" s="11">
        <v>0</v>
      </c>
      <c r="H5419" s="11">
        <v>5.5555555555555552E-2</v>
      </c>
      <c r="I5419" s="1">
        <v>5</v>
      </c>
      <c r="J5419">
        <v>-8.6129999999999998E-2</v>
      </c>
      <c r="K5419">
        <v>8.6129999999999998E-2</v>
      </c>
      <c r="L5419" s="1"/>
      <c r="M5419" s="2"/>
    </row>
    <row r="5420" spans="1:13">
      <c r="A5420" s="5">
        <v>41134.791666666664</v>
      </c>
      <c r="B5420" s="1">
        <v>0.66349925899999995</v>
      </c>
      <c r="C5420" s="11">
        <v>0.75</v>
      </c>
      <c r="D5420" s="11">
        <v>0</v>
      </c>
      <c r="E5420" s="11">
        <v>5.2631578947368418E-2</v>
      </c>
      <c r="F5420" s="11">
        <v>0.75</v>
      </c>
      <c r="G5420" s="11">
        <v>0</v>
      </c>
      <c r="H5420" s="11">
        <v>5.2631578947368418E-2</v>
      </c>
      <c r="I5420" s="1">
        <v>5</v>
      </c>
      <c r="J5420">
        <v>-8.8950000000000001E-2</v>
      </c>
      <c r="K5420">
        <v>8.8950000000000001E-2</v>
      </c>
      <c r="L5420" s="1"/>
      <c r="M5420" s="2"/>
    </row>
    <row r="5421" spans="1:13">
      <c r="A5421" s="5">
        <v>41134.833333333336</v>
      </c>
      <c r="B5421" s="1">
        <v>0.60674745009999997</v>
      </c>
      <c r="C5421" s="11">
        <v>0.79166666666666663</v>
      </c>
      <c r="D5421" s="11">
        <v>0</v>
      </c>
      <c r="E5421" s="11">
        <v>0.05</v>
      </c>
      <c r="F5421" s="11">
        <v>0.79166666666666663</v>
      </c>
      <c r="G5421" s="11">
        <v>0</v>
      </c>
      <c r="H5421" s="11">
        <v>0.05</v>
      </c>
      <c r="I5421" s="1">
        <v>5</v>
      </c>
      <c r="J5421">
        <v>-8.7620000000000003E-2</v>
      </c>
      <c r="K5421">
        <v>8.7620000000000003E-2</v>
      </c>
      <c r="L5421" s="1"/>
      <c r="M5421" s="2"/>
    </row>
    <row r="5422" spans="1:13">
      <c r="A5422" s="5">
        <v>41134.875</v>
      </c>
      <c r="B5422" s="1">
        <v>0.57780489930000001</v>
      </c>
      <c r="C5422" s="11">
        <v>0.83333333333333337</v>
      </c>
      <c r="D5422" s="11">
        <v>0</v>
      </c>
      <c r="E5422" s="11">
        <v>4.7619047619047616E-2</v>
      </c>
      <c r="F5422" s="11">
        <v>0.83333333333333337</v>
      </c>
      <c r="G5422" s="11">
        <v>0</v>
      </c>
      <c r="H5422" s="11">
        <v>4.7619047619047616E-2</v>
      </c>
      <c r="I5422" s="1">
        <v>5</v>
      </c>
      <c r="J5422">
        <v>-8.1010000000000013E-2</v>
      </c>
      <c r="K5422">
        <v>8.1010000000000013E-2</v>
      </c>
      <c r="L5422" s="1"/>
      <c r="M5422" s="2"/>
    </row>
    <row r="5423" spans="1:13">
      <c r="A5423" s="5">
        <v>41134.916666666664</v>
      </c>
      <c r="B5423" s="1">
        <v>0.53107837150000003</v>
      </c>
      <c r="C5423" s="11">
        <v>0.875</v>
      </c>
      <c r="D5423" s="11">
        <v>0</v>
      </c>
      <c r="E5423" s="11">
        <v>4.5454545454545456E-2</v>
      </c>
      <c r="F5423" s="11">
        <v>0.875</v>
      </c>
      <c r="G5423" s="11">
        <v>0</v>
      </c>
      <c r="H5423" s="11">
        <v>4.5454545454545456E-2</v>
      </c>
      <c r="I5423" s="1">
        <v>5</v>
      </c>
      <c r="J5423">
        <v>-7.4400000000000008E-2</v>
      </c>
      <c r="K5423">
        <v>7.4400000000000008E-2</v>
      </c>
      <c r="L5423" s="1"/>
      <c r="M5423" s="2"/>
    </row>
    <row r="5424" spans="1:13">
      <c r="A5424" s="5">
        <v>41134.958333333336</v>
      </c>
      <c r="B5424" s="1">
        <v>0.49455147760000001</v>
      </c>
      <c r="C5424" s="11">
        <v>0.91666666666666663</v>
      </c>
      <c r="D5424" s="11">
        <v>0</v>
      </c>
      <c r="E5424" s="11">
        <v>4.3478260869565216E-2</v>
      </c>
      <c r="F5424" s="11">
        <v>0.91666666666666663</v>
      </c>
      <c r="G5424" s="11">
        <v>0</v>
      </c>
      <c r="H5424" s="11">
        <v>4.3478260869565216E-2</v>
      </c>
      <c r="I5424" s="1">
        <v>5</v>
      </c>
      <c r="J5424">
        <v>-6.7839999999999998E-2</v>
      </c>
      <c r="K5424">
        <v>6.7839999999999998E-2</v>
      </c>
      <c r="L5424" s="1"/>
      <c r="M5424" s="2"/>
    </row>
    <row r="5425" spans="1:13">
      <c r="A5425" s="5">
        <v>41135</v>
      </c>
      <c r="B5425" s="1">
        <v>0.47014209750000002</v>
      </c>
      <c r="C5425" s="11">
        <v>0.95833333333333337</v>
      </c>
      <c r="D5425" s="11">
        <v>0</v>
      </c>
      <c r="E5425" s="11">
        <v>4.1666666666666664E-2</v>
      </c>
      <c r="F5425" s="11">
        <v>0.95833333333333337</v>
      </c>
      <c r="G5425" s="11">
        <v>0</v>
      </c>
      <c r="H5425" s="11">
        <v>4.1666666666666664E-2</v>
      </c>
      <c r="I5425" s="1">
        <v>5</v>
      </c>
      <c r="J5425">
        <v>-6.5860000000000002E-2</v>
      </c>
      <c r="K5425">
        <v>6.5860000000000002E-2</v>
      </c>
      <c r="L5425" s="1"/>
      <c r="M5425" s="2"/>
    </row>
    <row r="5426" spans="1:13">
      <c r="A5426" s="5">
        <v>41135.041666666664</v>
      </c>
      <c r="B5426" s="1">
        <v>0.45471188210000002</v>
      </c>
      <c r="C5426" s="11">
        <v>0</v>
      </c>
      <c r="D5426" s="11">
        <v>0</v>
      </c>
      <c r="E5426" s="11">
        <v>1</v>
      </c>
      <c r="F5426" s="11">
        <v>0</v>
      </c>
      <c r="G5426" s="11">
        <v>0</v>
      </c>
      <c r="H5426" s="11">
        <v>1</v>
      </c>
      <c r="I5426" s="1">
        <v>5</v>
      </c>
      <c r="J5426">
        <v>-6.3460000000000003E-2</v>
      </c>
      <c r="K5426">
        <v>6.3460000000000003E-2</v>
      </c>
      <c r="L5426" s="1"/>
      <c r="M5426" s="2"/>
    </row>
    <row r="5427" spans="1:13">
      <c r="A5427" s="5">
        <v>41135.083333333336</v>
      </c>
      <c r="B5427" s="1">
        <v>0.44303025019999998</v>
      </c>
      <c r="C5427" s="11">
        <v>4.1666666666666664E-2</v>
      </c>
      <c r="D5427" s="11">
        <v>0</v>
      </c>
      <c r="E5427" s="11">
        <v>0.5</v>
      </c>
      <c r="F5427" s="11">
        <v>4.1666666666666664E-2</v>
      </c>
      <c r="G5427" s="11">
        <v>0</v>
      </c>
      <c r="H5427" s="11">
        <v>0.5</v>
      </c>
      <c r="I5427" s="1">
        <v>5</v>
      </c>
      <c r="J5427">
        <v>-5.5480000000000002E-2</v>
      </c>
      <c r="K5427">
        <v>5.5480000000000002E-2</v>
      </c>
      <c r="L5427" s="1"/>
      <c r="M5427" s="2"/>
    </row>
    <row r="5428" spans="1:13">
      <c r="A5428" s="5">
        <v>41135.125</v>
      </c>
      <c r="B5428" s="1">
        <v>0.44207131030000002</v>
      </c>
      <c r="C5428" s="11">
        <v>8.3333333333333329E-2</v>
      </c>
      <c r="D5428" s="11">
        <v>0</v>
      </c>
      <c r="E5428" s="11">
        <v>0.33333333333333331</v>
      </c>
      <c r="F5428" s="11">
        <v>8.3333333333333329E-2</v>
      </c>
      <c r="G5428" s="11">
        <v>0</v>
      </c>
      <c r="H5428" s="11">
        <v>0.33333333333333331</v>
      </c>
      <c r="I5428" s="1">
        <v>5</v>
      </c>
      <c r="J5428">
        <v>-5.3670000000000002E-2</v>
      </c>
      <c r="K5428">
        <v>5.3670000000000002E-2</v>
      </c>
      <c r="L5428" s="1"/>
      <c r="M5428" s="2"/>
    </row>
    <row r="5429" spans="1:13">
      <c r="A5429" s="5">
        <v>41135.166666666664</v>
      </c>
      <c r="B5429" s="1">
        <v>0.45322988409999998</v>
      </c>
      <c r="C5429" s="11">
        <v>0.125</v>
      </c>
      <c r="D5429" s="11">
        <v>0</v>
      </c>
      <c r="E5429" s="11">
        <v>0.25</v>
      </c>
      <c r="F5429" s="11">
        <v>0.125</v>
      </c>
      <c r="G5429" s="11">
        <v>0</v>
      </c>
      <c r="H5429" s="11">
        <v>0.25</v>
      </c>
      <c r="I5429" s="1">
        <v>5</v>
      </c>
      <c r="J5429">
        <v>-5.2600000000000001E-2</v>
      </c>
      <c r="K5429">
        <v>5.2600000000000001E-2</v>
      </c>
      <c r="L5429" s="1"/>
      <c r="M5429" s="2"/>
    </row>
    <row r="5430" spans="1:13">
      <c r="A5430" s="5">
        <v>41135.208333333336</v>
      </c>
      <c r="B5430" s="1">
        <v>0.47511114989999997</v>
      </c>
      <c r="C5430" s="11">
        <v>0.16666666666666666</v>
      </c>
      <c r="D5430" s="11">
        <v>0</v>
      </c>
      <c r="E5430" s="11">
        <v>0.2</v>
      </c>
      <c r="F5430" s="11">
        <v>0.16666666666666666</v>
      </c>
      <c r="G5430" s="11">
        <v>0</v>
      </c>
      <c r="H5430" s="11">
        <v>0.2</v>
      </c>
      <c r="I5430" s="1">
        <v>5</v>
      </c>
      <c r="J5430">
        <v>-4.6829999999999997E-2</v>
      </c>
      <c r="K5430">
        <v>4.6829999999999997E-2</v>
      </c>
      <c r="L5430" s="1"/>
      <c r="M5430" s="2"/>
    </row>
    <row r="5431" spans="1:13">
      <c r="A5431" s="5">
        <v>41135.25</v>
      </c>
      <c r="B5431" s="1">
        <v>0.52053003229999995</v>
      </c>
      <c r="C5431" s="11">
        <v>0.20833333333333334</v>
      </c>
      <c r="D5431" s="11">
        <v>0</v>
      </c>
      <c r="E5431" s="11">
        <v>0.16666666666666666</v>
      </c>
      <c r="F5431" s="11">
        <v>0.20833333333333334</v>
      </c>
      <c r="G5431" s="11">
        <v>0</v>
      </c>
      <c r="H5431" s="11">
        <v>0.16666666666666666</v>
      </c>
      <c r="I5431" s="1">
        <v>5</v>
      </c>
      <c r="J5431">
        <v>-4.3639999999999998E-2</v>
      </c>
      <c r="K5431">
        <v>4.3639999999999998E-2</v>
      </c>
      <c r="L5431" s="1"/>
      <c r="M5431" s="2"/>
    </row>
    <row r="5432" spans="1:13">
      <c r="A5432" s="5">
        <v>41135.291666666664</v>
      </c>
      <c r="B5432" s="1">
        <v>0.55731845520000001</v>
      </c>
      <c r="C5432" s="11">
        <v>0.25</v>
      </c>
      <c r="D5432" s="11">
        <v>0</v>
      </c>
      <c r="E5432" s="11">
        <v>0.14285714285714285</v>
      </c>
      <c r="F5432" s="11">
        <v>0.25</v>
      </c>
      <c r="G5432" s="11">
        <v>0</v>
      </c>
      <c r="H5432" s="11">
        <v>0.14285714285714285</v>
      </c>
      <c r="I5432" s="1">
        <v>5</v>
      </c>
      <c r="J5432">
        <v>-4.6249999999999999E-2</v>
      </c>
      <c r="K5432">
        <v>4.6249999999999999E-2</v>
      </c>
      <c r="L5432" s="1"/>
      <c r="M5432" s="2"/>
    </row>
    <row r="5433" spans="1:13">
      <c r="A5433" s="5">
        <v>41135.333333333336</v>
      </c>
      <c r="B5433" s="1">
        <v>0.58966088400000005</v>
      </c>
      <c r="C5433" s="11">
        <v>0.29166666666666669</v>
      </c>
      <c r="D5433" s="11">
        <v>0</v>
      </c>
      <c r="E5433" s="11">
        <v>0.125</v>
      </c>
      <c r="F5433" s="11">
        <v>0.29166666666666669</v>
      </c>
      <c r="G5433" s="11">
        <v>0</v>
      </c>
      <c r="H5433" s="11">
        <v>0.125</v>
      </c>
      <c r="I5433" s="1">
        <v>5</v>
      </c>
      <c r="J5433">
        <v>-4.9189999999999998E-2</v>
      </c>
      <c r="K5433">
        <v>4.9189999999999998E-2</v>
      </c>
      <c r="L5433" s="1"/>
      <c r="M5433" s="2"/>
    </row>
    <row r="5434" spans="1:13">
      <c r="A5434" s="5">
        <v>41135.375</v>
      </c>
      <c r="B5434" s="1">
        <v>0.61067038620000003</v>
      </c>
      <c r="C5434" s="11">
        <v>0.33333333333333331</v>
      </c>
      <c r="D5434" s="11">
        <v>0</v>
      </c>
      <c r="E5434" s="11">
        <v>0.1111111111111111</v>
      </c>
      <c r="F5434" s="11">
        <v>0.33333333333333331</v>
      </c>
      <c r="G5434" s="11">
        <v>0</v>
      </c>
      <c r="H5434" s="11">
        <v>0.1111111111111111</v>
      </c>
      <c r="I5434" s="1">
        <v>5</v>
      </c>
      <c r="J5434">
        <v>-5.3159999999999999E-2</v>
      </c>
      <c r="K5434">
        <v>5.3159999999999999E-2</v>
      </c>
      <c r="L5434" s="1"/>
      <c r="M5434" s="2"/>
    </row>
    <row r="5435" spans="1:13">
      <c r="A5435" s="5">
        <v>41135.416666666664</v>
      </c>
      <c r="B5435" s="1">
        <v>0.61712143669999997</v>
      </c>
      <c r="C5435" s="11">
        <v>0.375</v>
      </c>
      <c r="D5435" s="11">
        <v>0</v>
      </c>
      <c r="E5435" s="11">
        <v>0.1</v>
      </c>
      <c r="F5435" s="11">
        <v>0.375</v>
      </c>
      <c r="G5435" s="11">
        <v>0</v>
      </c>
      <c r="H5435" s="11">
        <v>0.1</v>
      </c>
      <c r="I5435" s="1">
        <v>5</v>
      </c>
      <c r="J5435">
        <v>-5.5060000000000005E-2</v>
      </c>
      <c r="K5435">
        <v>5.5060000000000005E-2</v>
      </c>
      <c r="L5435" s="1"/>
      <c r="M5435" s="2"/>
    </row>
    <row r="5436" spans="1:13">
      <c r="A5436" s="5">
        <v>41135.458333333336</v>
      </c>
      <c r="B5436" s="1">
        <v>0.59637346349999998</v>
      </c>
      <c r="C5436" s="11">
        <v>0.41666666666666669</v>
      </c>
      <c r="D5436" s="11">
        <v>0</v>
      </c>
      <c r="E5436" s="11">
        <v>9.0909090909090912E-2</v>
      </c>
      <c r="F5436" s="11">
        <v>0.41666666666666669</v>
      </c>
      <c r="G5436" s="11">
        <v>0</v>
      </c>
      <c r="H5436" s="11">
        <v>9.0909090909090912E-2</v>
      </c>
      <c r="I5436" s="1">
        <v>5</v>
      </c>
      <c r="J5436">
        <v>-5.7969999999999994E-2</v>
      </c>
      <c r="K5436">
        <v>5.7969999999999994E-2</v>
      </c>
      <c r="L5436" s="1"/>
      <c r="M5436" s="2"/>
    </row>
    <row r="5437" spans="1:13">
      <c r="A5437" s="5">
        <v>41135.5</v>
      </c>
      <c r="B5437" s="1">
        <v>0.57893819199999996</v>
      </c>
      <c r="C5437" s="11">
        <v>0.45833333333333331</v>
      </c>
      <c r="D5437" s="11">
        <v>0</v>
      </c>
      <c r="E5437" s="11">
        <v>8.3333333333333329E-2</v>
      </c>
      <c r="F5437" s="11">
        <v>0.45833333333333331</v>
      </c>
      <c r="G5437" s="11">
        <v>0</v>
      </c>
      <c r="H5437" s="11">
        <v>8.3333333333333329E-2</v>
      </c>
      <c r="I5437" s="1">
        <v>5</v>
      </c>
      <c r="J5437">
        <v>-6.1159999999999999E-2</v>
      </c>
      <c r="K5437">
        <v>6.1159999999999999E-2</v>
      </c>
      <c r="L5437" s="1"/>
      <c r="M5437" s="2"/>
    </row>
    <row r="5438" spans="1:13">
      <c r="A5438" s="5">
        <v>41135.541666666664</v>
      </c>
      <c r="B5438" s="1">
        <v>0.5677796182</v>
      </c>
      <c r="C5438" s="11">
        <v>0.5</v>
      </c>
      <c r="D5438" s="11">
        <v>0</v>
      </c>
      <c r="E5438" s="11">
        <v>7.6923076923076927E-2</v>
      </c>
      <c r="F5438" s="11">
        <v>0.5</v>
      </c>
      <c r="G5438" s="11">
        <v>0</v>
      </c>
      <c r="H5438" s="11">
        <v>7.6923076923076927E-2</v>
      </c>
      <c r="I5438" s="1">
        <v>5</v>
      </c>
      <c r="J5438">
        <v>-6.5540000000000001E-2</v>
      </c>
      <c r="K5438">
        <v>6.5540000000000001E-2</v>
      </c>
      <c r="L5438" s="1"/>
      <c r="M5438" s="2"/>
    </row>
    <row r="5439" spans="1:13">
      <c r="A5439" s="5">
        <v>41135.583333333336</v>
      </c>
      <c r="B5439" s="1">
        <v>0.56385668209999995</v>
      </c>
      <c r="C5439" s="11">
        <v>0.54166666666666663</v>
      </c>
      <c r="D5439" s="11">
        <v>0</v>
      </c>
      <c r="E5439" s="11">
        <v>7.1428571428571425E-2</v>
      </c>
      <c r="F5439" s="11">
        <v>0.54166666666666663</v>
      </c>
      <c r="G5439" s="11">
        <v>0</v>
      </c>
      <c r="H5439" s="11">
        <v>7.1428571428571425E-2</v>
      </c>
      <c r="I5439" s="1">
        <v>5</v>
      </c>
      <c r="J5439">
        <v>-6.4600000000000005E-2</v>
      </c>
      <c r="K5439">
        <v>6.4600000000000005E-2</v>
      </c>
      <c r="L5439" s="1"/>
      <c r="M5439" s="2"/>
    </row>
    <row r="5440" spans="1:13">
      <c r="A5440" s="5">
        <v>41135.625</v>
      </c>
      <c r="B5440" s="1">
        <v>0.56411821110000004</v>
      </c>
      <c r="C5440" s="11">
        <v>0.58333333333333337</v>
      </c>
      <c r="D5440" s="11">
        <v>0</v>
      </c>
      <c r="E5440" s="11">
        <v>6.6666666666666666E-2</v>
      </c>
      <c r="F5440" s="11">
        <v>0.58333333333333337</v>
      </c>
      <c r="G5440" s="11">
        <v>0</v>
      </c>
      <c r="H5440" s="11">
        <v>6.6666666666666666E-2</v>
      </c>
      <c r="I5440" s="1">
        <v>5</v>
      </c>
      <c r="J5440">
        <v>-6.2119999999999995E-2</v>
      </c>
      <c r="K5440">
        <v>6.2119999999999995E-2</v>
      </c>
      <c r="L5440" s="1"/>
      <c r="M5440" s="2"/>
    </row>
    <row r="5441" spans="1:13">
      <c r="A5441" s="5">
        <v>41135.666666666664</v>
      </c>
      <c r="B5441" s="1">
        <v>0.577979252</v>
      </c>
      <c r="C5441" s="11">
        <v>0.625</v>
      </c>
      <c r="D5441" s="11">
        <v>0</v>
      </c>
      <c r="E5441" s="11">
        <v>6.25E-2</v>
      </c>
      <c r="F5441" s="11">
        <v>0.625</v>
      </c>
      <c r="G5441" s="11">
        <v>0</v>
      </c>
      <c r="H5441" s="11">
        <v>6.25E-2</v>
      </c>
      <c r="I5441" s="1">
        <v>5</v>
      </c>
      <c r="J5441">
        <v>-6.3990000000000005E-2</v>
      </c>
      <c r="K5441">
        <v>6.3990000000000005E-2</v>
      </c>
      <c r="L5441" s="1"/>
      <c r="M5441" s="2"/>
    </row>
    <row r="5442" spans="1:13">
      <c r="A5442" s="5">
        <v>41135.708333333336</v>
      </c>
      <c r="B5442" s="1">
        <v>0.58599947689999998</v>
      </c>
      <c r="C5442" s="11">
        <v>0.66666666666666663</v>
      </c>
      <c r="D5442" s="11">
        <v>0</v>
      </c>
      <c r="E5442" s="11">
        <v>5.8823529411764705E-2</v>
      </c>
      <c r="F5442" s="11">
        <v>0.66666666666666663</v>
      </c>
      <c r="G5442" s="11">
        <v>0</v>
      </c>
      <c r="H5442" s="11">
        <v>5.8823529411764705E-2</v>
      </c>
      <c r="I5442" s="1">
        <v>5</v>
      </c>
      <c r="J5442">
        <v>-6.6299999999999998E-2</v>
      </c>
      <c r="K5442">
        <v>6.6299999999999998E-2</v>
      </c>
      <c r="L5442" s="1"/>
      <c r="M5442" s="2"/>
    </row>
    <row r="5443" spans="1:13">
      <c r="A5443" s="5">
        <v>41135.75</v>
      </c>
      <c r="B5443" s="1">
        <v>0.57231278880000003</v>
      </c>
      <c r="C5443" s="11">
        <v>0.70833333333333337</v>
      </c>
      <c r="D5443" s="11">
        <v>0</v>
      </c>
      <c r="E5443" s="11">
        <v>5.5555555555555552E-2</v>
      </c>
      <c r="F5443" s="11">
        <v>0.70833333333333337</v>
      </c>
      <c r="G5443" s="11">
        <v>0</v>
      </c>
      <c r="H5443" s="11">
        <v>5.5555555555555552E-2</v>
      </c>
      <c r="I5443" s="1">
        <v>5</v>
      </c>
      <c r="J5443">
        <v>-7.0690000000000003E-2</v>
      </c>
      <c r="K5443">
        <v>7.0690000000000003E-2</v>
      </c>
      <c r="L5443" s="1"/>
      <c r="M5443" s="2"/>
    </row>
    <row r="5444" spans="1:13">
      <c r="A5444" s="5">
        <v>41135.791666666664</v>
      </c>
      <c r="B5444" s="1">
        <v>0.57954842650000005</v>
      </c>
      <c r="C5444" s="11">
        <v>0.75</v>
      </c>
      <c r="D5444" s="11">
        <v>0</v>
      </c>
      <c r="E5444" s="11">
        <v>5.2631578947368418E-2</v>
      </c>
      <c r="F5444" s="11">
        <v>0.75</v>
      </c>
      <c r="G5444" s="11">
        <v>0</v>
      </c>
      <c r="H5444" s="11">
        <v>5.2631578947368418E-2</v>
      </c>
      <c r="I5444" s="1">
        <v>5</v>
      </c>
      <c r="J5444">
        <v>-7.85E-2</v>
      </c>
      <c r="K5444">
        <v>7.85E-2</v>
      </c>
      <c r="L5444" s="1"/>
      <c r="M5444" s="2"/>
    </row>
    <row r="5445" spans="1:13">
      <c r="A5445" s="5">
        <v>41135.833333333336</v>
      </c>
      <c r="B5445" s="1">
        <v>0.5422369453</v>
      </c>
      <c r="C5445" s="11">
        <v>0.79166666666666663</v>
      </c>
      <c r="D5445" s="11">
        <v>0</v>
      </c>
      <c r="E5445" s="11">
        <v>0.05</v>
      </c>
      <c r="F5445" s="11">
        <v>0.79166666666666663</v>
      </c>
      <c r="G5445" s="11">
        <v>0</v>
      </c>
      <c r="H5445" s="11">
        <v>0.05</v>
      </c>
      <c r="I5445" s="1">
        <v>5</v>
      </c>
      <c r="J5445">
        <v>-8.0739999999999992E-2</v>
      </c>
      <c r="K5445">
        <v>8.0739999999999992E-2</v>
      </c>
      <c r="L5445" s="1"/>
      <c r="M5445" s="2"/>
    </row>
    <row r="5446" spans="1:13">
      <c r="A5446" s="5">
        <v>41135.875</v>
      </c>
      <c r="B5446" s="1">
        <v>0.52828872810000005</v>
      </c>
      <c r="C5446" s="11">
        <v>0.83333333333333337</v>
      </c>
      <c r="D5446" s="11">
        <v>0</v>
      </c>
      <c r="E5446" s="11">
        <v>4.7619047619047616E-2</v>
      </c>
      <c r="F5446" s="11">
        <v>0.83333333333333337</v>
      </c>
      <c r="G5446" s="11">
        <v>0</v>
      </c>
      <c r="H5446" s="11">
        <v>4.7619047619047616E-2</v>
      </c>
      <c r="I5446" s="1">
        <v>5</v>
      </c>
      <c r="J5446">
        <v>-7.9719999999999999E-2</v>
      </c>
      <c r="K5446">
        <v>7.9719999999999999E-2</v>
      </c>
      <c r="L5446" s="1"/>
      <c r="M5446" s="2"/>
    </row>
    <row r="5447" spans="1:13">
      <c r="A5447" s="5">
        <v>41135.916666666664</v>
      </c>
      <c r="B5447" s="1">
        <v>0.49428994859999997</v>
      </c>
      <c r="C5447" s="11">
        <v>0.875</v>
      </c>
      <c r="D5447" s="11">
        <v>0</v>
      </c>
      <c r="E5447" s="11">
        <v>4.5454545454545456E-2</v>
      </c>
      <c r="F5447" s="11">
        <v>0.875</v>
      </c>
      <c r="G5447" s="11">
        <v>0</v>
      </c>
      <c r="H5447" s="11">
        <v>4.5454545454545456E-2</v>
      </c>
      <c r="I5447" s="1">
        <v>5</v>
      </c>
      <c r="J5447">
        <v>-7.6749999999999999E-2</v>
      </c>
      <c r="K5447">
        <v>7.6749999999999999E-2</v>
      </c>
      <c r="L5447" s="1"/>
      <c r="M5447" s="2"/>
    </row>
    <row r="5448" spans="1:13">
      <c r="A5448" s="5">
        <v>41135.958333333336</v>
      </c>
      <c r="B5448" s="1">
        <v>0.46578327959999999</v>
      </c>
      <c r="C5448" s="11">
        <v>0.91666666666666663</v>
      </c>
      <c r="D5448" s="11">
        <v>0</v>
      </c>
      <c r="E5448" s="11">
        <v>4.3478260869565216E-2</v>
      </c>
      <c r="F5448" s="11">
        <v>0.91666666666666663</v>
      </c>
      <c r="G5448" s="11">
        <v>0</v>
      </c>
      <c r="H5448" s="11">
        <v>4.3478260869565216E-2</v>
      </c>
      <c r="I5448" s="1">
        <v>5</v>
      </c>
      <c r="J5448">
        <v>-7.0720000000000005E-2</v>
      </c>
      <c r="K5448">
        <v>7.0720000000000005E-2</v>
      </c>
      <c r="L5448" s="1"/>
      <c r="M5448" s="2"/>
    </row>
    <row r="5449" spans="1:13">
      <c r="A5449" s="5">
        <v>41136</v>
      </c>
      <c r="B5449" s="1">
        <v>0.44085084130000002</v>
      </c>
      <c r="C5449" s="11">
        <v>0.95833333333333337</v>
      </c>
      <c r="D5449" s="11">
        <v>0</v>
      </c>
      <c r="E5449" s="11">
        <v>4.1666666666666664E-2</v>
      </c>
      <c r="F5449" s="11">
        <v>0.95833333333333337</v>
      </c>
      <c r="G5449" s="11">
        <v>0</v>
      </c>
      <c r="H5449" s="11">
        <v>4.1666666666666664E-2</v>
      </c>
      <c r="I5449" s="1">
        <v>5</v>
      </c>
      <c r="J5449">
        <v>-6.8390000000000006E-2</v>
      </c>
      <c r="K5449">
        <v>6.8390000000000006E-2</v>
      </c>
      <c r="L5449" s="1"/>
      <c r="M5449" s="2"/>
    </row>
    <row r="5450" spans="1:13">
      <c r="A5450" s="5">
        <v>41136.041666666664</v>
      </c>
      <c r="B5450" s="1">
        <v>0.42681544770000002</v>
      </c>
      <c r="C5450" s="11">
        <v>0</v>
      </c>
      <c r="D5450" s="11">
        <v>0</v>
      </c>
      <c r="E5450" s="11">
        <v>1</v>
      </c>
      <c r="F5450" s="11">
        <v>0</v>
      </c>
      <c r="G5450" s="11">
        <v>0</v>
      </c>
      <c r="H5450" s="11">
        <v>1</v>
      </c>
      <c r="I5450" s="1">
        <v>5</v>
      </c>
      <c r="J5450">
        <v>-6.4009999999999997E-2</v>
      </c>
      <c r="K5450">
        <v>6.4009999999999997E-2</v>
      </c>
      <c r="L5450" s="1"/>
      <c r="M5450" s="2"/>
    </row>
    <row r="5451" spans="1:13">
      <c r="A5451" s="5">
        <v>41136.083333333336</v>
      </c>
      <c r="B5451" s="1">
        <v>0.41896957550000002</v>
      </c>
      <c r="C5451" s="11">
        <v>4.1666666666666664E-2</v>
      </c>
      <c r="D5451" s="11">
        <v>0</v>
      </c>
      <c r="E5451" s="11">
        <v>0.5</v>
      </c>
      <c r="F5451" s="11">
        <v>4.1666666666666664E-2</v>
      </c>
      <c r="G5451" s="11">
        <v>0</v>
      </c>
      <c r="H5451" s="11">
        <v>0.5</v>
      </c>
      <c r="I5451" s="1">
        <v>5</v>
      </c>
      <c r="J5451">
        <v>-6.4349999999999991E-2</v>
      </c>
      <c r="K5451">
        <v>6.4349999999999991E-2</v>
      </c>
      <c r="L5451" s="1"/>
      <c r="M5451" s="2"/>
    </row>
    <row r="5452" spans="1:13">
      <c r="A5452" s="5">
        <v>41136.125</v>
      </c>
      <c r="B5452" s="1">
        <v>0.42760003489999998</v>
      </c>
      <c r="C5452" s="11">
        <v>8.3333333333333329E-2</v>
      </c>
      <c r="D5452" s="11">
        <v>0</v>
      </c>
      <c r="E5452" s="11">
        <v>0.33333333333333331</v>
      </c>
      <c r="F5452" s="11">
        <v>8.3333333333333329E-2</v>
      </c>
      <c r="G5452" s="11">
        <v>0</v>
      </c>
      <c r="H5452" s="11">
        <v>0.33333333333333331</v>
      </c>
      <c r="I5452" s="1">
        <v>5</v>
      </c>
      <c r="J5452">
        <v>-6.1589999999999999E-2</v>
      </c>
      <c r="K5452">
        <v>6.1589999999999999E-2</v>
      </c>
      <c r="L5452" s="1"/>
      <c r="M5452" s="2"/>
    </row>
    <row r="5453" spans="1:13">
      <c r="A5453" s="5">
        <v>41136.166666666664</v>
      </c>
      <c r="B5453" s="1">
        <v>0.45296835499999999</v>
      </c>
      <c r="C5453" s="11">
        <v>0.125</v>
      </c>
      <c r="D5453" s="11">
        <v>0</v>
      </c>
      <c r="E5453" s="11">
        <v>0.25</v>
      </c>
      <c r="F5453" s="11">
        <v>0.125</v>
      </c>
      <c r="G5453" s="11">
        <v>0</v>
      </c>
      <c r="H5453" s="11">
        <v>0.25</v>
      </c>
      <c r="I5453" s="1">
        <v>5</v>
      </c>
      <c r="J5453">
        <v>-6.0650000000000003E-2</v>
      </c>
      <c r="K5453">
        <v>6.0650000000000003E-2</v>
      </c>
      <c r="L5453" s="1"/>
      <c r="M5453" s="2"/>
    </row>
    <row r="5454" spans="1:13">
      <c r="A5454" s="5">
        <v>41136.208333333336</v>
      </c>
      <c r="B5454" s="1">
        <v>0.49559759390000002</v>
      </c>
      <c r="C5454" s="11">
        <v>0.16666666666666666</v>
      </c>
      <c r="D5454" s="11">
        <v>0</v>
      </c>
      <c r="E5454" s="11">
        <v>0.2</v>
      </c>
      <c r="F5454" s="11">
        <v>0.16666666666666666</v>
      </c>
      <c r="G5454" s="11">
        <v>0</v>
      </c>
      <c r="H5454" s="11">
        <v>0.2</v>
      </c>
      <c r="I5454" s="1">
        <v>5</v>
      </c>
      <c r="J5454">
        <v>-5.9389999999999998E-2</v>
      </c>
      <c r="K5454">
        <v>5.9389999999999998E-2</v>
      </c>
      <c r="L5454" s="1"/>
      <c r="M5454" s="2"/>
    </row>
    <row r="5455" spans="1:13">
      <c r="A5455" s="5">
        <v>41136.25</v>
      </c>
      <c r="B5455" s="1">
        <v>0.55139046290000004</v>
      </c>
      <c r="C5455" s="11">
        <v>0.20833333333333334</v>
      </c>
      <c r="D5455" s="11">
        <v>0</v>
      </c>
      <c r="E5455" s="11">
        <v>0.16666666666666666</v>
      </c>
      <c r="F5455" s="11">
        <v>0.20833333333333334</v>
      </c>
      <c r="G5455" s="11">
        <v>0</v>
      </c>
      <c r="H5455" s="11">
        <v>0.16666666666666666</v>
      </c>
      <c r="I5455" s="1">
        <v>5</v>
      </c>
      <c r="J5455">
        <v>-5.9210000000000006E-2</v>
      </c>
      <c r="K5455">
        <v>5.9210000000000006E-2</v>
      </c>
      <c r="L5455" s="1"/>
      <c r="M5455" s="2"/>
    </row>
    <row r="5456" spans="1:13">
      <c r="A5456" s="5">
        <v>41136.291666666664</v>
      </c>
      <c r="B5456" s="1">
        <v>0.59619911079999999</v>
      </c>
      <c r="C5456" s="11">
        <v>0.25</v>
      </c>
      <c r="D5456" s="11">
        <v>0</v>
      </c>
      <c r="E5456" s="11">
        <v>0.14285714285714285</v>
      </c>
      <c r="F5456" s="11">
        <v>0.25</v>
      </c>
      <c r="G5456" s="11">
        <v>0</v>
      </c>
      <c r="H5456" s="11">
        <v>0.14285714285714285</v>
      </c>
      <c r="I5456" s="1">
        <v>5</v>
      </c>
      <c r="J5456">
        <v>-6.5000000000000002E-2</v>
      </c>
      <c r="K5456">
        <v>6.5000000000000002E-2</v>
      </c>
      <c r="L5456" s="1"/>
      <c r="M5456" s="2"/>
    </row>
    <row r="5457" spans="1:13">
      <c r="A5457" s="5">
        <v>41136.333333333336</v>
      </c>
      <c r="B5457" s="1">
        <v>0.61546508590000004</v>
      </c>
      <c r="C5457" s="11">
        <v>0.29166666666666669</v>
      </c>
      <c r="D5457" s="11">
        <v>0</v>
      </c>
      <c r="E5457" s="11">
        <v>0.125</v>
      </c>
      <c r="F5457" s="11">
        <v>0.29166666666666669</v>
      </c>
      <c r="G5457" s="11">
        <v>0</v>
      </c>
      <c r="H5457" s="11">
        <v>0.125</v>
      </c>
      <c r="I5457" s="1">
        <v>5</v>
      </c>
      <c r="J5457">
        <v>-7.5999999999999998E-2</v>
      </c>
      <c r="K5457">
        <v>7.5999999999999998E-2</v>
      </c>
      <c r="L5457" s="1"/>
      <c r="M5457" s="2"/>
    </row>
    <row r="5458" spans="1:13">
      <c r="A5458" s="5">
        <v>41136.375</v>
      </c>
      <c r="B5458" s="1">
        <v>0.63028506669999995</v>
      </c>
      <c r="C5458" s="11">
        <v>0.33333333333333331</v>
      </c>
      <c r="D5458" s="11">
        <v>0</v>
      </c>
      <c r="E5458" s="11">
        <v>0.1111111111111111</v>
      </c>
      <c r="F5458" s="11">
        <v>0.33333333333333331</v>
      </c>
      <c r="G5458" s="11">
        <v>0</v>
      </c>
      <c r="H5458" s="11">
        <v>0.1111111111111111</v>
      </c>
      <c r="I5458" s="1">
        <v>5</v>
      </c>
      <c r="J5458">
        <v>-8.541E-2</v>
      </c>
      <c r="K5458">
        <v>8.541E-2</v>
      </c>
      <c r="L5458" s="1"/>
      <c r="M5458" s="2"/>
    </row>
    <row r="5459" spans="1:13">
      <c r="A5459" s="5">
        <v>41136.416666666664</v>
      </c>
      <c r="B5459" s="1">
        <v>0.64336152040000005</v>
      </c>
      <c r="C5459" s="11">
        <v>0.375</v>
      </c>
      <c r="D5459" s="11">
        <v>0</v>
      </c>
      <c r="E5459" s="11">
        <v>0.1</v>
      </c>
      <c r="F5459" s="11">
        <v>0.375</v>
      </c>
      <c r="G5459" s="11">
        <v>0</v>
      </c>
      <c r="H5459" s="11">
        <v>0.1</v>
      </c>
      <c r="I5459" s="1">
        <v>5</v>
      </c>
      <c r="J5459">
        <v>-0.10400000000000001</v>
      </c>
      <c r="K5459">
        <v>0.10400000000000001</v>
      </c>
      <c r="L5459" s="1"/>
      <c r="M5459" s="2"/>
    </row>
    <row r="5460" spans="1:13">
      <c r="A5460" s="5">
        <v>41136.458333333336</v>
      </c>
      <c r="B5460" s="1">
        <v>0.61860343470000001</v>
      </c>
      <c r="C5460" s="11">
        <v>0.41666666666666669</v>
      </c>
      <c r="D5460" s="11">
        <v>0</v>
      </c>
      <c r="E5460" s="11">
        <v>9.0909090909090912E-2</v>
      </c>
      <c r="F5460" s="11">
        <v>0.41666666666666669</v>
      </c>
      <c r="G5460" s="11">
        <v>0</v>
      </c>
      <c r="H5460" s="11">
        <v>9.0909090909090912E-2</v>
      </c>
      <c r="I5460" s="1">
        <v>5</v>
      </c>
      <c r="J5460">
        <v>-9.6500000000000002E-2</v>
      </c>
      <c r="K5460">
        <v>9.6500000000000002E-2</v>
      </c>
      <c r="L5460" s="1"/>
      <c r="M5460" s="2"/>
    </row>
    <row r="5461" spans="1:13">
      <c r="A5461" s="5">
        <v>41136.5</v>
      </c>
      <c r="B5461" s="1">
        <v>0.60169122129999997</v>
      </c>
      <c r="C5461" s="11">
        <v>0.45833333333333331</v>
      </c>
      <c r="D5461" s="11">
        <v>0</v>
      </c>
      <c r="E5461" s="11">
        <v>8.3333333333333329E-2</v>
      </c>
      <c r="F5461" s="11">
        <v>0.45833333333333331</v>
      </c>
      <c r="G5461" s="11">
        <v>0</v>
      </c>
      <c r="H5461" s="11">
        <v>8.3333333333333329E-2</v>
      </c>
      <c r="I5461" s="1">
        <v>5</v>
      </c>
      <c r="J5461">
        <v>-8.5470000000000004E-2</v>
      </c>
      <c r="K5461">
        <v>8.5470000000000004E-2</v>
      </c>
      <c r="L5461" s="1"/>
      <c r="M5461" s="2"/>
    </row>
    <row r="5462" spans="1:13">
      <c r="A5462" s="5">
        <v>41136.541666666664</v>
      </c>
      <c r="B5462" s="1">
        <v>0.59271205650000003</v>
      </c>
      <c r="C5462" s="11">
        <v>0.5</v>
      </c>
      <c r="D5462" s="11">
        <v>0</v>
      </c>
      <c r="E5462" s="11">
        <v>7.6923076923076927E-2</v>
      </c>
      <c r="F5462" s="11">
        <v>0.5</v>
      </c>
      <c r="G5462" s="11">
        <v>0</v>
      </c>
      <c r="H5462" s="11">
        <v>7.6923076923076927E-2</v>
      </c>
      <c r="I5462" s="1">
        <v>5</v>
      </c>
      <c r="J5462">
        <v>-7.9140000000000002E-2</v>
      </c>
      <c r="K5462">
        <v>7.9140000000000002E-2</v>
      </c>
      <c r="L5462" s="1"/>
      <c r="M5462" s="2"/>
    </row>
    <row r="5463" spans="1:13">
      <c r="A5463" s="5">
        <v>41136.583333333336</v>
      </c>
      <c r="B5463" s="1">
        <v>0.59567605270000001</v>
      </c>
      <c r="C5463" s="11">
        <v>0.54166666666666663</v>
      </c>
      <c r="D5463" s="11">
        <v>0</v>
      </c>
      <c r="E5463" s="11">
        <v>7.1428571428571425E-2</v>
      </c>
      <c r="F5463" s="11">
        <v>0.54166666666666663</v>
      </c>
      <c r="G5463" s="11">
        <v>0</v>
      </c>
      <c r="H5463" s="11">
        <v>7.1428571428571425E-2</v>
      </c>
      <c r="I5463" s="1">
        <v>5</v>
      </c>
      <c r="J5463">
        <v>-6.7369999999999999E-2</v>
      </c>
      <c r="K5463">
        <v>6.7369999999999999E-2</v>
      </c>
      <c r="L5463" s="1"/>
      <c r="M5463" s="2"/>
    </row>
    <row r="5464" spans="1:13">
      <c r="A5464" s="5">
        <v>41136.625</v>
      </c>
      <c r="B5464" s="1">
        <v>0.59314793830000001</v>
      </c>
      <c r="C5464" s="11">
        <v>0.58333333333333337</v>
      </c>
      <c r="D5464" s="11">
        <v>0</v>
      </c>
      <c r="E5464" s="11">
        <v>6.6666666666666666E-2</v>
      </c>
      <c r="F5464" s="11">
        <v>0.58333333333333337</v>
      </c>
      <c r="G5464" s="11">
        <v>0</v>
      </c>
      <c r="H5464" s="11">
        <v>6.6666666666666666E-2</v>
      </c>
      <c r="I5464" s="1">
        <v>5</v>
      </c>
      <c r="J5464">
        <v>-6.3750000000000001E-2</v>
      </c>
      <c r="K5464">
        <v>6.3750000000000001E-2</v>
      </c>
      <c r="L5464" s="1"/>
      <c r="M5464" s="2"/>
    </row>
    <row r="5465" spans="1:13">
      <c r="A5465" s="5">
        <v>41136.666666666664</v>
      </c>
      <c r="B5465" s="1">
        <v>0.60125533959999999</v>
      </c>
      <c r="C5465" s="11">
        <v>0.625</v>
      </c>
      <c r="D5465" s="11">
        <v>0</v>
      </c>
      <c r="E5465" s="11">
        <v>6.25E-2</v>
      </c>
      <c r="F5465" s="11">
        <v>0.625</v>
      </c>
      <c r="G5465" s="11">
        <v>0</v>
      </c>
      <c r="H5465" s="11">
        <v>6.25E-2</v>
      </c>
      <c r="I5465" s="1">
        <v>5</v>
      </c>
      <c r="J5465">
        <v>-6.3949999999999993E-2</v>
      </c>
      <c r="K5465">
        <v>6.3949999999999993E-2</v>
      </c>
      <c r="L5465" s="1"/>
      <c r="M5465" s="2"/>
    </row>
    <row r="5466" spans="1:13">
      <c r="A5466" s="5">
        <v>41136.708333333336</v>
      </c>
      <c r="B5466" s="1">
        <v>0.58068171909999999</v>
      </c>
      <c r="C5466" s="11">
        <v>0.66666666666666663</v>
      </c>
      <c r="D5466" s="11">
        <v>0</v>
      </c>
      <c r="E5466" s="11">
        <v>5.8823529411764705E-2</v>
      </c>
      <c r="F5466" s="11">
        <v>0.66666666666666663</v>
      </c>
      <c r="G5466" s="11">
        <v>0</v>
      </c>
      <c r="H5466" s="11">
        <v>5.8823529411764705E-2</v>
      </c>
      <c r="I5466" s="1">
        <v>5</v>
      </c>
      <c r="J5466">
        <v>-6.6400000000000001E-2</v>
      </c>
      <c r="K5466">
        <v>6.6400000000000001E-2</v>
      </c>
      <c r="L5466" s="1"/>
      <c r="M5466" s="2"/>
    </row>
    <row r="5467" spans="1:13">
      <c r="A5467" s="5">
        <v>41136.75</v>
      </c>
      <c r="B5467" s="1">
        <v>0.57571266669999999</v>
      </c>
      <c r="C5467" s="11">
        <v>0.70833333333333337</v>
      </c>
      <c r="D5467" s="11">
        <v>0</v>
      </c>
      <c r="E5467" s="11">
        <v>5.5555555555555552E-2</v>
      </c>
      <c r="F5467" s="11">
        <v>0.70833333333333337</v>
      </c>
      <c r="G5467" s="11">
        <v>0</v>
      </c>
      <c r="H5467" s="11">
        <v>5.5555555555555552E-2</v>
      </c>
      <c r="I5467" s="1">
        <v>5</v>
      </c>
      <c r="J5467">
        <v>-7.841999999999999E-2</v>
      </c>
      <c r="K5467">
        <v>7.841999999999999E-2</v>
      </c>
      <c r="L5467" s="1"/>
      <c r="M5467" s="2"/>
    </row>
    <row r="5468" spans="1:13">
      <c r="A5468" s="5">
        <v>41136.791666666664</v>
      </c>
      <c r="B5468" s="1">
        <v>0.58120477729999998</v>
      </c>
      <c r="C5468" s="11">
        <v>0.75</v>
      </c>
      <c r="D5468" s="11">
        <v>0</v>
      </c>
      <c r="E5468" s="11">
        <v>5.2631578947368418E-2</v>
      </c>
      <c r="F5468" s="11">
        <v>0.75</v>
      </c>
      <c r="G5468" s="11">
        <v>0</v>
      </c>
      <c r="H5468" s="11">
        <v>5.2631578947368418E-2</v>
      </c>
      <c r="I5468" s="1">
        <v>5</v>
      </c>
      <c r="J5468">
        <v>-9.3900000000000011E-2</v>
      </c>
      <c r="K5468">
        <v>9.3900000000000011E-2</v>
      </c>
      <c r="L5468" s="1"/>
      <c r="M5468" s="2"/>
    </row>
    <row r="5469" spans="1:13">
      <c r="A5469" s="5">
        <v>41136.833333333336</v>
      </c>
      <c r="B5469" s="1">
        <v>0.54092929999999995</v>
      </c>
      <c r="C5469" s="11">
        <v>0.79166666666666663</v>
      </c>
      <c r="D5469" s="11">
        <v>0</v>
      </c>
      <c r="E5469" s="11">
        <v>0.05</v>
      </c>
      <c r="F5469" s="11">
        <v>0.79166666666666663</v>
      </c>
      <c r="G5469" s="11">
        <v>0</v>
      </c>
      <c r="H5469" s="11">
        <v>0.05</v>
      </c>
      <c r="I5469" s="1">
        <v>5</v>
      </c>
      <c r="J5469">
        <v>-9.6000000000000002E-2</v>
      </c>
      <c r="K5469">
        <v>9.6000000000000002E-2</v>
      </c>
      <c r="L5469" s="1"/>
      <c r="M5469" s="2"/>
    </row>
    <row r="5470" spans="1:13">
      <c r="A5470" s="5">
        <v>41136.875</v>
      </c>
      <c r="B5470" s="1">
        <v>0.52262226479999996</v>
      </c>
      <c r="C5470" s="11">
        <v>0.83333333333333337</v>
      </c>
      <c r="D5470" s="11">
        <v>0</v>
      </c>
      <c r="E5470" s="11">
        <v>4.7619047619047616E-2</v>
      </c>
      <c r="F5470" s="11">
        <v>0.83333333333333337</v>
      </c>
      <c r="G5470" s="11">
        <v>0</v>
      </c>
      <c r="H5470" s="11">
        <v>4.7619047619047616E-2</v>
      </c>
      <c r="I5470" s="1">
        <v>5</v>
      </c>
      <c r="J5470">
        <v>-8.9079999999999993E-2</v>
      </c>
      <c r="K5470">
        <v>8.9079999999999993E-2</v>
      </c>
      <c r="L5470" s="1"/>
      <c r="M5470" s="2"/>
    </row>
    <row r="5471" spans="1:13">
      <c r="A5471" s="5">
        <v>41136.916666666664</v>
      </c>
      <c r="B5471" s="1">
        <v>0.48679278180000002</v>
      </c>
      <c r="C5471" s="11">
        <v>0.875</v>
      </c>
      <c r="D5471" s="11">
        <v>0</v>
      </c>
      <c r="E5471" s="11">
        <v>4.5454545454545456E-2</v>
      </c>
      <c r="F5471" s="11">
        <v>0.875</v>
      </c>
      <c r="G5471" s="11">
        <v>0</v>
      </c>
      <c r="H5471" s="11">
        <v>4.5454545454545456E-2</v>
      </c>
      <c r="I5471" s="1">
        <v>5</v>
      </c>
      <c r="J5471">
        <v>-7.9149999999999998E-2</v>
      </c>
      <c r="K5471">
        <v>7.9149999999999998E-2</v>
      </c>
      <c r="L5471" s="1"/>
      <c r="M5471" s="2"/>
    </row>
    <row r="5472" spans="1:13">
      <c r="A5472" s="5">
        <v>41136.958333333336</v>
      </c>
      <c r="B5472" s="1">
        <v>0.4564554093</v>
      </c>
      <c r="C5472" s="11">
        <v>0.91666666666666663</v>
      </c>
      <c r="D5472" s="11">
        <v>0</v>
      </c>
      <c r="E5472" s="11">
        <v>4.3478260869565216E-2</v>
      </c>
      <c r="F5472" s="11">
        <v>0.91666666666666663</v>
      </c>
      <c r="G5472" s="11">
        <v>0</v>
      </c>
      <c r="H5472" s="11">
        <v>4.3478260869565216E-2</v>
      </c>
      <c r="I5472" s="1">
        <v>5</v>
      </c>
      <c r="J5472">
        <v>-7.1539999999999992E-2</v>
      </c>
      <c r="K5472">
        <v>7.1539999999999992E-2</v>
      </c>
      <c r="L5472" s="1"/>
      <c r="M5472" s="2"/>
    </row>
    <row r="5473" spans="1:13">
      <c r="A5473" s="5">
        <v>41137</v>
      </c>
      <c r="B5473" s="1">
        <v>0.4310870892</v>
      </c>
      <c r="C5473" s="11">
        <v>0.95833333333333337</v>
      </c>
      <c r="D5473" s="11">
        <v>0</v>
      </c>
      <c r="E5473" s="11">
        <v>4.1666666666666664E-2</v>
      </c>
      <c r="F5473" s="11">
        <v>0.95833333333333337</v>
      </c>
      <c r="G5473" s="11">
        <v>0</v>
      </c>
      <c r="H5473" s="11">
        <v>4.1666666666666664E-2</v>
      </c>
      <c r="I5473" s="1">
        <v>5</v>
      </c>
      <c r="J5473">
        <v>-6.5869999999999998E-2</v>
      </c>
      <c r="K5473">
        <v>6.5869999999999998E-2</v>
      </c>
      <c r="L5473" s="1"/>
      <c r="M5473" s="2"/>
    </row>
    <row r="5474" spans="1:13">
      <c r="A5474" s="5">
        <v>41137.041666666664</v>
      </c>
      <c r="B5474" s="1">
        <v>0.422020748</v>
      </c>
      <c r="C5474" s="11">
        <v>0</v>
      </c>
      <c r="D5474" s="11">
        <v>0</v>
      </c>
      <c r="E5474" s="11">
        <v>1</v>
      </c>
      <c r="F5474" s="11">
        <v>0</v>
      </c>
      <c r="G5474" s="11">
        <v>0</v>
      </c>
      <c r="H5474" s="11">
        <v>1</v>
      </c>
      <c r="I5474" s="1">
        <v>5</v>
      </c>
      <c r="J5474">
        <v>-6.1900000000000004E-2</v>
      </c>
      <c r="K5474">
        <v>6.1900000000000004E-2</v>
      </c>
      <c r="L5474" s="1"/>
      <c r="M5474" s="2"/>
    </row>
    <row r="5475" spans="1:13">
      <c r="A5475" s="5">
        <v>41137.083333333336</v>
      </c>
      <c r="B5475" s="1">
        <v>0.40737511990000003</v>
      </c>
      <c r="C5475" s="11">
        <v>4.1666666666666664E-2</v>
      </c>
      <c r="D5475" s="11">
        <v>0</v>
      </c>
      <c r="E5475" s="11">
        <v>0.5</v>
      </c>
      <c r="F5475" s="11">
        <v>4.1666666666666664E-2</v>
      </c>
      <c r="G5475" s="11">
        <v>0</v>
      </c>
      <c r="H5475" s="11">
        <v>0.5</v>
      </c>
      <c r="I5475" s="1">
        <v>5</v>
      </c>
      <c r="J5475">
        <v>-6.8589999999999998E-2</v>
      </c>
      <c r="K5475">
        <v>6.8589999999999998E-2</v>
      </c>
      <c r="L5475" s="1"/>
      <c r="M5475" s="2"/>
    </row>
    <row r="5476" spans="1:13">
      <c r="A5476" s="5">
        <v>41137.125</v>
      </c>
      <c r="B5476" s="1">
        <v>0.40815970709999999</v>
      </c>
      <c r="C5476" s="11">
        <v>8.3333333333333329E-2</v>
      </c>
      <c r="D5476" s="11">
        <v>0</v>
      </c>
      <c r="E5476" s="11">
        <v>0.33333333333333331</v>
      </c>
      <c r="F5476" s="11">
        <v>8.3333333333333329E-2</v>
      </c>
      <c r="G5476" s="11">
        <v>0</v>
      </c>
      <c r="H5476" s="11">
        <v>0.33333333333333331</v>
      </c>
      <c r="I5476" s="1">
        <v>5</v>
      </c>
      <c r="J5476">
        <v>-6.5369999999999998E-2</v>
      </c>
      <c r="K5476">
        <v>6.5369999999999998E-2</v>
      </c>
      <c r="L5476" s="1"/>
      <c r="M5476" s="2"/>
    </row>
    <row r="5477" spans="1:13">
      <c r="A5477" s="5">
        <v>41137.166666666664</v>
      </c>
      <c r="B5477" s="1">
        <v>0.42027722080000002</v>
      </c>
      <c r="C5477" s="11">
        <v>0.125</v>
      </c>
      <c r="D5477" s="11">
        <v>0</v>
      </c>
      <c r="E5477" s="11">
        <v>0.25</v>
      </c>
      <c r="F5477" s="11">
        <v>0.125</v>
      </c>
      <c r="G5477" s="11">
        <v>0</v>
      </c>
      <c r="H5477" s="11">
        <v>0.25</v>
      </c>
      <c r="I5477" s="1">
        <v>5</v>
      </c>
      <c r="J5477">
        <v>-6.3410000000000008E-2</v>
      </c>
      <c r="K5477">
        <v>6.3410000000000008E-2</v>
      </c>
      <c r="L5477" s="1"/>
      <c r="M5477" s="2"/>
    </row>
    <row r="5478" spans="1:13">
      <c r="A5478" s="5">
        <v>41137.208333333336</v>
      </c>
      <c r="B5478" s="1">
        <v>0.43701508150000001</v>
      </c>
      <c r="C5478" s="11">
        <v>0.16666666666666666</v>
      </c>
      <c r="D5478" s="11">
        <v>0</v>
      </c>
      <c r="E5478" s="11">
        <v>0.2</v>
      </c>
      <c r="F5478" s="11">
        <v>0.16666666666666666</v>
      </c>
      <c r="G5478" s="11">
        <v>0</v>
      </c>
      <c r="H5478" s="11">
        <v>0.2</v>
      </c>
      <c r="I5478" s="1">
        <v>5</v>
      </c>
      <c r="J5478">
        <v>-6.0490000000000002E-2</v>
      </c>
      <c r="K5478">
        <v>6.0490000000000002E-2</v>
      </c>
      <c r="L5478" s="1"/>
      <c r="M5478" s="2"/>
    </row>
    <row r="5479" spans="1:13">
      <c r="A5479" s="5">
        <v>41137.25</v>
      </c>
      <c r="B5479" s="1">
        <v>0.4819980821</v>
      </c>
      <c r="C5479" s="11">
        <v>0.20833333333333334</v>
      </c>
      <c r="D5479" s="11">
        <v>0</v>
      </c>
      <c r="E5479" s="11">
        <v>0.16666666666666666</v>
      </c>
      <c r="F5479" s="11">
        <v>0.20833333333333334</v>
      </c>
      <c r="G5479" s="11">
        <v>0</v>
      </c>
      <c r="H5479" s="11">
        <v>0.16666666666666666</v>
      </c>
      <c r="I5479" s="1">
        <v>5</v>
      </c>
      <c r="J5479">
        <v>-6.0060000000000002E-2</v>
      </c>
      <c r="K5479">
        <v>6.0060000000000002E-2</v>
      </c>
      <c r="L5479" s="1"/>
      <c r="M5479" s="2"/>
    </row>
    <row r="5480" spans="1:13">
      <c r="A5480" s="5">
        <v>41137.291666666664</v>
      </c>
      <c r="B5480" s="1">
        <v>0.51364310000000002</v>
      </c>
      <c r="C5480" s="11">
        <v>0.25</v>
      </c>
      <c r="D5480" s="11">
        <v>0</v>
      </c>
      <c r="E5480" s="11">
        <v>0.14285714285714285</v>
      </c>
      <c r="F5480" s="11">
        <v>0.25</v>
      </c>
      <c r="G5480" s="11">
        <v>0</v>
      </c>
      <c r="H5480" s="11">
        <v>0.14285714285714285</v>
      </c>
      <c r="I5480" s="1">
        <v>5</v>
      </c>
      <c r="J5480">
        <v>-6.3589999999999994E-2</v>
      </c>
      <c r="K5480">
        <v>6.3589999999999994E-2</v>
      </c>
      <c r="L5480" s="1"/>
      <c r="M5480" s="2"/>
    </row>
    <row r="5481" spans="1:13">
      <c r="A5481" s="5">
        <v>41137.333333333336</v>
      </c>
      <c r="B5481" s="1">
        <v>0.53700636390000001</v>
      </c>
      <c r="C5481" s="11">
        <v>0.29166666666666669</v>
      </c>
      <c r="D5481" s="11">
        <v>0</v>
      </c>
      <c r="E5481" s="11">
        <v>0.125</v>
      </c>
      <c r="F5481" s="11">
        <v>0.29166666666666669</v>
      </c>
      <c r="G5481" s="11">
        <v>0</v>
      </c>
      <c r="H5481" s="11">
        <v>0.125</v>
      </c>
      <c r="I5481" s="1">
        <v>5</v>
      </c>
      <c r="J5481">
        <v>-7.0690000000000003E-2</v>
      </c>
      <c r="K5481">
        <v>7.0690000000000003E-2</v>
      </c>
      <c r="L5481" s="1"/>
      <c r="M5481" s="2"/>
    </row>
    <row r="5482" spans="1:13">
      <c r="A5482" s="5">
        <v>41137.375</v>
      </c>
      <c r="B5482" s="1">
        <v>0.56211315490000002</v>
      </c>
      <c r="C5482" s="11">
        <v>0.33333333333333331</v>
      </c>
      <c r="D5482" s="11">
        <v>0</v>
      </c>
      <c r="E5482" s="11">
        <v>0.1111111111111111</v>
      </c>
      <c r="F5482" s="11">
        <v>0.33333333333333331</v>
      </c>
      <c r="G5482" s="11">
        <v>0</v>
      </c>
      <c r="H5482" s="11">
        <v>0.1111111111111111</v>
      </c>
      <c r="I5482" s="1">
        <v>5</v>
      </c>
      <c r="J5482">
        <v>-8.2180000000000003E-2</v>
      </c>
      <c r="K5482">
        <v>8.2180000000000003E-2</v>
      </c>
      <c r="L5482" s="1"/>
      <c r="M5482" s="2"/>
    </row>
    <row r="5483" spans="1:13">
      <c r="A5483" s="5">
        <v>41137.416666666664</v>
      </c>
      <c r="B5483" s="1">
        <v>0.57170255430000005</v>
      </c>
      <c r="C5483" s="11">
        <v>0.375</v>
      </c>
      <c r="D5483" s="11">
        <v>0</v>
      </c>
      <c r="E5483" s="11">
        <v>0.1</v>
      </c>
      <c r="F5483" s="11">
        <v>0.375</v>
      </c>
      <c r="G5483" s="11">
        <v>0</v>
      </c>
      <c r="H5483" s="11">
        <v>0.1</v>
      </c>
      <c r="I5483" s="1">
        <v>5</v>
      </c>
      <c r="J5483">
        <v>-8.9099999999999999E-2</v>
      </c>
      <c r="K5483">
        <v>8.9099999999999999E-2</v>
      </c>
      <c r="L5483" s="1"/>
      <c r="M5483" s="2"/>
    </row>
    <row r="5484" spans="1:13">
      <c r="A5484" s="5">
        <v>41137.458333333336</v>
      </c>
      <c r="B5484" s="1">
        <v>0.54171388720000002</v>
      </c>
      <c r="C5484" s="11">
        <v>0.41666666666666669</v>
      </c>
      <c r="D5484" s="11">
        <v>0</v>
      </c>
      <c r="E5484" s="11">
        <v>9.0909090909090912E-2</v>
      </c>
      <c r="F5484" s="11">
        <v>0.41666666666666669</v>
      </c>
      <c r="G5484" s="11">
        <v>0</v>
      </c>
      <c r="H5484" s="11">
        <v>9.0909090909090912E-2</v>
      </c>
      <c r="I5484" s="1">
        <v>5</v>
      </c>
      <c r="J5484">
        <v>-7.5119999999999992E-2</v>
      </c>
      <c r="K5484">
        <v>7.5119999999999992E-2</v>
      </c>
      <c r="L5484" s="1"/>
      <c r="M5484" s="2"/>
    </row>
    <row r="5485" spans="1:13">
      <c r="A5485" s="5">
        <v>41137.5</v>
      </c>
      <c r="B5485" s="1">
        <v>0.52872460990000003</v>
      </c>
      <c r="C5485" s="11">
        <v>0.45833333333333331</v>
      </c>
      <c r="D5485" s="11">
        <v>0</v>
      </c>
      <c r="E5485" s="11">
        <v>8.3333333333333329E-2</v>
      </c>
      <c r="F5485" s="11">
        <v>0.45833333333333331</v>
      </c>
      <c r="G5485" s="11">
        <v>0</v>
      </c>
      <c r="H5485" s="11">
        <v>8.3333333333333329E-2</v>
      </c>
      <c r="I5485" s="1">
        <v>5</v>
      </c>
      <c r="J5485">
        <v>-6.9210000000000008E-2</v>
      </c>
      <c r="K5485">
        <v>6.9210000000000008E-2</v>
      </c>
      <c r="L5485" s="1"/>
      <c r="M5485" s="2"/>
    </row>
    <row r="5486" spans="1:13">
      <c r="A5486" s="5">
        <v>41137.541666666664</v>
      </c>
      <c r="B5486" s="1">
        <v>0.51076628020000003</v>
      </c>
      <c r="C5486" s="11">
        <v>0.5</v>
      </c>
      <c r="D5486" s="11">
        <v>0</v>
      </c>
      <c r="E5486" s="11">
        <v>7.6923076923076927E-2</v>
      </c>
      <c r="F5486" s="11">
        <v>0.5</v>
      </c>
      <c r="G5486" s="11">
        <v>0</v>
      </c>
      <c r="H5486" s="11">
        <v>7.6923076923076927E-2</v>
      </c>
      <c r="I5486" s="1">
        <v>5</v>
      </c>
      <c r="J5486">
        <v>-6.3869999999999996E-2</v>
      </c>
      <c r="K5486">
        <v>6.3869999999999996E-2</v>
      </c>
      <c r="L5486" s="1"/>
      <c r="M5486" s="2"/>
    </row>
    <row r="5487" spans="1:13">
      <c r="A5487" s="5">
        <v>41137.583333333336</v>
      </c>
      <c r="B5487" s="1">
        <v>0.50771510769999995</v>
      </c>
      <c r="C5487" s="11">
        <v>0.54166666666666663</v>
      </c>
      <c r="D5487" s="11">
        <v>0</v>
      </c>
      <c r="E5487" s="11">
        <v>7.1428571428571425E-2</v>
      </c>
      <c r="F5487" s="11">
        <v>0.54166666666666663</v>
      </c>
      <c r="G5487" s="11">
        <v>0</v>
      </c>
      <c r="H5487" s="11">
        <v>7.1428571428571425E-2</v>
      </c>
      <c r="I5487" s="1">
        <v>5</v>
      </c>
      <c r="J5487">
        <v>-6.053E-2</v>
      </c>
      <c r="K5487">
        <v>6.053E-2</v>
      </c>
      <c r="L5487" s="1"/>
      <c r="M5487" s="2"/>
    </row>
    <row r="5488" spans="1:13">
      <c r="A5488" s="5">
        <v>41137.625</v>
      </c>
      <c r="B5488" s="1">
        <v>0.51364310000000002</v>
      </c>
      <c r="C5488" s="11">
        <v>0.58333333333333337</v>
      </c>
      <c r="D5488" s="11">
        <v>0</v>
      </c>
      <c r="E5488" s="11">
        <v>6.6666666666666666E-2</v>
      </c>
      <c r="F5488" s="11">
        <v>0.58333333333333337</v>
      </c>
      <c r="G5488" s="11">
        <v>0</v>
      </c>
      <c r="H5488" s="11">
        <v>6.6666666666666666E-2</v>
      </c>
      <c r="I5488" s="1">
        <v>5</v>
      </c>
      <c r="J5488">
        <v>-6.0260000000000001E-2</v>
      </c>
      <c r="K5488">
        <v>6.0260000000000001E-2</v>
      </c>
      <c r="L5488" s="1"/>
      <c r="M5488" s="2"/>
    </row>
    <row r="5489" spans="1:13">
      <c r="A5489" s="5">
        <v>41137.666666666664</v>
      </c>
      <c r="B5489" s="1">
        <v>0.53168860610000002</v>
      </c>
      <c r="C5489" s="11">
        <v>0.625</v>
      </c>
      <c r="D5489" s="11">
        <v>0</v>
      </c>
      <c r="E5489" s="11">
        <v>6.25E-2</v>
      </c>
      <c r="F5489" s="11">
        <v>0.625</v>
      </c>
      <c r="G5489" s="11">
        <v>0</v>
      </c>
      <c r="H5489" s="11">
        <v>6.25E-2</v>
      </c>
      <c r="I5489" s="1">
        <v>5</v>
      </c>
      <c r="J5489">
        <v>-6.3099999999999989E-2</v>
      </c>
      <c r="K5489">
        <v>6.3099999999999989E-2</v>
      </c>
      <c r="L5489" s="1"/>
      <c r="M5489" s="2"/>
    </row>
    <row r="5490" spans="1:13">
      <c r="A5490" s="5">
        <v>41137.708333333336</v>
      </c>
      <c r="B5490" s="1">
        <v>0.54563682329999996</v>
      </c>
      <c r="C5490" s="11">
        <v>0.66666666666666663</v>
      </c>
      <c r="D5490" s="11">
        <v>0</v>
      </c>
      <c r="E5490" s="11">
        <v>5.8823529411764705E-2</v>
      </c>
      <c r="F5490" s="11">
        <v>0.66666666666666663</v>
      </c>
      <c r="G5490" s="11">
        <v>0</v>
      </c>
      <c r="H5490" s="11">
        <v>5.8823529411764705E-2</v>
      </c>
      <c r="I5490" s="1">
        <v>5</v>
      </c>
      <c r="J5490">
        <v>-7.0699999999999999E-2</v>
      </c>
      <c r="K5490">
        <v>7.0699999999999999E-2</v>
      </c>
      <c r="L5490" s="1"/>
      <c r="M5490" s="2"/>
    </row>
    <row r="5491" spans="1:13">
      <c r="A5491" s="5">
        <v>41137.75</v>
      </c>
      <c r="B5491" s="1">
        <v>0.55505186989999999</v>
      </c>
      <c r="C5491" s="11">
        <v>0.70833333333333337</v>
      </c>
      <c r="D5491" s="11">
        <v>0</v>
      </c>
      <c r="E5491" s="11">
        <v>5.5555555555555552E-2</v>
      </c>
      <c r="F5491" s="11">
        <v>0.70833333333333337</v>
      </c>
      <c r="G5491" s="11">
        <v>0</v>
      </c>
      <c r="H5491" s="11">
        <v>5.5555555555555552E-2</v>
      </c>
      <c r="I5491" s="1">
        <v>5</v>
      </c>
      <c r="J5491">
        <v>-7.8359999999999999E-2</v>
      </c>
      <c r="K5491">
        <v>7.8359999999999999E-2</v>
      </c>
      <c r="L5491" s="1"/>
      <c r="M5491" s="2"/>
    </row>
    <row r="5492" spans="1:13">
      <c r="A5492" s="5">
        <v>41137.791666666664</v>
      </c>
      <c r="B5492" s="1">
        <v>0.57902536829999995</v>
      </c>
      <c r="C5492" s="11">
        <v>0.75</v>
      </c>
      <c r="D5492" s="11">
        <v>0</v>
      </c>
      <c r="E5492" s="11">
        <v>5.2631578947368418E-2</v>
      </c>
      <c r="F5492" s="11">
        <v>0.75</v>
      </c>
      <c r="G5492" s="11">
        <v>0</v>
      </c>
      <c r="H5492" s="11">
        <v>5.2631578947368418E-2</v>
      </c>
      <c r="I5492" s="1">
        <v>5</v>
      </c>
      <c r="J5492">
        <v>-9.5009999999999997E-2</v>
      </c>
      <c r="K5492">
        <v>9.5009999999999997E-2</v>
      </c>
      <c r="L5492" s="1"/>
      <c r="M5492" s="2"/>
    </row>
    <row r="5493" spans="1:13">
      <c r="A5493" s="5">
        <v>41137.833333333336</v>
      </c>
      <c r="B5493" s="1">
        <v>0.55452881180000002</v>
      </c>
      <c r="C5493" s="11">
        <v>0.79166666666666663</v>
      </c>
      <c r="D5493" s="11">
        <v>0</v>
      </c>
      <c r="E5493" s="11">
        <v>0.05</v>
      </c>
      <c r="F5493" s="11">
        <v>0.79166666666666663</v>
      </c>
      <c r="G5493" s="11">
        <v>0</v>
      </c>
      <c r="H5493" s="11">
        <v>0.05</v>
      </c>
      <c r="I5493" s="1">
        <v>5</v>
      </c>
      <c r="J5493">
        <v>-9.9879999999999997E-2</v>
      </c>
      <c r="K5493">
        <v>9.9879999999999997E-2</v>
      </c>
      <c r="L5493" s="1"/>
      <c r="M5493" s="2"/>
    </row>
    <row r="5494" spans="1:13">
      <c r="A5494" s="5">
        <v>41137.875</v>
      </c>
      <c r="B5494" s="1">
        <v>0.53561154209999995</v>
      </c>
      <c r="C5494" s="11">
        <v>0.83333333333333337</v>
      </c>
      <c r="D5494" s="11">
        <v>0</v>
      </c>
      <c r="E5494" s="11">
        <v>4.7619047619047616E-2</v>
      </c>
      <c r="F5494" s="11">
        <v>0.83333333333333337</v>
      </c>
      <c r="G5494" s="11">
        <v>0</v>
      </c>
      <c r="H5494" s="11">
        <v>4.7619047619047616E-2</v>
      </c>
      <c r="I5494" s="1">
        <v>5</v>
      </c>
      <c r="J5494">
        <v>-9.0990000000000001E-2</v>
      </c>
      <c r="K5494">
        <v>9.0990000000000001E-2</v>
      </c>
      <c r="L5494" s="1"/>
      <c r="M5494" s="2"/>
    </row>
    <row r="5495" spans="1:13">
      <c r="A5495" s="5">
        <v>41137.916666666664</v>
      </c>
      <c r="B5495" s="1">
        <v>0.5011768808</v>
      </c>
      <c r="C5495" s="11">
        <v>0.875</v>
      </c>
      <c r="D5495" s="11">
        <v>0</v>
      </c>
      <c r="E5495" s="11">
        <v>4.5454545454545456E-2</v>
      </c>
      <c r="F5495" s="11">
        <v>0.875</v>
      </c>
      <c r="G5495" s="11">
        <v>0</v>
      </c>
      <c r="H5495" s="11">
        <v>4.5454545454545456E-2</v>
      </c>
      <c r="I5495" s="1">
        <v>5</v>
      </c>
      <c r="J5495">
        <v>-7.7969999999999998E-2</v>
      </c>
      <c r="K5495">
        <v>7.7969999999999998E-2</v>
      </c>
      <c r="L5495" s="1"/>
      <c r="M5495" s="2"/>
    </row>
    <row r="5496" spans="1:13">
      <c r="A5496" s="5">
        <v>41137.958333333336</v>
      </c>
      <c r="B5496" s="1">
        <v>0.47929561500000001</v>
      </c>
      <c r="C5496" s="11">
        <v>0.91666666666666663</v>
      </c>
      <c r="D5496" s="11">
        <v>0</v>
      </c>
      <c r="E5496" s="11">
        <v>4.3478260869565216E-2</v>
      </c>
      <c r="F5496" s="11">
        <v>0.91666666666666663</v>
      </c>
      <c r="G5496" s="11">
        <v>0</v>
      </c>
      <c r="H5496" s="11">
        <v>4.3478260869565216E-2</v>
      </c>
      <c r="I5496" s="1">
        <v>5</v>
      </c>
      <c r="J5496">
        <v>-7.1859999999999993E-2</v>
      </c>
      <c r="K5496">
        <v>7.1859999999999993E-2</v>
      </c>
      <c r="L5496" s="1"/>
      <c r="M5496" s="2"/>
    </row>
    <row r="5497" spans="1:13">
      <c r="A5497" s="5">
        <v>41138</v>
      </c>
      <c r="B5497" s="1">
        <v>0.45593235110000002</v>
      </c>
      <c r="C5497" s="11">
        <v>0.95833333333333337</v>
      </c>
      <c r="D5497" s="11">
        <v>0</v>
      </c>
      <c r="E5497" s="11">
        <v>4.1666666666666664E-2</v>
      </c>
      <c r="F5497" s="11">
        <v>0.95833333333333337</v>
      </c>
      <c r="G5497" s="11">
        <v>0</v>
      </c>
      <c r="H5497" s="11">
        <v>4.1666666666666664E-2</v>
      </c>
      <c r="I5497" s="1">
        <v>5</v>
      </c>
      <c r="J5497">
        <v>-6.8390000000000006E-2</v>
      </c>
      <c r="K5497">
        <v>6.8390000000000006E-2</v>
      </c>
      <c r="L5497" s="1"/>
      <c r="M5497" s="2"/>
    </row>
    <row r="5498" spans="1:13">
      <c r="A5498" s="5">
        <v>41138.041666666664</v>
      </c>
      <c r="B5498" s="1">
        <v>0.44782494989999999</v>
      </c>
      <c r="C5498" s="11">
        <v>0</v>
      </c>
      <c r="D5498" s="11">
        <v>0</v>
      </c>
      <c r="E5498" s="11">
        <v>1</v>
      </c>
      <c r="F5498" s="11">
        <v>0</v>
      </c>
      <c r="G5498" s="11">
        <v>0</v>
      </c>
      <c r="H5498" s="11">
        <v>1</v>
      </c>
      <c r="I5498" s="1">
        <v>5</v>
      </c>
      <c r="J5498">
        <v>-6.4740000000000006E-2</v>
      </c>
      <c r="K5498">
        <v>6.4740000000000006E-2</v>
      </c>
      <c r="L5498" s="1"/>
      <c r="M5498" s="2"/>
    </row>
    <row r="5499" spans="1:13">
      <c r="A5499" s="5">
        <v>41138.083333333336</v>
      </c>
      <c r="B5499" s="1">
        <v>0.44067648850000002</v>
      </c>
      <c r="C5499" s="11">
        <v>4.1666666666666664E-2</v>
      </c>
      <c r="D5499" s="11">
        <v>0</v>
      </c>
      <c r="E5499" s="11">
        <v>0.5</v>
      </c>
      <c r="F5499" s="11">
        <v>4.1666666666666664E-2</v>
      </c>
      <c r="G5499" s="11">
        <v>0</v>
      </c>
      <c r="H5499" s="11">
        <v>0.5</v>
      </c>
      <c r="I5499" s="1">
        <v>5</v>
      </c>
      <c r="J5499">
        <v>-6.0629999999999996E-2</v>
      </c>
      <c r="K5499">
        <v>6.0629999999999996E-2</v>
      </c>
      <c r="L5499" s="1"/>
      <c r="M5499" s="2"/>
    </row>
    <row r="5500" spans="1:13">
      <c r="A5500" s="5">
        <v>41138.125</v>
      </c>
      <c r="B5500" s="1">
        <v>0.47144974280000002</v>
      </c>
      <c r="C5500" s="11">
        <v>8.3333333333333329E-2</v>
      </c>
      <c r="D5500" s="11">
        <v>0</v>
      </c>
      <c r="E5500" s="11">
        <v>0.33333333333333331</v>
      </c>
      <c r="F5500" s="11">
        <v>8.3333333333333329E-2</v>
      </c>
      <c r="G5500" s="11">
        <v>0</v>
      </c>
      <c r="H5500" s="11">
        <v>0.33333333333333331</v>
      </c>
      <c r="I5500" s="1">
        <v>5</v>
      </c>
      <c r="J5500">
        <v>-5.9340000000000004E-2</v>
      </c>
      <c r="K5500">
        <v>5.9340000000000004E-2</v>
      </c>
      <c r="L5500" s="1"/>
      <c r="M5500" s="2"/>
    </row>
    <row r="5501" spans="1:13">
      <c r="A5501" s="5">
        <v>41138.166666666664</v>
      </c>
      <c r="B5501" s="1">
        <v>0.53997035999999998</v>
      </c>
      <c r="C5501" s="11">
        <v>0.125</v>
      </c>
      <c r="D5501" s="11">
        <v>0</v>
      </c>
      <c r="E5501" s="11">
        <v>0.25</v>
      </c>
      <c r="F5501" s="11">
        <v>0.125</v>
      </c>
      <c r="G5501" s="11">
        <v>0</v>
      </c>
      <c r="H5501" s="11">
        <v>0.25</v>
      </c>
      <c r="I5501" s="1">
        <v>5</v>
      </c>
      <c r="J5501">
        <v>-5.5759999999999997E-2</v>
      </c>
      <c r="K5501">
        <v>5.5759999999999997E-2</v>
      </c>
      <c r="L5501" s="1"/>
      <c r="M5501" s="2"/>
    </row>
    <row r="5502" spans="1:13">
      <c r="A5502" s="5">
        <v>41138.208333333336</v>
      </c>
      <c r="B5502" s="1">
        <v>0.64763316189999998</v>
      </c>
      <c r="C5502" s="11">
        <v>0.16666666666666666</v>
      </c>
      <c r="D5502" s="11">
        <v>0</v>
      </c>
      <c r="E5502" s="11">
        <v>0.2</v>
      </c>
      <c r="F5502" s="11">
        <v>0.16666666666666666</v>
      </c>
      <c r="G5502" s="11">
        <v>0</v>
      </c>
      <c r="H5502" s="11">
        <v>0.2</v>
      </c>
      <c r="I5502" s="1">
        <v>5</v>
      </c>
      <c r="J5502">
        <v>-5.4789999999999998E-2</v>
      </c>
      <c r="K5502">
        <v>5.4789999999999998E-2</v>
      </c>
      <c r="L5502" s="1"/>
      <c r="M5502" s="2"/>
    </row>
    <row r="5503" spans="1:13">
      <c r="A5503" s="5">
        <v>41138.25</v>
      </c>
      <c r="B5503" s="1">
        <v>0.72539447300000004</v>
      </c>
      <c r="C5503" s="11">
        <v>0.20833333333333334</v>
      </c>
      <c r="D5503" s="11">
        <v>0</v>
      </c>
      <c r="E5503" s="11">
        <v>0.16666666666666666</v>
      </c>
      <c r="F5503" s="11">
        <v>0.20833333333333334</v>
      </c>
      <c r="G5503" s="11">
        <v>0</v>
      </c>
      <c r="H5503" s="11">
        <v>0.16666666666666666</v>
      </c>
      <c r="I5503" s="1">
        <v>5</v>
      </c>
      <c r="J5503">
        <v>-5.5060000000000005E-2</v>
      </c>
      <c r="K5503">
        <v>5.5060000000000005E-2</v>
      </c>
      <c r="L5503" s="1"/>
      <c r="M5503" s="2"/>
    </row>
    <row r="5504" spans="1:13">
      <c r="A5504" s="5">
        <v>41138.291666666664</v>
      </c>
      <c r="B5504" s="1">
        <v>0.75991631069999999</v>
      </c>
      <c r="C5504" s="11">
        <v>0.25</v>
      </c>
      <c r="D5504" s="11">
        <v>0</v>
      </c>
      <c r="E5504" s="11">
        <v>0.14285714285714285</v>
      </c>
      <c r="F5504" s="11">
        <v>0.25</v>
      </c>
      <c r="G5504" s="11">
        <v>0</v>
      </c>
      <c r="H5504" s="11">
        <v>0.14285714285714285</v>
      </c>
      <c r="I5504" s="1">
        <v>5</v>
      </c>
      <c r="J5504">
        <v>-5.8430000000000003E-2</v>
      </c>
      <c r="K5504">
        <v>5.8430000000000003E-2</v>
      </c>
      <c r="L5504" s="1"/>
      <c r="M5504" s="2"/>
    </row>
    <row r="5505" spans="1:13">
      <c r="A5505" s="5">
        <v>41138.333333333336</v>
      </c>
      <c r="B5505" s="1">
        <v>0.77447476240000002</v>
      </c>
      <c r="C5505" s="11">
        <v>0.29166666666666669</v>
      </c>
      <c r="D5505" s="11">
        <v>0</v>
      </c>
      <c r="E5505" s="11">
        <v>0.125</v>
      </c>
      <c r="F5505" s="11">
        <v>0.29166666666666669</v>
      </c>
      <c r="G5505" s="11">
        <v>0</v>
      </c>
      <c r="H5505" s="11">
        <v>0.125</v>
      </c>
      <c r="I5505" s="1">
        <v>5</v>
      </c>
      <c r="J5505">
        <v>-6.3230000000000008E-2</v>
      </c>
      <c r="K5505">
        <v>6.3230000000000008E-2</v>
      </c>
      <c r="L5505" s="1"/>
      <c r="M5505" s="2"/>
    </row>
    <row r="5506" spans="1:13">
      <c r="A5506" s="5">
        <v>41138.375</v>
      </c>
      <c r="B5506" s="1">
        <v>0.78999215410000001</v>
      </c>
      <c r="C5506" s="11">
        <v>0.33333333333333331</v>
      </c>
      <c r="D5506" s="11">
        <v>0</v>
      </c>
      <c r="E5506" s="11">
        <v>0.1111111111111111</v>
      </c>
      <c r="F5506" s="11">
        <v>0.33333333333333331</v>
      </c>
      <c r="G5506" s="11">
        <v>0</v>
      </c>
      <c r="H5506" s="11">
        <v>0.1111111111111111</v>
      </c>
      <c r="I5506" s="1">
        <v>5</v>
      </c>
      <c r="J5506">
        <v>-7.2739999999999999E-2</v>
      </c>
      <c r="K5506">
        <v>7.2739999999999999E-2</v>
      </c>
      <c r="L5506" s="1"/>
      <c r="M5506" s="2"/>
    </row>
    <row r="5507" spans="1:13">
      <c r="A5507" s="5">
        <v>41138.416666666664</v>
      </c>
      <c r="B5507" s="1">
        <v>0.80271990240000002</v>
      </c>
      <c r="C5507" s="11">
        <v>0.375</v>
      </c>
      <c r="D5507" s="11">
        <v>0</v>
      </c>
      <c r="E5507" s="11">
        <v>0.1</v>
      </c>
      <c r="F5507" s="11">
        <v>0.375</v>
      </c>
      <c r="G5507" s="11">
        <v>0</v>
      </c>
      <c r="H5507" s="11">
        <v>0.1</v>
      </c>
      <c r="I5507" s="1">
        <v>5</v>
      </c>
      <c r="J5507">
        <v>-7.9729999999999995E-2</v>
      </c>
      <c r="K5507">
        <v>7.9729999999999995E-2</v>
      </c>
      <c r="L5507" s="1"/>
      <c r="M5507" s="2"/>
    </row>
    <row r="5508" spans="1:13">
      <c r="A5508" s="5">
        <v>41138.458333333336</v>
      </c>
      <c r="B5508" s="1">
        <v>0.77351582249999995</v>
      </c>
      <c r="C5508" s="11">
        <v>0.41666666666666669</v>
      </c>
      <c r="D5508" s="11">
        <v>0</v>
      </c>
      <c r="E5508" s="11">
        <v>9.0909090909090912E-2</v>
      </c>
      <c r="F5508" s="11">
        <v>0.41666666666666669</v>
      </c>
      <c r="G5508" s="11">
        <v>0</v>
      </c>
      <c r="H5508" s="11">
        <v>9.0909090909090912E-2</v>
      </c>
      <c r="I5508" s="1">
        <v>5</v>
      </c>
      <c r="J5508">
        <v>-6.9650000000000004E-2</v>
      </c>
      <c r="K5508">
        <v>6.9650000000000004E-2</v>
      </c>
      <c r="L5508" s="1"/>
      <c r="M5508" s="2"/>
    </row>
    <row r="5509" spans="1:13">
      <c r="A5509" s="5">
        <v>41138.5</v>
      </c>
      <c r="B5509" s="1">
        <v>0.76898265190000004</v>
      </c>
      <c r="C5509" s="11">
        <v>0.45833333333333331</v>
      </c>
      <c r="D5509" s="11">
        <v>0</v>
      </c>
      <c r="E5509" s="11">
        <v>8.3333333333333329E-2</v>
      </c>
      <c r="F5509" s="11">
        <v>0.45833333333333331</v>
      </c>
      <c r="G5509" s="11">
        <v>0</v>
      </c>
      <c r="H5509" s="11">
        <v>8.3333333333333329E-2</v>
      </c>
      <c r="I5509" s="1">
        <v>5</v>
      </c>
      <c r="J5509">
        <v>-6.386E-2</v>
      </c>
      <c r="K5509">
        <v>6.386E-2</v>
      </c>
      <c r="L5509" s="1"/>
      <c r="M5509" s="2"/>
    </row>
    <row r="5510" spans="1:13">
      <c r="A5510" s="5">
        <v>41138.541666666664</v>
      </c>
      <c r="B5510" s="1">
        <v>0.76601865570000005</v>
      </c>
      <c r="C5510" s="11">
        <v>0.5</v>
      </c>
      <c r="D5510" s="11">
        <v>0</v>
      </c>
      <c r="E5510" s="11">
        <v>7.6923076923076927E-2</v>
      </c>
      <c r="F5510" s="11">
        <v>0.5</v>
      </c>
      <c r="G5510" s="11">
        <v>0</v>
      </c>
      <c r="H5510" s="11">
        <v>7.6923076923076927E-2</v>
      </c>
      <c r="I5510" s="1">
        <v>5</v>
      </c>
      <c r="J5510">
        <v>-6.3289999999999999E-2</v>
      </c>
      <c r="K5510">
        <v>6.3289999999999999E-2</v>
      </c>
      <c r="L5510" s="1"/>
      <c r="M5510" s="2"/>
    </row>
    <row r="5511" spans="1:13">
      <c r="A5511" s="5">
        <v>41138.583333333336</v>
      </c>
      <c r="B5511" s="1">
        <v>0.75311655479999995</v>
      </c>
      <c r="C5511" s="11">
        <v>0.54166666666666663</v>
      </c>
      <c r="D5511" s="11">
        <v>0</v>
      </c>
      <c r="E5511" s="11">
        <v>7.1428571428571425E-2</v>
      </c>
      <c r="F5511" s="11">
        <v>0.54166666666666663</v>
      </c>
      <c r="G5511" s="11">
        <v>0</v>
      </c>
      <c r="H5511" s="11">
        <v>7.1428571428571425E-2</v>
      </c>
      <c r="I5511" s="1">
        <v>5</v>
      </c>
      <c r="J5511">
        <v>-6.2630000000000005E-2</v>
      </c>
      <c r="K5511">
        <v>6.2630000000000005E-2</v>
      </c>
      <c r="L5511" s="1"/>
      <c r="M5511" s="2"/>
    </row>
    <row r="5512" spans="1:13">
      <c r="A5512" s="5">
        <v>41138.625</v>
      </c>
      <c r="B5512" s="1">
        <v>0.7467526807</v>
      </c>
      <c r="C5512" s="11">
        <v>0.58333333333333337</v>
      </c>
      <c r="D5512" s="11">
        <v>0</v>
      </c>
      <c r="E5512" s="11">
        <v>6.6666666666666666E-2</v>
      </c>
      <c r="F5512" s="11">
        <v>0.58333333333333337</v>
      </c>
      <c r="G5512" s="11">
        <v>0</v>
      </c>
      <c r="H5512" s="11">
        <v>6.6666666666666666E-2</v>
      </c>
      <c r="I5512" s="1">
        <v>5</v>
      </c>
      <c r="J5512">
        <v>-6.3820000000000002E-2</v>
      </c>
      <c r="K5512">
        <v>6.3820000000000002E-2</v>
      </c>
      <c r="L5512" s="1"/>
      <c r="M5512" s="2"/>
    </row>
    <row r="5513" spans="1:13">
      <c r="A5513" s="5">
        <v>41138.666666666664</v>
      </c>
      <c r="B5513" s="1">
        <v>0.74457327169999998</v>
      </c>
      <c r="C5513" s="11">
        <v>0.625</v>
      </c>
      <c r="D5513" s="11">
        <v>0</v>
      </c>
      <c r="E5513" s="11">
        <v>6.25E-2</v>
      </c>
      <c r="F5513" s="11">
        <v>0.625</v>
      </c>
      <c r="G5513" s="11">
        <v>0</v>
      </c>
      <c r="H5513" s="11">
        <v>6.25E-2</v>
      </c>
      <c r="I5513" s="1">
        <v>5</v>
      </c>
      <c r="J5513">
        <v>-6.9029999999999994E-2</v>
      </c>
      <c r="K5513">
        <v>6.9029999999999994E-2</v>
      </c>
      <c r="L5513" s="1"/>
      <c r="M5513" s="2"/>
    </row>
    <row r="5514" spans="1:13">
      <c r="A5514" s="5">
        <v>41138.708333333336</v>
      </c>
      <c r="B5514" s="1">
        <v>0.72792258740000004</v>
      </c>
      <c r="C5514" s="11">
        <v>0.66666666666666663</v>
      </c>
      <c r="D5514" s="11">
        <v>0</v>
      </c>
      <c r="E5514" s="11">
        <v>5.8823529411764705E-2</v>
      </c>
      <c r="F5514" s="11">
        <v>0.66666666666666663</v>
      </c>
      <c r="G5514" s="11">
        <v>0</v>
      </c>
      <c r="H5514" s="11">
        <v>5.8823529411764705E-2</v>
      </c>
      <c r="I5514" s="1">
        <v>5</v>
      </c>
      <c r="J5514">
        <v>-7.2230000000000003E-2</v>
      </c>
      <c r="K5514">
        <v>7.2230000000000003E-2</v>
      </c>
      <c r="L5514" s="1"/>
      <c r="M5514" s="2"/>
    </row>
    <row r="5515" spans="1:13">
      <c r="A5515" s="5">
        <v>41138.75</v>
      </c>
      <c r="B5515" s="1">
        <v>0.70839508330000001</v>
      </c>
      <c r="C5515" s="11">
        <v>0.70833333333333337</v>
      </c>
      <c r="D5515" s="11">
        <v>0</v>
      </c>
      <c r="E5515" s="11">
        <v>5.5555555555555552E-2</v>
      </c>
      <c r="F5515" s="11">
        <v>0.70833333333333337</v>
      </c>
      <c r="G5515" s="11">
        <v>0</v>
      </c>
      <c r="H5515" s="11">
        <v>5.5555555555555552E-2</v>
      </c>
      <c r="I5515" s="1">
        <v>5</v>
      </c>
      <c r="J5515">
        <v>-7.8539999999999999E-2</v>
      </c>
      <c r="K5515">
        <v>7.8539999999999999E-2</v>
      </c>
      <c r="L5515" s="1"/>
      <c r="M5515" s="2"/>
    </row>
    <row r="5516" spans="1:13">
      <c r="A5516" s="5">
        <v>41138.791666666664</v>
      </c>
      <c r="B5516" s="1">
        <v>0.7008979165</v>
      </c>
      <c r="C5516" s="11">
        <v>0.75</v>
      </c>
      <c r="D5516" s="11">
        <v>0</v>
      </c>
      <c r="E5516" s="11">
        <v>5.2631578947368418E-2</v>
      </c>
      <c r="F5516" s="11">
        <v>0.75</v>
      </c>
      <c r="G5516" s="11">
        <v>0</v>
      </c>
      <c r="H5516" s="11">
        <v>5.2631578947368418E-2</v>
      </c>
      <c r="I5516" s="1">
        <v>5</v>
      </c>
      <c r="J5516">
        <v>-8.2970000000000002E-2</v>
      </c>
      <c r="K5516">
        <v>8.2970000000000002E-2</v>
      </c>
      <c r="L5516" s="1"/>
      <c r="M5516" s="2"/>
    </row>
    <row r="5517" spans="1:13">
      <c r="A5517" s="5">
        <v>41138.833333333336</v>
      </c>
      <c r="B5517" s="1">
        <v>0.64292563859999996</v>
      </c>
      <c r="C5517" s="11">
        <v>0.79166666666666663</v>
      </c>
      <c r="D5517" s="11">
        <v>0</v>
      </c>
      <c r="E5517" s="11">
        <v>0.05</v>
      </c>
      <c r="F5517" s="11">
        <v>0.79166666666666663</v>
      </c>
      <c r="G5517" s="11">
        <v>0</v>
      </c>
      <c r="H5517" s="11">
        <v>0.05</v>
      </c>
      <c r="I5517" s="1">
        <v>5</v>
      </c>
      <c r="J5517">
        <v>-8.7579999999999991E-2</v>
      </c>
      <c r="K5517">
        <v>8.7579999999999991E-2</v>
      </c>
      <c r="L5517" s="1"/>
      <c r="M5517" s="2"/>
    </row>
    <row r="5518" spans="1:13">
      <c r="A5518" s="5">
        <v>41138.875</v>
      </c>
      <c r="B5518" s="1">
        <v>0.60918838809999998</v>
      </c>
      <c r="C5518" s="11">
        <v>0.83333333333333337</v>
      </c>
      <c r="D5518" s="11">
        <v>0</v>
      </c>
      <c r="E5518" s="11">
        <v>4.7619047619047616E-2</v>
      </c>
      <c r="F5518" s="11">
        <v>0.83333333333333337</v>
      </c>
      <c r="G5518" s="11">
        <v>0</v>
      </c>
      <c r="H5518" s="11">
        <v>4.7619047619047616E-2</v>
      </c>
      <c r="I5518" s="1">
        <v>5</v>
      </c>
      <c r="J5518">
        <v>-8.446999999999999E-2</v>
      </c>
      <c r="K5518">
        <v>8.446999999999999E-2</v>
      </c>
      <c r="L5518" s="1"/>
      <c r="M5518" s="2"/>
    </row>
    <row r="5519" spans="1:13">
      <c r="A5519" s="5">
        <v>41138.916666666664</v>
      </c>
      <c r="B5519" s="1">
        <v>0.55880045330000006</v>
      </c>
      <c r="C5519" s="11">
        <v>0.875</v>
      </c>
      <c r="D5519" s="11">
        <v>0</v>
      </c>
      <c r="E5519" s="11">
        <v>4.5454545454545456E-2</v>
      </c>
      <c r="F5519" s="11">
        <v>0.875</v>
      </c>
      <c r="G5519" s="11">
        <v>0</v>
      </c>
      <c r="H5519" s="11">
        <v>4.5454545454545456E-2</v>
      </c>
      <c r="I5519" s="1">
        <v>5</v>
      </c>
      <c r="J5519">
        <v>-7.6479999999999992E-2</v>
      </c>
      <c r="K5519">
        <v>7.6479999999999992E-2</v>
      </c>
      <c r="L5519" s="1"/>
      <c r="M5519" s="2"/>
    </row>
    <row r="5520" spans="1:13">
      <c r="A5520" s="5">
        <v>41138.958333333336</v>
      </c>
      <c r="B5520" s="1">
        <v>0.53160142970000002</v>
      </c>
      <c r="C5520" s="11">
        <v>0.91666666666666663</v>
      </c>
      <c r="D5520" s="11">
        <v>0</v>
      </c>
      <c r="E5520" s="11">
        <v>4.3478260869565216E-2</v>
      </c>
      <c r="F5520" s="11">
        <v>0.91666666666666663</v>
      </c>
      <c r="G5520" s="11">
        <v>0</v>
      </c>
      <c r="H5520" s="11">
        <v>4.3478260869565216E-2</v>
      </c>
      <c r="I5520" s="1">
        <v>5</v>
      </c>
      <c r="J5520">
        <v>-6.9680000000000006E-2</v>
      </c>
      <c r="K5520">
        <v>6.9680000000000006E-2</v>
      </c>
      <c r="L5520" s="1"/>
      <c r="M5520" s="2"/>
    </row>
    <row r="5521" spans="1:13">
      <c r="A5521" s="5">
        <v>41139</v>
      </c>
      <c r="B5521" s="1">
        <v>0.49943335370000003</v>
      </c>
      <c r="C5521" s="11">
        <v>0.95833333333333337</v>
      </c>
      <c r="D5521" s="11">
        <v>0</v>
      </c>
      <c r="E5521" s="11">
        <v>4.1666666666666664E-2</v>
      </c>
      <c r="F5521" s="11">
        <v>0.95833333333333337</v>
      </c>
      <c r="G5521" s="11">
        <v>0</v>
      </c>
      <c r="H5521" s="11">
        <v>4.1666666666666664E-2</v>
      </c>
      <c r="I5521" s="1">
        <v>5</v>
      </c>
      <c r="J5521">
        <v>-6.8199999999999997E-2</v>
      </c>
      <c r="K5521">
        <v>6.8199999999999997E-2</v>
      </c>
      <c r="L5521" s="1"/>
      <c r="M5521" s="2"/>
    </row>
    <row r="5522" spans="1:13">
      <c r="A5522" s="5">
        <v>41139.041666666664</v>
      </c>
      <c r="B5522" s="1">
        <v>0.49498735939999999</v>
      </c>
      <c r="C5522" s="11">
        <v>0</v>
      </c>
      <c r="D5522" s="11">
        <v>0</v>
      </c>
      <c r="E5522" s="11">
        <v>1</v>
      </c>
      <c r="F5522" s="11">
        <v>0</v>
      </c>
      <c r="G5522" s="11">
        <v>0</v>
      </c>
      <c r="H5522" s="11">
        <v>1</v>
      </c>
      <c r="I5522" s="1">
        <v>5</v>
      </c>
      <c r="J5522">
        <v>-6.3799999999999996E-2</v>
      </c>
      <c r="K5522">
        <v>6.3799999999999996E-2</v>
      </c>
      <c r="L5522" s="1"/>
      <c r="M5522" s="2"/>
    </row>
    <row r="5523" spans="1:13">
      <c r="A5523" s="5">
        <v>41139.083333333336</v>
      </c>
      <c r="B5523" s="1">
        <v>0.48461337290000001</v>
      </c>
      <c r="C5523" s="11">
        <v>4.1666666666666664E-2</v>
      </c>
      <c r="D5523" s="11">
        <v>0</v>
      </c>
      <c r="E5523" s="11">
        <v>0.5</v>
      </c>
      <c r="F5523" s="11">
        <v>4.1666666666666664E-2</v>
      </c>
      <c r="G5523" s="11">
        <v>0</v>
      </c>
      <c r="H5523" s="11">
        <v>0.5</v>
      </c>
      <c r="I5523" s="1">
        <v>5</v>
      </c>
      <c r="J5523">
        <v>-6.1710000000000001E-2</v>
      </c>
      <c r="K5523">
        <v>6.1710000000000001E-2</v>
      </c>
      <c r="L5523" s="1"/>
      <c r="M5523" s="2"/>
    </row>
    <row r="5524" spans="1:13">
      <c r="A5524" s="5">
        <v>41139.125</v>
      </c>
      <c r="B5524" s="1">
        <v>0.50161276259999998</v>
      </c>
      <c r="C5524" s="11">
        <v>8.3333333333333329E-2</v>
      </c>
      <c r="D5524" s="11">
        <v>0</v>
      </c>
      <c r="E5524" s="11">
        <v>0.33333333333333331</v>
      </c>
      <c r="F5524" s="11">
        <v>8.3333333333333329E-2</v>
      </c>
      <c r="G5524" s="11">
        <v>0</v>
      </c>
      <c r="H5524" s="11">
        <v>0.33333333333333331</v>
      </c>
      <c r="I5524" s="1">
        <v>5</v>
      </c>
      <c r="J5524">
        <v>-6.1130000000000004E-2</v>
      </c>
      <c r="K5524">
        <v>6.1130000000000004E-2</v>
      </c>
      <c r="L5524" s="1"/>
      <c r="M5524" s="2"/>
    </row>
    <row r="5525" spans="1:13">
      <c r="A5525" s="5">
        <v>41139.166666666664</v>
      </c>
      <c r="B5525" s="1">
        <v>0.5729230233</v>
      </c>
      <c r="C5525" s="11">
        <v>0.125</v>
      </c>
      <c r="D5525" s="11">
        <v>0</v>
      </c>
      <c r="E5525" s="11">
        <v>0.25</v>
      </c>
      <c r="F5525" s="11">
        <v>0.125</v>
      </c>
      <c r="G5525" s="11">
        <v>0</v>
      </c>
      <c r="H5525" s="11">
        <v>0.25</v>
      </c>
      <c r="I5525" s="1">
        <v>5</v>
      </c>
      <c r="J5525">
        <v>-6.0299999999999999E-2</v>
      </c>
      <c r="K5525">
        <v>6.0299999999999999E-2</v>
      </c>
      <c r="L5525" s="1"/>
      <c r="M5525" s="2"/>
    </row>
    <row r="5526" spans="1:13">
      <c r="A5526" s="5">
        <v>41139.208333333336</v>
      </c>
      <c r="B5526" s="1">
        <v>0.6649812571</v>
      </c>
      <c r="C5526" s="11">
        <v>0.16666666666666666</v>
      </c>
      <c r="D5526" s="11">
        <v>0</v>
      </c>
      <c r="E5526" s="11">
        <v>0.2</v>
      </c>
      <c r="F5526" s="11">
        <v>0.16666666666666666</v>
      </c>
      <c r="G5526" s="11">
        <v>0</v>
      </c>
      <c r="H5526" s="11">
        <v>0.2</v>
      </c>
      <c r="I5526" s="1">
        <v>5</v>
      </c>
      <c r="J5526">
        <v>-5.9749999999999998E-2</v>
      </c>
      <c r="K5526">
        <v>5.9749999999999998E-2</v>
      </c>
      <c r="L5526" s="1"/>
      <c r="M5526" s="2"/>
    </row>
    <row r="5527" spans="1:13">
      <c r="A5527" s="5">
        <v>41139.25</v>
      </c>
      <c r="B5527" s="1">
        <v>0.74213233369999998</v>
      </c>
      <c r="C5527" s="11">
        <v>0.20833333333333334</v>
      </c>
      <c r="D5527" s="11">
        <v>0</v>
      </c>
      <c r="E5527" s="11">
        <v>0.16666666666666666</v>
      </c>
      <c r="F5527" s="11">
        <v>0.20833333333333334</v>
      </c>
      <c r="G5527" s="11">
        <v>0</v>
      </c>
      <c r="H5527" s="11">
        <v>0.16666666666666666</v>
      </c>
      <c r="I5527" s="1">
        <v>5</v>
      </c>
      <c r="J5527">
        <v>-6.1940000000000002E-2</v>
      </c>
      <c r="K5527">
        <v>6.1940000000000002E-2</v>
      </c>
      <c r="L5527" s="1"/>
      <c r="M5527" s="2"/>
    </row>
    <row r="5528" spans="1:13">
      <c r="A5528" s="5">
        <v>41139.291666666664</v>
      </c>
      <c r="B5528" s="1">
        <v>0.78345392729999996</v>
      </c>
      <c r="C5528" s="11">
        <v>0.25</v>
      </c>
      <c r="D5528" s="11">
        <v>0</v>
      </c>
      <c r="E5528" s="11">
        <v>0.14285714285714285</v>
      </c>
      <c r="F5528" s="11">
        <v>0.25</v>
      </c>
      <c r="G5528" s="11">
        <v>0</v>
      </c>
      <c r="H5528" s="11">
        <v>0.14285714285714285</v>
      </c>
      <c r="I5528" s="1">
        <v>5</v>
      </c>
      <c r="J5528">
        <v>-6.6059999999999994E-2</v>
      </c>
      <c r="K5528">
        <v>6.6059999999999994E-2</v>
      </c>
      <c r="L5528" s="1"/>
      <c r="M5528" s="2"/>
    </row>
    <row r="5529" spans="1:13">
      <c r="A5529" s="5">
        <v>41139.333333333336</v>
      </c>
      <c r="B5529" s="1">
        <v>0.79818673179999999</v>
      </c>
      <c r="C5529" s="11">
        <v>0.29166666666666669</v>
      </c>
      <c r="D5529" s="11">
        <v>0</v>
      </c>
      <c r="E5529" s="11">
        <v>0.125</v>
      </c>
      <c r="F5529" s="11">
        <v>0.29166666666666669</v>
      </c>
      <c r="G5529" s="11">
        <v>0</v>
      </c>
      <c r="H5529" s="11">
        <v>0.125</v>
      </c>
      <c r="I5529" s="1">
        <v>5</v>
      </c>
      <c r="J5529">
        <v>-7.2209999999999996E-2</v>
      </c>
      <c r="K5529">
        <v>7.2209999999999996E-2</v>
      </c>
      <c r="L5529" s="1"/>
      <c r="M5529" s="2"/>
    </row>
    <row r="5530" spans="1:13">
      <c r="A5530" s="5">
        <v>41139.375</v>
      </c>
      <c r="B5530" s="1">
        <v>0.81309388890000001</v>
      </c>
      <c r="C5530" s="11">
        <v>0.33333333333333331</v>
      </c>
      <c r="D5530" s="11">
        <v>0</v>
      </c>
      <c r="E5530" s="11">
        <v>0.1111111111111111</v>
      </c>
      <c r="F5530" s="11">
        <v>0.33333333333333331</v>
      </c>
      <c r="G5530" s="11">
        <v>0</v>
      </c>
      <c r="H5530" s="11">
        <v>0.1111111111111111</v>
      </c>
      <c r="I5530" s="1">
        <v>5</v>
      </c>
      <c r="J5530">
        <v>-8.1570000000000004E-2</v>
      </c>
      <c r="K5530">
        <v>8.1570000000000004E-2</v>
      </c>
      <c r="L5530" s="1"/>
      <c r="M5530" s="2"/>
    </row>
    <row r="5531" spans="1:13">
      <c r="A5531" s="5">
        <v>41139.416666666664</v>
      </c>
      <c r="B5531" s="1">
        <v>0.82678057709999997</v>
      </c>
      <c r="C5531" s="11">
        <v>0.375</v>
      </c>
      <c r="D5531" s="11">
        <v>0</v>
      </c>
      <c r="E5531" s="11">
        <v>0.1</v>
      </c>
      <c r="F5531" s="11">
        <v>0.375</v>
      </c>
      <c r="G5531" s="11">
        <v>0</v>
      </c>
      <c r="H5531" s="11">
        <v>0.1</v>
      </c>
      <c r="I5531" s="1">
        <v>5</v>
      </c>
      <c r="J5531">
        <v>-8.2669999999999993E-2</v>
      </c>
      <c r="K5531">
        <v>8.2669999999999993E-2</v>
      </c>
      <c r="L5531" s="1"/>
      <c r="M5531" s="2"/>
    </row>
    <row r="5532" spans="1:13">
      <c r="A5532" s="5">
        <v>41139.458333333336</v>
      </c>
      <c r="B5532" s="1">
        <v>0.79461250110000003</v>
      </c>
      <c r="C5532" s="11">
        <v>0.41666666666666669</v>
      </c>
      <c r="D5532" s="11">
        <v>0</v>
      </c>
      <c r="E5532" s="11">
        <v>9.0909090909090912E-2</v>
      </c>
      <c r="F5532" s="11">
        <v>0.41666666666666669</v>
      </c>
      <c r="G5532" s="11">
        <v>0</v>
      </c>
      <c r="H5532" s="11">
        <v>9.0909090909090912E-2</v>
      </c>
      <c r="I5532" s="1">
        <v>5</v>
      </c>
      <c r="J5532">
        <v>-7.8759999999999997E-2</v>
      </c>
      <c r="K5532">
        <v>7.8759999999999997E-2</v>
      </c>
      <c r="L5532" s="1"/>
      <c r="M5532" s="2"/>
    </row>
    <row r="5533" spans="1:13">
      <c r="A5533" s="5">
        <v>41139.5</v>
      </c>
      <c r="B5533" s="1">
        <v>0.7902536832</v>
      </c>
      <c r="C5533" s="11">
        <v>0.45833333333333331</v>
      </c>
      <c r="D5533" s="11">
        <v>0</v>
      </c>
      <c r="E5533" s="11">
        <v>8.3333333333333329E-2</v>
      </c>
      <c r="F5533" s="11">
        <v>0.45833333333333331</v>
      </c>
      <c r="G5533" s="11">
        <v>0</v>
      </c>
      <c r="H5533" s="11">
        <v>8.3333333333333329E-2</v>
      </c>
      <c r="I5533" s="1">
        <v>5</v>
      </c>
      <c r="J5533">
        <v>-7.4179999999999996E-2</v>
      </c>
      <c r="K5533">
        <v>7.4179999999999996E-2</v>
      </c>
      <c r="L5533" s="1"/>
      <c r="M5533" s="2"/>
    </row>
    <row r="5534" spans="1:13">
      <c r="A5534" s="5">
        <v>41139.541666666664</v>
      </c>
      <c r="B5534" s="1">
        <v>0.78397698540000005</v>
      </c>
      <c r="C5534" s="11">
        <v>0.5</v>
      </c>
      <c r="D5534" s="11">
        <v>0</v>
      </c>
      <c r="E5534" s="11">
        <v>7.6923076923076927E-2</v>
      </c>
      <c r="F5534" s="11">
        <v>0.5</v>
      </c>
      <c r="G5534" s="11">
        <v>0</v>
      </c>
      <c r="H5534" s="11">
        <v>7.6923076923076927E-2</v>
      </c>
      <c r="I5534" s="1">
        <v>5</v>
      </c>
      <c r="J5534">
        <v>-6.9960000000000008E-2</v>
      </c>
      <c r="K5534">
        <v>6.9960000000000008E-2</v>
      </c>
      <c r="L5534" s="1"/>
      <c r="M5534" s="2"/>
    </row>
    <row r="5535" spans="1:13">
      <c r="A5535" s="5">
        <v>41139.583333333336</v>
      </c>
      <c r="B5535" s="1">
        <v>0.76375207040000004</v>
      </c>
      <c r="C5535" s="11">
        <v>0.54166666666666663</v>
      </c>
      <c r="D5535" s="11">
        <v>0</v>
      </c>
      <c r="E5535" s="11">
        <v>7.1428571428571425E-2</v>
      </c>
      <c r="F5535" s="11">
        <v>0.54166666666666663</v>
      </c>
      <c r="G5535" s="11">
        <v>0</v>
      </c>
      <c r="H5535" s="11">
        <v>7.1428571428571425E-2</v>
      </c>
      <c r="I5535" s="1">
        <v>5</v>
      </c>
      <c r="J5535">
        <v>-6.6630000000000009E-2</v>
      </c>
      <c r="K5535">
        <v>6.6630000000000009E-2</v>
      </c>
      <c r="L5535" s="1"/>
      <c r="M5535" s="2"/>
    </row>
    <row r="5536" spans="1:13">
      <c r="A5536" s="5">
        <v>41139.625</v>
      </c>
      <c r="B5536" s="1">
        <v>0.74544503529999995</v>
      </c>
      <c r="C5536" s="11">
        <v>0.58333333333333337</v>
      </c>
      <c r="D5536" s="11">
        <v>0</v>
      </c>
      <c r="E5536" s="11">
        <v>6.6666666666666666E-2</v>
      </c>
      <c r="F5536" s="11">
        <v>0.58333333333333337</v>
      </c>
      <c r="G5536" s="11">
        <v>0</v>
      </c>
      <c r="H5536" s="11">
        <v>6.6666666666666666E-2</v>
      </c>
      <c r="I5536" s="1">
        <v>5</v>
      </c>
      <c r="J5536">
        <v>-6.6189999999999999E-2</v>
      </c>
      <c r="K5536">
        <v>6.6189999999999999E-2</v>
      </c>
      <c r="L5536" s="1"/>
      <c r="M5536" s="2"/>
    </row>
    <row r="5537" spans="1:13">
      <c r="A5537" s="5">
        <v>41139.666666666664</v>
      </c>
      <c r="B5537" s="1">
        <v>0.7417836283</v>
      </c>
      <c r="C5537" s="11">
        <v>0.625</v>
      </c>
      <c r="D5537" s="11">
        <v>0</v>
      </c>
      <c r="E5537" s="11">
        <v>6.25E-2</v>
      </c>
      <c r="F5537" s="11">
        <v>0.625</v>
      </c>
      <c r="G5537" s="11">
        <v>0</v>
      </c>
      <c r="H5537" s="11">
        <v>6.25E-2</v>
      </c>
      <c r="I5537" s="1">
        <v>5</v>
      </c>
      <c r="J5537">
        <v>-6.991E-2</v>
      </c>
      <c r="K5537">
        <v>6.991E-2</v>
      </c>
      <c r="L5537" s="1"/>
      <c r="M5537" s="2"/>
    </row>
    <row r="5538" spans="1:13">
      <c r="A5538" s="5">
        <v>41139.708333333336</v>
      </c>
      <c r="B5538" s="1">
        <v>0.72304071140000004</v>
      </c>
      <c r="C5538" s="11">
        <v>0.66666666666666663</v>
      </c>
      <c r="D5538" s="11">
        <v>0</v>
      </c>
      <c r="E5538" s="11">
        <v>5.8823529411764705E-2</v>
      </c>
      <c r="F5538" s="11">
        <v>0.66666666666666663</v>
      </c>
      <c r="G5538" s="11">
        <v>0</v>
      </c>
      <c r="H5538" s="11">
        <v>5.8823529411764705E-2</v>
      </c>
      <c r="I5538" s="1">
        <v>5</v>
      </c>
      <c r="J5538">
        <v>-7.5050000000000006E-2</v>
      </c>
      <c r="K5538">
        <v>7.5050000000000006E-2</v>
      </c>
      <c r="L5538" s="1"/>
      <c r="M5538" s="2"/>
    </row>
    <row r="5539" spans="1:13">
      <c r="A5539" s="5">
        <v>41139.75</v>
      </c>
      <c r="B5539" s="1">
        <v>0.70438497079999995</v>
      </c>
      <c r="C5539" s="11">
        <v>0.70833333333333337</v>
      </c>
      <c r="D5539" s="11">
        <v>0</v>
      </c>
      <c r="E5539" s="11">
        <v>5.5555555555555552E-2</v>
      </c>
      <c r="F5539" s="11">
        <v>0.70833333333333337</v>
      </c>
      <c r="G5539" s="11">
        <v>0</v>
      </c>
      <c r="H5539" s="11">
        <v>5.5555555555555552E-2</v>
      </c>
      <c r="I5539" s="1">
        <v>5</v>
      </c>
      <c r="J5539">
        <v>-7.9050000000000009E-2</v>
      </c>
      <c r="K5539">
        <v>7.9050000000000009E-2</v>
      </c>
      <c r="L5539" s="1"/>
      <c r="M5539" s="2"/>
    </row>
    <row r="5540" spans="1:13">
      <c r="A5540" s="5">
        <v>41139.791666666664</v>
      </c>
      <c r="B5540" s="1">
        <v>0.69854415479999998</v>
      </c>
      <c r="C5540" s="11">
        <v>0.75</v>
      </c>
      <c r="D5540" s="11">
        <v>0</v>
      </c>
      <c r="E5540" s="11">
        <v>5.2631578947368418E-2</v>
      </c>
      <c r="F5540" s="11">
        <v>0.75</v>
      </c>
      <c r="G5540" s="11">
        <v>0</v>
      </c>
      <c r="H5540" s="11">
        <v>5.2631578947368418E-2</v>
      </c>
      <c r="I5540" s="1">
        <v>5</v>
      </c>
      <c r="J5540">
        <v>-8.6999999999999994E-2</v>
      </c>
      <c r="K5540">
        <v>8.6999999999999994E-2</v>
      </c>
      <c r="L5540" s="1"/>
      <c r="M5540" s="2"/>
    </row>
    <row r="5541" spans="1:13">
      <c r="A5541" s="5">
        <v>41139.833333333336</v>
      </c>
      <c r="B5541" s="1">
        <v>0.64344869670000004</v>
      </c>
      <c r="C5541" s="11">
        <v>0.79166666666666663</v>
      </c>
      <c r="D5541" s="11">
        <v>0</v>
      </c>
      <c r="E5541" s="11">
        <v>0.05</v>
      </c>
      <c r="F5541" s="11">
        <v>0.79166666666666663</v>
      </c>
      <c r="G5541" s="11">
        <v>0</v>
      </c>
      <c r="H5541" s="11">
        <v>0.05</v>
      </c>
      <c r="I5541" s="1">
        <v>5</v>
      </c>
      <c r="J5541">
        <v>-8.6910000000000001E-2</v>
      </c>
      <c r="K5541">
        <v>8.6910000000000001E-2</v>
      </c>
      <c r="L5541" s="1"/>
      <c r="M5541" s="2"/>
    </row>
    <row r="5542" spans="1:13">
      <c r="A5542" s="5">
        <v>41139.875</v>
      </c>
      <c r="B5542" s="1">
        <v>0.60971144629999996</v>
      </c>
      <c r="C5542" s="11">
        <v>0.83333333333333337</v>
      </c>
      <c r="D5542" s="11">
        <v>0</v>
      </c>
      <c r="E5542" s="11">
        <v>4.7619047619047616E-2</v>
      </c>
      <c r="F5542" s="11">
        <v>0.83333333333333337</v>
      </c>
      <c r="G5542" s="11">
        <v>0</v>
      </c>
      <c r="H5542" s="11">
        <v>4.7619047619047616E-2</v>
      </c>
      <c r="I5542" s="1">
        <v>5</v>
      </c>
      <c r="J5542">
        <v>-7.5609999999999997E-2</v>
      </c>
      <c r="K5542">
        <v>7.5609999999999997E-2</v>
      </c>
      <c r="L5542" s="1"/>
      <c r="M5542" s="2"/>
    </row>
    <row r="5543" spans="1:13">
      <c r="A5543" s="5">
        <v>41139.916666666664</v>
      </c>
      <c r="B5543" s="1">
        <v>0.55941068780000003</v>
      </c>
      <c r="C5543" s="11">
        <v>0.875</v>
      </c>
      <c r="D5543" s="11">
        <v>0</v>
      </c>
      <c r="E5543" s="11">
        <v>4.5454545454545456E-2</v>
      </c>
      <c r="F5543" s="11">
        <v>0.875</v>
      </c>
      <c r="G5543" s="11">
        <v>0</v>
      </c>
      <c r="H5543" s="11">
        <v>4.5454545454545456E-2</v>
      </c>
      <c r="I5543" s="1">
        <v>5</v>
      </c>
      <c r="J5543">
        <v>-7.0469999999999991E-2</v>
      </c>
      <c r="K5543">
        <v>7.0469999999999991E-2</v>
      </c>
      <c r="L5543" s="1"/>
      <c r="M5543" s="2"/>
    </row>
    <row r="5544" spans="1:13">
      <c r="A5544" s="5">
        <v>41139.958333333336</v>
      </c>
      <c r="B5544" s="1">
        <v>0.53569871849999995</v>
      </c>
      <c r="C5544" s="11">
        <v>0.91666666666666663</v>
      </c>
      <c r="D5544" s="11">
        <v>0</v>
      </c>
      <c r="E5544" s="11">
        <v>4.3478260869565216E-2</v>
      </c>
      <c r="F5544" s="11">
        <v>0.91666666666666663</v>
      </c>
      <c r="G5544" s="11">
        <v>0</v>
      </c>
      <c r="H5544" s="11">
        <v>4.3478260869565216E-2</v>
      </c>
      <c r="I5544" s="1">
        <v>5</v>
      </c>
      <c r="J5544">
        <v>-6.2969999999999998E-2</v>
      </c>
      <c r="K5544">
        <v>6.2969999999999998E-2</v>
      </c>
      <c r="L5544" s="1"/>
      <c r="M5544" s="2"/>
    </row>
    <row r="5545" spans="1:13">
      <c r="A5545" s="5">
        <v>41140</v>
      </c>
      <c r="B5545" s="1">
        <v>0.52392991020000002</v>
      </c>
      <c r="C5545" s="11">
        <v>0.95833333333333337</v>
      </c>
      <c r="D5545" s="11">
        <v>0</v>
      </c>
      <c r="E5545" s="11">
        <v>4.1666666666666664E-2</v>
      </c>
      <c r="F5545" s="11">
        <v>0.95833333333333337</v>
      </c>
      <c r="G5545" s="11">
        <v>0</v>
      </c>
      <c r="H5545" s="11">
        <v>4.1666666666666664E-2</v>
      </c>
      <c r="I5545" s="1">
        <v>5</v>
      </c>
      <c r="J5545">
        <v>-6.3090000000000007E-2</v>
      </c>
      <c r="K5545">
        <v>6.3090000000000007E-2</v>
      </c>
      <c r="L5545" s="1"/>
      <c r="M5545" s="2"/>
    </row>
    <row r="5546" spans="1:13">
      <c r="A5546" s="5">
        <v>41140.041666666664</v>
      </c>
      <c r="B5546" s="1">
        <v>0.50684334409999998</v>
      </c>
      <c r="C5546" s="11">
        <v>0</v>
      </c>
      <c r="D5546" s="11">
        <v>0</v>
      </c>
      <c r="E5546" s="11">
        <v>1</v>
      </c>
      <c r="F5546" s="11">
        <v>0</v>
      </c>
      <c r="G5546" s="11">
        <v>0</v>
      </c>
      <c r="H5546" s="11">
        <v>1</v>
      </c>
      <c r="I5546" s="1">
        <v>5</v>
      </c>
      <c r="J5546">
        <v>-5.8909999999999997E-2</v>
      </c>
      <c r="K5546">
        <v>5.8909999999999997E-2</v>
      </c>
      <c r="L5546" s="1"/>
      <c r="M5546" s="2"/>
    </row>
    <row r="5547" spans="1:13">
      <c r="A5547" s="5">
        <v>41140.083333333336</v>
      </c>
      <c r="B5547" s="1">
        <v>0.50318193710000003</v>
      </c>
      <c r="C5547" s="11">
        <v>4.1666666666666664E-2</v>
      </c>
      <c r="D5547" s="11">
        <v>0</v>
      </c>
      <c r="E5547" s="11">
        <v>0.5</v>
      </c>
      <c r="F5547" s="11">
        <v>4.1666666666666664E-2</v>
      </c>
      <c r="G5547" s="11">
        <v>0</v>
      </c>
      <c r="H5547" s="11">
        <v>0.5</v>
      </c>
      <c r="I5547" s="1">
        <v>5</v>
      </c>
      <c r="J5547">
        <v>-5.176E-2</v>
      </c>
      <c r="K5547">
        <v>5.176E-2</v>
      </c>
      <c r="L5547" s="1"/>
      <c r="M5547" s="2"/>
    </row>
    <row r="5548" spans="1:13">
      <c r="A5548" s="5">
        <v>41140.125</v>
      </c>
      <c r="B5548" s="1">
        <v>0.54014471279999998</v>
      </c>
      <c r="C5548" s="11">
        <v>8.3333333333333329E-2</v>
      </c>
      <c r="D5548" s="11">
        <v>0</v>
      </c>
      <c r="E5548" s="11">
        <v>0.33333333333333331</v>
      </c>
      <c r="F5548" s="11">
        <v>8.3333333333333329E-2</v>
      </c>
      <c r="G5548" s="11">
        <v>0</v>
      </c>
      <c r="H5548" s="11">
        <v>0.33333333333333331</v>
      </c>
      <c r="I5548" s="1">
        <v>5</v>
      </c>
      <c r="J5548">
        <v>-5.1079999999999993E-2</v>
      </c>
      <c r="K5548">
        <v>5.1079999999999993E-2</v>
      </c>
      <c r="L5548" s="1"/>
      <c r="M5548" s="2"/>
    </row>
    <row r="5549" spans="1:13">
      <c r="A5549" s="5">
        <v>41140.166666666664</v>
      </c>
      <c r="B5549" s="1">
        <v>0.61337285330000002</v>
      </c>
      <c r="C5549" s="11">
        <v>0.125</v>
      </c>
      <c r="D5549" s="11">
        <v>0</v>
      </c>
      <c r="E5549" s="11">
        <v>0.25</v>
      </c>
      <c r="F5549" s="11">
        <v>0.125</v>
      </c>
      <c r="G5549" s="11">
        <v>0</v>
      </c>
      <c r="H5549" s="11">
        <v>0.25</v>
      </c>
      <c r="I5549" s="1">
        <v>5</v>
      </c>
      <c r="J5549">
        <v>-4.9919999999999999E-2</v>
      </c>
      <c r="K5549">
        <v>4.9919999999999999E-2</v>
      </c>
      <c r="L5549" s="1"/>
      <c r="M5549" s="2"/>
    </row>
    <row r="5550" spans="1:13">
      <c r="A5550" s="5">
        <v>41140.208333333336</v>
      </c>
      <c r="B5550" s="1">
        <v>0.69906721299999997</v>
      </c>
      <c r="C5550" s="11">
        <v>0.16666666666666666</v>
      </c>
      <c r="D5550" s="11">
        <v>0</v>
      </c>
      <c r="E5550" s="11">
        <v>0.2</v>
      </c>
      <c r="F5550" s="11">
        <v>0.16666666666666666</v>
      </c>
      <c r="G5550" s="11">
        <v>0</v>
      </c>
      <c r="H5550" s="11">
        <v>0.2</v>
      </c>
      <c r="I5550" s="1">
        <v>5</v>
      </c>
      <c r="J5550">
        <v>-4.8809999999999999E-2</v>
      </c>
      <c r="K5550">
        <v>4.8809999999999999E-2</v>
      </c>
      <c r="L5550" s="1"/>
      <c r="M5550" s="2"/>
    </row>
    <row r="5551" spans="1:13">
      <c r="A5551" s="5">
        <v>41140.25</v>
      </c>
      <c r="B5551" s="1">
        <v>0.75764972539999997</v>
      </c>
      <c r="C5551" s="11">
        <v>0.20833333333333334</v>
      </c>
      <c r="D5551" s="11">
        <v>0</v>
      </c>
      <c r="E5551" s="11">
        <v>0.16666666666666666</v>
      </c>
      <c r="F5551" s="11">
        <v>0.20833333333333334</v>
      </c>
      <c r="G5551" s="11">
        <v>0</v>
      </c>
      <c r="H5551" s="11">
        <v>0.16666666666666666</v>
      </c>
      <c r="I5551" s="1">
        <v>5</v>
      </c>
      <c r="J5551">
        <v>-5.1380000000000002E-2</v>
      </c>
      <c r="K5551">
        <v>5.1380000000000002E-2</v>
      </c>
      <c r="L5551" s="1"/>
      <c r="M5551" s="2"/>
    </row>
    <row r="5552" spans="1:13">
      <c r="A5552" s="5">
        <v>41140.291666666664</v>
      </c>
      <c r="B5552" s="1">
        <v>0.77787464039999998</v>
      </c>
      <c r="C5552" s="11">
        <v>0.25</v>
      </c>
      <c r="D5552" s="11">
        <v>0</v>
      </c>
      <c r="E5552" s="11">
        <v>0.14285714285714285</v>
      </c>
      <c r="F5552" s="11">
        <v>0.25</v>
      </c>
      <c r="G5552" s="11">
        <v>0</v>
      </c>
      <c r="H5552" s="11">
        <v>0.14285714285714285</v>
      </c>
      <c r="I5552" s="1">
        <v>5</v>
      </c>
      <c r="J5552">
        <v>-5.3529999999999994E-2</v>
      </c>
      <c r="K5552">
        <v>5.3529999999999994E-2</v>
      </c>
      <c r="L5552" s="1"/>
      <c r="M5552" s="2"/>
    </row>
    <row r="5553" spans="1:13">
      <c r="A5553" s="5">
        <v>41140.333333333336</v>
      </c>
      <c r="B5553" s="1">
        <v>0.79670473369999995</v>
      </c>
      <c r="C5553" s="11">
        <v>0.29166666666666669</v>
      </c>
      <c r="D5553" s="11">
        <v>0</v>
      </c>
      <c r="E5553" s="11">
        <v>0.125</v>
      </c>
      <c r="F5553" s="11">
        <v>0.29166666666666669</v>
      </c>
      <c r="G5553" s="11">
        <v>0</v>
      </c>
      <c r="H5553" s="11">
        <v>0.125</v>
      </c>
      <c r="I5553" s="1">
        <v>5</v>
      </c>
      <c r="J5553">
        <v>-5.9150000000000001E-2</v>
      </c>
      <c r="K5553">
        <v>5.9150000000000001E-2</v>
      </c>
      <c r="L5553" s="1"/>
      <c r="M5553" s="2"/>
    </row>
    <row r="5554" spans="1:13">
      <c r="A5554" s="5">
        <v>41140.375</v>
      </c>
      <c r="B5554" s="1">
        <v>0.81248365440000003</v>
      </c>
      <c r="C5554" s="11">
        <v>0.33333333333333331</v>
      </c>
      <c r="D5554" s="11">
        <v>0</v>
      </c>
      <c r="E5554" s="11">
        <v>0.1111111111111111</v>
      </c>
      <c r="F5554" s="11">
        <v>0.33333333333333331</v>
      </c>
      <c r="G5554" s="11">
        <v>0</v>
      </c>
      <c r="H5554" s="11">
        <v>0.1111111111111111</v>
      </c>
      <c r="I5554" s="1">
        <v>5</v>
      </c>
      <c r="J5554">
        <v>-6.9390000000000007E-2</v>
      </c>
      <c r="K5554">
        <v>6.9390000000000007E-2</v>
      </c>
      <c r="L5554" s="1"/>
      <c r="M5554" s="2"/>
    </row>
    <row r="5555" spans="1:13">
      <c r="A5555" s="5">
        <v>41140.416666666664</v>
      </c>
      <c r="B5555" s="1">
        <v>0.80638130939999997</v>
      </c>
      <c r="C5555" s="11">
        <v>0.375</v>
      </c>
      <c r="D5555" s="11">
        <v>0</v>
      </c>
      <c r="E5555" s="11">
        <v>0.1</v>
      </c>
      <c r="F5555" s="11">
        <v>0.375</v>
      </c>
      <c r="G5555" s="11">
        <v>0</v>
      </c>
      <c r="H5555" s="11">
        <v>0.1</v>
      </c>
      <c r="I5555" s="1">
        <v>5</v>
      </c>
      <c r="J5555">
        <v>-7.0499999999999993E-2</v>
      </c>
      <c r="K5555">
        <v>7.0499999999999993E-2</v>
      </c>
      <c r="L5555" s="1"/>
      <c r="M5555" s="2"/>
    </row>
    <row r="5556" spans="1:13">
      <c r="A5556" s="5">
        <v>41140.458333333336</v>
      </c>
      <c r="B5556" s="1">
        <v>0.78694098160000003</v>
      </c>
      <c r="C5556" s="11">
        <v>0.41666666666666669</v>
      </c>
      <c r="D5556" s="11">
        <v>0</v>
      </c>
      <c r="E5556" s="11">
        <v>9.0909090909090912E-2</v>
      </c>
      <c r="F5556" s="11">
        <v>0.41666666666666669</v>
      </c>
      <c r="G5556" s="11">
        <v>0</v>
      </c>
      <c r="H5556" s="11">
        <v>9.0909090909090912E-2</v>
      </c>
      <c r="I5556" s="1">
        <v>5</v>
      </c>
      <c r="J5556">
        <v>-6.4839999999999995E-2</v>
      </c>
      <c r="K5556">
        <v>6.4839999999999995E-2</v>
      </c>
      <c r="L5556" s="1"/>
      <c r="M5556" s="2"/>
    </row>
    <row r="5557" spans="1:13">
      <c r="A5557" s="5">
        <v>41140.5</v>
      </c>
      <c r="B5557" s="1">
        <v>0.77456193880000002</v>
      </c>
      <c r="C5557" s="11">
        <v>0.45833333333333331</v>
      </c>
      <c r="D5557" s="11">
        <v>0</v>
      </c>
      <c r="E5557" s="11">
        <v>8.3333333333333329E-2</v>
      </c>
      <c r="F5557" s="11">
        <v>0.45833333333333331</v>
      </c>
      <c r="G5557" s="11">
        <v>0</v>
      </c>
      <c r="H5557" s="11">
        <v>8.3333333333333329E-2</v>
      </c>
      <c r="I5557" s="1">
        <v>5</v>
      </c>
      <c r="J5557">
        <v>-5.4370000000000002E-2</v>
      </c>
      <c r="K5557">
        <v>5.4370000000000002E-2</v>
      </c>
      <c r="L5557" s="1"/>
      <c r="M5557" s="2"/>
    </row>
    <row r="5558" spans="1:13">
      <c r="A5558" s="5">
        <v>41140.541666666664</v>
      </c>
      <c r="B5558" s="1">
        <v>0.76488536309999999</v>
      </c>
      <c r="C5558" s="11">
        <v>0.5</v>
      </c>
      <c r="D5558" s="11">
        <v>0</v>
      </c>
      <c r="E5558" s="11">
        <v>7.6923076923076927E-2</v>
      </c>
      <c r="F5558" s="11">
        <v>0.5</v>
      </c>
      <c r="G5558" s="11">
        <v>0</v>
      </c>
      <c r="H5558" s="11">
        <v>7.6923076923076927E-2</v>
      </c>
      <c r="I5558" s="1">
        <v>5</v>
      </c>
      <c r="J5558">
        <v>-5.2999999999999999E-2</v>
      </c>
      <c r="K5558">
        <v>5.2999999999999999E-2</v>
      </c>
      <c r="L5558" s="1"/>
      <c r="M5558" s="2"/>
    </row>
    <row r="5559" spans="1:13">
      <c r="A5559" s="5">
        <v>41140.583333333336</v>
      </c>
      <c r="B5559" s="1">
        <v>0.75416267110000001</v>
      </c>
      <c r="C5559" s="11">
        <v>0.54166666666666663</v>
      </c>
      <c r="D5559" s="11">
        <v>0</v>
      </c>
      <c r="E5559" s="11">
        <v>7.1428571428571425E-2</v>
      </c>
      <c r="F5559" s="11">
        <v>0.54166666666666663</v>
      </c>
      <c r="G5559" s="11">
        <v>0</v>
      </c>
      <c r="H5559" s="11">
        <v>7.1428571428571425E-2</v>
      </c>
      <c r="I5559" s="1">
        <v>5</v>
      </c>
      <c r="J5559">
        <v>-5.2329999999999995E-2</v>
      </c>
      <c r="K5559">
        <v>5.2329999999999995E-2</v>
      </c>
      <c r="L5559" s="1"/>
      <c r="M5559" s="2"/>
    </row>
    <row r="5560" spans="1:13">
      <c r="A5560" s="5">
        <v>41140.625</v>
      </c>
      <c r="B5560" s="1">
        <v>0.74788597329999995</v>
      </c>
      <c r="C5560" s="11">
        <v>0.58333333333333337</v>
      </c>
      <c r="D5560" s="11">
        <v>0</v>
      </c>
      <c r="E5560" s="11">
        <v>6.6666666666666666E-2</v>
      </c>
      <c r="F5560" s="11">
        <v>0.58333333333333337</v>
      </c>
      <c r="G5560" s="11">
        <v>0</v>
      </c>
      <c r="H5560" s="11">
        <v>6.6666666666666666E-2</v>
      </c>
      <c r="I5560" s="1">
        <v>5</v>
      </c>
      <c r="J5560">
        <v>-5.2309999999999995E-2</v>
      </c>
      <c r="K5560">
        <v>5.2309999999999995E-2</v>
      </c>
      <c r="L5560" s="1"/>
      <c r="M5560" s="2"/>
    </row>
    <row r="5561" spans="1:13">
      <c r="A5561" s="5">
        <v>41140.666666666664</v>
      </c>
      <c r="B5561" s="1">
        <v>0.75015255859999996</v>
      </c>
      <c r="C5561" s="11">
        <v>0.625</v>
      </c>
      <c r="D5561" s="11">
        <v>0</v>
      </c>
      <c r="E5561" s="11">
        <v>6.25E-2</v>
      </c>
      <c r="F5561" s="11">
        <v>0.625</v>
      </c>
      <c r="G5561" s="11">
        <v>0</v>
      </c>
      <c r="H5561" s="11">
        <v>6.25E-2</v>
      </c>
      <c r="I5561" s="1">
        <v>5</v>
      </c>
      <c r="J5561">
        <v>-5.3780000000000001E-2</v>
      </c>
      <c r="K5561">
        <v>5.3780000000000001E-2</v>
      </c>
      <c r="L5561" s="1"/>
      <c r="M5561" s="2"/>
    </row>
    <row r="5562" spans="1:13">
      <c r="A5562" s="5">
        <v>41140.708333333336</v>
      </c>
      <c r="B5562" s="1">
        <v>0.73550693050000004</v>
      </c>
      <c r="C5562" s="11">
        <v>0.66666666666666663</v>
      </c>
      <c r="D5562" s="11">
        <v>0</v>
      </c>
      <c r="E5562" s="11">
        <v>5.8823529411764705E-2</v>
      </c>
      <c r="F5562" s="11">
        <v>0.66666666666666663</v>
      </c>
      <c r="G5562" s="11">
        <v>0</v>
      </c>
      <c r="H5562" s="11">
        <v>5.8823529411764705E-2</v>
      </c>
      <c r="I5562" s="1">
        <v>5</v>
      </c>
      <c r="J5562">
        <v>-6.2590000000000007E-2</v>
      </c>
      <c r="K5562">
        <v>6.2590000000000007E-2</v>
      </c>
      <c r="L5562" s="1"/>
      <c r="M5562" s="2"/>
    </row>
    <row r="5563" spans="1:13">
      <c r="A5563" s="5">
        <v>41140.75</v>
      </c>
      <c r="B5563" s="1">
        <v>0.73358905060000001</v>
      </c>
      <c r="C5563" s="11">
        <v>0.70833333333333337</v>
      </c>
      <c r="D5563" s="11">
        <v>0</v>
      </c>
      <c r="E5563" s="11">
        <v>5.5555555555555552E-2</v>
      </c>
      <c r="F5563" s="11">
        <v>0.70833333333333337</v>
      </c>
      <c r="G5563" s="11">
        <v>0</v>
      </c>
      <c r="H5563" s="11">
        <v>5.5555555555555552E-2</v>
      </c>
      <c r="I5563" s="1">
        <v>5</v>
      </c>
      <c r="J5563">
        <v>-6.9989999999999997E-2</v>
      </c>
      <c r="K5563">
        <v>6.9989999999999997E-2</v>
      </c>
      <c r="L5563" s="1"/>
      <c r="M5563" s="2"/>
    </row>
    <row r="5564" spans="1:13">
      <c r="A5564" s="5">
        <v>41140.791666666664</v>
      </c>
      <c r="B5564" s="1">
        <v>0.68764711010000001</v>
      </c>
      <c r="C5564" s="11">
        <v>0.75</v>
      </c>
      <c r="D5564" s="11">
        <v>0</v>
      </c>
      <c r="E5564" s="11">
        <v>5.2631578947368418E-2</v>
      </c>
      <c r="F5564" s="11">
        <v>0.75</v>
      </c>
      <c r="G5564" s="11">
        <v>0</v>
      </c>
      <c r="H5564" s="11">
        <v>5.2631578947368418E-2</v>
      </c>
      <c r="I5564" s="1">
        <v>5</v>
      </c>
      <c r="J5564">
        <v>-7.2580000000000006E-2</v>
      </c>
      <c r="K5564">
        <v>7.2580000000000006E-2</v>
      </c>
      <c r="L5564" s="1"/>
      <c r="M5564" s="2"/>
    </row>
    <row r="5565" spans="1:13">
      <c r="A5565" s="5">
        <v>41140.833333333336</v>
      </c>
      <c r="B5565" s="1">
        <v>0.65059715809999996</v>
      </c>
      <c r="C5565" s="11">
        <v>0.79166666666666663</v>
      </c>
      <c r="D5565" s="11">
        <v>0</v>
      </c>
      <c r="E5565" s="11">
        <v>0.05</v>
      </c>
      <c r="F5565" s="11">
        <v>0.79166666666666663</v>
      </c>
      <c r="G5565" s="11">
        <v>0</v>
      </c>
      <c r="H5565" s="11">
        <v>0.05</v>
      </c>
      <c r="I5565" s="1">
        <v>5</v>
      </c>
      <c r="J5565">
        <v>-7.7420000000000003E-2</v>
      </c>
      <c r="K5565">
        <v>7.7420000000000003E-2</v>
      </c>
      <c r="L5565" s="1"/>
      <c r="M5565" s="2"/>
    </row>
    <row r="5566" spans="1:13">
      <c r="A5566" s="5">
        <v>41140.875</v>
      </c>
      <c r="B5566" s="1">
        <v>0.60840380090000001</v>
      </c>
      <c r="C5566" s="11">
        <v>0.83333333333333337</v>
      </c>
      <c r="D5566" s="11">
        <v>0</v>
      </c>
      <c r="E5566" s="11">
        <v>4.7619047619047616E-2</v>
      </c>
      <c r="F5566" s="11">
        <v>0.83333333333333337</v>
      </c>
      <c r="G5566" s="11">
        <v>0</v>
      </c>
      <c r="H5566" s="11">
        <v>4.7619047619047616E-2</v>
      </c>
      <c r="I5566" s="1">
        <v>5</v>
      </c>
      <c r="J5566">
        <v>-7.6780000000000001E-2</v>
      </c>
      <c r="K5566">
        <v>7.6780000000000001E-2</v>
      </c>
      <c r="L5566" s="1"/>
      <c r="M5566" s="2"/>
    </row>
    <row r="5567" spans="1:13">
      <c r="A5567" s="5">
        <v>41140.916666666664</v>
      </c>
      <c r="B5567" s="1">
        <v>0.56237468400000001</v>
      </c>
      <c r="C5567" s="11">
        <v>0.875</v>
      </c>
      <c r="D5567" s="11">
        <v>0</v>
      </c>
      <c r="E5567" s="11">
        <v>4.5454545454545456E-2</v>
      </c>
      <c r="F5567" s="11">
        <v>0.875</v>
      </c>
      <c r="G5567" s="11">
        <v>0</v>
      </c>
      <c r="H5567" s="11">
        <v>4.5454545454545456E-2</v>
      </c>
      <c r="I5567" s="1">
        <v>5</v>
      </c>
      <c r="J5567">
        <v>-7.2469999999999993E-2</v>
      </c>
      <c r="K5567">
        <v>7.2469999999999993E-2</v>
      </c>
      <c r="L5567" s="1"/>
      <c r="M5567" s="2"/>
    </row>
    <row r="5568" spans="1:13">
      <c r="A5568" s="5">
        <v>41140.958333333336</v>
      </c>
      <c r="B5568" s="1">
        <v>0.53186295880000001</v>
      </c>
      <c r="C5568" s="11">
        <v>0.91666666666666663</v>
      </c>
      <c r="D5568" s="11">
        <v>0</v>
      </c>
      <c r="E5568" s="11">
        <v>4.3478260869565216E-2</v>
      </c>
      <c r="F5568" s="11">
        <v>0.91666666666666663</v>
      </c>
      <c r="G5568" s="11">
        <v>0</v>
      </c>
      <c r="H5568" s="11">
        <v>4.3478260869565216E-2</v>
      </c>
      <c r="I5568" s="1">
        <v>5</v>
      </c>
      <c r="J5568">
        <v>-6.9400000000000003E-2</v>
      </c>
      <c r="K5568">
        <v>6.9400000000000003E-2</v>
      </c>
      <c r="L5568" s="1"/>
      <c r="M5568" s="2"/>
    </row>
    <row r="5569" spans="1:13">
      <c r="A5569" s="5">
        <v>41141</v>
      </c>
      <c r="B5569" s="1">
        <v>0.50972012389999999</v>
      </c>
      <c r="C5569" s="11">
        <v>0.95833333333333337</v>
      </c>
      <c r="D5569" s="11">
        <v>0</v>
      </c>
      <c r="E5569" s="11">
        <v>4.1666666666666664E-2</v>
      </c>
      <c r="F5569" s="11">
        <v>0.95833333333333337</v>
      </c>
      <c r="G5569" s="11">
        <v>0</v>
      </c>
      <c r="H5569" s="11">
        <v>4.1666666666666664E-2</v>
      </c>
      <c r="I5569" s="1">
        <v>5</v>
      </c>
      <c r="J5569">
        <v>-6.8049999999999999E-2</v>
      </c>
      <c r="K5569">
        <v>6.8049999999999999E-2</v>
      </c>
      <c r="L5569" s="1"/>
      <c r="M5569" s="2"/>
    </row>
    <row r="5570" spans="1:13">
      <c r="A5570" s="5">
        <v>41141.041666666664</v>
      </c>
      <c r="B5570" s="1">
        <v>0.49952053000000002</v>
      </c>
      <c r="C5570" s="11">
        <v>0</v>
      </c>
      <c r="D5570" s="11">
        <v>0</v>
      </c>
      <c r="E5570" s="11">
        <v>1</v>
      </c>
      <c r="F5570" s="11">
        <v>0</v>
      </c>
      <c r="G5570" s="11">
        <v>0</v>
      </c>
      <c r="H5570" s="11">
        <v>1</v>
      </c>
      <c r="I5570" s="1">
        <v>5</v>
      </c>
      <c r="J5570">
        <v>-6.0019999999999997E-2</v>
      </c>
      <c r="K5570">
        <v>6.0019999999999997E-2</v>
      </c>
      <c r="L5570" s="1"/>
      <c r="M5570" s="2"/>
    </row>
    <row r="5571" spans="1:13">
      <c r="A5571" s="5">
        <v>41141.083333333336</v>
      </c>
      <c r="B5571" s="1">
        <v>0.48801325080000002</v>
      </c>
      <c r="C5571" s="11">
        <v>4.1666666666666664E-2</v>
      </c>
      <c r="D5571" s="11">
        <v>0</v>
      </c>
      <c r="E5571" s="11">
        <v>0.5</v>
      </c>
      <c r="F5571" s="11">
        <v>4.1666666666666664E-2</v>
      </c>
      <c r="G5571" s="11">
        <v>0</v>
      </c>
      <c r="H5571" s="11">
        <v>0.5</v>
      </c>
      <c r="I5571" s="1">
        <v>5</v>
      </c>
      <c r="J5571">
        <v>-5.731E-2</v>
      </c>
      <c r="K5571">
        <v>5.731E-2</v>
      </c>
      <c r="L5571" s="1"/>
      <c r="M5571" s="2"/>
    </row>
    <row r="5572" spans="1:13">
      <c r="A5572" s="5">
        <v>41141.125</v>
      </c>
      <c r="B5572" s="1">
        <v>0.51259698369999995</v>
      </c>
      <c r="C5572" s="11">
        <v>8.3333333333333329E-2</v>
      </c>
      <c r="D5572" s="11">
        <v>0</v>
      </c>
      <c r="E5572" s="11">
        <v>0.33333333333333331</v>
      </c>
      <c r="F5572" s="11">
        <v>8.3333333333333329E-2</v>
      </c>
      <c r="G5572" s="11">
        <v>0</v>
      </c>
      <c r="H5572" s="11">
        <v>0.33333333333333331</v>
      </c>
      <c r="I5572" s="1">
        <v>5</v>
      </c>
      <c r="J5572">
        <v>-5.7000000000000002E-2</v>
      </c>
      <c r="K5572">
        <v>5.7000000000000002E-2</v>
      </c>
      <c r="L5572" s="1"/>
      <c r="M5572" s="2"/>
    </row>
    <row r="5573" spans="1:13">
      <c r="A5573" s="5">
        <v>41141.166666666664</v>
      </c>
      <c r="B5573" s="1">
        <v>0.58660971139999996</v>
      </c>
      <c r="C5573" s="11">
        <v>0.125</v>
      </c>
      <c r="D5573" s="11">
        <v>0</v>
      </c>
      <c r="E5573" s="11">
        <v>0.25</v>
      </c>
      <c r="F5573" s="11">
        <v>0.125</v>
      </c>
      <c r="G5573" s="11">
        <v>0</v>
      </c>
      <c r="H5573" s="11">
        <v>0.25</v>
      </c>
      <c r="I5573" s="1">
        <v>5</v>
      </c>
      <c r="J5573">
        <v>-5.5879999999999999E-2</v>
      </c>
      <c r="K5573">
        <v>5.5879999999999999E-2</v>
      </c>
      <c r="L5573" s="1"/>
      <c r="M5573" s="2"/>
    </row>
    <row r="5574" spans="1:13">
      <c r="A5574" s="5">
        <v>41141.208333333336</v>
      </c>
      <c r="B5574" s="1">
        <v>0.68119605959999996</v>
      </c>
      <c r="C5574" s="11">
        <v>0.16666666666666666</v>
      </c>
      <c r="D5574" s="11">
        <v>0</v>
      </c>
      <c r="E5574" s="11">
        <v>0.2</v>
      </c>
      <c r="F5574" s="11">
        <v>0.16666666666666666</v>
      </c>
      <c r="G5574" s="11">
        <v>0</v>
      </c>
      <c r="H5574" s="11">
        <v>0.2</v>
      </c>
      <c r="I5574" s="1">
        <v>5</v>
      </c>
      <c r="J5574">
        <v>-5.466E-2</v>
      </c>
      <c r="K5574">
        <v>5.466E-2</v>
      </c>
      <c r="L5574" s="1"/>
      <c r="M5574" s="2"/>
    </row>
    <row r="5575" spans="1:13">
      <c r="A5575" s="5">
        <v>41141.25</v>
      </c>
      <c r="B5575" s="1">
        <v>0.75581902190000005</v>
      </c>
      <c r="C5575" s="11">
        <v>0.20833333333333334</v>
      </c>
      <c r="D5575" s="11">
        <v>0</v>
      </c>
      <c r="E5575" s="11">
        <v>0.16666666666666666</v>
      </c>
      <c r="F5575" s="11">
        <v>0.20833333333333334</v>
      </c>
      <c r="G5575" s="11">
        <v>0</v>
      </c>
      <c r="H5575" s="11">
        <v>0.16666666666666666</v>
      </c>
      <c r="I5575" s="1">
        <v>5</v>
      </c>
      <c r="J5575">
        <v>-5.4619999999999995E-2</v>
      </c>
      <c r="K5575">
        <v>5.4619999999999995E-2</v>
      </c>
      <c r="L5575" s="1"/>
      <c r="M5575" s="2"/>
    </row>
    <row r="5576" spans="1:13">
      <c r="A5576" s="5">
        <v>41141.291666666664</v>
      </c>
      <c r="B5576" s="1">
        <v>0.78345392729999996</v>
      </c>
      <c r="C5576" s="11">
        <v>0.25</v>
      </c>
      <c r="D5576" s="11">
        <v>0</v>
      </c>
      <c r="E5576" s="11">
        <v>0.14285714285714285</v>
      </c>
      <c r="F5576" s="11">
        <v>0.25</v>
      </c>
      <c r="G5576" s="11">
        <v>0</v>
      </c>
      <c r="H5576" s="11">
        <v>0.14285714285714285</v>
      </c>
      <c r="I5576" s="1">
        <v>5</v>
      </c>
      <c r="J5576">
        <v>-5.5480000000000002E-2</v>
      </c>
      <c r="K5576">
        <v>5.5480000000000002E-2</v>
      </c>
      <c r="L5576" s="1"/>
      <c r="M5576" s="2"/>
    </row>
    <row r="5577" spans="1:13">
      <c r="A5577" s="5">
        <v>41141.333333333336</v>
      </c>
      <c r="B5577" s="1">
        <v>0.79653038099999995</v>
      </c>
      <c r="C5577" s="11">
        <v>0.29166666666666669</v>
      </c>
      <c r="D5577" s="11">
        <v>0</v>
      </c>
      <c r="E5577" s="11">
        <v>0.125</v>
      </c>
      <c r="F5577" s="11">
        <v>0.29166666666666669</v>
      </c>
      <c r="G5577" s="11">
        <v>0</v>
      </c>
      <c r="H5577" s="11">
        <v>0.125</v>
      </c>
      <c r="I5577" s="1">
        <v>5</v>
      </c>
      <c r="J5577">
        <v>-5.5170000000000004E-2</v>
      </c>
      <c r="K5577">
        <v>5.5170000000000004E-2</v>
      </c>
      <c r="L5577" s="1"/>
      <c r="M5577" s="2"/>
    </row>
    <row r="5578" spans="1:13">
      <c r="A5578" s="5">
        <v>41141.375</v>
      </c>
      <c r="B5578" s="1">
        <v>0.81056577460000001</v>
      </c>
      <c r="C5578" s="11">
        <v>0.33333333333333331</v>
      </c>
      <c r="D5578" s="11">
        <v>0</v>
      </c>
      <c r="E5578" s="11">
        <v>0.1111111111111111</v>
      </c>
      <c r="F5578" s="11">
        <v>0.33333333333333331</v>
      </c>
      <c r="G5578" s="11">
        <v>0</v>
      </c>
      <c r="H5578" s="11">
        <v>0.1111111111111111</v>
      </c>
      <c r="I5578" s="1">
        <v>5</v>
      </c>
      <c r="J5578">
        <v>-5.6900000000000006E-2</v>
      </c>
      <c r="K5578">
        <v>5.6900000000000006E-2</v>
      </c>
      <c r="L5578" s="1"/>
      <c r="M5578" s="2"/>
    </row>
    <row r="5579" spans="1:13">
      <c r="A5579" s="5">
        <v>41141.416666666664</v>
      </c>
      <c r="B5579" s="1">
        <v>0.82120129019999999</v>
      </c>
      <c r="C5579" s="11">
        <v>0.375</v>
      </c>
      <c r="D5579" s="11">
        <v>0</v>
      </c>
      <c r="E5579" s="11">
        <v>0.1</v>
      </c>
      <c r="F5579" s="11">
        <v>0.375</v>
      </c>
      <c r="G5579" s="11">
        <v>0</v>
      </c>
      <c r="H5579" s="11">
        <v>0.1</v>
      </c>
      <c r="I5579" s="1">
        <v>5</v>
      </c>
      <c r="J5579">
        <v>-6.4890000000000003E-2</v>
      </c>
      <c r="K5579">
        <v>6.4890000000000003E-2</v>
      </c>
      <c r="L5579" s="1"/>
      <c r="M5579" s="2"/>
    </row>
    <row r="5580" spans="1:13">
      <c r="A5580" s="5">
        <v>41141.458333333336</v>
      </c>
      <c r="B5580" s="1">
        <v>0.79007933050000001</v>
      </c>
      <c r="C5580" s="11">
        <v>0.41666666666666669</v>
      </c>
      <c r="D5580" s="11">
        <v>0</v>
      </c>
      <c r="E5580" s="11">
        <v>9.0909090909090912E-2</v>
      </c>
      <c r="F5580" s="11">
        <v>0.41666666666666669</v>
      </c>
      <c r="G5580" s="11">
        <v>0</v>
      </c>
      <c r="H5580" s="11">
        <v>9.0909090909090912E-2</v>
      </c>
      <c r="I5580" s="1">
        <v>5</v>
      </c>
      <c r="J5580">
        <v>-6.3289999999999999E-2</v>
      </c>
      <c r="K5580">
        <v>6.3289999999999999E-2</v>
      </c>
      <c r="L5580" s="1"/>
      <c r="M5580" s="2"/>
    </row>
    <row r="5581" spans="1:13">
      <c r="A5581" s="5">
        <v>41141.5</v>
      </c>
      <c r="B5581" s="1">
        <v>0.77508499689999999</v>
      </c>
      <c r="C5581" s="11">
        <v>0.45833333333333331</v>
      </c>
      <c r="D5581" s="11">
        <v>0</v>
      </c>
      <c r="E5581" s="11">
        <v>8.3333333333333329E-2</v>
      </c>
      <c r="F5581" s="11">
        <v>0.45833333333333331</v>
      </c>
      <c r="G5581" s="11">
        <v>0</v>
      </c>
      <c r="H5581" s="11">
        <v>8.3333333333333329E-2</v>
      </c>
      <c r="I5581" s="1">
        <v>5</v>
      </c>
      <c r="J5581">
        <v>-6.2019999999999999E-2</v>
      </c>
      <c r="K5581">
        <v>6.2019999999999999E-2</v>
      </c>
      <c r="L5581" s="1"/>
      <c r="M5581" s="2"/>
    </row>
    <row r="5582" spans="1:13">
      <c r="A5582" s="5">
        <v>41141.541666666664</v>
      </c>
      <c r="B5582" s="1">
        <v>0.76366489410000005</v>
      </c>
      <c r="C5582" s="11">
        <v>0.5</v>
      </c>
      <c r="D5582" s="11">
        <v>0</v>
      </c>
      <c r="E5582" s="11">
        <v>7.6923076923076927E-2</v>
      </c>
      <c r="F5582" s="11">
        <v>0.5</v>
      </c>
      <c r="G5582" s="11">
        <v>0</v>
      </c>
      <c r="H5582" s="11">
        <v>7.6923076923076927E-2</v>
      </c>
      <c r="I5582" s="1">
        <v>5</v>
      </c>
      <c r="J5582">
        <v>-6.0690000000000001E-2</v>
      </c>
      <c r="K5582">
        <v>6.0690000000000001E-2</v>
      </c>
      <c r="L5582" s="1"/>
      <c r="M5582" s="2"/>
    </row>
    <row r="5583" spans="1:13">
      <c r="A5583" s="5">
        <v>41141.583333333336</v>
      </c>
      <c r="B5583" s="1">
        <v>0.74814750240000005</v>
      </c>
      <c r="C5583" s="11">
        <v>0.54166666666666663</v>
      </c>
      <c r="D5583" s="11">
        <v>0</v>
      </c>
      <c r="E5583" s="11">
        <v>7.1428571428571425E-2</v>
      </c>
      <c r="F5583" s="11">
        <v>0.54166666666666663</v>
      </c>
      <c r="G5583" s="11">
        <v>0</v>
      </c>
      <c r="H5583" s="11">
        <v>7.1428571428571425E-2</v>
      </c>
      <c r="I5583" s="1">
        <v>5</v>
      </c>
      <c r="J5583">
        <v>-5.8259999999999999E-2</v>
      </c>
      <c r="K5583">
        <v>5.8259999999999999E-2</v>
      </c>
      <c r="L5583" s="1"/>
      <c r="M5583" s="2"/>
    </row>
    <row r="5584" spans="1:13">
      <c r="A5584" s="5">
        <v>41141.625</v>
      </c>
      <c r="B5584" s="1">
        <v>0.73890680850000001</v>
      </c>
      <c r="C5584" s="11">
        <v>0.58333333333333337</v>
      </c>
      <c r="D5584" s="11">
        <v>0</v>
      </c>
      <c r="E5584" s="11">
        <v>6.6666666666666666E-2</v>
      </c>
      <c r="F5584" s="11">
        <v>0.58333333333333337</v>
      </c>
      <c r="G5584" s="11">
        <v>0</v>
      </c>
      <c r="H5584" s="11">
        <v>6.6666666666666666E-2</v>
      </c>
      <c r="I5584" s="1">
        <v>5</v>
      </c>
      <c r="J5584">
        <v>-5.525E-2</v>
      </c>
      <c r="K5584">
        <v>5.525E-2</v>
      </c>
      <c r="L5584" s="1"/>
      <c r="M5584" s="2"/>
    </row>
    <row r="5585" spans="1:13">
      <c r="A5585" s="5">
        <v>41141.666666666664</v>
      </c>
      <c r="B5585" s="1">
        <v>0.73977857209999998</v>
      </c>
      <c r="C5585" s="11">
        <v>0.625</v>
      </c>
      <c r="D5585" s="11">
        <v>0</v>
      </c>
      <c r="E5585" s="11">
        <v>6.25E-2</v>
      </c>
      <c r="F5585" s="11">
        <v>0.625</v>
      </c>
      <c r="G5585" s="11">
        <v>0</v>
      </c>
      <c r="H5585" s="11">
        <v>6.25E-2</v>
      </c>
      <c r="I5585" s="1">
        <v>5</v>
      </c>
      <c r="J5585">
        <v>-5.9089999999999997E-2</v>
      </c>
      <c r="K5585">
        <v>5.9089999999999997E-2</v>
      </c>
      <c r="L5585" s="1"/>
      <c r="M5585" s="2"/>
    </row>
    <row r="5586" spans="1:13">
      <c r="A5586" s="5">
        <v>41141.708333333336</v>
      </c>
      <c r="B5586" s="1">
        <v>0.72879435100000001</v>
      </c>
      <c r="C5586" s="11">
        <v>0.66666666666666663</v>
      </c>
      <c r="D5586" s="11">
        <v>0</v>
      </c>
      <c r="E5586" s="11">
        <v>5.8823529411764705E-2</v>
      </c>
      <c r="F5586" s="11">
        <v>0.66666666666666663</v>
      </c>
      <c r="G5586" s="11">
        <v>0</v>
      </c>
      <c r="H5586" s="11">
        <v>5.8823529411764705E-2</v>
      </c>
      <c r="I5586" s="1">
        <v>5</v>
      </c>
      <c r="J5586">
        <v>-6.8830000000000002E-2</v>
      </c>
      <c r="K5586">
        <v>6.8830000000000002E-2</v>
      </c>
      <c r="L5586" s="1"/>
      <c r="M5586" s="2"/>
    </row>
    <row r="5587" spans="1:13">
      <c r="A5587" s="5">
        <v>41141.75</v>
      </c>
      <c r="B5587" s="1">
        <v>0.71789730630000004</v>
      </c>
      <c r="C5587" s="11">
        <v>0.70833333333333337</v>
      </c>
      <c r="D5587" s="11">
        <v>0</v>
      </c>
      <c r="E5587" s="11">
        <v>5.5555555555555552E-2</v>
      </c>
      <c r="F5587" s="11">
        <v>0.70833333333333337</v>
      </c>
      <c r="G5587" s="11">
        <v>0</v>
      </c>
      <c r="H5587" s="11">
        <v>5.5555555555555552E-2</v>
      </c>
      <c r="I5587" s="1">
        <v>5</v>
      </c>
      <c r="J5587">
        <v>-7.5029999999999999E-2</v>
      </c>
      <c r="K5587">
        <v>7.5029999999999999E-2</v>
      </c>
      <c r="L5587" s="1"/>
      <c r="M5587" s="2"/>
    </row>
    <row r="5588" spans="1:13">
      <c r="A5588" s="5">
        <v>41141.791666666664</v>
      </c>
      <c r="B5588" s="1">
        <v>0.70874378869999999</v>
      </c>
      <c r="C5588" s="11">
        <v>0.75</v>
      </c>
      <c r="D5588" s="11">
        <v>0</v>
      </c>
      <c r="E5588" s="11">
        <v>5.2631578947368418E-2</v>
      </c>
      <c r="F5588" s="11">
        <v>0.75</v>
      </c>
      <c r="G5588" s="11">
        <v>0</v>
      </c>
      <c r="H5588" s="11">
        <v>5.2631578947368418E-2</v>
      </c>
      <c r="I5588" s="1">
        <v>5</v>
      </c>
      <c r="J5588">
        <v>-8.7929999999999994E-2</v>
      </c>
      <c r="K5588">
        <v>8.7929999999999994E-2</v>
      </c>
      <c r="L5588" s="1"/>
      <c r="M5588" s="2"/>
    </row>
    <row r="5589" spans="1:13">
      <c r="A5589" s="5">
        <v>41141.833333333336</v>
      </c>
      <c r="B5589" s="1">
        <v>0.64772033819999997</v>
      </c>
      <c r="C5589" s="11">
        <v>0.79166666666666663</v>
      </c>
      <c r="D5589" s="11">
        <v>0</v>
      </c>
      <c r="E5589" s="11">
        <v>0.05</v>
      </c>
      <c r="F5589" s="11">
        <v>0.79166666666666663</v>
      </c>
      <c r="G5589" s="11">
        <v>0</v>
      </c>
      <c r="H5589" s="11">
        <v>0.05</v>
      </c>
      <c r="I5589" s="1">
        <v>5</v>
      </c>
      <c r="J5589">
        <v>-0.11006000000000001</v>
      </c>
      <c r="K5589">
        <v>0.11006000000000001</v>
      </c>
      <c r="L5589" s="1"/>
      <c r="M5589" s="2"/>
    </row>
    <row r="5590" spans="1:13">
      <c r="A5590" s="5">
        <v>41141.875</v>
      </c>
      <c r="B5590" s="1">
        <v>0.61354720600000001</v>
      </c>
      <c r="C5590" s="11">
        <v>0.83333333333333337</v>
      </c>
      <c r="D5590" s="11">
        <v>0</v>
      </c>
      <c r="E5590" s="11">
        <v>4.7619047619047616E-2</v>
      </c>
      <c r="F5590" s="11">
        <v>0.83333333333333337</v>
      </c>
      <c r="G5590" s="11">
        <v>0</v>
      </c>
      <c r="H5590" s="11">
        <v>4.7619047619047616E-2</v>
      </c>
      <c r="I5590" s="1">
        <v>5</v>
      </c>
      <c r="J5590">
        <v>-9.0279999999999999E-2</v>
      </c>
      <c r="K5590">
        <v>9.0279999999999999E-2</v>
      </c>
      <c r="L5590" s="1"/>
      <c r="M5590" s="2"/>
    </row>
    <row r="5591" spans="1:13">
      <c r="A5591" s="5">
        <v>41141.916666666664</v>
      </c>
      <c r="B5591" s="1">
        <v>0.56324644759999998</v>
      </c>
      <c r="C5591" s="11">
        <v>0.875</v>
      </c>
      <c r="D5591" s="11">
        <v>0</v>
      </c>
      <c r="E5591" s="11">
        <v>4.5454545454545456E-2</v>
      </c>
      <c r="F5591" s="11">
        <v>0.875</v>
      </c>
      <c r="G5591" s="11">
        <v>0</v>
      </c>
      <c r="H5591" s="11">
        <v>4.5454545454545456E-2</v>
      </c>
      <c r="I5591" s="1">
        <v>5</v>
      </c>
      <c r="J5591">
        <v>-8.0930000000000002E-2</v>
      </c>
      <c r="K5591">
        <v>8.0930000000000002E-2</v>
      </c>
      <c r="L5591" s="1"/>
      <c r="M5591" s="2"/>
    </row>
    <row r="5592" spans="1:13">
      <c r="A5592" s="5">
        <v>41141.958333333336</v>
      </c>
      <c r="B5592" s="1">
        <v>0.53055531339999995</v>
      </c>
      <c r="C5592" s="11">
        <v>0.91666666666666663</v>
      </c>
      <c r="D5592" s="11">
        <v>0</v>
      </c>
      <c r="E5592" s="11">
        <v>4.3478260869565216E-2</v>
      </c>
      <c r="F5592" s="11">
        <v>0.91666666666666663</v>
      </c>
      <c r="G5592" s="11">
        <v>0</v>
      </c>
      <c r="H5592" s="11">
        <v>4.3478260869565216E-2</v>
      </c>
      <c r="I5592" s="1">
        <v>5</v>
      </c>
      <c r="J5592">
        <v>-7.4569999999999997E-2</v>
      </c>
      <c r="K5592">
        <v>7.4569999999999997E-2</v>
      </c>
      <c r="L5592" s="1"/>
      <c r="M5592" s="2"/>
    </row>
    <row r="5593" spans="1:13">
      <c r="A5593" s="5">
        <v>41142</v>
      </c>
      <c r="B5593" s="1">
        <v>0.5038793479</v>
      </c>
      <c r="C5593" s="11">
        <v>0.95833333333333337</v>
      </c>
      <c r="D5593" s="11">
        <v>0</v>
      </c>
      <c r="E5593" s="11">
        <v>4.1666666666666664E-2</v>
      </c>
      <c r="F5593" s="11">
        <v>0.95833333333333337</v>
      </c>
      <c r="G5593" s="11">
        <v>0</v>
      </c>
      <c r="H5593" s="11">
        <v>4.1666666666666664E-2</v>
      </c>
      <c r="I5593" s="1">
        <v>5</v>
      </c>
      <c r="J5593">
        <v>-7.2440000000000004E-2</v>
      </c>
      <c r="K5593">
        <v>7.2440000000000004E-2</v>
      </c>
      <c r="L5593" s="1"/>
      <c r="M5593" s="2"/>
    </row>
    <row r="5594" spans="1:13">
      <c r="A5594" s="5">
        <v>41142.041666666664</v>
      </c>
      <c r="B5594" s="1">
        <v>0.4948130067</v>
      </c>
      <c r="C5594" s="11">
        <v>0</v>
      </c>
      <c r="D5594" s="11">
        <v>0</v>
      </c>
      <c r="E5594" s="11">
        <v>1</v>
      </c>
      <c r="F5594" s="11">
        <v>0</v>
      </c>
      <c r="G5594" s="11">
        <v>0</v>
      </c>
      <c r="H5594" s="11">
        <v>1</v>
      </c>
      <c r="I5594" s="1">
        <v>5</v>
      </c>
      <c r="J5594">
        <v>-6.9109999999999991E-2</v>
      </c>
      <c r="K5594">
        <v>6.9109999999999991E-2</v>
      </c>
      <c r="L5594" s="1"/>
      <c r="M5594" s="2"/>
    </row>
    <row r="5595" spans="1:13">
      <c r="A5595" s="5">
        <v>41142.083333333336</v>
      </c>
      <c r="B5595" s="1">
        <v>0.48426466740000002</v>
      </c>
      <c r="C5595" s="11">
        <v>4.1666666666666664E-2</v>
      </c>
      <c r="D5595" s="11">
        <v>0</v>
      </c>
      <c r="E5595" s="11">
        <v>0.5</v>
      </c>
      <c r="F5595" s="11">
        <v>4.1666666666666664E-2</v>
      </c>
      <c r="G5595" s="11">
        <v>0</v>
      </c>
      <c r="H5595" s="11">
        <v>0.5</v>
      </c>
      <c r="I5595" s="1">
        <v>5</v>
      </c>
      <c r="J5595">
        <v>-6.2380000000000005E-2</v>
      </c>
      <c r="K5595">
        <v>6.2380000000000005E-2</v>
      </c>
      <c r="L5595" s="1"/>
      <c r="M5595" s="2"/>
    </row>
    <row r="5596" spans="1:13">
      <c r="A5596" s="5">
        <v>41142.125</v>
      </c>
      <c r="B5596" s="1">
        <v>0.50597158050000002</v>
      </c>
      <c r="C5596" s="11">
        <v>8.3333333333333329E-2</v>
      </c>
      <c r="D5596" s="11">
        <v>0</v>
      </c>
      <c r="E5596" s="11">
        <v>0.33333333333333331</v>
      </c>
      <c r="F5596" s="11">
        <v>8.3333333333333329E-2</v>
      </c>
      <c r="G5596" s="11">
        <v>0</v>
      </c>
      <c r="H5596" s="11">
        <v>0.33333333333333331</v>
      </c>
      <c r="I5596" s="1">
        <v>5</v>
      </c>
      <c r="J5596">
        <v>-5.4809999999999998E-2</v>
      </c>
      <c r="K5596">
        <v>5.4809999999999998E-2</v>
      </c>
      <c r="L5596" s="1"/>
      <c r="M5596" s="2"/>
    </row>
    <row r="5597" spans="1:13">
      <c r="A5597" s="5">
        <v>41142.166666666664</v>
      </c>
      <c r="B5597" s="1">
        <v>0.57501525590000002</v>
      </c>
      <c r="C5597" s="11">
        <v>0.125</v>
      </c>
      <c r="D5597" s="11">
        <v>0</v>
      </c>
      <c r="E5597" s="11">
        <v>0.25</v>
      </c>
      <c r="F5597" s="11">
        <v>0.125</v>
      </c>
      <c r="G5597" s="11">
        <v>0</v>
      </c>
      <c r="H5597" s="11">
        <v>0.25</v>
      </c>
      <c r="I5597" s="1">
        <v>5</v>
      </c>
      <c r="J5597">
        <v>-5.144E-2</v>
      </c>
      <c r="K5597">
        <v>5.144E-2</v>
      </c>
      <c r="L5597" s="1"/>
      <c r="M5597" s="2"/>
    </row>
    <row r="5598" spans="1:13">
      <c r="A5598" s="5">
        <v>41142.208333333336</v>
      </c>
      <c r="B5598" s="1">
        <v>0.66907854590000004</v>
      </c>
      <c r="C5598" s="11">
        <v>0.16666666666666666</v>
      </c>
      <c r="D5598" s="11">
        <v>0</v>
      </c>
      <c r="E5598" s="11">
        <v>0.2</v>
      </c>
      <c r="F5598" s="11">
        <v>0.16666666666666666</v>
      </c>
      <c r="G5598" s="11">
        <v>0</v>
      </c>
      <c r="H5598" s="11">
        <v>0.2</v>
      </c>
      <c r="I5598" s="1">
        <v>5</v>
      </c>
      <c r="J5598">
        <v>-5.0320000000000004E-2</v>
      </c>
      <c r="K5598">
        <v>5.0320000000000004E-2</v>
      </c>
      <c r="L5598" s="1"/>
      <c r="M5598" s="2"/>
    </row>
    <row r="5599" spans="1:13">
      <c r="A5599" s="5">
        <v>41142.25</v>
      </c>
      <c r="B5599" s="1">
        <v>0.75111149860000004</v>
      </c>
      <c r="C5599" s="11">
        <v>0.20833333333333334</v>
      </c>
      <c r="D5599" s="11">
        <v>0</v>
      </c>
      <c r="E5599" s="11">
        <v>0.16666666666666666</v>
      </c>
      <c r="F5599" s="11">
        <v>0.20833333333333334</v>
      </c>
      <c r="G5599" s="11">
        <v>0</v>
      </c>
      <c r="H5599" s="11">
        <v>0.16666666666666666</v>
      </c>
      <c r="I5599" s="1">
        <v>5</v>
      </c>
      <c r="J5599">
        <v>-5.0189999999999999E-2</v>
      </c>
      <c r="K5599">
        <v>5.0189999999999999E-2</v>
      </c>
      <c r="L5599" s="1"/>
      <c r="M5599" s="2"/>
    </row>
    <row r="5600" spans="1:13">
      <c r="A5600" s="5">
        <v>41142.291666666664</v>
      </c>
      <c r="B5600" s="1">
        <v>0.78598204169999997</v>
      </c>
      <c r="C5600" s="11">
        <v>0.25</v>
      </c>
      <c r="D5600" s="11">
        <v>0</v>
      </c>
      <c r="E5600" s="11">
        <v>0.14285714285714285</v>
      </c>
      <c r="F5600" s="11">
        <v>0.25</v>
      </c>
      <c r="G5600" s="11">
        <v>0</v>
      </c>
      <c r="H5600" s="11">
        <v>0.14285714285714285</v>
      </c>
      <c r="I5600" s="1">
        <v>5</v>
      </c>
      <c r="J5600">
        <v>-4.8470000000000006E-2</v>
      </c>
      <c r="K5600">
        <v>4.8470000000000006E-2</v>
      </c>
      <c r="L5600" s="1"/>
      <c r="M5600" s="2"/>
    </row>
    <row r="5601" spans="1:13">
      <c r="A5601" s="5">
        <v>41142.333333333336</v>
      </c>
      <c r="B5601" s="1">
        <v>0.79766367360000001</v>
      </c>
      <c r="C5601" s="11">
        <v>0.29166666666666669</v>
      </c>
      <c r="D5601" s="11">
        <v>0</v>
      </c>
      <c r="E5601" s="11">
        <v>0.125</v>
      </c>
      <c r="F5601" s="11">
        <v>0.29166666666666669</v>
      </c>
      <c r="G5601" s="11">
        <v>0</v>
      </c>
      <c r="H5601" s="11">
        <v>0.125</v>
      </c>
      <c r="I5601" s="1">
        <v>5</v>
      </c>
      <c r="J5601">
        <v>-4.6020000000000005E-2</v>
      </c>
      <c r="K5601">
        <v>4.6020000000000005E-2</v>
      </c>
      <c r="L5601" s="1"/>
      <c r="M5601" s="2"/>
    </row>
    <row r="5602" spans="1:13">
      <c r="A5602" s="5">
        <v>41142.375</v>
      </c>
      <c r="B5602" s="1">
        <v>0.81178624359999996</v>
      </c>
      <c r="C5602" s="11">
        <v>0.33333333333333331</v>
      </c>
      <c r="D5602" s="11">
        <v>0</v>
      </c>
      <c r="E5602" s="11">
        <v>0.1111111111111111</v>
      </c>
      <c r="F5602" s="11">
        <v>0.33333333333333331</v>
      </c>
      <c r="G5602" s="11">
        <v>0</v>
      </c>
      <c r="H5602" s="11">
        <v>0.1111111111111111</v>
      </c>
      <c r="I5602" s="1">
        <v>5</v>
      </c>
      <c r="J5602">
        <v>-4.897E-2</v>
      </c>
      <c r="K5602">
        <v>4.897E-2</v>
      </c>
      <c r="L5602" s="1"/>
      <c r="M5602" s="2"/>
    </row>
    <row r="5603" spans="1:13">
      <c r="A5603" s="5">
        <v>41142.416666666664</v>
      </c>
      <c r="B5603" s="1">
        <v>0.81257083080000003</v>
      </c>
      <c r="C5603" s="11">
        <v>0.375</v>
      </c>
      <c r="D5603" s="11">
        <v>0</v>
      </c>
      <c r="E5603" s="11">
        <v>0.1</v>
      </c>
      <c r="F5603" s="11">
        <v>0.375</v>
      </c>
      <c r="G5603" s="11">
        <v>0</v>
      </c>
      <c r="H5603" s="11">
        <v>0.1</v>
      </c>
      <c r="I5603" s="1">
        <v>5</v>
      </c>
      <c r="J5603">
        <v>-4.7279999999999996E-2</v>
      </c>
      <c r="K5603">
        <v>4.7279999999999996E-2</v>
      </c>
      <c r="L5603" s="1"/>
      <c r="M5603" s="2"/>
    </row>
    <row r="5604" spans="1:13">
      <c r="A5604" s="5">
        <v>41142.458333333336</v>
      </c>
      <c r="B5604" s="1">
        <v>0.77203382440000001</v>
      </c>
      <c r="C5604" s="11">
        <v>0.41666666666666669</v>
      </c>
      <c r="D5604" s="11">
        <v>0</v>
      </c>
      <c r="E5604" s="11">
        <v>9.0909090909090912E-2</v>
      </c>
      <c r="F5604" s="11">
        <v>0.41666666666666669</v>
      </c>
      <c r="G5604" s="11">
        <v>0</v>
      </c>
      <c r="H5604" s="11">
        <v>9.0909090909090912E-2</v>
      </c>
      <c r="I5604" s="1">
        <v>5</v>
      </c>
      <c r="J5604">
        <v>-4.3029999999999999E-2</v>
      </c>
      <c r="K5604">
        <v>4.3029999999999999E-2</v>
      </c>
      <c r="L5604" s="1"/>
      <c r="M5604" s="2"/>
    </row>
    <row r="5605" spans="1:13">
      <c r="A5605" s="5">
        <v>41142.5</v>
      </c>
      <c r="B5605" s="1">
        <v>0.75590619820000005</v>
      </c>
      <c r="C5605" s="11">
        <v>0.45833333333333331</v>
      </c>
      <c r="D5605" s="11">
        <v>0</v>
      </c>
      <c r="E5605" s="11">
        <v>8.3333333333333329E-2</v>
      </c>
      <c r="F5605" s="11">
        <v>0.45833333333333331</v>
      </c>
      <c r="G5605" s="11">
        <v>0</v>
      </c>
      <c r="H5605" s="11">
        <v>8.3333333333333329E-2</v>
      </c>
      <c r="I5605" s="1">
        <v>5</v>
      </c>
      <c r="J5605">
        <v>-4.045E-2</v>
      </c>
      <c r="K5605">
        <v>4.045E-2</v>
      </c>
      <c r="L5605" s="1"/>
      <c r="M5605" s="2"/>
    </row>
    <row r="5606" spans="1:13">
      <c r="A5606" s="5">
        <v>41142.541666666664</v>
      </c>
      <c r="B5606" s="1">
        <v>0.73001481999999995</v>
      </c>
      <c r="C5606" s="11">
        <v>0.5</v>
      </c>
      <c r="D5606" s="11">
        <v>0</v>
      </c>
      <c r="E5606" s="11">
        <v>7.6923076923076927E-2</v>
      </c>
      <c r="F5606" s="11">
        <v>0.5</v>
      </c>
      <c r="G5606" s="11">
        <v>0</v>
      </c>
      <c r="H5606" s="11">
        <v>7.6923076923076927E-2</v>
      </c>
      <c r="I5606" s="1">
        <v>5</v>
      </c>
      <c r="J5606">
        <v>-4.0999999999999995E-2</v>
      </c>
      <c r="K5606">
        <v>4.0999999999999995E-2</v>
      </c>
      <c r="L5606" s="1"/>
      <c r="M5606" s="2"/>
    </row>
    <row r="5607" spans="1:13">
      <c r="A5607" s="5">
        <v>41142.583333333336</v>
      </c>
      <c r="B5607" s="1">
        <v>0.72452270939999996</v>
      </c>
      <c r="C5607" s="11">
        <v>0.54166666666666663</v>
      </c>
      <c r="D5607" s="11">
        <v>0</v>
      </c>
      <c r="E5607" s="11">
        <v>7.1428571428571425E-2</v>
      </c>
      <c r="F5607" s="11">
        <v>0.54166666666666663</v>
      </c>
      <c r="G5607" s="11">
        <v>0</v>
      </c>
      <c r="H5607" s="11">
        <v>7.1428571428571425E-2</v>
      </c>
      <c r="I5607" s="1">
        <v>5</v>
      </c>
      <c r="J5607">
        <v>-4.0099999999999997E-2</v>
      </c>
      <c r="K5607">
        <v>4.0099999999999997E-2</v>
      </c>
      <c r="L5607" s="1"/>
      <c r="M5607" s="2"/>
    </row>
    <row r="5608" spans="1:13">
      <c r="A5608" s="5">
        <v>41142.625</v>
      </c>
      <c r="B5608" s="1">
        <v>0.71920495159999998</v>
      </c>
      <c r="C5608" s="11">
        <v>0.58333333333333337</v>
      </c>
      <c r="D5608" s="11">
        <v>0</v>
      </c>
      <c r="E5608" s="11">
        <v>6.6666666666666666E-2</v>
      </c>
      <c r="F5608" s="11">
        <v>0.58333333333333337</v>
      </c>
      <c r="G5608" s="11">
        <v>0</v>
      </c>
      <c r="H5608" s="11">
        <v>6.6666666666666666E-2</v>
      </c>
      <c r="I5608" s="1">
        <v>5</v>
      </c>
      <c r="J5608">
        <v>-3.9879999999999999E-2</v>
      </c>
      <c r="K5608">
        <v>3.9879999999999999E-2</v>
      </c>
      <c r="L5608" s="1"/>
      <c r="M5608" s="2"/>
    </row>
    <row r="5609" spans="1:13">
      <c r="A5609" s="5">
        <v>41142.666666666664</v>
      </c>
      <c r="B5609" s="1">
        <v>0.72949176179999997</v>
      </c>
      <c r="C5609" s="11">
        <v>0.625</v>
      </c>
      <c r="D5609" s="11">
        <v>0</v>
      </c>
      <c r="E5609" s="11">
        <v>6.25E-2</v>
      </c>
      <c r="F5609" s="11">
        <v>0.625</v>
      </c>
      <c r="G5609" s="11">
        <v>0</v>
      </c>
      <c r="H5609" s="11">
        <v>6.25E-2</v>
      </c>
      <c r="I5609" s="1">
        <v>5</v>
      </c>
      <c r="J5609">
        <v>-4.2869999999999998E-2</v>
      </c>
      <c r="K5609">
        <v>4.2869999999999998E-2</v>
      </c>
      <c r="L5609" s="1"/>
      <c r="M5609" s="2"/>
    </row>
    <row r="5610" spans="1:13">
      <c r="A5610" s="5">
        <v>41142.708333333336</v>
      </c>
      <c r="B5610" s="1">
        <v>0.71380001739999999</v>
      </c>
      <c r="C5610" s="11">
        <v>0.66666666666666663</v>
      </c>
      <c r="D5610" s="11">
        <v>0</v>
      </c>
      <c r="E5610" s="11">
        <v>5.8823529411764705E-2</v>
      </c>
      <c r="F5610" s="11">
        <v>0.66666666666666663</v>
      </c>
      <c r="G5610" s="11">
        <v>0</v>
      </c>
      <c r="H5610" s="11">
        <v>5.8823529411764705E-2</v>
      </c>
      <c r="I5610" s="1">
        <v>5</v>
      </c>
      <c r="J5610">
        <v>-5.4290000000000005E-2</v>
      </c>
      <c r="K5610">
        <v>5.4290000000000005E-2</v>
      </c>
      <c r="L5610" s="1"/>
      <c r="M5610" s="2"/>
    </row>
    <row r="5611" spans="1:13">
      <c r="A5611" s="5">
        <v>41142.75</v>
      </c>
      <c r="B5611" s="1">
        <v>0.68520617210000001</v>
      </c>
      <c r="C5611" s="11">
        <v>0.70833333333333337</v>
      </c>
      <c r="D5611" s="11">
        <v>0</v>
      </c>
      <c r="E5611" s="11">
        <v>5.5555555555555552E-2</v>
      </c>
      <c r="F5611" s="11">
        <v>0.70833333333333337</v>
      </c>
      <c r="G5611" s="11">
        <v>0</v>
      </c>
      <c r="H5611" s="11">
        <v>5.5555555555555552E-2</v>
      </c>
      <c r="I5611" s="1">
        <v>5</v>
      </c>
      <c r="J5611">
        <v>-6.2869999999999995E-2</v>
      </c>
      <c r="K5611">
        <v>6.2869999999999995E-2</v>
      </c>
      <c r="L5611" s="1"/>
      <c r="M5611" s="2"/>
    </row>
    <row r="5612" spans="1:13">
      <c r="A5612" s="5">
        <v>41142.791666666664</v>
      </c>
      <c r="B5612" s="1">
        <v>0.6777961817</v>
      </c>
      <c r="C5612" s="11">
        <v>0.75</v>
      </c>
      <c r="D5612" s="11">
        <v>0</v>
      </c>
      <c r="E5612" s="11">
        <v>5.2631578947368418E-2</v>
      </c>
      <c r="F5612" s="11">
        <v>0.75</v>
      </c>
      <c r="G5612" s="11">
        <v>0</v>
      </c>
      <c r="H5612" s="11">
        <v>5.2631578947368418E-2</v>
      </c>
      <c r="I5612" s="1">
        <v>5</v>
      </c>
      <c r="J5612">
        <v>-7.2000000000000008E-2</v>
      </c>
      <c r="K5612">
        <v>7.2000000000000008E-2</v>
      </c>
      <c r="L5612" s="1"/>
      <c r="M5612" s="2"/>
    </row>
    <row r="5613" spans="1:13">
      <c r="A5613" s="5">
        <v>41142.833333333336</v>
      </c>
      <c r="B5613" s="1">
        <v>0.61903931649999999</v>
      </c>
      <c r="C5613" s="11">
        <v>0.79166666666666663</v>
      </c>
      <c r="D5613" s="11">
        <v>0</v>
      </c>
      <c r="E5613" s="11">
        <v>0.05</v>
      </c>
      <c r="F5613" s="11">
        <v>0.79166666666666663</v>
      </c>
      <c r="G5613" s="11">
        <v>0</v>
      </c>
      <c r="H5613" s="11">
        <v>0.05</v>
      </c>
      <c r="I5613" s="1">
        <v>5</v>
      </c>
      <c r="J5613">
        <v>-7.3660000000000003E-2</v>
      </c>
      <c r="K5613">
        <v>7.3660000000000003E-2</v>
      </c>
      <c r="L5613" s="1"/>
      <c r="M5613" s="2"/>
    </row>
    <row r="5614" spans="1:13">
      <c r="A5614" s="5">
        <v>41142.875</v>
      </c>
      <c r="B5614" s="1">
        <v>0.5984656961</v>
      </c>
      <c r="C5614" s="11">
        <v>0.83333333333333337</v>
      </c>
      <c r="D5614" s="11">
        <v>0</v>
      </c>
      <c r="E5614" s="11">
        <v>4.7619047619047616E-2</v>
      </c>
      <c r="F5614" s="11">
        <v>0.83333333333333337</v>
      </c>
      <c r="G5614" s="11">
        <v>0</v>
      </c>
      <c r="H5614" s="11">
        <v>4.7619047619047616E-2</v>
      </c>
      <c r="I5614" s="1">
        <v>5</v>
      </c>
      <c r="J5614">
        <v>-7.059E-2</v>
      </c>
      <c r="K5614">
        <v>7.059E-2</v>
      </c>
      <c r="L5614" s="1"/>
      <c r="M5614" s="2"/>
    </row>
    <row r="5615" spans="1:13">
      <c r="A5615" s="5">
        <v>41142.916666666664</v>
      </c>
      <c r="B5615" s="1">
        <v>0.55383140090000005</v>
      </c>
      <c r="C5615" s="11">
        <v>0.875</v>
      </c>
      <c r="D5615" s="11">
        <v>0</v>
      </c>
      <c r="E5615" s="11">
        <v>4.5454545454545456E-2</v>
      </c>
      <c r="F5615" s="11">
        <v>0.875</v>
      </c>
      <c r="G5615" s="11">
        <v>0</v>
      </c>
      <c r="H5615" s="11">
        <v>4.5454545454545456E-2</v>
      </c>
      <c r="I5615" s="1">
        <v>5</v>
      </c>
      <c r="J5615">
        <v>-6.4710000000000004E-2</v>
      </c>
      <c r="K5615">
        <v>6.4710000000000004E-2</v>
      </c>
      <c r="L5615" s="1"/>
      <c r="M5615" s="2"/>
    </row>
    <row r="5616" spans="1:13">
      <c r="A5616" s="5">
        <v>41142.958333333336</v>
      </c>
      <c r="B5616" s="1">
        <v>0.5191352105</v>
      </c>
      <c r="C5616" s="11">
        <v>0.91666666666666663</v>
      </c>
      <c r="D5616" s="11">
        <v>0</v>
      </c>
      <c r="E5616" s="11">
        <v>4.3478260869565216E-2</v>
      </c>
      <c r="F5616" s="11">
        <v>0.91666666666666663</v>
      </c>
      <c r="G5616" s="11">
        <v>0</v>
      </c>
      <c r="H5616" s="11">
        <v>4.3478260869565216E-2</v>
      </c>
      <c r="I5616" s="1">
        <v>5</v>
      </c>
      <c r="J5616">
        <v>-5.9829999999999994E-2</v>
      </c>
      <c r="K5616">
        <v>5.9829999999999994E-2</v>
      </c>
      <c r="L5616" s="1"/>
      <c r="M5616" s="2"/>
    </row>
    <row r="5617" spans="1:13">
      <c r="A5617" s="5">
        <v>41143</v>
      </c>
      <c r="B5617" s="1">
        <v>0.48827477990000001</v>
      </c>
      <c r="C5617" s="11">
        <v>0.95833333333333337</v>
      </c>
      <c r="D5617" s="11">
        <v>0</v>
      </c>
      <c r="E5617" s="11">
        <v>4.1666666666666664E-2</v>
      </c>
      <c r="F5617" s="11">
        <v>0.95833333333333337</v>
      </c>
      <c r="G5617" s="11">
        <v>0</v>
      </c>
      <c r="H5617" s="11">
        <v>4.1666666666666664E-2</v>
      </c>
      <c r="I5617" s="1">
        <v>5</v>
      </c>
      <c r="J5617">
        <v>-5.7329999999999999E-2</v>
      </c>
      <c r="K5617">
        <v>5.7329999999999999E-2</v>
      </c>
      <c r="L5617" s="1"/>
      <c r="M5617" s="2"/>
    </row>
    <row r="5618" spans="1:13">
      <c r="A5618" s="5">
        <v>41143.041666666664</v>
      </c>
      <c r="B5618" s="1">
        <v>0.47127539010000002</v>
      </c>
      <c r="C5618" s="11">
        <v>0</v>
      </c>
      <c r="D5618" s="11">
        <v>0</v>
      </c>
      <c r="E5618" s="11">
        <v>1</v>
      </c>
      <c r="F5618" s="11">
        <v>0</v>
      </c>
      <c r="G5618" s="11">
        <v>0</v>
      </c>
      <c r="H5618" s="11">
        <v>1</v>
      </c>
      <c r="I5618" s="1">
        <v>5</v>
      </c>
      <c r="J5618">
        <v>-5.3940000000000002E-2</v>
      </c>
      <c r="K5618">
        <v>5.3940000000000002E-2</v>
      </c>
      <c r="L5618" s="1"/>
      <c r="M5618" s="2"/>
    </row>
    <row r="5619" spans="1:13">
      <c r="A5619" s="5">
        <v>41143.083333333336</v>
      </c>
      <c r="B5619" s="1">
        <v>0.46090140349999997</v>
      </c>
      <c r="C5619" s="11">
        <v>4.1666666666666664E-2</v>
      </c>
      <c r="D5619" s="11">
        <v>0</v>
      </c>
      <c r="E5619" s="11">
        <v>0.5</v>
      </c>
      <c r="F5619" s="11">
        <v>4.1666666666666664E-2</v>
      </c>
      <c r="G5619" s="11">
        <v>0</v>
      </c>
      <c r="H5619" s="11">
        <v>0.5</v>
      </c>
      <c r="I5619" s="1">
        <v>5</v>
      </c>
      <c r="J5619">
        <v>-4.4000000000000004E-2</v>
      </c>
      <c r="K5619">
        <v>4.4000000000000004E-2</v>
      </c>
      <c r="L5619" s="1"/>
      <c r="M5619" s="2"/>
    </row>
    <row r="5620" spans="1:13">
      <c r="A5620" s="5">
        <v>41143.125</v>
      </c>
      <c r="B5620" s="1">
        <v>0.45462470579999997</v>
      </c>
      <c r="C5620" s="11">
        <v>8.3333333333333329E-2</v>
      </c>
      <c r="D5620" s="11">
        <v>0</v>
      </c>
      <c r="E5620" s="11">
        <v>0.33333333333333331</v>
      </c>
      <c r="F5620" s="11">
        <v>8.3333333333333329E-2</v>
      </c>
      <c r="G5620" s="11">
        <v>0</v>
      </c>
      <c r="H5620" s="11">
        <v>0.33333333333333331</v>
      </c>
      <c r="I5620" s="1">
        <v>5</v>
      </c>
      <c r="J5620">
        <v>-4.3040000000000002E-2</v>
      </c>
      <c r="K5620">
        <v>4.3040000000000002E-2</v>
      </c>
      <c r="L5620" s="1"/>
      <c r="M5620" s="2"/>
    </row>
    <row r="5621" spans="1:13">
      <c r="A5621" s="5">
        <v>41143.166666666664</v>
      </c>
      <c r="B5621" s="1">
        <v>0.4922848923</v>
      </c>
      <c r="C5621" s="11">
        <v>0.125</v>
      </c>
      <c r="D5621" s="11">
        <v>0</v>
      </c>
      <c r="E5621" s="11">
        <v>0.25</v>
      </c>
      <c r="F5621" s="11">
        <v>0.125</v>
      </c>
      <c r="G5621" s="11">
        <v>0</v>
      </c>
      <c r="H5621" s="11">
        <v>0.25</v>
      </c>
      <c r="I5621" s="1">
        <v>5</v>
      </c>
      <c r="J5621">
        <v>-4.4209999999999999E-2</v>
      </c>
      <c r="K5621">
        <v>4.4209999999999999E-2</v>
      </c>
      <c r="L5621" s="1"/>
      <c r="M5621" s="2"/>
    </row>
    <row r="5622" spans="1:13">
      <c r="A5622" s="5">
        <v>41143.208333333336</v>
      </c>
      <c r="B5622" s="1">
        <v>0.53125272430000003</v>
      </c>
      <c r="C5622" s="11">
        <v>0.16666666666666666</v>
      </c>
      <c r="D5622" s="11">
        <v>0</v>
      </c>
      <c r="E5622" s="11">
        <v>0.2</v>
      </c>
      <c r="F5622" s="11">
        <v>0.16666666666666666</v>
      </c>
      <c r="G5622" s="11">
        <v>0</v>
      </c>
      <c r="H5622" s="11">
        <v>0.2</v>
      </c>
      <c r="I5622" s="1">
        <v>5</v>
      </c>
      <c r="J5622">
        <v>-4.3909999999999998E-2</v>
      </c>
      <c r="K5622">
        <v>4.3909999999999998E-2</v>
      </c>
      <c r="L5622" s="1"/>
      <c r="M5622" s="2"/>
    </row>
    <row r="5623" spans="1:13">
      <c r="A5623" s="5">
        <v>41143.25</v>
      </c>
      <c r="B5623" s="1">
        <v>0.58495336060000003</v>
      </c>
      <c r="C5623" s="11">
        <v>0.20833333333333334</v>
      </c>
      <c r="D5623" s="11">
        <v>0</v>
      </c>
      <c r="E5623" s="11">
        <v>0.16666666666666666</v>
      </c>
      <c r="F5623" s="11">
        <v>0.20833333333333334</v>
      </c>
      <c r="G5623" s="11">
        <v>0</v>
      </c>
      <c r="H5623" s="11">
        <v>0.16666666666666666</v>
      </c>
      <c r="I5623" s="1">
        <v>5</v>
      </c>
      <c r="J5623">
        <v>-4.4920000000000002E-2</v>
      </c>
      <c r="K5623">
        <v>4.4920000000000002E-2</v>
      </c>
      <c r="L5623" s="1"/>
      <c r="M5623" s="2"/>
    </row>
    <row r="5624" spans="1:13">
      <c r="A5624" s="5">
        <v>41143.291666666664</v>
      </c>
      <c r="B5624" s="1">
        <v>0.63220294659999998</v>
      </c>
      <c r="C5624" s="11">
        <v>0.25</v>
      </c>
      <c r="D5624" s="11">
        <v>0</v>
      </c>
      <c r="E5624" s="11">
        <v>0.14285714285714285</v>
      </c>
      <c r="F5624" s="11">
        <v>0.25</v>
      </c>
      <c r="G5624" s="11">
        <v>0</v>
      </c>
      <c r="H5624" s="11">
        <v>0.14285714285714285</v>
      </c>
      <c r="I5624" s="1">
        <v>5</v>
      </c>
      <c r="J5624">
        <v>-5.1569999999999998E-2</v>
      </c>
      <c r="K5624">
        <v>5.1569999999999998E-2</v>
      </c>
      <c r="L5624" s="1"/>
      <c r="M5624" s="2"/>
    </row>
    <row r="5625" spans="1:13">
      <c r="A5625" s="5">
        <v>41143.333333333336</v>
      </c>
      <c r="B5625" s="1">
        <v>0.65826867749999995</v>
      </c>
      <c r="C5625" s="11">
        <v>0.29166666666666669</v>
      </c>
      <c r="D5625" s="11">
        <v>0</v>
      </c>
      <c r="E5625" s="11">
        <v>0.125</v>
      </c>
      <c r="F5625" s="11">
        <v>0.29166666666666669</v>
      </c>
      <c r="G5625" s="11">
        <v>0</v>
      </c>
      <c r="H5625" s="11">
        <v>0.125</v>
      </c>
      <c r="I5625" s="1">
        <v>5</v>
      </c>
      <c r="J5625">
        <v>-6.8600000000000008E-2</v>
      </c>
      <c r="K5625">
        <v>6.8600000000000008E-2</v>
      </c>
      <c r="L5625" s="1"/>
      <c r="M5625" s="2"/>
    </row>
    <row r="5626" spans="1:13">
      <c r="A5626" s="5">
        <v>41143.375</v>
      </c>
      <c r="B5626" s="1">
        <v>0.68407287939999994</v>
      </c>
      <c r="C5626" s="11">
        <v>0.33333333333333331</v>
      </c>
      <c r="D5626" s="11">
        <v>0</v>
      </c>
      <c r="E5626" s="11">
        <v>0.1111111111111111</v>
      </c>
      <c r="F5626" s="11">
        <v>0.33333333333333331</v>
      </c>
      <c r="G5626" s="11">
        <v>0</v>
      </c>
      <c r="H5626" s="11">
        <v>0.1111111111111111</v>
      </c>
      <c r="I5626" s="1">
        <v>5</v>
      </c>
      <c r="J5626">
        <v>-7.9089999999999994E-2</v>
      </c>
      <c r="K5626">
        <v>7.9089999999999994E-2</v>
      </c>
      <c r="L5626" s="1"/>
      <c r="M5626" s="2"/>
    </row>
    <row r="5627" spans="1:13">
      <c r="A5627" s="5">
        <v>41143.416666666664</v>
      </c>
      <c r="B5627" s="1">
        <v>0.69732368580000004</v>
      </c>
      <c r="C5627" s="11">
        <v>0.375</v>
      </c>
      <c r="D5627" s="11">
        <v>0</v>
      </c>
      <c r="E5627" s="11">
        <v>0.1</v>
      </c>
      <c r="F5627" s="11">
        <v>0.375</v>
      </c>
      <c r="G5627" s="11">
        <v>0</v>
      </c>
      <c r="H5627" s="11">
        <v>0.1</v>
      </c>
      <c r="I5627" s="1">
        <v>5</v>
      </c>
      <c r="J5627">
        <v>-8.3839999999999998E-2</v>
      </c>
      <c r="K5627">
        <v>8.3839999999999998E-2</v>
      </c>
      <c r="L5627" s="1"/>
      <c r="M5627" s="2"/>
    </row>
    <row r="5628" spans="1:13">
      <c r="A5628" s="5">
        <v>41143.458333333336</v>
      </c>
      <c r="B5628" s="1">
        <v>0.67230407110000001</v>
      </c>
      <c r="C5628" s="11">
        <v>0.41666666666666669</v>
      </c>
      <c r="D5628" s="11">
        <v>0</v>
      </c>
      <c r="E5628" s="11">
        <v>9.0909090909090912E-2</v>
      </c>
      <c r="F5628" s="11">
        <v>0.41666666666666669</v>
      </c>
      <c r="G5628" s="11">
        <v>0</v>
      </c>
      <c r="H5628" s="11">
        <v>9.0909090909090912E-2</v>
      </c>
      <c r="I5628" s="1">
        <v>5</v>
      </c>
      <c r="J5628">
        <v>-7.5029999999999999E-2</v>
      </c>
      <c r="K5628">
        <v>7.5029999999999999E-2</v>
      </c>
      <c r="L5628" s="1"/>
      <c r="M5628" s="2"/>
    </row>
    <row r="5629" spans="1:13">
      <c r="A5629" s="5">
        <v>41143.5</v>
      </c>
      <c r="B5629" s="1">
        <v>0.65600209220000005</v>
      </c>
      <c r="C5629" s="11">
        <v>0.45833333333333331</v>
      </c>
      <c r="D5629" s="11">
        <v>0</v>
      </c>
      <c r="E5629" s="11">
        <v>8.3333333333333329E-2</v>
      </c>
      <c r="F5629" s="11">
        <v>0.45833333333333331</v>
      </c>
      <c r="G5629" s="11">
        <v>0</v>
      </c>
      <c r="H5629" s="11">
        <v>8.3333333333333329E-2</v>
      </c>
      <c r="I5629" s="1">
        <v>5</v>
      </c>
      <c r="J5629">
        <v>-7.0830000000000004E-2</v>
      </c>
      <c r="K5629">
        <v>7.0830000000000004E-2</v>
      </c>
      <c r="L5629" s="1"/>
      <c r="M5629" s="2"/>
    </row>
    <row r="5630" spans="1:13">
      <c r="A5630" s="5">
        <v>41143.541666666664</v>
      </c>
      <c r="B5630" s="1">
        <v>0.644494813</v>
      </c>
      <c r="C5630" s="11">
        <v>0.5</v>
      </c>
      <c r="D5630" s="11">
        <v>0</v>
      </c>
      <c r="E5630" s="11">
        <v>7.6923076923076927E-2</v>
      </c>
      <c r="F5630" s="11">
        <v>0.5</v>
      </c>
      <c r="G5630" s="11">
        <v>0</v>
      </c>
      <c r="H5630" s="11">
        <v>7.6923076923076927E-2</v>
      </c>
      <c r="I5630" s="1">
        <v>5</v>
      </c>
      <c r="J5630">
        <v>-6.9129999999999997E-2</v>
      </c>
      <c r="K5630">
        <v>6.9129999999999997E-2</v>
      </c>
      <c r="L5630" s="1"/>
      <c r="M5630" s="2"/>
    </row>
    <row r="5631" spans="1:13">
      <c r="A5631" s="5">
        <v>41143.583333333336</v>
      </c>
      <c r="B5631" s="1">
        <v>0.63908987880000001</v>
      </c>
      <c r="C5631" s="11">
        <v>0.54166666666666663</v>
      </c>
      <c r="D5631" s="11">
        <v>0</v>
      </c>
      <c r="E5631" s="11">
        <v>7.1428571428571425E-2</v>
      </c>
      <c r="F5631" s="11">
        <v>0.54166666666666663</v>
      </c>
      <c r="G5631" s="11">
        <v>0</v>
      </c>
      <c r="H5631" s="11">
        <v>7.1428571428571425E-2</v>
      </c>
      <c r="I5631" s="1">
        <v>5</v>
      </c>
      <c r="J5631">
        <v>-6.2469999999999998E-2</v>
      </c>
      <c r="K5631">
        <v>6.2469999999999998E-2</v>
      </c>
      <c r="L5631" s="1"/>
      <c r="M5631" s="2"/>
    </row>
    <row r="5632" spans="1:13">
      <c r="A5632" s="5">
        <v>41143.625</v>
      </c>
      <c r="B5632" s="1">
        <v>0.64109493510000004</v>
      </c>
      <c r="C5632" s="11">
        <v>0.58333333333333337</v>
      </c>
      <c r="D5632" s="11">
        <v>0</v>
      </c>
      <c r="E5632" s="11">
        <v>6.6666666666666666E-2</v>
      </c>
      <c r="F5632" s="11">
        <v>0.58333333333333337</v>
      </c>
      <c r="G5632" s="11">
        <v>0</v>
      </c>
      <c r="H5632" s="11">
        <v>6.6666666666666666E-2</v>
      </c>
      <c r="I5632" s="1">
        <v>5</v>
      </c>
      <c r="J5632">
        <v>-6.0990000000000003E-2</v>
      </c>
      <c r="K5632">
        <v>6.0990000000000003E-2</v>
      </c>
      <c r="L5632" s="1"/>
      <c r="M5632" s="2"/>
    </row>
    <row r="5633" spans="1:13">
      <c r="A5633" s="5">
        <v>41143.666666666664</v>
      </c>
      <c r="B5633" s="1">
        <v>0.64850492550000005</v>
      </c>
      <c r="C5633" s="11">
        <v>0.625</v>
      </c>
      <c r="D5633" s="11">
        <v>0</v>
      </c>
      <c r="E5633" s="11">
        <v>6.25E-2</v>
      </c>
      <c r="F5633" s="11">
        <v>0.625</v>
      </c>
      <c r="G5633" s="11">
        <v>0</v>
      </c>
      <c r="H5633" s="11">
        <v>6.25E-2</v>
      </c>
      <c r="I5633" s="1">
        <v>5</v>
      </c>
      <c r="J5633">
        <v>-6.5960000000000005E-2</v>
      </c>
      <c r="K5633">
        <v>6.5960000000000005E-2</v>
      </c>
      <c r="L5633" s="1"/>
      <c r="M5633" s="2"/>
    </row>
    <row r="5634" spans="1:13">
      <c r="A5634" s="5">
        <v>41143.708333333336</v>
      </c>
      <c r="B5634" s="1">
        <v>0.63569000090000005</v>
      </c>
      <c r="C5634" s="11">
        <v>0.66666666666666663</v>
      </c>
      <c r="D5634" s="11">
        <v>0</v>
      </c>
      <c r="E5634" s="11">
        <v>5.8823529411764705E-2</v>
      </c>
      <c r="F5634" s="11">
        <v>0.66666666666666663</v>
      </c>
      <c r="G5634" s="11">
        <v>0</v>
      </c>
      <c r="H5634" s="11">
        <v>5.8823529411764705E-2</v>
      </c>
      <c r="I5634" s="1">
        <v>5</v>
      </c>
      <c r="J5634">
        <v>-6.9279999999999994E-2</v>
      </c>
      <c r="K5634">
        <v>6.9279999999999994E-2</v>
      </c>
      <c r="L5634" s="1"/>
      <c r="M5634" s="2"/>
    </row>
    <row r="5635" spans="1:13">
      <c r="A5635" s="5">
        <v>41143.75</v>
      </c>
      <c r="B5635" s="1">
        <v>0.62793130500000005</v>
      </c>
      <c r="C5635" s="11">
        <v>0.70833333333333337</v>
      </c>
      <c r="D5635" s="11">
        <v>0</v>
      </c>
      <c r="E5635" s="11">
        <v>5.5555555555555552E-2</v>
      </c>
      <c r="F5635" s="11">
        <v>0.70833333333333337</v>
      </c>
      <c r="G5635" s="11">
        <v>0</v>
      </c>
      <c r="H5635" s="11">
        <v>5.5555555555555552E-2</v>
      </c>
      <c r="I5635" s="1">
        <v>5</v>
      </c>
      <c r="J5635">
        <v>-7.1510000000000004E-2</v>
      </c>
      <c r="K5635">
        <v>7.1510000000000004E-2</v>
      </c>
      <c r="L5635" s="1"/>
      <c r="M5635" s="2"/>
    </row>
    <row r="5636" spans="1:13">
      <c r="A5636" s="5">
        <v>41143.791666666664</v>
      </c>
      <c r="B5636" s="1">
        <v>0.6060500392</v>
      </c>
      <c r="C5636" s="11">
        <v>0.75</v>
      </c>
      <c r="D5636" s="11">
        <v>0</v>
      </c>
      <c r="E5636" s="11">
        <v>5.2631578947368418E-2</v>
      </c>
      <c r="F5636" s="11">
        <v>0.75</v>
      </c>
      <c r="G5636" s="11">
        <v>0</v>
      </c>
      <c r="H5636" s="11">
        <v>5.2631578947368418E-2</v>
      </c>
      <c r="I5636" s="1">
        <v>5</v>
      </c>
      <c r="J5636">
        <v>-7.6249999999999998E-2</v>
      </c>
      <c r="K5636">
        <v>7.6249999999999998E-2</v>
      </c>
      <c r="L5636" s="1"/>
      <c r="M5636" s="2"/>
    </row>
    <row r="5637" spans="1:13">
      <c r="A5637" s="5">
        <v>41143.833333333336</v>
      </c>
      <c r="B5637" s="1">
        <v>0.56106703859999996</v>
      </c>
      <c r="C5637" s="11">
        <v>0.79166666666666663</v>
      </c>
      <c r="D5637" s="11">
        <v>0</v>
      </c>
      <c r="E5637" s="11">
        <v>0.05</v>
      </c>
      <c r="F5637" s="11">
        <v>0.79166666666666663</v>
      </c>
      <c r="G5637" s="11">
        <v>0</v>
      </c>
      <c r="H5637" s="11">
        <v>0.05</v>
      </c>
      <c r="I5637" s="1">
        <v>5</v>
      </c>
      <c r="J5637">
        <v>-9.7650000000000001E-2</v>
      </c>
      <c r="K5637">
        <v>9.7650000000000001E-2</v>
      </c>
      <c r="L5637" s="1"/>
      <c r="M5637" s="2"/>
    </row>
    <row r="5638" spans="1:13">
      <c r="A5638" s="5">
        <v>41143.875</v>
      </c>
      <c r="B5638" s="1">
        <v>0.54337023799999995</v>
      </c>
      <c r="C5638" s="11">
        <v>0.83333333333333337</v>
      </c>
      <c r="D5638" s="11">
        <v>0</v>
      </c>
      <c r="E5638" s="11">
        <v>4.7619047619047616E-2</v>
      </c>
      <c r="F5638" s="11">
        <v>0.83333333333333337</v>
      </c>
      <c r="G5638" s="11">
        <v>0</v>
      </c>
      <c r="H5638" s="11">
        <v>4.7619047619047616E-2</v>
      </c>
      <c r="I5638" s="1">
        <v>5</v>
      </c>
      <c r="J5638">
        <v>-7.9979999999999996E-2</v>
      </c>
      <c r="K5638">
        <v>7.9979999999999996E-2</v>
      </c>
      <c r="L5638" s="1"/>
      <c r="M5638" s="2"/>
    </row>
    <row r="5639" spans="1:13">
      <c r="A5639" s="5">
        <v>41143.916666666664</v>
      </c>
      <c r="B5639" s="1">
        <v>0.4960334757</v>
      </c>
      <c r="C5639" s="11">
        <v>0.875</v>
      </c>
      <c r="D5639" s="11">
        <v>0</v>
      </c>
      <c r="E5639" s="11">
        <v>4.5454545454545456E-2</v>
      </c>
      <c r="F5639" s="11">
        <v>0.875</v>
      </c>
      <c r="G5639" s="11">
        <v>0</v>
      </c>
      <c r="H5639" s="11">
        <v>4.5454545454545456E-2</v>
      </c>
      <c r="I5639" s="1">
        <v>5</v>
      </c>
      <c r="J5639">
        <v>-7.1859999999999993E-2</v>
      </c>
      <c r="K5639">
        <v>7.1859999999999993E-2</v>
      </c>
      <c r="L5639" s="1"/>
      <c r="M5639" s="2"/>
    </row>
    <row r="5640" spans="1:13">
      <c r="A5640" s="5">
        <v>41143.958333333336</v>
      </c>
      <c r="B5640" s="1">
        <v>0.46944468659999999</v>
      </c>
      <c r="C5640" s="11">
        <v>0.91666666666666663</v>
      </c>
      <c r="D5640" s="11">
        <v>0</v>
      </c>
      <c r="E5640" s="11">
        <v>4.3478260869565216E-2</v>
      </c>
      <c r="F5640" s="11">
        <v>0.91666666666666663</v>
      </c>
      <c r="G5640" s="11">
        <v>0</v>
      </c>
      <c r="H5640" s="11">
        <v>4.3478260869565216E-2</v>
      </c>
      <c r="I5640" s="1">
        <v>5</v>
      </c>
      <c r="J5640">
        <v>-6.7470000000000002E-2</v>
      </c>
      <c r="K5640">
        <v>6.7470000000000002E-2</v>
      </c>
      <c r="L5640" s="1"/>
      <c r="M5640" s="2"/>
    </row>
    <row r="5641" spans="1:13">
      <c r="A5641" s="5">
        <v>41144</v>
      </c>
      <c r="B5641" s="1">
        <v>0.44390201379999999</v>
      </c>
      <c r="C5641" s="11">
        <v>0.95833333333333337</v>
      </c>
      <c r="D5641" s="11">
        <v>0</v>
      </c>
      <c r="E5641" s="11">
        <v>4.1666666666666664E-2</v>
      </c>
      <c r="F5641" s="11">
        <v>0.95833333333333337</v>
      </c>
      <c r="G5641" s="11">
        <v>0</v>
      </c>
      <c r="H5641" s="11">
        <v>4.1666666666666664E-2</v>
      </c>
      <c r="I5641" s="1">
        <v>5</v>
      </c>
      <c r="J5641">
        <v>-6.6269999999999996E-2</v>
      </c>
      <c r="K5641">
        <v>6.6269999999999996E-2</v>
      </c>
      <c r="L5641" s="1"/>
      <c r="M5641" s="2"/>
    </row>
    <row r="5642" spans="1:13">
      <c r="A5642" s="5">
        <v>41144.041666666664</v>
      </c>
      <c r="B5642" s="1">
        <v>0.4335280272</v>
      </c>
      <c r="C5642" s="11">
        <v>0</v>
      </c>
      <c r="D5642" s="11">
        <v>0</v>
      </c>
      <c r="E5642" s="11">
        <v>1</v>
      </c>
      <c r="F5642" s="11">
        <v>0</v>
      </c>
      <c r="G5642" s="11">
        <v>0</v>
      </c>
      <c r="H5642" s="11">
        <v>1</v>
      </c>
      <c r="I5642" s="1">
        <v>5</v>
      </c>
      <c r="J5642">
        <v>-5.9069999999999998E-2</v>
      </c>
      <c r="K5642">
        <v>5.9069999999999998E-2</v>
      </c>
      <c r="L5642" s="1"/>
      <c r="M5642" s="2"/>
    </row>
    <row r="5643" spans="1:13">
      <c r="A5643" s="5">
        <v>41144.083333333336</v>
      </c>
      <c r="B5643" s="1">
        <v>0.41923110450000001</v>
      </c>
      <c r="C5643" s="11">
        <v>4.1666666666666664E-2</v>
      </c>
      <c r="D5643" s="11">
        <v>0</v>
      </c>
      <c r="E5643" s="11">
        <v>0.5</v>
      </c>
      <c r="F5643" s="11">
        <v>4.1666666666666664E-2</v>
      </c>
      <c r="G5643" s="11">
        <v>0</v>
      </c>
      <c r="H5643" s="11">
        <v>0.5</v>
      </c>
      <c r="I5643" s="1">
        <v>5</v>
      </c>
      <c r="J5643">
        <v>-5.806E-2</v>
      </c>
      <c r="K5643">
        <v>5.806E-2</v>
      </c>
      <c r="L5643" s="1"/>
      <c r="M5643" s="2"/>
    </row>
    <row r="5644" spans="1:13">
      <c r="A5644" s="5">
        <v>41144.125</v>
      </c>
      <c r="B5644" s="1">
        <v>0.42236945339999998</v>
      </c>
      <c r="C5644" s="11">
        <v>8.3333333333333329E-2</v>
      </c>
      <c r="D5644" s="11">
        <v>0</v>
      </c>
      <c r="E5644" s="11">
        <v>0.33333333333333331</v>
      </c>
      <c r="F5644" s="11">
        <v>8.3333333333333329E-2</v>
      </c>
      <c r="G5644" s="11">
        <v>0</v>
      </c>
      <c r="H5644" s="11">
        <v>0.33333333333333331</v>
      </c>
      <c r="I5644" s="1">
        <v>5</v>
      </c>
      <c r="J5644">
        <v>-5.4320000000000007E-2</v>
      </c>
      <c r="K5644">
        <v>5.4320000000000007E-2</v>
      </c>
      <c r="L5644" s="1"/>
      <c r="M5644" s="2"/>
    </row>
    <row r="5645" spans="1:13">
      <c r="A5645" s="5">
        <v>41144.166666666664</v>
      </c>
      <c r="B5645" s="1">
        <v>0.43701508150000001</v>
      </c>
      <c r="C5645" s="11">
        <v>0.125</v>
      </c>
      <c r="D5645" s="11">
        <v>0</v>
      </c>
      <c r="E5645" s="11">
        <v>0.25</v>
      </c>
      <c r="F5645" s="11">
        <v>0.125</v>
      </c>
      <c r="G5645" s="11">
        <v>0</v>
      </c>
      <c r="H5645" s="11">
        <v>0.25</v>
      </c>
      <c r="I5645" s="1">
        <v>5</v>
      </c>
      <c r="J5645">
        <v>-5.3960000000000001E-2</v>
      </c>
      <c r="K5645">
        <v>5.3960000000000001E-2</v>
      </c>
      <c r="L5645" s="1"/>
      <c r="M5645" s="2"/>
    </row>
    <row r="5646" spans="1:13">
      <c r="A5646" s="5">
        <v>41144.208333333336</v>
      </c>
      <c r="B5646" s="1">
        <v>0.4551477639</v>
      </c>
      <c r="C5646" s="11">
        <v>0.16666666666666666</v>
      </c>
      <c r="D5646" s="11">
        <v>0</v>
      </c>
      <c r="E5646" s="11">
        <v>0.2</v>
      </c>
      <c r="F5646" s="11">
        <v>0.16666666666666666</v>
      </c>
      <c r="G5646" s="11">
        <v>0</v>
      </c>
      <c r="H5646" s="11">
        <v>0.2</v>
      </c>
      <c r="I5646" s="1">
        <v>5</v>
      </c>
      <c r="J5646">
        <v>-5.348E-2</v>
      </c>
      <c r="K5646">
        <v>5.348E-2</v>
      </c>
      <c r="L5646" s="1"/>
      <c r="M5646" s="2"/>
    </row>
    <row r="5647" spans="1:13">
      <c r="A5647" s="5">
        <v>41144.25</v>
      </c>
      <c r="B5647" s="1">
        <v>0.50065382270000003</v>
      </c>
      <c r="C5647" s="11">
        <v>0.20833333333333334</v>
      </c>
      <c r="D5647" s="11">
        <v>0</v>
      </c>
      <c r="E5647" s="11">
        <v>0.16666666666666666</v>
      </c>
      <c r="F5647" s="11">
        <v>0.20833333333333334</v>
      </c>
      <c r="G5647" s="11">
        <v>0</v>
      </c>
      <c r="H5647" s="11">
        <v>0.16666666666666666</v>
      </c>
      <c r="I5647" s="1">
        <v>5</v>
      </c>
      <c r="J5647">
        <v>-5.2990000000000002E-2</v>
      </c>
      <c r="K5647">
        <v>5.2990000000000002E-2</v>
      </c>
      <c r="L5647" s="1"/>
      <c r="M5647" s="2"/>
    </row>
    <row r="5648" spans="1:13">
      <c r="A5648" s="5">
        <v>41144.291666666664</v>
      </c>
      <c r="B5648" s="1">
        <v>0.53744224569999999</v>
      </c>
      <c r="C5648" s="11">
        <v>0.25</v>
      </c>
      <c r="D5648" s="11">
        <v>0</v>
      </c>
      <c r="E5648" s="11">
        <v>0.14285714285714285</v>
      </c>
      <c r="F5648" s="11">
        <v>0.25</v>
      </c>
      <c r="G5648" s="11">
        <v>0</v>
      </c>
      <c r="H5648" s="11">
        <v>0.14285714285714285</v>
      </c>
      <c r="I5648" s="1">
        <v>5</v>
      </c>
      <c r="J5648">
        <v>-5.4789999999999998E-2</v>
      </c>
      <c r="K5648">
        <v>5.4789999999999998E-2</v>
      </c>
      <c r="L5648" s="1"/>
      <c r="M5648" s="2"/>
    </row>
    <row r="5649" spans="1:13">
      <c r="A5649" s="5">
        <v>41144.333333333336</v>
      </c>
      <c r="B5649" s="1">
        <v>0.57239996510000002</v>
      </c>
      <c r="C5649" s="11">
        <v>0.29166666666666669</v>
      </c>
      <c r="D5649" s="11">
        <v>0</v>
      </c>
      <c r="E5649" s="11">
        <v>0.125</v>
      </c>
      <c r="F5649" s="11">
        <v>0.29166666666666669</v>
      </c>
      <c r="G5649" s="11">
        <v>0</v>
      </c>
      <c r="H5649" s="11">
        <v>0.125</v>
      </c>
      <c r="I5649" s="1">
        <v>5</v>
      </c>
      <c r="J5649">
        <v>-7.0529999999999995E-2</v>
      </c>
      <c r="K5649">
        <v>7.0529999999999995E-2</v>
      </c>
      <c r="L5649" s="1"/>
      <c r="M5649" s="2"/>
    </row>
    <row r="5650" spans="1:13">
      <c r="A5650" s="5">
        <v>41144.375</v>
      </c>
      <c r="B5650" s="1">
        <v>0.60683462639999997</v>
      </c>
      <c r="C5650" s="11">
        <v>0.33333333333333331</v>
      </c>
      <c r="D5650" s="11">
        <v>0</v>
      </c>
      <c r="E5650" s="11">
        <v>0.1111111111111111</v>
      </c>
      <c r="F5650" s="11">
        <v>0.33333333333333331</v>
      </c>
      <c r="G5650" s="11">
        <v>0</v>
      </c>
      <c r="H5650" s="11">
        <v>0.1111111111111111</v>
      </c>
      <c r="I5650" s="1">
        <v>5</v>
      </c>
      <c r="J5650">
        <v>-8.8399999999999992E-2</v>
      </c>
      <c r="K5650">
        <v>8.8399999999999992E-2</v>
      </c>
      <c r="L5650" s="1"/>
      <c r="M5650" s="2"/>
    </row>
    <row r="5651" spans="1:13">
      <c r="A5651" s="5">
        <v>41144.416666666664</v>
      </c>
      <c r="B5651" s="1">
        <v>0.61537790950000004</v>
      </c>
      <c r="C5651" s="11">
        <v>0.375</v>
      </c>
      <c r="D5651" s="11">
        <v>0</v>
      </c>
      <c r="E5651" s="11">
        <v>0.1</v>
      </c>
      <c r="F5651" s="11">
        <v>0.375</v>
      </c>
      <c r="G5651" s="11">
        <v>0</v>
      </c>
      <c r="H5651" s="11">
        <v>0.1</v>
      </c>
      <c r="I5651" s="1">
        <v>5</v>
      </c>
      <c r="J5651">
        <v>-9.0889999999999999E-2</v>
      </c>
      <c r="K5651">
        <v>9.0889999999999999E-2</v>
      </c>
      <c r="L5651" s="1"/>
      <c r="M5651" s="2"/>
    </row>
    <row r="5652" spans="1:13">
      <c r="A5652" s="5">
        <v>41144.458333333336</v>
      </c>
      <c r="B5652" s="1">
        <v>0.5880917095</v>
      </c>
      <c r="C5652" s="11">
        <v>0.41666666666666669</v>
      </c>
      <c r="D5652" s="11">
        <v>0</v>
      </c>
      <c r="E5652" s="11">
        <v>9.0909090909090912E-2</v>
      </c>
      <c r="F5652" s="11">
        <v>0.41666666666666669</v>
      </c>
      <c r="G5652" s="11">
        <v>0</v>
      </c>
      <c r="H5652" s="11">
        <v>9.0909090909090912E-2</v>
      </c>
      <c r="I5652" s="1">
        <v>5</v>
      </c>
      <c r="J5652">
        <v>-7.8550000000000009E-2</v>
      </c>
      <c r="K5652">
        <v>7.8550000000000009E-2</v>
      </c>
      <c r="L5652" s="1"/>
      <c r="M5652" s="2"/>
    </row>
    <row r="5653" spans="1:13">
      <c r="A5653" s="5">
        <v>41144.5</v>
      </c>
      <c r="B5653" s="1">
        <v>0.57091796699999997</v>
      </c>
      <c r="C5653" s="11">
        <v>0.45833333333333331</v>
      </c>
      <c r="D5653" s="11">
        <v>0</v>
      </c>
      <c r="E5653" s="11">
        <v>8.3333333333333329E-2</v>
      </c>
      <c r="F5653" s="11">
        <v>0.45833333333333331</v>
      </c>
      <c r="G5653" s="11">
        <v>0</v>
      </c>
      <c r="H5653" s="11">
        <v>8.3333333333333329E-2</v>
      </c>
      <c r="I5653" s="1">
        <v>5</v>
      </c>
      <c r="J5653">
        <v>-6.9839999999999999E-2</v>
      </c>
      <c r="K5653">
        <v>6.9839999999999999E-2</v>
      </c>
      <c r="L5653" s="1"/>
      <c r="M5653" s="2"/>
    </row>
    <row r="5654" spans="1:13">
      <c r="A5654" s="5">
        <v>41144.541666666664</v>
      </c>
      <c r="B5654" s="1">
        <v>0.54842646669999995</v>
      </c>
      <c r="C5654" s="11">
        <v>0.5</v>
      </c>
      <c r="D5654" s="11">
        <v>0</v>
      </c>
      <c r="E5654" s="11">
        <v>7.6923076923076927E-2</v>
      </c>
      <c r="F5654" s="11">
        <v>0.5</v>
      </c>
      <c r="G5654" s="11">
        <v>0</v>
      </c>
      <c r="H5654" s="11">
        <v>7.6923076923076927E-2</v>
      </c>
      <c r="I5654" s="1">
        <v>5</v>
      </c>
      <c r="J5654">
        <v>-6.0880000000000004E-2</v>
      </c>
      <c r="K5654">
        <v>6.0880000000000004E-2</v>
      </c>
      <c r="L5654" s="1"/>
      <c r="M5654" s="2"/>
    </row>
    <row r="5655" spans="1:13">
      <c r="A5655" s="5">
        <v>41144.583333333336</v>
      </c>
      <c r="B5655" s="1">
        <v>0.54171388720000002</v>
      </c>
      <c r="C5655" s="11">
        <v>0.54166666666666663</v>
      </c>
      <c r="D5655" s="11">
        <v>0</v>
      </c>
      <c r="E5655" s="11">
        <v>7.1428571428571425E-2</v>
      </c>
      <c r="F5655" s="11">
        <v>0.54166666666666663</v>
      </c>
      <c r="G5655" s="11">
        <v>0</v>
      </c>
      <c r="H5655" s="11">
        <v>7.1428571428571425E-2</v>
      </c>
      <c r="I5655" s="1">
        <v>5</v>
      </c>
      <c r="J5655">
        <v>-5.3520000000000005E-2</v>
      </c>
      <c r="K5655">
        <v>5.3520000000000005E-2</v>
      </c>
      <c r="L5655" s="1"/>
      <c r="M5655" s="2"/>
    </row>
    <row r="5656" spans="1:13">
      <c r="A5656" s="5">
        <v>41144.625</v>
      </c>
      <c r="B5656" s="1">
        <v>0.54319588529999996</v>
      </c>
      <c r="C5656" s="11">
        <v>0.58333333333333337</v>
      </c>
      <c r="D5656" s="11">
        <v>0</v>
      </c>
      <c r="E5656" s="11">
        <v>6.6666666666666666E-2</v>
      </c>
      <c r="F5656" s="11">
        <v>0.58333333333333337</v>
      </c>
      <c r="G5656" s="11">
        <v>0</v>
      </c>
      <c r="H5656" s="11">
        <v>6.6666666666666666E-2</v>
      </c>
      <c r="I5656" s="1">
        <v>5</v>
      </c>
      <c r="J5656">
        <v>-5.142E-2</v>
      </c>
      <c r="K5656">
        <v>5.142E-2</v>
      </c>
      <c r="L5656" s="1"/>
      <c r="M5656" s="2"/>
    </row>
    <row r="5657" spans="1:13">
      <c r="A5657" s="5">
        <v>41144.666666666664</v>
      </c>
      <c r="B5657" s="1">
        <v>0.55426728270000003</v>
      </c>
      <c r="C5657" s="11">
        <v>0.625</v>
      </c>
      <c r="D5657" s="11">
        <v>0</v>
      </c>
      <c r="E5657" s="11">
        <v>6.25E-2</v>
      </c>
      <c r="F5657" s="11">
        <v>0.625</v>
      </c>
      <c r="G5657" s="11">
        <v>0</v>
      </c>
      <c r="H5657" s="11">
        <v>6.25E-2</v>
      </c>
      <c r="I5657" s="1">
        <v>5</v>
      </c>
      <c r="J5657">
        <v>-5.1790000000000003E-2</v>
      </c>
      <c r="K5657">
        <v>5.1790000000000003E-2</v>
      </c>
      <c r="L5657" s="1"/>
      <c r="M5657" s="2"/>
    </row>
    <row r="5658" spans="1:13">
      <c r="A5658" s="5">
        <v>41144.708333333336</v>
      </c>
      <c r="B5658" s="1">
        <v>0.5676924418</v>
      </c>
      <c r="C5658" s="11">
        <v>0.66666666666666663</v>
      </c>
      <c r="D5658" s="11">
        <v>0</v>
      </c>
      <c r="E5658" s="11">
        <v>5.8823529411764705E-2</v>
      </c>
      <c r="F5658" s="11">
        <v>0.66666666666666663</v>
      </c>
      <c r="G5658" s="11">
        <v>0</v>
      </c>
      <c r="H5658" s="11">
        <v>5.8823529411764705E-2</v>
      </c>
      <c r="I5658" s="1">
        <v>5</v>
      </c>
      <c r="J5658">
        <v>-5.6159999999999995E-2</v>
      </c>
      <c r="K5658">
        <v>5.6159999999999995E-2</v>
      </c>
      <c r="L5658" s="1"/>
      <c r="M5658" s="2"/>
    </row>
    <row r="5659" spans="1:13">
      <c r="A5659" s="5">
        <v>41144.75</v>
      </c>
      <c r="B5659" s="1">
        <v>0.5780664284</v>
      </c>
      <c r="C5659" s="11">
        <v>0.70833333333333337</v>
      </c>
      <c r="D5659" s="11">
        <v>0</v>
      </c>
      <c r="E5659" s="11">
        <v>5.5555555555555552E-2</v>
      </c>
      <c r="F5659" s="11">
        <v>0.70833333333333337</v>
      </c>
      <c r="G5659" s="11">
        <v>0</v>
      </c>
      <c r="H5659" s="11">
        <v>5.5555555555555552E-2</v>
      </c>
      <c r="I5659" s="1">
        <v>5</v>
      </c>
      <c r="J5659">
        <v>-6.3079999999999997E-2</v>
      </c>
      <c r="K5659">
        <v>6.3079999999999997E-2</v>
      </c>
      <c r="L5659" s="1"/>
      <c r="M5659" s="2"/>
    </row>
    <row r="5660" spans="1:13">
      <c r="A5660" s="5">
        <v>41144.791666666664</v>
      </c>
      <c r="B5660" s="1">
        <v>0.58913782579999996</v>
      </c>
      <c r="C5660" s="11">
        <v>0.75</v>
      </c>
      <c r="D5660" s="11">
        <v>0</v>
      </c>
      <c r="E5660" s="11">
        <v>5.2631578947368418E-2</v>
      </c>
      <c r="F5660" s="11">
        <v>0.75</v>
      </c>
      <c r="G5660" s="11">
        <v>0</v>
      </c>
      <c r="H5660" s="11">
        <v>5.2631578947368418E-2</v>
      </c>
      <c r="I5660" s="1">
        <v>5</v>
      </c>
      <c r="J5660">
        <v>-7.0540000000000005E-2</v>
      </c>
      <c r="K5660">
        <v>7.0540000000000005E-2</v>
      </c>
      <c r="L5660" s="1"/>
      <c r="M5660" s="2"/>
    </row>
    <row r="5661" spans="1:13">
      <c r="A5661" s="5">
        <v>41144.833333333336</v>
      </c>
      <c r="B5661" s="1">
        <v>0.56176444950000004</v>
      </c>
      <c r="C5661" s="11">
        <v>0.79166666666666663</v>
      </c>
      <c r="D5661" s="11">
        <v>0</v>
      </c>
      <c r="E5661" s="11">
        <v>0.05</v>
      </c>
      <c r="F5661" s="11">
        <v>0.79166666666666663</v>
      </c>
      <c r="G5661" s="11">
        <v>0</v>
      </c>
      <c r="H5661" s="11">
        <v>0.05</v>
      </c>
      <c r="I5661" s="1">
        <v>5</v>
      </c>
      <c r="J5661">
        <v>-7.1249999999999994E-2</v>
      </c>
      <c r="K5661">
        <v>7.1249999999999994E-2</v>
      </c>
      <c r="L5661" s="1"/>
      <c r="M5661" s="2"/>
    </row>
    <row r="5662" spans="1:13">
      <c r="A5662" s="5">
        <v>41144.875</v>
      </c>
      <c r="B5662" s="1">
        <v>0.54764187949999998</v>
      </c>
      <c r="C5662" s="11">
        <v>0.83333333333333337</v>
      </c>
      <c r="D5662" s="11">
        <v>0</v>
      </c>
      <c r="E5662" s="11">
        <v>4.7619047619047616E-2</v>
      </c>
      <c r="F5662" s="11">
        <v>0.83333333333333337</v>
      </c>
      <c r="G5662" s="11">
        <v>0</v>
      </c>
      <c r="H5662" s="11">
        <v>4.7619047619047616E-2</v>
      </c>
      <c r="I5662" s="1">
        <v>5</v>
      </c>
      <c r="J5662">
        <v>-7.3470000000000008E-2</v>
      </c>
      <c r="K5662">
        <v>7.3470000000000008E-2</v>
      </c>
      <c r="L5662" s="1"/>
      <c r="M5662" s="2"/>
    </row>
    <row r="5663" spans="1:13">
      <c r="A5663" s="5">
        <v>41144.916666666664</v>
      </c>
      <c r="B5663" s="1">
        <v>0.50780228400000005</v>
      </c>
      <c r="C5663" s="11">
        <v>0.875</v>
      </c>
      <c r="D5663" s="11">
        <v>0</v>
      </c>
      <c r="E5663" s="11">
        <v>4.5454545454545456E-2</v>
      </c>
      <c r="F5663" s="11">
        <v>0.875</v>
      </c>
      <c r="G5663" s="11">
        <v>0</v>
      </c>
      <c r="H5663" s="11">
        <v>4.5454545454545456E-2</v>
      </c>
      <c r="I5663" s="1">
        <v>5</v>
      </c>
      <c r="J5663">
        <v>-6.8479999999999999E-2</v>
      </c>
      <c r="K5663">
        <v>6.8479999999999999E-2</v>
      </c>
      <c r="L5663" s="1"/>
      <c r="M5663" s="2"/>
    </row>
    <row r="5664" spans="1:13">
      <c r="A5664" s="5">
        <v>41144.958333333336</v>
      </c>
      <c r="B5664" s="1">
        <v>0.4784238515</v>
      </c>
      <c r="C5664" s="11">
        <v>0.91666666666666663</v>
      </c>
      <c r="D5664" s="11">
        <v>0</v>
      </c>
      <c r="E5664" s="11">
        <v>4.3478260869565216E-2</v>
      </c>
      <c r="F5664" s="11">
        <v>0.91666666666666663</v>
      </c>
      <c r="G5664" s="11">
        <v>0</v>
      </c>
      <c r="H5664" s="11">
        <v>4.3478260869565216E-2</v>
      </c>
      <c r="I5664" s="1">
        <v>5</v>
      </c>
      <c r="J5664">
        <v>-6.1330000000000003E-2</v>
      </c>
      <c r="K5664">
        <v>6.1330000000000003E-2</v>
      </c>
      <c r="L5664" s="1"/>
      <c r="M5664" s="2"/>
    </row>
    <row r="5665" spans="1:13">
      <c r="A5665" s="5">
        <v>41145</v>
      </c>
      <c r="B5665" s="1">
        <v>0.45706564379999998</v>
      </c>
      <c r="C5665" s="11">
        <v>0.95833333333333337</v>
      </c>
      <c r="D5665" s="11">
        <v>0</v>
      </c>
      <c r="E5665" s="11">
        <v>4.1666666666666664E-2</v>
      </c>
      <c r="F5665" s="11">
        <v>0.95833333333333337</v>
      </c>
      <c r="G5665" s="11">
        <v>0</v>
      </c>
      <c r="H5665" s="11">
        <v>4.1666666666666664E-2</v>
      </c>
      <c r="I5665" s="1">
        <v>5</v>
      </c>
      <c r="J5665">
        <v>-5.6860000000000001E-2</v>
      </c>
      <c r="K5665">
        <v>5.6860000000000001E-2</v>
      </c>
      <c r="L5665" s="1"/>
      <c r="M5665" s="2"/>
    </row>
    <row r="5666" spans="1:13">
      <c r="A5666" s="5">
        <v>41145.041666666664</v>
      </c>
      <c r="B5666" s="1">
        <v>0.45218376780000002</v>
      </c>
      <c r="C5666" s="11">
        <v>0</v>
      </c>
      <c r="D5666" s="11">
        <v>0</v>
      </c>
      <c r="E5666" s="11">
        <v>1</v>
      </c>
      <c r="F5666" s="11">
        <v>0</v>
      </c>
      <c r="G5666" s="11">
        <v>0</v>
      </c>
      <c r="H5666" s="11">
        <v>1</v>
      </c>
      <c r="I5666" s="1">
        <v>5</v>
      </c>
      <c r="J5666">
        <v>-5.2770000000000004E-2</v>
      </c>
      <c r="K5666">
        <v>5.2770000000000004E-2</v>
      </c>
      <c r="L5666" s="1"/>
      <c r="M5666" s="2"/>
    </row>
    <row r="5667" spans="1:13">
      <c r="A5667" s="5">
        <v>41145.083333333336</v>
      </c>
      <c r="B5667" s="1">
        <v>0.44407636649999999</v>
      </c>
      <c r="C5667" s="11">
        <v>4.1666666666666664E-2</v>
      </c>
      <c r="D5667" s="11">
        <v>0</v>
      </c>
      <c r="E5667" s="11">
        <v>0.5</v>
      </c>
      <c r="F5667" s="11">
        <v>4.1666666666666664E-2</v>
      </c>
      <c r="G5667" s="11">
        <v>0</v>
      </c>
      <c r="H5667" s="11">
        <v>0.5</v>
      </c>
      <c r="I5667" s="1">
        <v>5</v>
      </c>
      <c r="J5667">
        <v>-5.0650000000000001E-2</v>
      </c>
      <c r="K5667">
        <v>5.0650000000000001E-2</v>
      </c>
      <c r="L5667" s="1"/>
      <c r="M5667" s="2"/>
    </row>
    <row r="5668" spans="1:13">
      <c r="A5668" s="5">
        <v>41145.125</v>
      </c>
      <c r="B5668" s="1">
        <v>0.47275738820000002</v>
      </c>
      <c r="C5668" s="11">
        <v>8.3333333333333329E-2</v>
      </c>
      <c r="D5668" s="11">
        <v>0</v>
      </c>
      <c r="E5668" s="11">
        <v>0.33333333333333331</v>
      </c>
      <c r="F5668" s="11">
        <v>8.3333333333333329E-2</v>
      </c>
      <c r="G5668" s="11">
        <v>0</v>
      </c>
      <c r="H5668" s="11">
        <v>0.33333333333333331</v>
      </c>
      <c r="I5668" s="1">
        <v>5</v>
      </c>
      <c r="J5668">
        <v>-4.8470000000000006E-2</v>
      </c>
      <c r="K5668">
        <v>4.8470000000000006E-2</v>
      </c>
      <c r="L5668" s="1"/>
      <c r="M5668" s="2"/>
    </row>
    <row r="5669" spans="1:13">
      <c r="A5669" s="5">
        <v>41145.166666666664</v>
      </c>
      <c r="B5669" s="1">
        <v>0.55060587569999997</v>
      </c>
      <c r="C5669" s="11">
        <v>0.125</v>
      </c>
      <c r="D5669" s="11">
        <v>0</v>
      </c>
      <c r="E5669" s="11">
        <v>0.25</v>
      </c>
      <c r="F5669" s="11">
        <v>0.125</v>
      </c>
      <c r="G5669" s="11">
        <v>0</v>
      </c>
      <c r="H5669" s="11">
        <v>0.25</v>
      </c>
      <c r="I5669" s="1">
        <v>5</v>
      </c>
      <c r="J5669">
        <v>-4.684E-2</v>
      </c>
      <c r="K5669">
        <v>4.684E-2</v>
      </c>
      <c r="L5669" s="1"/>
      <c r="M5669" s="2"/>
    </row>
    <row r="5670" spans="1:13">
      <c r="A5670" s="5">
        <v>41145.208333333336</v>
      </c>
      <c r="B5670" s="1">
        <v>0.65600209220000005</v>
      </c>
      <c r="C5670" s="11">
        <v>0.16666666666666666</v>
      </c>
      <c r="D5670" s="11">
        <v>0</v>
      </c>
      <c r="E5670" s="11">
        <v>0.2</v>
      </c>
      <c r="F5670" s="11">
        <v>0.16666666666666666</v>
      </c>
      <c r="G5670" s="11">
        <v>0</v>
      </c>
      <c r="H5670" s="11">
        <v>0.2</v>
      </c>
      <c r="I5670" s="1">
        <v>5</v>
      </c>
      <c r="J5670">
        <v>-4.4770000000000004E-2</v>
      </c>
      <c r="K5670">
        <v>4.4770000000000004E-2</v>
      </c>
      <c r="L5670" s="1"/>
      <c r="M5670" s="2"/>
    </row>
    <row r="5671" spans="1:13">
      <c r="A5671" s="5">
        <v>41145.25</v>
      </c>
      <c r="B5671" s="1">
        <v>0.7365530468</v>
      </c>
      <c r="C5671" s="11">
        <v>0.20833333333333334</v>
      </c>
      <c r="D5671" s="11">
        <v>0</v>
      </c>
      <c r="E5671" s="11">
        <v>0.16666666666666666</v>
      </c>
      <c r="F5671" s="11">
        <v>0.20833333333333334</v>
      </c>
      <c r="G5671" s="11">
        <v>0</v>
      </c>
      <c r="H5671" s="11">
        <v>0.16666666666666666</v>
      </c>
      <c r="I5671" s="1">
        <v>5</v>
      </c>
      <c r="J5671">
        <v>-4.539E-2</v>
      </c>
      <c r="K5671">
        <v>4.539E-2</v>
      </c>
      <c r="L5671" s="1"/>
      <c r="M5671" s="2"/>
    </row>
    <row r="5672" spans="1:13">
      <c r="A5672" s="5">
        <v>41145.291666666664</v>
      </c>
      <c r="B5672" s="1">
        <v>0.76872112280000005</v>
      </c>
      <c r="C5672" s="11">
        <v>0.25</v>
      </c>
      <c r="D5672" s="11">
        <v>0</v>
      </c>
      <c r="E5672" s="11">
        <v>0.14285714285714285</v>
      </c>
      <c r="F5672" s="11">
        <v>0.25</v>
      </c>
      <c r="G5672" s="11">
        <v>0</v>
      </c>
      <c r="H5672" s="11">
        <v>0.14285714285714285</v>
      </c>
      <c r="I5672" s="1">
        <v>5</v>
      </c>
      <c r="J5672">
        <v>-5.0029999999999998E-2</v>
      </c>
      <c r="K5672">
        <v>5.0029999999999998E-2</v>
      </c>
      <c r="L5672" s="1"/>
      <c r="M5672" s="2"/>
    </row>
    <row r="5673" spans="1:13">
      <c r="A5673" s="5">
        <v>41145.333333333336</v>
      </c>
      <c r="B5673" s="1">
        <v>0.77970534390000001</v>
      </c>
      <c r="C5673" s="11">
        <v>0.29166666666666669</v>
      </c>
      <c r="D5673" s="11">
        <v>0</v>
      </c>
      <c r="E5673" s="11">
        <v>0.125</v>
      </c>
      <c r="F5673" s="11">
        <v>0.29166666666666669</v>
      </c>
      <c r="G5673" s="11">
        <v>0</v>
      </c>
      <c r="H5673" s="11">
        <v>0.125</v>
      </c>
      <c r="I5673" s="1">
        <v>5</v>
      </c>
      <c r="J5673">
        <v>-6.6000000000000003E-2</v>
      </c>
      <c r="K5673">
        <v>6.6000000000000003E-2</v>
      </c>
      <c r="L5673" s="1"/>
      <c r="M5673" s="2"/>
    </row>
    <row r="5674" spans="1:13">
      <c r="A5674" s="5">
        <v>41145.375</v>
      </c>
      <c r="B5674" s="1">
        <v>0.79217156310000003</v>
      </c>
      <c r="C5674" s="11">
        <v>0.33333333333333331</v>
      </c>
      <c r="D5674" s="11">
        <v>0</v>
      </c>
      <c r="E5674" s="11">
        <v>0.1111111111111111</v>
      </c>
      <c r="F5674" s="11">
        <v>0.33333333333333331</v>
      </c>
      <c r="G5674" s="11">
        <v>0</v>
      </c>
      <c r="H5674" s="11">
        <v>0.1111111111111111</v>
      </c>
      <c r="I5674" s="1">
        <v>5</v>
      </c>
      <c r="J5674">
        <v>-8.134000000000001E-2</v>
      </c>
      <c r="K5674">
        <v>8.134000000000001E-2</v>
      </c>
      <c r="L5674" s="1"/>
      <c r="M5674" s="2"/>
    </row>
    <row r="5675" spans="1:13">
      <c r="A5675" s="5">
        <v>41145.416666666664</v>
      </c>
      <c r="B5675" s="1">
        <v>0.79966872980000003</v>
      </c>
      <c r="C5675" s="11">
        <v>0.375</v>
      </c>
      <c r="D5675" s="11">
        <v>0</v>
      </c>
      <c r="E5675" s="11">
        <v>0.1</v>
      </c>
      <c r="F5675" s="11">
        <v>0.375</v>
      </c>
      <c r="G5675" s="11">
        <v>0</v>
      </c>
      <c r="H5675" s="11">
        <v>0.1</v>
      </c>
      <c r="I5675" s="1">
        <v>5</v>
      </c>
      <c r="J5675">
        <v>-8.5109999999999991E-2</v>
      </c>
      <c r="K5675">
        <v>8.5109999999999991E-2</v>
      </c>
      <c r="L5675" s="1"/>
      <c r="M5675" s="2"/>
    </row>
    <row r="5676" spans="1:13">
      <c r="A5676" s="5">
        <v>41145.458333333336</v>
      </c>
      <c r="B5676" s="1">
        <v>0.77020312089999998</v>
      </c>
      <c r="C5676" s="11">
        <v>0.41666666666666669</v>
      </c>
      <c r="D5676" s="11">
        <v>0</v>
      </c>
      <c r="E5676" s="11">
        <v>9.0909090909090912E-2</v>
      </c>
      <c r="F5676" s="11">
        <v>0.41666666666666669</v>
      </c>
      <c r="G5676" s="11">
        <v>0</v>
      </c>
      <c r="H5676" s="11">
        <v>9.0909090909090912E-2</v>
      </c>
      <c r="I5676" s="1">
        <v>5</v>
      </c>
      <c r="J5676">
        <v>-7.034E-2</v>
      </c>
      <c r="K5676">
        <v>7.034E-2</v>
      </c>
      <c r="L5676" s="1"/>
      <c r="M5676" s="2"/>
    </row>
    <row r="5677" spans="1:13">
      <c r="A5677" s="5">
        <v>41145.5</v>
      </c>
      <c r="B5677" s="1">
        <v>0.76497253939999998</v>
      </c>
      <c r="C5677" s="11">
        <v>0.45833333333333331</v>
      </c>
      <c r="D5677" s="11">
        <v>0</v>
      </c>
      <c r="E5677" s="11">
        <v>8.3333333333333329E-2</v>
      </c>
      <c r="F5677" s="11">
        <v>0.45833333333333331</v>
      </c>
      <c r="G5677" s="11">
        <v>0</v>
      </c>
      <c r="H5677" s="11">
        <v>8.3333333333333329E-2</v>
      </c>
      <c r="I5677" s="1">
        <v>5</v>
      </c>
      <c r="J5677">
        <v>-6.4100000000000004E-2</v>
      </c>
      <c r="K5677">
        <v>6.4100000000000004E-2</v>
      </c>
      <c r="L5677" s="1"/>
      <c r="M5677" s="2"/>
    </row>
    <row r="5678" spans="1:13">
      <c r="A5678" s="5">
        <v>41145.541666666664</v>
      </c>
      <c r="B5678" s="1">
        <v>0.75677796180000001</v>
      </c>
      <c r="C5678" s="11">
        <v>0.5</v>
      </c>
      <c r="D5678" s="11">
        <v>0</v>
      </c>
      <c r="E5678" s="11">
        <v>7.6923076923076927E-2</v>
      </c>
      <c r="F5678" s="11">
        <v>0.5</v>
      </c>
      <c r="G5678" s="11">
        <v>0</v>
      </c>
      <c r="H5678" s="11">
        <v>7.6923076923076927E-2</v>
      </c>
      <c r="I5678" s="1">
        <v>5</v>
      </c>
      <c r="J5678">
        <v>-6.0389999999999999E-2</v>
      </c>
      <c r="K5678">
        <v>6.0389999999999999E-2</v>
      </c>
      <c r="L5678" s="1"/>
      <c r="M5678" s="2"/>
    </row>
    <row r="5679" spans="1:13">
      <c r="A5679" s="5">
        <v>41145.583333333336</v>
      </c>
      <c r="B5679" s="1">
        <v>0.74370150820000003</v>
      </c>
      <c r="C5679" s="11">
        <v>0.54166666666666663</v>
      </c>
      <c r="D5679" s="11">
        <v>0</v>
      </c>
      <c r="E5679" s="11">
        <v>7.1428571428571425E-2</v>
      </c>
      <c r="F5679" s="11">
        <v>0.54166666666666663</v>
      </c>
      <c r="G5679" s="11">
        <v>0</v>
      </c>
      <c r="H5679" s="11">
        <v>7.1428571428571425E-2</v>
      </c>
      <c r="I5679" s="1">
        <v>5</v>
      </c>
      <c r="J5679">
        <v>-5.3010000000000002E-2</v>
      </c>
      <c r="K5679">
        <v>5.3010000000000002E-2</v>
      </c>
      <c r="L5679" s="1"/>
      <c r="M5679" s="2"/>
    </row>
    <row r="5680" spans="1:13">
      <c r="A5680" s="5">
        <v>41145.625</v>
      </c>
      <c r="B5680" s="1">
        <v>0.73716328129999997</v>
      </c>
      <c r="C5680" s="11">
        <v>0.58333333333333337</v>
      </c>
      <c r="D5680" s="11">
        <v>0</v>
      </c>
      <c r="E5680" s="11">
        <v>6.6666666666666666E-2</v>
      </c>
      <c r="F5680" s="11">
        <v>0.58333333333333337</v>
      </c>
      <c r="G5680" s="11">
        <v>0</v>
      </c>
      <c r="H5680" s="11">
        <v>6.6666666666666666E-2</v>
      </c>
      <c r="I5680" s="1">
        <v>5</v>
      </c>
      <c r="J5680">
        <v>-5.1220000000000002E-2</v>
      </c>
      <c r="K5680">
        <v>5.1220000000000002E-2</v>
      </c>
      <c r="L5680" s="1"/>
      <c r="M5680" s="2"/>
    </row>
    <row r="5681" spans="1:13">
      <c r="A5681" s="5">
        <v>41145.666666666664</v>
      </c>
      <c r="B5681" s="1">
        <v>0.74073751200000004</v>
      </c>
      <c r="C5681" s="11">
        <v>0.625</v>
      </c>
      <c r="D5681" s="11">
        <v>0</v>
      </c>
      <c r="E5681" s="11">
        <v>6.25E-2</v>
      </c>
      <c r="F5681" s="11">
        <v>0.625</v>
      </c>
      <c r="G5681" s="11">
        <v>0</v>
      </c>
      <c r="H5681" s="11">
        <v>6.25E-2</v>
      </c>
      <c r="I5681" s="1">
        <v>5</v>
      </c>
      <c r="J5681">
        <v>-5.3769999999999998E-2</v>
      </c>
      <c r="K5681">
        <v>5.3769999999999998E-2</v>
      </c>
      <c r="L5681" s="1"/>
      <c r="M5681" s="2"/>
    </row>
    <row r="5682" spans="1:13">
      <c r="A5682" s="5">
        <v>41145.708333333336</v>
      </c>
      <c r="B5682" s="1">
        <v>0.72757388199999995</v>
      </c>
      <c r="C5682" s="11">
        <v>0.66666666666666663</v>
      </c>
      <c r="D5682" s="11">
        <v>0</v>
      </c>
      <c r="E5682" s="11">
        <v>5.8823529411764705E-2</v>
      </c>
      <c r="F5682" s="11">
        <v>0.66666666666666663</v>
      </c>
      <c r="G5682" s="11">
        <v>0</v>
      </c>
      <c r="H5682" s="11">
        <v>5.8823529411764705E-2</v>
      </c>
      <c r="I5682" s="1">
        <v>5</v>
      </c>
      <c r="J5682">
        <v>-6.5599999999999992E-2</v>
      </c>
      <c r="K5682">
        <v>6.5599999999999992E-2</v>
      </c>
      <c r="L5682" s="1"/>
      <c r="M5682" s="2"/>
    </row>
    <row r="5683" spans="1:13">
      <c r="A5683" s="5">
        <v>41145.75</v>
      </c>
      <c r="B5683" s="1">
        <v>0.72365094590000001</v>
      </c>
      <c r="C5683" s="11">
        <v>0.70833333333333337</v>
      </c>
      <c r="D5683" s="11">
        <v>0</v>
      </c>
      <c r="E5683" s="11">
        <v>5.5555555555555552E-2</v>
      </c>
      <c r="F5683" s="11">
        <v>0.70833333333333337</v>
      </c>
      <c r="G5683" s="11">
        <v>0</v>
      </c>
      <c r="H5683" s="11">
        <v>5.5555555555555552E-2</v>
      </c>
      <c r="I5683" s="1">
        <v>5</v>
      </c>
      <c r="J5683">
        <v>-6.9919999999999996E-2</v>
      </c>
      <c r="K5683">
        <v>6.9919999999999996E-2</v>
      </c>
      <c r="L5683" s="1"/>
      <c r="M5683" s="2"/>
    </row>
    <row r="5684" spans="1:13">
      <c r="A5684" s="5">
        <v>41145.791666666664</v>
      </c>
      <c r="B5684" s="1">
        <v>0.71118472669999999</v>
      </c>
      <c r="C5684" s="11">
        <v>0.75</v>
      </c>
      <c r="D5684" s="11">
        <v>0</v>
      </c>
      <c r="E5684" s="11">
        <v>5.2631578947368418E-2</v>
      </c>
      <c r="F5684" s="11">
        <v>0.75</v>
      </c>
      <c r="G5684" s="11">
        <v>0</v>
      </c>
      <c r="H5684" s="11">
        <v>5.2631578947368418E-2</v>
      </c>
      <c r="I5684" s="1">
        <v>5</v>
      </c>
      <c r="J5684">
        <v>-6.9629999999999997E-2</v>
      </c>
      <c r="K5684">
        <v>6.9629999999999997E-2</v>
      </c>
      <c r="L5684" s="1"/>
      <c r="M5684" s="2"/>
    </row>
    <row r="5685" spans="1:13">
      <c r="A5685" s="5">
        <v>41145.833333333336</v>
      </c>
      <c r="B5685" s="1">
        <v>0.64641269290000003</v>
      </c>
      <c r="C5685" s="11">
        <v>0.79166666666666663</v>
      </c>
      <c r="D5685" s="11">
        <v>0</v>
      </c>
      <c r="E5685" s="11">
        <v>0.05</v>
      </c>
      <c r="F5685" s="11">
        <v>0.79166666666666663</v>
      </c>
      <c r="G5685" s="11">
        <v>0</v>
      </c>
      <c r="H5685" s="11">
        <v>0.05</v>
      </c>
      <c r="I5685" s="1">
        <v>5</v>
      </c>
      <c r="J5685">
        <v>-6.8580000000000002E-2</v>
      </c>
      <c r="K5685">
        <v>6.8580000000000002E-2</v>
      </c>
      <c r="L5685" s="1"/>
      <c r="M5685" s="2"/>
    </row>
    <row r="5686" spans="1:13">
      <c r="A5686" s="5">
        <v>41145.875</v>
      </c>
      <c r="B5686" s="1">
        <v>0.61502920409999995</v>
      </c>
      <c r="C5686" s="11">
        <v>0.83333333333333337</v>
      </c>
      <c r="D5686" s="11">
        <v>0</v>
      </c>
      <c r="E5686" s="11">
        <v>4.7619047619047616E-2</v>
      </c>
      <c r="F5686" s="11">
        <v>0.83333333333333337</v>
      </c>
      <c r="G5686" s="11">
        <v>0</v>
      </c>
      <c r="H5686" s="11">
        <v>4.7619047619047616E-2</v>
      </c>
      <c r="I5686" s="1">
        <v>5</v>
      </c>
      <c r="J5686">
        <v>-6.139E-2</v>
      </c>
      <c r="K5686">
        <v>6.139E-2</v>
      </c>
      <c r="L5686" s="1"/>
      <c r="M5686" s="2"/>
    </row>
    <row r="5687" spans="1:13">
      <c r="A5687" s="5">
        <v>41145.916666666664</v>
      </c>
      <c r="B5687" s="1">
        <v>0.56150292040000005</v>
      </c>
      <c r="C5687" s="11">
        <v>0.875</v>
      </c>
      <c r="D5687" s="11">
        <v>0</v>
      </c>
      <c r="E5687" s="11">
        <v>4.5454545454545456E-2</v>
      </c>
      <c r="F5687" s="11">
        <v>0.875</v>
      </c>
      <c r="G5687" s="11">
        <v>0</v>
      </c>
      <c r="H5687" s="11">
        <v>4.5454545454545456E-2</v>
      </c>
      <c r="I5687" s="1">
        <v>5</v>
      </c>
      <c r="J5687">
        <v>-5.2110000000000004E-2</v>
      </c>
      <c r="K5687">
        <v>5.2110000000000004E-2</v>
      </c>
      <c r="L5687" s="1"/>
      <c r="M5687" s="2"/>
    </row>
    <row r="5688" spans="1:13">
      <c r="A5688" s="5">
        <v>41145.958333333336</v>
      </c>
      <c r="B5688" s="1">
        <v>0.53282189869999996</v>
      </c>
      <c r="C5688" s="11">
        <v>0.91666666666666663</v>
      </c>
      <c r="D5688" s="11">
        <v>0</v>
      </c>
      <c r="E5688" s="11">
        <v>4.3478260869565216E-2</v>
      </c>
      <c r="F5688" s="11">
        <v>0.91666666666666663</v>
      </c>
      <c r="G5688" s="11">
        <v>0</v>
      </c>
      <c r="H5688" s="11">
        <v>4.3478260869565216E-2</v>
      </c>
      <c r="I5688" s="1">
        <v>5</v>
      </c>
      <c r="J5688">
        <v>-4.598E-2</v>
      </c>
      <c r="K5688">
        <v>4.598E-2</v>
      </c>
      <c r="L5688" s="1"/>
      <c r="M5688" s="2"/>
    </row>
    <row r="5689" spans="1:13">
      <c r="A5689" s="5">
        <v>41146</v>
      </c>
      <c r="B5689" s="1">
        <v>0.51250980729999995</v>
      </c>
      <c r="C5689" s="11">
        <v>0.95833333333333337</v>
      </c>
      <c r="D5689" s="11">
        <v>0</v>
      </c>
      <c r="E5689" s="11">
        <v>4.1666666666666664E-2</v>
      </c>
      <c r="F5689" s="11">
        <v>0.95833333333333337</v>
      </c>
      <c r="G5689" s="11">
        <v>0</v>
      </c>
      <c r="H5689" s="11">
        <v>4.1666666666666664E-2</v>
      </c>
      <c r="I5689" s="1">
        <v>5</v>
      </c>
      <c r="J5689">
        <v>-4.1710000000000004E-2</v>
      </c>
      <c r="K5689">
        <v>4.1710000000000004E-2</v>
      </c>
      <c r="L5689" s="1"/>
      <c r="M5689" s="2"/>
    </row>
    <row r="5690" spans="1:13">
      <c r="A5690" s="5">
        <v>41146.041666666664</v>
      </c>
      <c r="B5690" s="1">
        <v>0.49768982649999999</v>
      </c>
      <c r="C5690" s="11">
        <v>0</v>
      </c>
      <c r="D5690" s="11">
        <v>0</v>
      </c>
      <c r="E5690" s="11">
        <v>1</v>
      </c>
      <c r="F5690" s="11">
        <v>0</v>
      </c>
      <c r="G5690" s="11">
        <v>0</v>
      </c>
      <c r="H5690" s="11">
        <v>1</v>
      </c>
      <c r="I5690" s="1">
        <v>5</v>
      </c>
      <c r="J5690">
        <v>-3.5220000000000001E-2</v>
      </c>
      <c r="K5690">
        <v>3.5220000000000001E-2</v>
      </c>
      <c r="L5690" s="1"/>
      <c r="M5690" s="2"/>
    </row>
    <row r="5691" spans="1:13">
      <c r="A5691" s="5">
        <v>41146.083333333336</v>
      </c>
      <c r="B5691" s="1">
        <v>0.48609537089999999</v>
      </c>
      <c r="C5691" s="11">
        <v>4.1666666666666664E-2</v>
      </c>
      <c r="D5691" s="11">
        <v>0</v>
      </c>
      <c r="E5691" s="11">
        <v>0.5</v>
      </c>
      <c r="F5691" s="11">
        <v>4.1666666666666664E-2</v>
      </c>
      <c r="G5691" s="11">
        <v>0</v>
      </c>
      <c r="H5691" s="11">
        <v>0.5</v>
      </c>
      <c r="I5691" s="1">
        <v>5</v>
      </c>
      <c r="J5691">
        <v>-3.0470000000000001E-2</v>
      </c>
      <c r="K5691">
        <v>3.0470000000000001E-2</v>
      </c>
      <c r="L5691" s="1"/>
      <c r="M5691" s="2"/>
    </row>
    <row r="5692" spans="1:13">
      <c r="A5692" s="5">
        <v>41146.125</v>
      </c>
      <c r="B5692" s="1">
        <v>0.51033039840000005</v>
      </c>
      <c r="C5692" s="11">
        <v>8.3333333333333329E-2</v>
      </c>
      <c r="D5692" s="11">
        <v>0</v>
      </c>
      <c r="E5692" s="11">
        <v>0.33333333333333331</v>
      </c>
      <c r="F5692" s="11">
        <v>8.3333333333333329E-2</v>
      </c>
      <c r="G5692" s="11">
        <v>0</v>
      </c>
      <c r="H5692" s="11">
        <v>0.33333333333333331</v>
      </c>
      <c r="I5692" s="1">
        <v>5</v>
      </c>
      <c r="J5692">
        <v>-2.7009999999999999E-2</v>
      </c>
      <c r="K5692">
        <v>2.7009999999999999E-2</v>
      </c>
      <c r="L5692" s="1"/>
      <c r="M5692" s="2"/>
    </row>
    <row r="5693" spans="1:13">
      <c r="A5693" s="5">
        <v>41146.166666666664</v>
      </c>
      <c r="B5693" s="1">
        <v>0.59794263800000003</v>
      </c>
      <c r="C5693" s="11">
        <v>0.125</v>
      </c>
      <c r="D5693" s="11">
        <v>0</v>
      </c>
      <c r="E5693" s="11">
        <v>0.25</v>
      </c>
      <c r="F5693" s="11">
        <v>0.125</v>
      </c>
      <c r="G5693" s="11">
        <v>0</v>
      </c>
      <c r="H5693" s="11">
        <v>0.25</v>
      </c>
      <c r="I5693" s="1">
        <v>5</v>
      </c>
      <c r="J5693">
        <v>-2.7069999999999997E-2</v>
      </c>
      <c r="K5693">
        <v>2.7069999999999997E-2</v>
      </c>
      <c r="L5693" s="1"/>
      <c r="M5693" s="2"/>
    </row>
    <row r="5694" spans="1:13">
      <c r="A5694" s="5">
        <v>41146.208333333336</v>
      </c>
      <c r="B5694" s="1">
        <v>0.68302676309999999</v>
      </c>
      <c r="C5694" s="11">
        <v>0.16666666666666666</v>
      </c>
      <c r="D5694" s="11">
        <v>0</v>
      </c>
      <c r="E5694" s="11">
        <v>0.2</v>
      </c>
      <c r="F5694" s="11">
        <v>0.16666666666666666</v>
      </c>
      <c r="G5694" s="11">
        <v>0</v>
      </c>
      <c r="H5694" s="11">
        <v>0.2</v>
      </c>
      <c r="I5694" s="1">
        <v>5</v>
      </c>
      <c r="J5694">
        <v>-2.7949999999999999E-2</v>
      </c>
      <c r="K5694">
        <v>2.7949999999999999E-2</v>
      </c>
      <c r="L5694" s="1"/>
      <c r="M5694" s="2"/>
    </row>
    <row r="5695" spans="1:13">
      <c r="A5695" s="5">
        <v>41146.25</v>
      </c>
      <c r="B5695" s="1">
        <v>0.76889547550000004</v>
      </c>
      <c r="C5695" s="11">
        <v>0.20833333333333334</v>
      </c>
      <c r="D5695" s="11">
        <v>0</v>
      </c>
      <c r="E5695" s="11">
        <v>0.16666666666666666</v>
      </c>
      <c r="F5695" s="11">
        <v>0.20833333333333334</v>
      </c>
      <c r="G5695" s="11">
        <v>0</v>
      </c>
      <c r="H5695" s="11">
        <v>0.16666666666666666</v>
      </c>
      <c r="I5695" s="1">
        <v>5</v>
      </c>
      <c r="J5695">
        <v>-3.7000000000000005E-2</v>
      </c>
      <c r="K5695">
        <v>3.7000000000000005E-2</v>
      </c>
      <c r="L5695" s="1"/>
      <c r="M5695" s="2"/>
    </row>
    <row r="5696" spans="1:13">
      <c r="A5696" s="5">
        <v>41146.291666666664</v>
      </c>
      <c r="B5696" s="1">
        <v>0.82207305379999995</v>
      </c>
      <c r="C5696" s="11">
        <v>0.25</v>
      </c>
      <c r="D5696" s="11">
        <v>0</v>
      </c>
      <c r="E5696" s="11">
        <v>0.14285714285714285</v>
      </c>
      <c r="F5696" s="11">
        <v>0.25</v>
      </c>
      <c r="G5696" s="11">
        <v>0</v>
      </c>
      <c r="H5696" s="11">
        <v>0.14285714285714285</v>
      </c>
      <c r="I5696" s="1">
        <v>5</v>
      </c>
      <c r="J5696">
        <v>-4.8049999999999995E-2</v>
      </c>
      <c r="K5696">
        <v>4.8049999999999995E-2</v>
      </c>
      <c r="L5696" s="1"/>
      <c r="M5696" s="2"/>
    </row>
    <row r="5697" spans="1:13">
      <c r="A5697" s="5">
        <v>41146.333333333336</v>
      </c>
      <c r="B5697" s="1">
        <v>0.82991892599999995</v>
      </c>
      <c r="C5697" s="11">
        <v>0.29166666666666669</v>
      </c>
      <c r="D5697" s="11">
        <v>0</v>
      </c>
      <c r="E5697" s="11">
        <v>0.125</v>
      </c>
      <c r="F5697" s="11">
        <v>0.29166666666666669</v>
      </c>
      <c r="G5697" s="11">
        <v>0</v>
      </c>
      <c r="H5697" s="11">
        <v>0.125</v>
      </c>
      <c r="I5697" s="1">
        <v>5</v>
      </c>
      <c r="J5697">
        <v>-6.6089999999999996E-2</v>
      </c>
      <c r="K5697">
        <v>6.6089999999999996E-2</v>
      </c>
      <c r="L5697" s="1"/>
      <c r="M5697" s="2"/>
    </row>
    <row r="5698" spans="1:13">
      <c r="A5698" s="5">
        <v>41146.375</v>
      </c>
      <c r="B5698" s="1">
        <v>0.85624618600000002</v>
      </c>
      <c r="C5698" s="11">
        <v>0.33333333333333331</v>
      </c>
      <c r="D5698" s="11">
        <v>0</v>
      </c>
      <c r="E5698" s="11">
        <v>0.1111111111111111</v>
      </c>
      <c r="F5698" s="11">
        <v>0.33333333333333331</v>
      </c>
      <c r="G5698" s="11">
        <v>0</v>
      </c>
      <c r="H5698" s="11">
        <v>0.1111111111111111</v>
      </c>
      <c r="I5698" s="1">
        <v>5</v>
      </c>
      <c r="J5698">
        <v>-7.6530000000000001E-2</v>
      </c>
      <c r="K5698">
        <v>7.6530000000000001E-2</v>
      </c>
      <c r="L5698" s="1"/>
      <c r="M5698" s="2"/>
    </row>
    <row r="5699" spans="1:13">
      <c r="A5699" s="5">
        <v>41146.416666666664</v>
      </c>
      <c r="B5699" s="1">
        <v>0.85720512599999998</v>
      </c>
      <c r="C5699" s="11">
        <v>0.375</v>
      </c>
      <c r="D5699" s="11">
        <v>0</v>
      </c>
      <c r="E5699" s="11">
        <v>0.1</v>
      </c>
      <c r="F5699" s="11">
        <v>0.375</v>
      </c>
      <c r="G5699" s="11">
        <v>0</v>
      </c>
      <c r="H5699" s="11">
        <v>0.1</v>
      </c>
      <c r="I5699" s="1">
        <v>5</v>
      </c>
      <c r="J5699">
        <v>-8.1910000000000011E-2</v>
      </c>
      <c r="K5699">
        <v>8.1910000000000011E-2</v>
      </c>
      <c r="L5699" s="1"/>
      <c r="M5699" s="2"/>
    </row>
    <row r="5700" spans="1:13">
      <c r="A5700" s="5">
        <v>41146.458333333336</v>
      </c>
      <c r="B5700" s="1">
        <v>0.82338069920000001</v>
      </c>
      <c r="C5700" s="11">
        <v>0.41666666666666669</v>
      </c>
      <c r="D5700" s="11">
        <v>0</v>
      </c>
      <c r="E5700" s="11">
        <v>9.0909090909090912E-2</v>
      </c>
      <c r="F5700" s="11">
        <v>0.41666666666666669</v>
      </c>
      <c r="G5700" s="11">
        <v>0</v>
      </c>
      <c r="H5700" s="11">
        <v>9.0909090909090912E-2</v>
      </c>
      <c r="I5700" s="1">
        <v>5</v>
      </c>
      <c r="J5700">
        <v>-7.4090000000000003E-2</v>
      </c>
      <c r="K5700">
        <v>7.4090000000000003E-2</v>
      </c>
      <c r="L5700" s="1"/>
      <c r="M5700" s="2"/>
    </row>
    <row r="5701" spans="1:13">
      <c r="A5701" s="5">
        <v>41146.5</v>
      </c>
      <c r="B5701" s="1">
        <v>0.81082730359999999</v>
      </c>
      <c r="C5701" s="11">
        <v>0.45833333333333331</v>
      </c>
      <c r="D5701" s="11">
        <v>0</v>
      </c>
      <c r="E5701" s="11">
        <v>8.3333333333333329E-2</v>
      </c>
      <c r="F5701" s="11">
        <v>0.45833333333333331</v>
      </c>
      <c r="G5701" s="11">
        <v>0</v>
      </c>
      <c r="H5701" s="11">
        <v>8.3333333333333329E-2</v>
      </c>
      <c r="I5701" s="1">
        <v>5</v>
      </c>
      <c r="J5701">
        <v>-7.195E-2</v>
      </c>
      <c r="K5701">
        <v>7.195E-2</v>
      </c>
      <c r="L5701" s="1"/>
      <c r="M5701" s="2"/>
    </row>
    <row r="5702" spans="1:13">
      <c r="A5702" s="5">
        <v>41146.541666666664</v>
      </c>
      <c r="B5702" s="1">
        <v>0.80638130939999997</v>
      </c>
      <c r="C5702" s="11">
        <v>0.5</v>
      </c>
      <c r="D5702" s="11">
        <v>0</v>
      </c>
      <c r="E5702" s="11">
        <v>7.6923076923076927E-2</v>
      </c>
      <c r="F5702" s="11">
        <v>0.5</v>
      </c>
      <c r="G5702" s="11">
        <v>0</v>
      </c>
      <c r="H5702" s="11">
        <v>7.6923076923076927E-2</v>
      </c>
      <c r="I5702" s="1">
        <v>5</v>
      </c>
      <c r="J5702">
        <v>-6.8529999999999994E-2</v>
      </c>
      <c r="K5702">
        <v>6.8529999999999994E-2</v>
      </c>
      <c r="L5702" s="1"/>
      <c r="M5702" s="2"/>
    </row>
    <row r="5703" spans="1:13">
      <c r="A5703" s="5">
        <v>41146.583333333336</v>
      </c>
      <c r="B5703" s="1">
        <v>0.78816145059999998</v>
      </c>
      <c r="C5703" s="11">
        <v>0.54166666666666663</v>
      </c>
      <c r="D5703" s="11">
        <v>0</v>
      </c>
      <c r="E5703" s="11">
        <v>7.1428571428571425E-2</v>
      </c>
      <c r="F5703" s="11">
        <v>0.54166666666666663</v>
      </c>
      <c r="G5703" s="11">
        <v>0</v>
      </c>
      <c r="H5703" s="11">
        <v>7.1428571428571425E-2</v>
      </c>
      <c r="I5703" s="1">
        <v>5</v>
      </c>
      <c r="J5703">
        <v>-6.8769999999999998E-2</v>
      </c>
      <c r="K5703">
        <v>6.8769999999999998E-2</v>
      </c>
      <c r="L5703" s="1"/>
      <c r="M5703" s="2"/>
    </row>
    <row r="5704" spans="1:13">
      <c r="A5704" s="5">
        <v>41146.625</v>
      </c>
      <c r="B5704" s="1">
        <v>0.77255688259999999</v>
      </c>
      <c r="C5704" s="11">
        <v>0.58333333333333337</v>
      </c>
      <c r="D5704" s="11">
        <v>0</v>
      </c>
      <c r="E5704" s="11">
        <v>6.6666666666666666E-2</v>
      </c>
      <c r="F5704" s="11">
        <v>0.58333333333333337</v>
      </c>
      <c r="G5704" s="11">
        <v>0</v>
      </c>
      <c r="H5704" s="11">
        <v>6.6666666666666666E-2</v>
      </c>
      <c r="I5704" s="1">
        <v>5</v>
      </c>
      <c r="J5704">
        <v>-6.898E-2</v>
      </c>
      <c r="K5704">
        <v>6.898E-2</v>
      </c>
      <c r="L5704" s="1"/>
      <c r="M5704" s="2"/>
    </row>
    <row r="5705" spans="1:13">
      <c r="A5705" s="5">
        <v>41146.666666666664</v>
      </c>
      <c r="B5705" s="1">
        <v>0.77700287680000002</v>
      </c>
      <c r="C5705" s="11">
        <v>0.625</v>
      </c>
      <c r="D5705" s="11">
        <v>0</v>
      </c>
      <c r="E5705" s="11">
        <v>6.25E-2</v>
      </c>
      <c r="F5705" s="11">
        <v>0.625</v>
      </c>
      <c r="G5705" s="11">
        <v>0</v>
      </c>
      <c r="H5705" s="11">
        <v>6.25E-2</v>
      </c>
      <c r="I5705" s="1">
        <v>5</v>
      </c>
      <c r="J5705">
        <v>-6.4649999999999999E-2</v>
      </c>
      <c r="K5705">
        <v>6.4649999999999999E-2</v>
      </c>
      <c r="L5705" s="1"/>
      <c r="M5705" s="2"/>
    </row>
    <row r="5706" spans="1:13">
      <c r="A5706" s="5">
        <v>41146.708333333336</v>
      </c>
      <c r="B5706" s="1">
        <v>0.7723825299</v>
      </c>
      <c r="C5706" s="11">
        <v>0.66666666666666663</v>
      </c>
      <c r="D5706" s="11">
        <v>0</v>
      </c>
      <c r="E5706" s="11">
        <v>5.8823529411764705E-2</v>
      </c>
      <c r="F5706" s="11">
        <v>0.66666666666666663</v>
      </c>
      <c r="G5706" s="11">
        <v>0</v>
      </c>
      <c r="H5706" s="11">
        <v>5.8823529411764705E-2</v>
      </c>
      <c r="I5706" s="1">
        <v>5</v>
      </c>
      <c r="J5706">
        <v>-6.4750000000000002E-2</v>
      </c>
      <c r="K5706">
        <v>6.4750000000000002E-2</v>
      </c>
      <c r="L5706" s="1"/>
      <c r="M5706" s="2"/>
    </row>
    <row r="5707" spans="1:13">
      <c r="A5707" s="5">
        <v>41146.75</v>
      </c>
      <c r="B5707" s="1">
        <v>0.74631679890000002</v>
      </c>
      <c r="C5707" s="11">
        <v>0.70833333333333337</v>
      </c>
      <c r="D5707" s="11">
        <v>0</v>
      </c>
      <c r="E5707" s="11">
        <v>5.5555555555555552E-2</v>
      </c>
      <c r="F5707" s="11">
        <v>0.70833333333333337</v>
      </c>
      <c r="G5707" s="11">
        <v>0</v>
      </c>
      <c r="H5707" s="11">
        <v>5.5555555555555552E-2</v>
      </c>
      <c r="I5707" s="1">
        <v>5</v>
      </c>
      <c r="J5707">
        <v>-6.3250000000000001E-2</v>
      </c>
      <c r="K5707">
        <v>6.3250000000000001E-2</v>
      </c>
      <c r="L5707" s="1"/>
      <c r="M5707" s="2"/>
    </row>
    <row r="5708" spans="1:13">
      <c r="A5708" s="5">
        <v>41146.791666666664</v>
      </c>
      <c r="B5708" s="1">
        <v>0.72487141489999996</v>
      </c>
      <c r="C5708" s="11">
        <v>0.75</v>
      </c>
      <c r="D5708" s="11">
        <v>0</v>
      </c>
      <c r="E5708" s="11">
        <v>5.2631578947368418E-2</v>
      </c>
      <c r="F5708" s="11">
        <v>0.75</v>
      </c>
      <c r="G5708" s="11">
        <v>0</v>
      </c>
      <c r="H5708" s="11">
        <v>5.2631578947368418E-2</v>
      </c>
      <c r="I5708" s="1">
        <v>5</v>
      </c>
      <c r="J5708">
        <v>-6.1760000000000002E-2</v>
      </c>
      <c r="K5708">
        <v>6.1760000000000002E-2</v>
      </c>
      <c r="L5708" s="1"/>
      <c r="M5708" s="2"/>
    </row>
    <row r="5709" spans="1:13">
      <c r="A5709" s="5">
        <v>41146.833333333336</v>
      </c>
      <c r="B5709" s="1">
        <v>0.65556621039999996</v>
      </c>
      <c r="C5709" s="11">
        <v>0.79166666666666663</v>
      </c>
      <c r="D5709" s="11">
        <v>0</v>
      </c>
      <c r="E5709" s="11">
        <v>0.05</v>
      </c>
      <c r="F5709" s="11">
        <v>0.79166666666666663</v>
      </c>
      <c r="G5709" s="11">
        <v>0</v>
      </c>
      <c r="H5709" s="11">
        <v>0.05</v>
      </c>
      <c r="I5709" s="1">
        <v>5</v>
      </c>
      <c r="J5709">
        <v>-5.9909999999999998E-2</v>
      </c>
      <c r="K5709">
        <v>5.9909999999999998E-2</v>
      </c>
      <c r="L5709" s="1"/>
      <c r="M5709" s="2"/>
    </row>
    <row r="5710" spans="1:13">
      <c r="A5710" s="5">
        <v>41146.875</v>
      </c>
      <c r="B5710" s="1">
        <v>0.62043413830000005</v>
      </c>
      <c r="C5710" s="11">
        <v>0.83333333333333337</v>
      </c>
      <c r="D5710" s="11">
        <v>0</v>
      </c>
      <c r="E5710" s="11">
        <v>4.7619047619047616E-2</v>
      </c>
      <c r="F5710" s="11">
        <v>0.83333333333333337</v>
      </c>
      <c r="G5710" s="11">
        <v>0</v>
      </c>
      <c r="H5710" s="11">
        <v>4.7619047619047616E-2</v>
      </c>
      <c r="I5710" s="1">
        <v>5</v>
      </c>
      <c r="J5710">
        <v>-5.2420000000000001E-2</v>
      </c>
      <c r="K5710">
        <v>5.2420000000000001E-2</v>
      </c>
      <c r="L5710" s="1"/>
      <c r="M5710" s="2"/>
    </row>
    <row r="5711" spans="1:13">
      <c r="A5711" s="5">
        <v>41146.916666666664</v>
      </c>
      <c r="B5711" s="1">
        <v>0.56577456189999997</v>
      </c>
      <c r="C5711" s="11">
        <v>0.875</v>
      </c>
      <c r="D5711" s="11">
        <v>0</v>
      </c>
      <c r="E5711" s="11">
        <v>4.5454545454545456E-2</v>
      </c>
      <c r="F5711" s="11">
        <v>0.875</v>
      </c>
      <c r="G5711" s="11">
        <v>0</v>
      </c>
      <c r="H5711" s="11">
        <v>4.5454545454545456E-2</v>
      </c>
      <c r="I5711" s="1">
        <v>5</v>
      </c>
      <c r="J5711">
        <v>-4.2450000000000002E-2</v>
      </c>
      <c r="K5711">
        <v>4.2450000000000002E-2</v>
      </c>
      <c r="L5711" s="1"/>
      <c r="M5711" s="2"/>
    </row>
    <row r="5712" spans="1:13">
      <c r="A5712" s="5">
        <v>41146.958333333336</v>
      </c>
      <c r="B5712" s="1">
        <v>0.53604742390000004</v>
      </c>
      <c r="C5712" s="11">
        <v>0.91666666666666663</v>
      </c>
      <c r="D5712" s="11">
        <v>0</v>
      </c>
      <c r="E5712" s="11">
        <v>4.3478260869565216E-2</v>
      </c>
      <c r="F5712" s="11">
        <v>0.91666666666666663</v>
      </c>
      <c r="G5712" s="11">
        <v>0</v>
      </c>
      <c r="H5712" s="11">
        <v>4.3478260869565216E-2</v>
      </c>
      <c r="I5712" s="1">
        <v>5</v>
      </c>
      <c r="J5712">
        <v>-2.4479999999999998E-2</v>
      </c>
      <c r="K5712">
        <v>2.4479999999999998E-2</v>
      </c>
      <c r="L5712" s="1"/>
      <c r="M5712" s="2"/>
    </row>
    <row r="5713" spans="1:13">
      <c r="A5713" s="5">
        <v>41147</v>
      </c>
      <c r="B5713" s="1">
        <v>0.50954581119999998</v>
      </c>
      <c r="C5713" s="11">
        <v>0.95833333333333337</v>
      </c>
      <c r="D5713" s="11">
        <v>0</v>
      </c>
      <c r="E5713" s="11">
        <v>4.1666666666666664E-2</v>
      </c>
      <c r="F5713" s="11">
        <v>0.95833333333333337</v>
      </c>
      <c r="G5713" s="11">
        <v>0</v>
      </c>
      <c r="H5713" s="11">
        <v>4.1666666666666664E-2</v>
      </c>
      <c r="I5713" s="1">
        <v>5</v>
      </c>
      <c r="J5713">
        <v>-1.206E-2</v>
      </c>
      <c r="K5713">
        <v>1.206E-2</v>
      </c>
      <c r="L5713" s="1"/>
      <c r="M5713" s="2"/>
    </row>
    <row r="5714" spans="1:13">
      <c r="A5714" s="5">
        <v>41147.041666666664</v>
      </c>
      <c r="B5714" s="1">
        <v>0.50265887890000005</v>
      </c>
      <c r="C5714" s="11">
        <v>0</v>
      </c>
      <c r="D5714" s="11">
        <v>0</v>
      </c>
      <c r="E5714" s="11">
        <v>1</v>
      </c>
      <c r="F5714" s="11">
        <v>0</v>
      </c>
      <c r="G5714" s="11">
        <v>0</v>
      </c>
      <c r="H5714" s="11">
        <v>1</v>
      </c>
      <c r="I5714" s="1">
        <v>5</v>
      </c>
      <c r="J5714">
        <v>-1.91E-3</v>
      </c>
      <c r="K5714">
        <v>1.91E-3</v>
      </c>
      <c r="L5714" s="1"/>
      <c r="M5714" s="2"/>
    </row>
    <row r="5715" spans="1:13">
      <c r="A5715" s="5">
        <v>41147.083333333336</v>
      </c>
      <c r="B5715" s="1">
        <v>0.49132595239999999</v>
      </c>
      <c r="C5715" s="11">
        <v>4.1666666666666664E-2</v>
      </c>
      <c r="D5715" s="11">
        <v>0</v>
      </c>
      <c r="E5715" s="11">
        <v>0.5</v>
      </c>
      <c r="F5715" s="11">
        <v>4.1666666666666664E-2</v>
      </c>
      <c r="G5715" s="11">
        <v>0</v>
      </c>
      <c r="H5715" s="11">
        <v>0.5</v>
      </c>
      <c r="I5715" s="1">
        <v>5</v>
      </c>
      <c r="J5715">
        <v>-9.2300000000000004E-3</v>
      </c>
      <c r="K5715">
        <v>9.2300000000000004E-3</v>
      </c>
      <c r="L5715" s="1"/>
      <c r="M5715" s="2"/>
    </row>
    <row r="5716" spans="1:13">
      <c r="A5716" s="5">
        <v>41147.125</v>
      </c>
      <c r="B5716" s="1">
        <v>0.51930956319999999</v>
      </c>
      <c r="C5716" s="11">
        <v>8.3333333333333329E-2</v>
      </c>
      <c r="D5716" s="11">
        <v>0</v>
      </c>
      <c r="E5716" s="11">
        <v>0.33333333333333331</v>
      </c>
      <c r="F5716" s="11">
        <v>8.3333333333333329E-2</v>
      </c>
      <c r="G5716" s="11">
        <v>0</v>
      </c>
      <c r="H5716" s="11">
        <v>0.33333333333333331</v>
      </c>
      <c r="I5716" s="1">
        <v>5</v>
      </c>
      <c r="J5716">
        <v>-1.07E-3</v>
      </c>
      <c r="K5716">
        <v>1.07E-3</v>
      </c>
      <c r="L5716" s="1"/>
      <c r="M5716" s="2"/>
    </row>
    <row r="5717" spans="1:13">
      <c r="A5717" s="5">
        <v>41147.166666666664</v>
      </c>
      <c r="B5717" s="1">
        <v>0.59349664369999999</v>
      </c>
      <c r="C5717" s="11">
        <v>0.125</v>
      </c>
      <c r="D5717" s="11">
        <v>0</v>
      </c>
      <c r="E5717" s="11">
        <v>0.25</v>
      </c>
      <c r="F5717" s="11">
        <v>0.125</v>
      </c>
      <c r="G5717" s="11">
        <v>0</v>
      </c>
      <c r="H5717" s="11">
        <v>0.25</v>
      </c>
      <c r="I5717" s="1">
        <v>5</v>
      </c>
      <c r="J5717">
        <v>-1.1899999999999999E-3</v>
      </c>
      <c r="K5717">
        <v>1.1899999999999999E-3</v>
      </c>
      <c r="L5717" s="1"/>
      <c r="M5717" s="2"/>
    </row>
    <row r="5718" spans="1:13">
      <c r="A5718" s="5">
        <v>41147.208333333336</v>
      </c>
      <c r="B5718" s="1">
        <v>0.68381135039999996</v>
      </c>
      <c r="C5718" s="11">
        <v>0.16666666666666666</v>
      </c>
      <c r="D5718" s="11">
        <v>0</v>
      </c>
      <c r="E5718" s="11">
        <v>0.2</v>
      </c>
      <c r="F5718" s="11">
        <v>0.16666666666666666</v>
      </c>
      <c r="G5718" s="11">
        <v>0</v>
      </c>
      <c r="H5718" s="11">
        <v>0.2</v>
      </c>
      <c r="I5718" s="1">
        <v>5</v>
      </c>
      <c r="J5718">
        <v>-8.9999999999999992E-5</v>
      </c>
      <c r="K5718">
        <v>8.9999999999999992E-5</v>
      </c>
      <c r="L5718" s="1"/>
      <c r="M5718" s="2"/>
    </row>
    <row r="5719" spans="1:13">
      <c r="A5719" s="5">
        <v>41147.25</v>
      </c>
      <c r="B5719" s="1">
        <v>0.76619300850000005</v>
      </c>
      <c r="C5719" s="11">
        <v>0.20833333333333334</v>
      </c>
      <c r="D5719" s="11">
        <v>0</v>
      </c>
      <c r="E5719" s="11">
        <v>0.16666666666666666</v>
      </c>
      <c r="F5719" s="11">
        <v>0.20833333333333334</v>
      </c>
      <c r="G5719" s="11">
        <v>0</v>
      </c>
      <c r="H5719" s="11">
        <v>0.16666666666666666</v>
      </c>
      <c r="I5719" s="1">
        <v>5</v>
      </c>
      <c r="J5719">
        <v>-2.0000000000000002E-5</v>
      </c>
      <c r="K5719">
        <v>2.0000000000000002E-5</v>
      </c>
      <c r="L5719" s="1"/>
      <c r="M5719" s="2"/>
    </row>
    <row r="5720" spans="1:13">
      <c r="A5720" s="5">
        <v>41147.291666666664</v>
      </c>
      <c r="B5720" s="1">
        <v>0.80394037139999996</v>
      </c>
      <c r="C5720" s="11">
        <v>0.25</v>
      </c>
      <c r="D5720" s="11">
        <v>0</v>
      </c>
      <c r="E5720" s="11">
        <v>0.14285714285714285</v>
      </c>
      <c r="F5720" s="11">
        <v>0.25</v>
      </c>
      <c r="G5720" s="11">
        <v>0</v>
      </c>
      <c r="H5720" s="11">
        <v>0.14285714285714285</v>
      </c>
      <c r="I5720" s="1">
        <v>5</v>
      </c>
      <c r="J5720">
        <v>-8.9999999999999992E-5</v>
      </c>
      <c r="K5720">
        <v>8.9999999999999992E-5</v>
      </c>
      <c r="L5720" s="1"/>
      <c r="M5720" s="2"/>
    </row>
    <row r="5721" spans="1:13">
      <c r="A5721" s="5">
        <v>41147.333333333336</v>
      </c>
      <c r="B5721" s="1">
        <v>0.826257519</v>
      </c>
      <c r="C5721" s="11">
        <v>0.29166666666666669</v>
      </c>
      <c r="D5721" s="11">
        <v>0</v>
      </c>
      <c r="E5721" s="11">
        <v>0.125</v>
      </c>
      <c r="F5721" s="11">
        <v>0.29166666666666669</v>
      </c>
      <c r="G5721" s="11">
        <v>0</v>
      </c>
      <c r="H5721" s="11">
        <v>0.125</v>
      </c>
      <c r="I5721" s="1">
        <v>5</v>
      </c>
      <c r="J5721">
        <v>-3.968E-2</v>
      </c>
      <c r="K5721">
        <v>3.968E-2</v>
      </c>
      <c r="L5721" s="1"/>
      <c r="M5721" s="2"/>
    </row>
    <row r="5722" spans="1:13">
      <c r="A5722" s="5">
        <v>41147.375</v>
      </c>
      <c r="B5722" s="1">
        <v>0.84613372850000002</v>
      </c>
      <c r="C5722" s="11">
        <v>0.33333333333333331</v>
      </c>
      <c r="D5722" s="11">
        <v>0</v>
      </c>
      <c r="E5722" s="11">
        <v>0.1111111111111111</v>
      </c>
      <c r="F5722" s="11">
        <v>0.33333333333333331</v>
      </c>
      <c r="G5722" s="11">
        <v>0</v>
      </c>
      <c r="H5722" s="11">
        <v>0.1111111111111111</v>
      </c>
      <c r="I5722" s="1">
        <v>5</v>
      </c>
      <c r="J5722">
        <v>-5.7060000000000007E-2</v>
      </c>
      <c r="K5722">
        <v>5.7060000000000007E-2</v>
      </c>
      <c r="L5722" s="1"/>
      <c r="M5722" s="2"/>
    </row>
    <row r="5723" spans="1:13">
      <c r="A5723" s="5">
        <v>41147.416666666664</v>
      </c>
      <c r="B5723" s="1">
        <v>0.84456455409999998</v>
      </c>
      <c r="C5723" s="11">
        <v>0.375</v>
      </c>
      <c r="D5723" s="11">
        <v>0</v>
      </c>
      <c r="E5723" s="11">
        <v>0.1</v>
      </c>
      <c r="F5723" s="11">
        <v>0.375</v>
      </c>
      <c r="G5723" s="11">
        <v>0</v>
      </c>
      <c r="H5723" s="11">
        <v>0.1</v>
      </c>
      <c r="I5723" s="1">
        <v>5</v>
      </c>
      <c r="J5723">
        <v>-5.9349999999999993E-2</v>
      </c>
      <c r="K5723">
        <v>5.9349999999999993E-2</v>
      </c>
      <c r="L5723" s="1"/>
      <c r="M5723" s="2"/>
    </row>
    <row r="5724" spans="1:13">
      <c r="A5724" s="5">
        <v>41147.458333333336</v>
      </c>
      <c r="B5724" s="1">
        <v>0.81082730359999999</v>
      </c>
      <c r="C5724" s="11">
        <v>0.41666666666666669</v>
      </c>
      <c r="D5724" s="11">
        <v>0</v>
      </c>
      <c r="E5724" s="11">
        <v>9.0909090909090912E-2</v>
      </c>
      <c r="F5724" s="11">
        <v>0.41666666666666669</v>
      </c>
      <c r="G5724" s="11">
        <v>0</v>
      </c>
      <c r="H5724" s="11">
        <v>9.0909090909090912E-2</v>
      </c>
      <c r="I5724" s="1">
        <v>5</v>
      </c>
      <c r="J5724">
        <v>-5.1689999999999993E-2</v>
      </c>
      <c r="K5724">
        <v>5.1689999999999993E-2</v>
      </c>
      <c r="L5724" s="1"/>
      <c r="M5724" s="2"/>
    </row>
    <row r="5725" spans="1:13">
      <c r="A5725" s="5">
        <v>41147.5</v>
      </c>
      <c r="B5725" s="1">
        <v>0.8055095458</v>
      </c>
      <c r="C5725" s="11">
        <v>0.45833333333333331</v>
      </c>
      <c r="D5725" s="11">
        <v>0</v>
      </c>
      <c r="E5725" s="11">
        <v>8.3333333333333329E-2</v>
      </c>
      <c r="F5725" s="11">
        <v>0.45833333333333331</v>
      </c>
      <c r="G5725" s="11">
        <v>0</v>
      </c>
      <c r="H5725" s="11">
        <v>8.3333333333333329E-2</v>
      </c>
      <c r="I5725" s="1">
        <v>5</v>
      </c>
      <c r="J5725">
        <v>-4.6639999999999994E-2</v>
      </c>
      <c r="K5725">
        <v>4.6639999999999994E-2</v>
      </c>
      <c r="L5725" s="1"/>
      <c r="M5725" s="2"/>
    </row>
    <row r="5726" spans="1:13">
      <c r="A5726" s="5">
        <v>41147.541666666664</v>
      </c>
      <c r="B5726" s="1">
        <v>0.79243309210000001</v>
      </c>
      <c r="C5726" s="11">
        <v>0.5</v>
      </c>
      <c r="D5726" s="11">
        <v>0</v>
      </c>
      <c r="E5726" s="11">
        <v>7.6923076923076927E-2</v>
      </c>
      <c r="F5726" s="11">
        <v>0.5</v>
      </c>
      <c r="G5726" s="11">
        <v>0</v>
      </c>
      <c r="H5726" s="11">
        <v>7.6923076923076927E-2</v>
      </c>
      <c r="I5726" s="1">
        <v>5</v>
      </c>
      <c r="J5726">
        <v>-4.165E-2</v>
      </c>
      <c r="K5726">
        <v>4.165E-2</v>
      </c>
      <c r="L5726" s="1"/>
      <c r="M5726" s="2"/>
    </row>
    <row r="5727" spans="1:13">
      <c r="A5727" s="5">
        <v>41147.583333333336</v>
      </c>
      <c r="B5727" s="1">
        <v>0.77900793300000004</v>
      </c>
      <c r="C5727" s="11">
        <v>0.54166666666666663</v>
      </c>
      <c r="D5727" s="11">
        <v>0</v>
      </c>
      <c r="E5727" s="11">
        <v>7.1428571428571425E-2</v>
      </c>
      <c r="F5727" s="11">
        <v>0.54166666666666663</v>
      </c>
      <c r="G5727" s="11">
        <v>0</v>
      </c>
      <c r="H5727" s="11">
        <v>7.1428571428571425E-2</v>
      </c>
      <c r="I5727" s="1">
        <v>5</v>
      </c>
      <c r="J5727">
        <v>-3.7100000000000001E-2</v>
      </c>
      <c r="K5727">
        <v>3.7100000000000001E-2</v>
      </c>
      <c r="L5727" s="1"/>
      <c r="M5727" s="2"/>
    </row>
    <row r="5728" spans="1:13">
      <c r="A5728" s="5">
        <v>41147.625</v>
      </c>
      <c r="B5728" s="1">
        <v>0.76157266150000003</v>
      </c>
      <c r="C5728" s="11">
        <v>0.58333333333333337</v>
      </c>
      <c r="D5728" s="11">
        <v>0</v>
      </c>
      <c r="E5728" s="11">
        <v>6.6666666666666666E-2</v>
      </c>
      <c r="F5728" s="11">
        <v>0.58333333333333337</v>
      </c>
      <c r="G5728" s="11">
        <v>0</v>
      </c>
      <c r="H5728" s="11">
        <v>6.6666666666666666E-2</v>
      </c>
      <c r="I5728" s="1">
        <v>5</v>
      </c>
      <c r="J5728">
        <v>-3.3599999999999998E-2</v>
      </c>
      <c r="K5728">
        <v>3.3599999999999998E-2</v>
      </c>
      <c r="L5728" s="1"/>
      <c r="M5728" s="2"/>
    </row>
    <row r="5729" spans="1:13">
      <c r="A5729" s="5">
        <v>41147.666666666664</v>
      </c>
      <c r="B5729" s="1">
        <v>0.75137302760000002</v>
      </c>
      <c r="C5729" s="11">
        <v>0.625</v>
      </c>
      <c r="D5729" s="11">
        <v>0</v>
      </c>
      <c r="E5729" s="11">
        <v>6.25E-2</v>
      </c>
      <c r="F5729" s="11">
        <v>0.625</v>
      </c>
      <c r="G5729" s="11">
        <v>0</v>
      </c>
      <c r="H5729" s="11">
        <v>6.25E-2</v>
      </c>
      <c r="I5729" s="1">
        <v>5</v>
      </c>
      <c r="J5729">
        <v>-3.9079999999999997E-2</v>
      </c>
      <c r="K5729">
        <v>3.9079999999999997E-2</v>
      </c>
      <c r="L5729" s="1"/>
      <c r="M5729" s="2"/>
    </row>
    <row r="5730" spans="1:13">
      <c r="A5730" s="5">
        <v>41147.708333333336</v>
      </c>
      <c r="B5730" s="1">
        <v>0.74030163019999995</v>
      </c>
      <c r="C5730" s="11">
        <v>0.66666666666666663</v>
      </c>
      <c r="D5730" s="11">
        <v>0</v>
      </c>
      <c r="E5730" s="11">
        <v>5.8823529411764705E-2</v>
      </c>
      <c r="F5730" s="11">
        <v>0.66666666666666663</v>
      </c>
      <c r="G5730" s="11">
        <v>0</v>
      </c>
      <c r="H5730" s="11">
        <v>5.8823529411764705E-2</v>
      </c>
      <c r="I5730" s="1">
        <v>5</v>
      </c>
      <c r="J5730">
        <v>-4.9509999999999998E-2</v>
      </c>
      <c r="K5730">
        <v>4.9509999999999998E-2</v>
      </c>
      <c r="L5730" s="1"/>
      <c r="M5730" s="2"/>
    </row>
    <row r="5731" spans="1:13">
      <c r="A5731" s="5">
        <v>41147.75</v>
      </c>
      <c r="B5731" s="1">
        <v>0.72792258740000004</v>
      </c>
      <c r="C5731" s="11">
        <v>0.70833333333333337</v>
      </c>
      <c r="D5731" s="11">
        <v>0</v>
      </c>
      <c r="E5731" s="11">
        <v>5.5555555555555552E-2</v>
      </c>
      <c r="F5731" s="11">
        <v>0.70833333333333337</v>
      </c>
      <c r="G5731" s="11">
        <v>0</v>
      </c>
      <c r="H5731" s="11">
        <v>5.5555555555555552E-2</v>
      </c>
      <c r="I5731" s="1">
        <v>5</v>
      </c>
      <c r="J5731">
        <v>-6.3079999999999997E-2</v>
      </c>
      <c r="K5731">
        <v>6.3079999999999997E-2</v>
      </c>
      <c r="L5731" s="1"/>
      <c r="M5731" s="2"/>
    </row>
    <row r="5732" spans="1:13">
      <c r="A5732" s="5">
        <v>41147.791666666664</v>
      </c>
      <c r="B5732" s="1">
        <v>0.71502048640000004</v>
      </c>
      <c r="C5732" s="11">
        <v>0.75</v>
      </c>
      <c r="D5732" s="11">
        <v>0</v>
      </c>
      <c r="E5732" s="11">
        <v>5.2631578947368418E-2</v>
      </c>
      <c r="F5732" s="11">
        <v>0.75</v>
      </c>
      <c r="G5732" s="11">
        <v>0</v>
      </c>
      <c r="H5732" s="11">
        <v>5.2631578947368418E-2</v>
      </c>
      <c r="I5732" s="1">
        <v>5</v>
      </c>
      <c r="J5732">
        <v>-7.3800000000000004E-2</v>
      </c>
      <c r="K5732">
        <v>7.3800000000000004E-2</v>
      </c>
      <c r="L5732" s="1"/>
      <c r="M5732" s="2"/>
    </row>
    <row r="5733" spans="1:13">
      <c r="A5733" s="5">
        <v>41147.833333333336</v>
      </c>
      <c r="B5733" s="1">
        <v>0.65556621039999996</v>
      </c>
      <c r="C5733" s="11">
        <v>0.79166666666666663</v>
      </c>
      <c r="D5733" s="11">
        <v>0</v>
      </c>
      <c r="E5733" s="11">
        <v>0.05</v>
      </c>
      <c r="F5733" s="11">
        <v>0.79166666666666663</v>
      </c>
      <c r="G5733" s="11">
        <v>0</v>
      </c>
      <c r="H5733" s="11">
        <v>0.05</v>
      </c>
      <c r="I5733" s="1">
        <v>5</v>
      </c>
      <c r="J5733">
        <v>-8.6440000000000003E-2</v>
      </c>
      <c r="K5733">
        <v>8.6440000000000003E-2</v>
      </c>
      <c r="L5733" s="1"/>
      <c r="M5733" s="2"/>
    </row>
    <row r="5734" spans="1:13">
      <c r="A5734" s="5">
        <v>41147.875</v>
      </c>
      <c r="B5734" s="1">
        <v>0.62801848140000005</v>
      </c>
      <c r="C5734" s="11">
        <v>0.83333333333333337</v>
      </c>
      <c r="D5734" s="11">
        <v>0</v>
      </c>
      <c r="E5734" s="11">
        <v>4.7619047619047616E-2</v>
      </c>
      <c r="F5734" s="11">
        <v>0.83333333333333337</v>
      </c>
      <c r="G5734" s="11">
        <v>0</v>
      </c>
      <c r="H5734" s="11">
        <v>4.7619047619047616E-2</v>
      </c>
      <c r="I5734" s="1">
        <v>5</v>
      </c>
      <c r="J5734">
        <v>-8.4010000000000001E-2</v>
      </c>
      <c r="K5734">
        <v>8.4010000000000001E-2</v>
      </c>
      <c r="L5734" s="1"/>
      <c r="M5734" s="2"/>
    </row>
    <row r="5735" spans="1:13">
      <c r="A5735" s="5">
        <v>41147.916666666664</v>
      </c>
      <c r="B5735" s="1">
        <v>0.57161537790000005</v>
      </c>
      <c r="C5735" s="11">
        <v>0.875</v>
      </c>
      <c r="D5735" s="11">
        <v>0</v>
      </c>
      <c r="E5735" s="11">
        <v>4.5454545454545456E-2</v>
      </c>
      <c r="F5735" s="11">
        <v>0.875</v>
      </c>
      <c r="G5735" s="11">
        <v>0</v>
      </c>
      <c r="H5735" s="11">
        <v>4.5454545454545456E-2</v>
      </c>
      <c r="I5735" s="1">
        <v>5</v>
      </c>
      <c r="J5735">
        <v>-7.2969999999999993E-2</v>
      </c>
      <c r="K5735">
        <v>7.2969999999999993E-2</v>
      </c>
      <c r="L5735" s="1"/>
      <c r="M5735" s="2"/>
    </row>
    <row r="5736" spans="1:13">
      <c r="A5736" s="5">
        <v>41147.958333333336</v>
      </c>
      <c r="B5736" s="1">
        <v>0.54040624179999996</v>
      </c>
      <c r="C5736" s="11">
        <v>0.91666666666666663</v>
      </c>
      <c r="D5736" s="11">
        <v>0</v>
      </c>
      <c r="E5736" s="11">
        <v>4.3478260869565216E-2</v>
      </c>
      <c r="F5736" s="11">
        <v>0.91666666666666663</v>
      </c>
      <c r="G5736" s="11">
        <v>0</v>
      </c>
      <c r="H5736" s="11">
        <v>4.3478260869565216E-2</v>
      </c>
      <c r="I5736" s="1">
        <v>5</v>
      </c>
      <c r="J5736">
        <v>-6.9260000000000002E-2</v>
      </c>
      <c r="K5736">
        <v>6.9260000000000002E-2</v>
      </c>
      <c r="L5736" s="1"/>
      <c r="M5736" s="2"/>
    </row>
    <row r="5737" spans="1:13">
      <c r="A5737" s="5">
        <v>41148</v>
      </c>
      <c r="B5737" s="1">
        <v>0.51085345650000002</v>
      </c>
      <c r="C5737" s="11">
        <v>0.95833333333333337</v>
      </c>
      <c r="D5737" s="11">
        <v>0</v>
      </c>
      <c r="E5737" s="11">
        <v>4.1666666666666664E-2</v>
      </c>
      <c r="F5737" s="11">
        <v>0.95833333333333337</v>
      </c>
      <c r="G5737" s="11">
        <v>0</v>
      </c>
      <c r="H5737" s="11">
        <v>4.1666666666666664E-2</v>
      </c>
      <c r="I5737" s="1">
        <v>5</v>
      </c>
      <c r="J5737">
        <v>-6.7979999999999999E-2</v>
      </c>
      <c r="K5737">
        <v>6.7979999999999999E-2</v>
      </c>
      <c r="L5737" s="1"/>
      <c r="M5737" s="2"/>
    </row>
    <row r="5738" spans="1:13">
      <c r="A5738" s="5">
        <v>41148.041666666664</v>
      </c>
      <c r="B5738" s="1">
        <v>0.49856159010000001</v>
      </c>
      <c r="C5738" s="11">
        <v>0</v>
      </c>
      <c r="D5738" s="11">
        <v>0</v>
      </c>
      <c r="E5738" s="11">
        <v>1</v>
      </c>
      <c r="F5738" s="11">
        <v>0</v>
      </c>
      <c r="G5738" s="11">
        <v>0</v>
      </c>
      <c r="H5738" s="11">
        <v>1</v>
      </c>
      <c r="I5738" s="1">
        <v>5</v>
      </c>
      <c r="J5738">
        <v>-6.5099999999999991E-2</v>
      </c>
      <c r="K5738">
        <v>6.5099999999999991E-2</v>
      </c>
      <c r="L5738" s="1"/>
      <c r="M5738" s="2"/>
    </row>
    <row r="5739" spans="1:13">
      <c r="A5739" s="5">
        <v>41148.083333333336</v>
      </c>
      <c r="B5739" s="1">
        <v>0.4924592451</v>
      </c>
      <c r="C5739" s="11">
        <v>4.1666666666666664E-2</v>
      </c>
      <c r="D5739" s="11">
        <v>0</v>
      </c>
      <c r="E5739" s="11">
        <v>0.5</v>
      </c>
      <c r="F5739" s="11">
        <v>4.1666666666666664E-2</v>
      </c>
      <c r="G5739" s="11">
        <v>0</v>
      </c>
      <c r="H5739" s="11">
        <v>0.5</v>
      </c>
      <c r="I5739" s="1">
        <v>5</v>
      </c>
      <c r="J5739">
        <v>-6.6470000000000001E-2</v>
      </c>
      <c r="K5739">
        <v>6.6470000000000001E-2</v>
      </c>
      <c r="L5739" s="1"/>
      <c r="M5739" s="2"/>
    </row>
    <row r="5740" spans="1:13">
      <c r="A5740" s="5">
        <v>41148.125</v>
      </c>
      <c r="B5740" s="1">
        <v>0.51713015429999998</v>
      </c>
      <c r="C5740" s="11">
        <v>8.3333333333333329E-2</v>
      </c>
      <c r="D5740" s="11">
        <v>0</v>
      </c>
      <c r="E5740" s="11">
        <v>0.33333333333333331</v>
      </c>
      <c r="F5740" s="11">
        <v>8.3333333333333329E-2</v>
      </c>
      <c r="G5740" s="11">
        <v>0</v>
      </c>
      <c r="H5740" s="11">
        <v>0.33333333333333331</v>
      </c>
      <c r="I5740" s="1">
        <v>5</v>
      </c>
      <c r="J5740">
        <v>-6.3899999999999998E-2</v>
      </c>
      <c r="K5740">
        <v>6.3899999999999998E-2</v>
      </c>
      <c r="L5740" s="1"/>
      <c r="M5740" s="2"/>
    </row>
    <row r="5741" spans="1:13">
      <c r="A5741" s="5">
        <v>41148.166666666664</v>
      </c>
      <c r="B5741" s="1">
        <v>0.59611193439999999</v>
      </c>
      <c r="C5741" s="11">
        <v>0.125</v>
      </c>
      <c r="D5741" s="11">
        <v>0</v>
      </c>
      <c r="E5741" s="11">
        <v>0.25</v>
      </c>
      <c r="F5741" s="11">
        <v>0.125</v>
      </c>
      <c r="G5741" s="11">
        <v>0</v>
      </c>
      <c r="H5741" s="11">
        <v>0.25</v>
      </c>
      <c r="I5741" s="1">
        <v>5</v>
      </c>
      <c r="J5741">
        <v>-5.9500000000000004E-2</v>
      </c>
      <c r="K5741">
        <v>5.9500000000000004E-2</v>
      </c>
      <c r="L5741" s="1"/>
      <c r="M5741" s="2"/>
    </row>
    <row r="5742" spans="1:13">
      <c r="A5742" s="5">
        <v>41148.208333333336</v>
      </c>
      <c r="B5742" s="1">
        <v>0.68599075929999997</v>
      </c>
      <c r="C5742" s="11">
        <v>0.16666666666666666</v>
      </c>
      <c r="D5742" s="11">
        <v>0</v>
      </c>
      <c r="E5742" s="11">
        <v>0.2</v>
      </c>
      <c r="F5742" s="11">
        <v>0.16666666666666666</v>
      </c>
      <c r="G5742" s="11">
        <v>0</v>
      </c>
      <c r="H5742" s="11">
        <v>0.2</v>
      </c>
      <c r="I5742" s="1">
        <v>5</v>
      </c>
      <c r="J5742">
        <v>-5.5199999999999999E-2</v>
      </c>
      <c r="K5742">
        <v>5.5199999999999999E-2</v>
      </c>
      <c r="L5742" s="1"/>
      <c r="M5742" s="2"/>
    </row>
    <row r="5743" spans="1:13">
      <c r="A5743" s="5">
        <v>41148.25</v>
      </c>
      <c r="B5743" s="1">
        <v>0.75791125449999996</v>
      </c>
      <c r="C5743" s="11">
        <v>0.20833333333333334</v>
      </c>
      <c r="D5743" s="11">
        <v>0</v>
      </c>
      <c r="E5743" s="11">
        <v>0.16666666666666666</v>
      </c>
      <c r="F5743" s="11">
        <v>0.20833333333333334</v>
      </c>
      <c r="G5743" s="11">
        <v>0</v>
      </c>
      <c r="H5743" s="11">
        <v>0.16666666666666666</v>
      </c>
      <c r="I5743" s="1">
        <v>5</v>
      </c>
      <c r="J5743">
        <v>-5.5389999999999995E-2</v>
      </c>
      <c r="K5743">
        <v>5.5389999999999995E-2</v>
      </c>
      <c r="L5743" s="1"/>
      <c r="M5743" s="2"/>
    </row>
    <row r="5744" spans="1:13">
      <c r="A5744" s="5">
        <v>41148.291666666664</v>
      </c>
      <c r="B5744" s="1">
        <v>0.7851974545</v>
      </c>
      <c r="C5744" s="11">
        <v>0.25</v>
      </c>
      <c r="D5744" s="11">
        <v>0</v>
      </c>
      <c r="E5744" s="11">
        <v>0.14285714285714285</v>
      </c>
      <c r="F5744" s="11">
        <v>0.25</v>
      </c>
      <c r="G5744" s="11">
        <v>0</v>
      </c>
      <c r="H5744" s="11">
        <v>0.14285714285714285</v>
      </c>
      <c r="I5744" s="1">
        <v>5</v>
      </c>
      <c r="J5744">
        <v>-5.7099999999999998E-2</v>
      </c>
      <c r="K5744">
        <v>5.7099999999999998E-2</v>
      </c>
      <c r="L5744" s="1"/>
      <c r="M5744" s="2"/>
    </row>
    <row r="5745" spans="1:13">
      <c r="A5745" s="5">
        <v>41148.333333333336</v>
      </c>
      <c r="B5745" s="1">
        <v>0.79557144099999999</v>
      </c>
      <c r="C5745" s="11">
        <v>0.29166666666666669</v>
      </c>
      <c r="D5745" s="11">
        <v>0</v>
      </c>
      <c r="E5745" s="11">
        <v>0.125</v>
      </c>
      <c r="F5745" s="11">
        <v>0.29166666666666669</v>
      </c>
      <c r="G5745" s="11">
        <v>0</v>
      </c>
      <c r="H5745" s="11">
        <v>0.125</v>
      </c>
      <c r="I5745" s="1">
        <v>5</v>
      </c>
      <c r="J5745">
        <v>-6.1669999999999996E-2</v>
      </c>
      <c r="K5745">
        <v>6.1669999999999996E-2</v>
      </c>
      <c r="L5745" s="1"/>
      <c r="M5745" s="2"/>
    </row>
    <row r="5746" spans="1:13">
      <c r="A5746" s="5">
        <v>41148.375</v>
      </c>
      <c r="B5746" s="1">
        <v>0.81448871069999995</v>
      </c>
      <c r="C5746" s="11">
        <v>0.33333333333333331</v>
      </c>
      <c r="D5746" s="11">
        <v>0</v>
      </c>
      <c r="E5746" s="11">
        <v>0.1111111111111111</v>
      </c>
      <c r="F5746" s="11">
        <v>0.33333333333333331</v>
      </c>
      <c r="G5746" s="11">
        <v>0</v>
      </c>
      <c r="H5746" s="11">
        <v>0.1111111111111111</v>
      </c>
      <c r="I5746" s="1">
        <v>5</v>
      </c>
      <c r="J5746">
        <v>-6.6110000000000002E-2</v>
      </c>
      <c r="K5746">
        <v>6.6110000000000002E-2</v>
      </c>
      <c r="L5746" s="1"/>
      <c r="M5746" s="2"/>
    </row>
    <row r="5747" spans="1:13">
      <c r="A5747" s="5">
        <v>41148.416666666664</v>
      </c>
      <c r="B5747" s="1">
        <v>0.81806294130000001</v>
      </c>
      <c r="C5747" s="11">
        <v>0.375</v>
      </c>
      <c r="D5747" s="11">
        <v>0</v>
      </c>
      <c r="E5747" s="11">
        <v>0.1</v>
      </c>
      <c r="F5747" s="11">
        <v>0.375</v>
      </c>
      <c r="G5747" s="11">
        <v>0</v>
      </c>
      <c r="H5747" s="11">
        <v>0.1</v>
      </c>
      <c r="I5747" s="1">
        <v>5</v>
      </c>
      <c r="J5747">
        <v>-6.4399999999999999E-2</v>
      </c>
      <c r="K5747">
        <v>6.4399999999999999E-2</v>
      </c>
      <c r="L5747" s="1"/>
      <c r="M5747" s="2"/>
    </row>
    <row r="5748" spans="1:13">
      <c r="A5748" s="5">
        <v>41148.458333333336</v>
      </c>
      <c r="B5748" s="1">
        <v>0.78946909600000004</v>
      </c>
      <c r="C5748" s="11">
        <v>0.41666666666666669</v>
      </c>
      <c r="D5748" s="11">
        <v>0</v>
      </c>
      <c r="E5748" s="11">
        <v>9.0909090909090912E-2</v>
      </c>
      <c r="F5748" s="11">
        <v>0.41666666666666669</v>
      </c>
      <c r="G5748" s="11">
        <v>0</v>
      </c>
      <c r="H5748" s="11">
        <v>9.0909090909090912E-2</v>
      </c>
      <c r="I5748" s="1">
        <v>5</v>
      </c>
      <c r="J5748">
        <v>-5.7599999999999998E-2</v>
      </c>
      <c r="K5748">
        <v>5.7599999999999998E-2</v>
      </c>
      <c r="L5748" s="1"/>
      <c r="M5748" s="2"/>
    </row>
    <row r="5749" spans="1:13">
      <c r="A5749" s="5">
        <v>41148.5</v>
      </c>
      <c r="B5749" s="1">
        <v>0.78040275479999999</v>
      </c>
      <c r="C5749" s="11">
        <v>0.45833333333333331</v>
      </c>
      <c r="D5749" s="11">
        <v>0</v>
      </c>
      <c r="E5749" s="11">
        <v>8.3333333333333329E-2</v>
      </c>
      <c r="F5749" s="11">
        <v>0.45833333333333331</v>
      </c>
      <c r="G5749" s="11">
        <v>0</v>
      </c>
      <c r="H5749" s="11">
        <v>8.3333333333333329E-2</v>
      </c>
      <c r="I5749" s="1">
        <v>5</v>
      </c>
      <c r="J5749">
        <v>-4.9160000000000002E-2</v>
      </c>
      <c r="K5749">
        <v>4.9160000000000002E-2</v>
      </c>
      <c r="L5749" s="1"/>
      <c r="M5749" s="2"/>
    </row>
    <row r="5750" spans="1:13">
      <c r="A5750" s="5">
        <v>41148.541666666664</v>
      </c>
      <c r="B5750" s="1">
        <v>0.77159794260000003</v>
      </c>
      <c r="C5750" s="11">
        <v>0.5</v>
      </c>
      <c r="D5750" s="11">
        <v>0</v>
      </c>
      <c r="E5750" s="11">
        <v>7.6923076923076927E-2</v>
      </c>
      <c r="F5750" s="11">
        <v>0.5</v>
      </c>
      <c r="G5750" s="11">
        <v>0</v>
      </c>
      <c r="H5750" s="11">
        <v>7.6923076923076927E-2</v>
      </c>
      <c r="I5750" s="1">
        <v>5</v>
      </c>
      <c r="J5750">
        <v>-4.5839999999999999E-2</v>
      </c>
      <c r="K5750">
        <v>4.5839999999999999E-2</v>
      </c>
      <c r="L5750" s="1"/>
      <c r="M5750" s="2"/>
    </row>
    <row r="5751" spans="1:13">
      <c r="A5751" s="5">
        <v>41148.583333333336</v>
      </c>
      <c r="B5751" s="1">
        <v>0.76444948130000001</v>
      </c>
      <c r="C5751" s="11">
        <v>0.54166666666666663</v>
      </c>
      <c r="D5751" s="11">
        <v>0</v>
      </c>
      <c r="E5751" s="11">
        <v>7.1428571428571425E-2</v>
      </c>
      <c r="F5751" s="11">
        <v>0.54166666666666663</v>
      </c>
      <c r="G5751" s="11">
        <v>0</v>
      </c>
      <c r="H5751" s="11">
        <v>7.1428571428571425E-2</v>
      </c>
      <c r="I5751" s="1">
        <v>5</v>
      </c>
      <c r="J5751">
        <v>-4.0320000000000002E-2</v>
      </c>
      <c r="K5751">
        <v>4.0320000000000002E-2</v>
      </c>
      <c r="L5751" s="1"/>
      <c r="M5751" s="2"/>
    </row>
    <row r="5752" spans="1:13">
      <c r="A5752" s="5">
        <v>41148.625</v>
      </c>
      <c r="B5752" s="1">
        <v>0.75023973499999996</v>
      </c>
      <c r="C5752" s="11">
        <v>0.58333333333333337</v>
      </c>
      <c r="D5752" s="11">
        <v>0</v>
      </c>
      <c r="E5752" s="11">
        <v>6.6666666666666666E-2</v>
      </c>
      <c r="F5752" s="11">
        <v>0.58333333333333337</v>
      </c>
      <c r="G5752" s="11">
        <v>0</v>
      </c>
      <c r="H5752" s="11">
        <v>6.6666666666666666E-2</v>
      </c>
      <c r="I5752" s="1">
        <v>5</v>
      </c>
      <c r="J5752">
        <v>-3.2219999999999999E-2</v>
      </c>
      <c r="K5752">
        <v>3.2219999999999999E-2</v>
      </c>
      <c r="L5752" s="1"/>
      <c r="M5752" s="2"/>
    </row>
    <row r="5753" spans="1:13">
      <c r="A5753" s="5">
        <v>41148.666666666664</v>
      </c>
      <c r="B5753" s="1">
        <v>0.73733763399999996</v>
      </c>
      <c r="C5753" s="11">
        <v>0.625</v>
      </c>
      <c r="D5753" s="11">
        <v>0</v>
      </c>
      <c r="E5753" s="11">
        <v>6.25E-2</v>
      </c>
      <c r="F5753" s="11">
        <v>0.625</v>
      </c>
      <c r="G5753" s="11">
        <v>0</v>
      </c>
      <c r="H5753" s="11">
        <v>6.25E-2</v>
      </c>
      <c r="I5753" s="1">
        <v>5</v>
      </c>
      <c r="J5753">
        <v>-3.7599999999999995E-2</v>
      </c>
      <c r="K5753">
        <v>3.7599999999999995E-2</v>
      </c>
      <c r="L5753" s="1"/>
      <c r="M5753" s="2"/>
    </row>
    <row r="5754" spans="1:13">
      <c r="A5754" s="5">
        <v>41148.708333333336</v>
      </c>
      <c r="B5754" s="1">
        <v>0.73637869410000001</v>
      </c>
      <c r="C5754" s="11">
        <v>0.66666666666666663</v>
      </c>
      <c r="D5754" s="11">
        <v>0</v>
      </c>
      <c r="E5754" s="11">
        <v>5.8823529411764705E-2</v>
      </c>
      <c r="F5754" s="11">
        <v>0.66666666666666663</v>
      </c>
      <c r="G5754" s="11">
        <v>0</v>
      </c>
      <c r="H5754" s="11">
        <v>5.8823529411764705E-2</v>
      </c>
      <c r="I5754" s="1">
        <v>5</v>
      </c>
      <c r="J5754">
        <v>-4.4999999999999998E-2</v>
      </c>
      <c r="K5754">
        <v>4.4999999999999998E-2</v>
      </c>
      <c r="L5754" s="1"/>
      <c r="M5754" s="2"/>
    </row>
    <row r="5755" spans="1:13">
      <c r="A5755" s="5">
        <v>41148.75</v>
      </c>
      <c r="B5755" s="1">
        <v>0.73071223080000003</v>
      </c>
      <c r="C5755" s="11">
        <v>0.70833333333333337</v>
      </c>
      <c r="D5755" s="11">
        <v>0</v>
      </c>
      <c r="E5755" s="11">
        <v>5.5555555555555552E-2</v>
      </c>
      <c r="F5755" s="11">
        <v>0.70833333333333337</v>
      </c>
      <c r="G5755" s="11">
        <v>0</v>
      </c>
      <c r="H5755" s="11">
        <v>5.5555555555555552E-2</v>
      </c>
      <c r="I5755" s="1">
        <v>5</v>
      </c>
      <c r="J5755">
        <v>-5.595E-2</v>
      </c>
      <c r="K5755">
        <v>5.595E-2</v>
      </c>
      <c r="L5755" s="1"/>
      <c r="M5755" s="2"/>
    </row>
    <row r="5756" spans="1:13">
      <c r="A5756" s="5">
        <v>41148.791666666664</v>
      </c>
      <c r="B5756" s="1">
        <v>0.71502048640000004</v>
      </c>
      <c r="C5756" s="11">
        <v>0.75</v>
      </c>
      <c r="D5756" s="11">
        <v>0</v>
      </c>
      <c r="E5756" s="11">
        <v>5.2631578947368418E-2</v>
      </c>
      <c r="F5756" s="11">
        <v>0.75</v>
      </c>
      <c r="G5756" s="11">
        <v>0</v>
      </c>
      <c r="H5756" s="11">
        <v>5.2631578947368418E-2</v>
      </c>
      <c r="I5756" s="1">
        <v>5</v>
      </c>
      <c r="J5756">
        <v>-7.1669999999999998E-2</v>
      </c>
      <c r="K5756">
        <v>7.1669999999999998E-2</v>
      </c>
      <c r="L5756" s="1"/>
      <c r="M5756" s="2"/>
    </row>
    <row r="5757" spans="1:13">
      <c r="A5757" s="5">
        <v>41148.833333333336</v>
      </c>
      <c r="B5757" s="1">
        <v>0.64501787119999998</v>
      </c>
      <c r="C5757" s="11">
        <v>0.79166666666666663</v>
      </c>
      <c r="D5757" s="11">
        <v>0</v>
      </c>
      <c r="E5757" s="11">
        <v>0.05</v>
      </c>
      <c r="F5757" s="11">
        <v>0.79166666666666663</v>
      </c>
      <c r="G5757" s="11">
        <v>0</v>
      </c>
      <c r="H5757" s="11">
        <v>0.05</v>
      </c>
      <c r="I5757" s="1">
        <v>5</v>
      </c>
      <c r="J5757">
        <v>-0.08</v>
      </c>
      <c r="K5757">
        <v>0.08</v>
      </c>
      <c r="L5757" s="1"/>
      <c r="M5757" s="2"/>
    </row>
    <row r="5758" spans="1:13">
      <c r="A5758" s="5">
        <v>41148.875</v>
      </c>
      <c r="B5758" s="1">
        <v>0.62243919449999996</v>
      </c>
      <c r="C5758" s="11">
        <v>0.83333333333333337</v>
      </c>
      <c r="D5758" s="11">
        <v>0</v>
      </c>
      <c r="E5758" s="11">
        <v>4.7619047619047616E-2</v>
      </c>
      <c r="F5758" s="11">
        <v>0.83333333333333337</v>
      </c>
      <c r="G5758" s="11">
        <v>0</v>
      </c>
      <c r="H5758" s="11">
        <v>4.7619047619047616E-2</v>
      </c>
      <c r="I5758" s="1">
        <v>5</v>
      </c>
      <c r="J5758">
        <v>-7.4130000000000001E-2</v>
      </c>
      <c r="K5758">
        <v>7.4130000000000001E-2</v>
      </c>
      <c r="L5758" s="1"/>
      <c r="M5758" s="2"/>
    </row>
    <row r="5759" spans="1:13">
      <c r="A5759" s="5">
        <v>41148.916666666664</v>
      </c>
      <c r="B5759" s="1">
        <v>0.56612326739999996</v>
      </c>
      <c r="C5759" s="11">
        <v>0.875</v>
      </c>
      <c r="D5759" s="11">
        <v>0</v>
      </c>
      <c r="E5759" s="11">
        <v>4.5454545454545456E-2</v>
      </c>
      <c r="F5759" s="11">
        <v>0.875</v>
      </c>
      <c r="G5759" s="11">
        <v>0</v>
      </c>
      <c r="H5759" s="11">
        <v>4.5454545454545456E-2</v>
      </c>
      <c r="I5759" s="1">
        <v>5</v>
      </c>
      <c r="J5759">
        <v>-6.5170000000000006E-2</v>
      </c>
      <c r="K5759">
        <v>6.5170000000000006E-2</v>
      </c>
      <c r="L5759" s="1"/>
      <c r="M5759" s="2"/>
    </row>
    <row r="5760" spans="1:13">
      <c r="A5760" s="5">
        <v>41148.958333333336</v>
      </c>
      <c r="B5760" s="1">
        <v>0.53543718939999996</v>
      </c>
      <c r="C5760" s="11">
        <v>0.91666666666666663</v>
      </c>
      <c r="D5760" s="11">
        <v>0</v>
      </c>
      <c r="E5760" s="11">
        <v>4.3478260869565216E-2</v>
      </c>
      <c r="F5760" s="11">
        <v>0.91666666666666663</v>
      </c>
      <c r="G5760" s="11">
        <v>0</v>
      </c>
      <c r="H5760" s="11">
        <v>4.3478260869565216E-2</v>
      </c>
      <c r="I5760" s="1">
        <v>5</v>
      </c>
      <c r="J5760">
        <v>-5.994E-2</v>
      </c>
      <c r="K5760">
        <v>5.994E-2</v>
      </c>
      <c r="L5760" s="1"/>
      <c r="M5760" s="2"/>
    </row>
    <row r="5761" spans="1:13">
      <c r="A5761" s="5">
        <v>41149</v>
      </c>
      <c r="B5761" s="1">
        <v>0.50928428209999999</v>
      </c>
      <c r="C5761" s="11">
        <v>0.95833333333333337</v>
      </c>
      <c r="D5761" s="11">
        <v>0</v>
      </c>
      <c r="E5761" s="11">
        <v>4.1666666666666664E-2</v>
      </c>
      <c r="F5761" s="11">
        <v>0.95833333333333337</v>
      </c>
      <c r="G5761" s="11">
        <v>0</v>
      </c>
      <c r="H5761" s="11">
        <v>4.1666666666666664E-2</v>
      </c>
      <c r="I5761" s="1">
        <v>5</v>
      </c>
      <c r="J5761">
        <v>-5.6219999999999999E-2</v>
      </c>
      <c r="K5761">
        <v>5.6219999999999999E-2</v>
      </c>
      <c r="L5761" s="1"/>
      <c r="M5761" s="2"/>
    </row>
    <row r="5762" spans="1:13">
      <c r="A5762" s="5">
        <v>41149.041666666664</v>
      </c>
      <c r="B5762" s="1">
        <v>0.49917182459999998</v>
      </c>
      <c r="C5762" s="11">
        <v>0</v>
      </c>
      <c r="D5762" s="11">
        <v>0</v>
      </c>
      <c r="E5762" s="11">
        <v>1</v>
      </c>
      <c r="F5762" s="11">
        <v>0</v>
      </c>
      <c r="G5762" s="11">
        <v>0</v>
      </c>
      <c r="H5762" s="11">
        <v>1</v>
      </c>
      <c r="I5762" s="1">
        <v>5</v>
      </c>
      <c r="J5762">
        <v>-5.2199999999999996E-2</v>
      </c>
      <c r="K5762">
        <v>5.2199999999999996E-2</v>
      </c>
      <c r="L5762" s="1"/>
      <c r="M5762" s="2"/>
    </row>
    <row r="5763" spans="1:13">
      <c r="A5763" s="5">
        <v>41149.083333333336</v>
      </c>
      <c r="B5763" s="1">
        <v>0.49150030509999998</v>
      </c>
      <c r="C5763" s="11">
        <v>4.1666666666666664E-2</v>
      </c>
      <c r="D5763" s="11">
        <v>0</v>
      </c>
      <c r="E5763" s="11">
        <v>0.5</v>
      </c>
      <c r="F5763" s="11">
        <v>4.1666666666666664E-2</v>
      </c>
      <c r="G5763" s="11">
        <v>0</v>
      </c>
      <c r="H5763" s="11">
        <v>0.5</v>
      </c>
      <c r="I5763" s="1">
        <v>5</v>
      </c>
      <c r="J5763">
        <v>-5.6570000000000002E-2</v>
      </c>
      <c r="K5763">
        <v>5.6570000000000002E-2</v>
      </c>
      <c r="L5763" s="1"/>
      <c r="M5763" s="2"/>
    </row>
    <row r="5764" spans="1:13">
      <c r="A5764" s="5">
        <v>41149.125</v>
      </c>
      <c r="B5764" s="1">
        <v>0.51329439460000004</v>
      </c>
      <c r="C5764" s="11">
        <v>8.3333333333333329E-2</v>
      </c>
      <c r="D5764" s="11">
        <v>0</v>
      </c>
      <c r="E5764" s="11">
        <v>0.33333333333333331</v>
      </c>
      <c r="F5764" s="11">
        <v>8.3333333333333329E-2</v>
      </c>
      <c r="G5764" s="11">
        <v>0</v>
      </c>
      <c r="H5764" s="11">
        <v>0.33333333333333331</v>
      </c>
      <c r="I5764" s="1">
        <v>5</v>
      </c>
      <c r="J5764">
        <v>-5.5439999999999996E-2</v>
      </c>
      <c r="K5764">
        <v>5.5439999999999996E-2</v>
      </c>
      <c r="L5764" s="1"/>
      <c r="M5764" s="2"/>
    </row>
    <row r="5765" spans="1:13">
      <c r="A5765" s="5">
        <v>41149.166666666664</v>
      </c>
      <c r="B5765" s="1">
        <v>0.59027111850000002</v>
      </c>
      <c r="C5765" s="11">
        <v>0.125</v>
      </c>
      <c r="D5765" s="11">
        <v>0</v>
      </c>
      <c r="E5765" s="11">
        <v>0.25</v>
      </c>
      <c r="F5765" s="11">
        <v>0.125</v>
      </c>
      <c r="G5765" s="11">
        <v>0</v>
      </c>
      <c r="H5765" s="11">
        <v>0.25</v>
      </c>
      <c r="I5765" s="1">
        <v>5</v>
      </c>
      <c r="J5765">
        <v>-5.5380000000000006E-2</v>
      </c>
      <c r="K5765">
        <v>5.5380000000000006E-2</v>
      </c>
      <c r="L5765" s="1"/>
      <c r="M5765" s="2"/>
    </row>
    <row r="5766" spans="1:13">
      <c r="A5766" s="5">
        <v>41149.208333333336</v>
      </c>
      <c r="B5766" s="1">
        <v>0.68250370500000002</v>
      </c>
      <c r="C5766" s="11">
        <v>0.16666666666666666</v>
      </c>
      <c r="D5766" s="11">
        <v>0</v>
      </c>
      <c r="E5766" s="11">
        <v>0.2</v>
      </c>
      <c r="F5766" s="11">
        <v>0.16666666666666666</v>
      </c>
      <c r="G5766" s="11">
        <v>0</v>
      </c>
      <c r="H5766" s="11">
        <v>0.2</v>
      </c>
      <c r="I5766" s="1">
        <v>5</v>
      </c>
      <c r="J5766">
        <v>-5.4890000000000001E-2</v>
      </c>
      <c r="K5766">
        <v>5.4890000000000001E-2</v>
      </c>
      <c r="L5766" s="1"/>
      <c r="M5766" s="2"/>
    </row>
    <row r="5767" spans="1:13">
      <c r="A5767" s="5">
        <v>41149.25</v>
      </c>
      <c r="B5767" s="1">
        <v>0.7493679714</v>
      </c>
      <c r="C5767" s="11">
        <v>0.20833333333333334</v>
      </c>
      <c r="D5767" s="11">
        <v>0</v>
      </c>
      <c r="E5767" s="11">
        <v>0.16666666666666666</v>
      </c>
      <c r="F5767" s="11">
        <v>0.20833333333333334</v>
      </c>
      <c r="G5767" s="11">
        <v>0</v>
      </c>
      <c r="H5767" s="11">
        <v>0.16666666666666666</v>
      </c>
      <c r="I5767" s="1">
        <v>5</v>
      </c>
      <c r="J5767">
        <v>-5.5190000000000003E-2</v>
      </c>
      <c r="K5767">
        <v>5.5190000000000003E-2</v>
      </c>
      <c r="L5767" s="1"/>
      <c r="M5767" s="2"/>
    </row>
    <row r="5768" spans="1:13">
      <c r="A5768" s="5">
        <v>41149.291666666664</v>
      </c>
      <c r="B5768" s="1">
        <v>0.77151076630000004</v>
      </c>
      <c r="C5768" s="11">
        <v>0.25</v>
      </c>
      <c r="D5768" s="11">
        <v>0</v>
      </c>
      <c r="E5768" s="11">
        <v>0.14285714285714285</v>
      </c>
      <c r="F5768" s="11">
        <v>0.25</v>
      </c>
      <c r="G5768" s="11">
        <v>0</v>
      </c>
      <c r="H5768" s="11">
        <v>0.14285714285714285</v>
      </c>
      <c r="I5768" s="1">
        <v>5</v>
      </c>
      <c r="J5768">
        <v>-5.5069999999999994E-2</v>
      </c>
      <c r="K5768">
        <v>5.5069999999999994E-2</v>
      </c>
      <c r="L5768" s="1"/>
      <c r="M5768" s="2"/>
    </row>
    <row r="5769" spans="1:13">
      <c r="A5769" s="5">
        <v>41149.333333333336</v>
      </c>
      <c r="B5769" s="1">
        <v>0.79870978989999997</v>
      </c>
      <c r="C5769" s="11">
        <v>0.29166666666666669</v>
      </c>
      <c r="D5769" s="11">
        <v>0</v>
      </c>
      <c r="E5769" s="11">
        <v>0.125</v>
      </c>
      <c r="F5769" s="11">
        <v>0.29166666666666669</v>
      </c>
      <c r="G5769" s="11">
        <v>0</v>
      </c>
      <c r="H5769" s="11">
        <v>0.125</v>
      </c>
      <c r="I5769" s="1">
        <v>5</v>
      </c>
      <c r="J5769">
        <v>-5.6710000000000003E-2</v>
      </c>
      <c r="K5769">
        <v>5.6710000000000003E-2</v>
      </c>
      <c r="L5769" s="1"/>
      <c r="M5769" s="2"/>
    </row>
    <row r="5770" spans="1:13">
      <c r="A5770" s="5">
        <v>41149.375</v>
      </c>
      <c r="B5770" s="1">
        <v>0.80481213490000003</v>
      </c>
      <c r="C5770" s="11">
        <v>0.33333333333333331</v>
      </c>
      <c r="D5770" s="11">
        <v>0</v>
      </c>
      <c r="E5770" s="11">
        <v>0.1111111111111111</v>
      </c>
      <c r="F5770" s="11">
        <v>0.33333333333333331</v>
      </c>
      <c r="G5770" s="11">
        <v>0</v>
      </c>
      <c r="H5770" s="11">
        <v>0.1111111111111111</v>
      </c>
      <c r="I5770" s="1">
        <v>5</v>
      </c>
      <c r="J5770">
        <v>-5.9920000000000001E-2</v>
      </c>
      <c r="K5770">
        <v>5.9920000000000001E-2</v>
      </c>
      <c r="L5770" s="1"/>
      <c r="M5770" s="2"/>
    </row>
    <row r="5771" spans="1:13">
      <c r="A5771" s="5">
        <v>41149.416666666664</v>
      </c>
      <c r="B5771" s="1">
        <v>0.80751460200000003</v>
      </c>
      <c r="C5771" s="11">
        <v>0.375</v>
      </c>
      <c r="D5771" s="11">
        <v>0</v>
      </c>
      <c r="E5771" s="11">
        <v>0.1</v>
      </c>
      <c r="F5771" s="11">
        <v>0.375</v>
      </c>
      <c r="G5771" s="11">
        <v>0</v>
      </c>
      <c r="H5771" s="11">
        <v>0.1</v>
      </c>
      <c r="I5771" s="1">
        <v>5</v>
      </c>
      <c r="J5771">
        <v>-6.1580000000000003E-2</v>
      </c>
      <c r="K5771">
        <v>6.1580000000000003E-2</v>
      </c>
      <c r="L5771" s="1"/>
      <c r="M5771" s="2"/>
    </row>
    <row r="5772" spans="1:13">
      <c r="A5772" s="5">
        <v>41149.458333333336</v>
      </c>
      <c r="B5772" s="1">
        <v>0.77700287680000002</v>
      </c>
      <c r="C5772" s="11">
        <v>0.41666666666666669</v>
      </c>
      <c r="D5772" s="11">
        <v>0</v>
      </c>
      <c r="E5772" s="11">
        <v>9.0909090909090912E-2</v>
      </c>
      <c r="F5772" s="11">
        <v>0.41666666666666669</v>
      </c>
      <c r="G5772" s="11">
        <v>0</v>
      </c>
      <c r="H5772" s="11">
        <v>9.0909090909090912E-2</v>
      </c>
      <c r="I5772" s="1">
        <v>5</v>
      </c>
      <c r="J5772">
        <v>-6.1820000000000007E-2</v>
      </c>
      <c r="K5772">
        <v>6.1820000000000007E-2</v>
      </c>
      <c r="L5772" s="1"/>
      <c r="M5772" s="2"/>
    </row>
    <row r="5773" spans="1:13">
      <c r="A5773" s="5">
        <v>41149.5</v>
      </c>
      <c r="B5773" s="1">
        <v>0.75895737080000003</v>
      </c>
      <c r="C5773" s="11">
        <v>0.45833333333333331</v>
      </c>
      <c r="D5773" s="11">
        <v>0</v>
      </c>
      <c r="E5773" s="11">
        <v>8.3333333333333329E-2</v>
      </c>
      <c r="F5773" s="11">
        <v>0.45833333333333331</v>
      </c>
      <c r="G5773" s="11">
        <v>0</v>
      </c>
      <c r="H5773" s="11">
        <v>8.3333333333333329E-2</v>
      </c>
      <c r="I5773" s="1">
        <v>5</v>
      </c>
      <c r="J5773">
        <v>-5.6309999999999999E-2</v>
      </c>
      <c r="K5773">
        <v>5.6309999999999999E-2</v>
      </c>
      <c r="L5773" s="1"/>
      <c r="M5773" s="2"/>
    </row>
    <row r="5774" spans="1:13">
      <c r="A5774" s="5">
        <v>41149.541666666664</v>
      </c>
      <c r="B5774" s="1">
        <v>0.75294220209999996</v>
      </c>
      <c r="C5774" s="11">
        <v>0.5</v>
      </c>
      <c r="D5774" s="11">
        <v>0</v>
      </c>
      <c r="E5774" s="11">
        <v>7.6923076923076927E-2</v>
      </c>
      <c r="F5774" s="11">
        <v>0.5</v>
      </c>
      <c r="G5774" s="11">
        <v>0</v>
      </c>
      <c r="H5774" s="11">
        <v>7.6923076923076927E-2</v>
      </c>
      <c r="I5774" s="1">
        <v>5</v>
      </c>
      <c r="J5774">
        <v>-5.4120000000000001E-2</v>
      </c>
      <c r="K5774">
        <v>5.4120000000000001E-2</v>
      </c>
      <c r="L5774" s="1"/>
      <c r="M5774" s="2"/>
    </row>
    <row r="5775" spans="1:13">
      <c r="A5775" s="5">
        <v>41149.583333333336</v>
      </c>
      <c r="B5775" s="1">
        <v>0.7469270334</v>
      </c>
      <c r="C5775" s="11">
        <v>0.54166666666666663</v>
      </c>
      <c r="D5775" s="11">
        <v>0</v>
      </c>
      <c r="E5775" s="11">
        <v>7.1428571428571425E-2</v>
      </c>
      <c r="F5775" s="11">
        <v>0.54166666666666663</v>
      </c>
      <c r="G5775" s="11">
        <v>0</v>
      </c>
      <c r="H5775" s="11">
        <v>7.1428571428571425E-2</v>
      </c>
      <c r="I5775" s="1">
        <v>5</v>
      </c>
      <c r="J5775">
        <v>-0.05</v>
      </c>
      <c r="K5775">
        <v>0.05</v>
      </c>
      <c r="L5775" s="1"/>
      <c r="M5775" s="2"/>
    </row>
    <row r="5776" spans="1:13">
      <c r="A5776" s="5">
        <v>41149.625</v>
      </c>
      <c r="B5776" s="1">
        <v>0.74195798099999999</v>
      </c>
      <c r="C5776" s="11">
        <v>0.58333333333333337</v>
      </c>
      <c r="D5776" s="11">
        <v>0</v>
      </c>
      <c r="E5776" s="11">
        <v>6.6666666666666666E-2</v>
      </c>
      <c r="F5776" s="11">
        <v>0.58333333333333337</v>
      </c>
      <c r="G5776" s="11">
        <v>0</v>
      </c>
      <c r="H5776" s="11">
        <v>6.6666666666666666E-2</v>
      </c>
      <c r="I5776" s="1">
        <v>5</v>
      </c>
      <c r="J5776">
        <v>-4.6029999999999995E-2</v>
      </c>
      <c r="K5776">
        <v>4.6029999999999995E-2</v>
      </c>
      <c r="L5776" s="1"/>
      <c r="M5776" s="2"/>
    </row>
    <row r="5777" spans="1:13">
      <c r="A5777" s="5">
        <v>41149.666666666664</v>
      </c>
      <c r="B5777" s="1">
        <v>0.74361433180000003</v>
      </c>
      <c r="C5777" s="11">
        <v>0.625</v>
      </c>
      <c r="D5777" s="11">
        <v>0</v>
      </c>
      <c r="E5777" s="11">
        <v>6.25E-2</v>
      </c>
      <c r="F5777" s="11">
        <v>0.625</v>
      </c>
      <c r="G5777" s="11">
        <v>0</v>
      </c>
      <c r="H5777" s="11">
        <v>6.25E-2</v>
      </c>
      <c r="I5777" s="1">
        <v>5</v>
      </c>
      <c r="J5777">
        <v>-4.9840000000000002E-2</v>
      </c>
      <c r="K5777">
        <v>4.9840000000000002E-2</v>
      </c>
      <c r="L5777" s="1"/>
      <c r="M5777" s="2"/>
    </row>
    <row r="5778" spans="1:13">
      <c r="A5778" s="5">
        <v>41149.708333333336</v>
      </c>
      <c r="B5778" s="1">
        <v>0.72321506410000003</v>
      </c>
      <c r="C5778" s="11">
        <v>0.66666666666666663</v>
      </c>
      <c r="D5778" s="11">
        <v>0</v>
      </c>
      <c r="E5778" s="11">
        <v>5.8823529411764705E-2</v>
      </c>
      <c r="F5778" s="11">
        <v>0.66666666666666663</v>
      </c>
      <c r="G5778" s="11">
        <v>0</v>
      </c>
      <c r="H5778" s="11">
        <v>5.8823529411764705E-2</v>
      </c>
      <c r="I5778" s="1">
        <v>5</v>
      </c>
      <c r="J5778">
        <v>-5.5E-2</v>
      </c>
      <c r="K5778">
        <v>5.5E-2</v>
      </c>
      <c r="L5778" s="1"/>
      <c r="M5778" s="2"/>
    </row>
    <row r="5779" spans="1:13">
      <c r="A5779" s="5">
        <v>41149.75</v>
      </c>
      <c r="B5779" s="1">
        <v>0.71667683719999997</v>
      </c>
      <c r="C5779" s="11">
        <v>0.70833333333333337</v>
      </c>
      <c r="D5779" s="11">
        <v>0</v>
      </c>
      <c r="E5779" s="11">
        <v>5.5555555555555552E-2</v>
      </c>
      <c r="F5779" s="11">
        <v>0.70833333333333337</v>
      </c>
      <c r="G5779" s="11">
        <v>0</v>
      </c>
      <c r="H5779" s="11">
        <v>5.5555555555555552E-2</v>
      </c>
      <c r="I5779" s="1">
        <v>5</v>
      </c>
      <c r="J5779">
        <v>-6.7799999999999999E-2</v>
      </c>
      <c r="K5779">
        <v>6.7799999999999999E-2</v>
      </c>
      <c r="L5779" s="1"/>
      <c r="M5779" s="2"/>
    </row>
    <row r="5780" spans="1:13">
      <c r="A5780" s="5">
        <v>41149.791666666664</v>
      </c>
      <c r="B5780" s="1">
        <v>0.68773428650000001</v>
      </c>
      <c r="C5780" s="11">
        <v>0.75</v>
      </c>
      <c r="D5780" s="11">
        <v>0</v>
      </c>
      <c r="E5780" s="11">
        <v>5.2631578947368418E-2</v>
      </c>
      <c r="F5780" s="11">
        <v>0.75</v>
      </c>
      <c r="G5780" s="11">
        <v>0</v>
      </c>
      <c r="H5780" s="11">
        <v>5.2631578947368418E-2</v>
      </c>
      <c r="I5780" s="1">
        <v>5</v>
      </c>
      <c r="J5780">
        <v>-8.2189999999999999E-2</v>
      </c>
      <c r="K5780">
        <v>8.2189999999999999E-2</v>
      </c>
      <c r="L5780" s="1"/>
      <c r="M5780" s="2"/>
    </row>
    <row r="5781" spans="1:13">
      <c r="A5781" s="5">
        <v>41149.833333333336</v>
      </c>
      <c r="B5781" s="1">
        <v>0.63612588270000003</v>
      </c>
      <c r="C5781" s="11">
        <v>0.79166666666666663</v>
      </c>
      <c r="D5781" s="11">
        <v>0</v>
      </c>
      <c r="E5781" s="11">
        <v>0.05</v>
      </c>
      <c r="F5781" s="11">
        <v>0.79166666666666663</v>
      </c>
      <c r="G5781" s="11">
        <v>0</v>
      </c>
      <c r="H5781" s="11">
        <v>0.05</v>
      </c>
      <c r="I5781" s="1">
        <v>5</v>
      </c>
      <c r="J5781">
        <v>-9.3689999999999996E-2</v>
      </c>
      <c r="K5781">
        <v>9.3689999999999996E-2</v>
      </c>
      <c r="L5781" s="1"/>
      <c r="M5781" s="2"/>
    </row>
    <row r="5782" spans="1:13">
      <c r="A5782" s="5">
        <v>41149.875</v>
      </c>
      <c r="B5782" s="1">
        <v>0.61223956059999995</v>
      </c>
      <c r="C5782" s="11">
        <v>0.83333333333333337</v>
      </c>
      <c r="D5782" s="11">
        <v>0</v>
      </c>
      <c r="E5782" s="11">
        <v>4.7619047619047616E-2</v>
      </c>
      <c r="F5782" s="11">
        <v>0.83333333333333337</v>
      </c>
      <c r="G5782" s="11">
        <v>0</v>
      </c>
      <c r="H5782" s="11">
        <v>4.7619047619047616E-2</v>
      </c>
      <c r="I5782" s="1">
        <v>5</v>
      </c>
      <c r="J5782">
        <v>-7.918E-2</v>
      </c>
      <c r="K5782">
        <v>7.918E-2</v>
      </c>
      <c r="L5782" s="1"/>
      <c r="M5782" s="2"/>
    </row>
    <row r="5783" spans="1:13">
      <c r="A5783" s="5">
        <v>41149.916666666664</v>
      </c>
      <c r="B5783" s="1">
        <v>0.56464126930000003</v>
      </c>
      <c r="C5783" s="11">
        <v>0.875</v>
      </c>
      <c r="D5783" s="11">
        <v>0</v>
      </c>
      <c r="E5783" s="11">
        <v>4.5454545454545456E-2</v>
      </c>
      <c r="F5783" s="11">
        <v>0.875</v>
      </c>
      <c r="G5783" s="11">
        <v>0</v>
      </c>
      <c r="H5783" s="11">
        <v>4.5454545454545456E-2</v>
      </c>
      <c r="I5783" s="1">
        <v>5</v>
      </c>
      <c r="J5783">
        <v>-6.9989999999999997E-2</v>
      </c>
      <c r="K5783">
        <v>6.9989999999999997E-2</v>
      </c>
      <c r="L5783" s="1"/>
      <c r="M5783" s="2"/>
    </row>
    <row r="5784" spans="1:13">
      <c r="A5784" s="5">
        <v>41149.958333333336</v>
      </c>
      <c r="B5784" s="1">
        <v>0.53874989100000004</v>
      </c>
      <c r="C5784" s="11">
        <v>0.91666666666666663</v>
      </c>
      <c r="D5784" s="11">
        <v>0</v>
      </c>
      <c r="E5784" s="11">
        <v>4.3478260869565216E-2</v>
      </c>
      <c r="F5784" s="11">
        <v>0.91666666666666663</v>
      </c>
      <c r="G5784" s="11">
        <v>0</v>
      </c>
      <c r="H5784" s="11">
        <v>4.3478260869565216E-2</v>
      </c>
      <c r="I5784" s="1">
        <v>5</v>
      </c>
      <c r="J5784">
        <v>-6.5919999999999992E-2</v>
      </c>
      <c r="K5784">
        <v>6.5919999999999992E-2</v>
      </c>
      <c r="L5784" s="1"/>
      <c r="M5784" s="2"/>
    </row>
    <row r="5785" spans="1:13">
      <c r="A5785" s="5">
        <v>41150</v>
      </c>
      <c r="B5785" s="1">
        <v>0.50762793129999995</v>
      </c>
      <c r="C5785" s="11">
        <v>0.95833333333333337</v>
      </c>
      <c r="D5785" s="11">
        <v>0</v>
      </c>
      <c r="E5785" s="11">
        <v>4.1666666666666664E-2</v>
      </c>
      <c r="F5785" s="11">
        <v>0.95833333333333337</v>
      </c>
      <c r="G5785" s="11">
        <v>0</v>
      </c>
      <c r="H5785" s="11">
        <v>4.1666666666666664E-2</v>
      </c>
      <c r="I5785" s="1">
        <v>5</v>
      </c>
      <c r="J5785">
        <v>-6.5229999999999996E-2</v>
      </c>
      <c r="K5785">
        <v>6.5229999999999996E-2</v>
      </c>
      <c r="L5785" s="1"/>
      <c r="M5785" s="2"/>
    </row>
    <row r="5786" spans="1:13">
      <c r="A5786" s="5">
        <v>41150.041666666664</v>
      </c>
      <c r="B5786" s="1">
        <v>0.48914654349999998</v>
      </c>
      <c r="C5786" s="11">
        <v>0</v>
      </c>
      <c r="D5786" s="11">
        <v>0</v>
      </c>
      <c r="E5786" s="11">
        <v>1</v>
      </c>
      <c r="F5786" s="11">
        <v>0</v>
      </c>
      <c r="G5786" s="11">
        <v>0</v>
      </c>
      <c r="H5786" s="11">
        <v>1</v>
      </c>
      <c r="I5786" s="1">
        <v>5</v>
      </c>
      <c r="J5786">
        <v>-5.8380000000000001E-2</v>
      </c>
      <c r="K5786">
        <v>5.8380000000000001E-2</v>
      </c>
      <c r="L5786" s="1"/>
      <c r="M5786" s="2"/>
    </row>
    <row r="5787" spans="1:13">
      <c r="A5787" s="5">
        <v>41150.083333333336</v>
      </c>
      <c r="B5787" s="1">
        <v>0.46892162850000002</v>
      </c>
      <c r="C5787" s="11">
        <v>4.1666666666666664E-2</v>
      </c>
      <c r="D5787" s="11">
        <v>0</v>
      </c>
      <c r="E5787" s="11">
        <v>0.5</v>
      </c>
      <c r="F5787" s="11">
        <v>4.1666666666666664E-2</v>
      </c>
      <c r="G5787" s="11">
        <v>0</v>
      </c>
      <c r="H5787" s="11">
        <v>0.5</v>
      </c>
      <c r="I5787" s="1">
        <v>5</v>
      </c>
      <c r="J5787">
        <v>-5.7830000000000006E-2</v>
      </c>
      <c r="K5787">
        <v>5.7830000000000006E-2</v>
      </c>
      <c r="L5787" s="1"/>
      <c r="M5787" s="2"/>
    </row>
    <row r="5788" spans="1:13">
      <c r="A5788" s="5">
        <v>41150.125</v>
      </c>
      <c r="B5788" s="1">
        <v>0.47877255689999998</v>
      </c>
      <c r="C5788" s="11">
        <v>8.3333333333333329E-2</v>
      </c>
      <c r="D5788" s="11">
        <v>0</v>
      </c>
      <c r="E5788" s="11">
        <v>0.33333333333333331</v>
      </c>
      <c r="F5788" s="11">
        <v>8.3333333333333329E-2</v>
      </c>
      <c r="G5788" s="11">
        <v>0</v>
      </c>
      <c r="H5788" s="11">
        <v>0.33333333333333331</v>
      </c>
      <c r="I5788" s="1">
        <v>5</v>
      </c>
      <c r="J5788">
        <v>-5.6820000000000002E-2</v>
      </c>
      <c r="K5788">
        <v>5.6820000000000002E-2</v>
      </c>
      <c r="L5788" s="1"/>
      <c r="M5788" s="2"/>
    </row>
    <row r="5789" spans="1:13">
      <c r="A5789" s="5">
        <v>41150.166666666664</v>
      </c>
      <c r="B5789" s="1">
        <v>0.51556097990000005</v>
      </c>
      <c r="C5789" s="11">
        <v>0.125</v>
      </c>
      <c r="D5789" s="11">
        <v>0</v>
      </c>
      <c r="E5789" s="11">
        <v>0.25</v>
      </c>
      <c r="F5789" s="11">
        <v>0.125</v>
      </c>
      <c r="G5789" s="11">
        <v>0</v>
      </c>
      <c r="H5789" s="11">
        <v>0.25</v>
      </c>
      <c r="I5789" s="1">
        <v>5</v>
      </c>
      <c r="J5789">
        <v>-5.57E-2</v>
      </c>
      <c r="K5789">
        <v>5.57E-2</v>
      </c>
      <c r="L5789" s="1"/>
      <c r="M5789" s="2"/>
    </row>
    <row r="5790" spans="1:13">
      <c r="A5790" s="5">
        <v>41150.208333333336</v>
      </c>
      <c r="B5790" s="1">
        <v>0.54973411210000001</v>
      </c>
      <c r="C5790" s="11">
        <v>0.16666666666666666</v>
      </c>
      <c r="D5790" s="11">
        <v>0</v>
      </c>
      <c r="E5790" s="11">
        <v>0.2</v>
      </c>
      <c r="F5790" s="11">
        <v>0.16666666666666666</v>
      </c>
      <c r="G5790" s="11">
        <v>0</v>
      </c>
      <c r="H5790" s="11">
        <v>0.2</v>
      </c>
      <c r="I5790" s="1">
        <v>5</v>
      </c>
      <c r="J5790">
        <v>-5.1799999999999999E-2</v>
      </c>
      <c r="K5790">
        <v>5.1799999999999999E-2</v>
      </c>
      <c r="L5790" s="1"/>
      <c r="M5790" s="2"/>
    </row>
    <row r="5791" spans="1:13">
      <c r="A5791" s="5">
        <v>41150.25</v>
      </c>
      <c r="B5791" s="1">
        <v>0.61694708399999998</v>
      </c>
      <c r="C5791" s="11">
        <v>0.20833333333333334</v>
      </c>
      <c r="D5791" s="11">
        <v>0</v>
      </c>
      <c r="E5791" s="11">
        <v>0.16666666666666666</v>
      </c>
      <c r="F5791" s="11">
        <v>0.20833333333333334</v>
      </c>
      <c r="G5791" s="11">
        <v>0</v>
      </c>
      <c r="H5791" s="11">
        <v>0.16666666666666666</v>
      </c>
      <c r="I5791" s="1">
        <v>5</v>
      </c>
      <c r="J5791">
        <v>-5.33E-2</v>
      </c>
      <c r="K5791">
        <v>5.33E-2</v>
      </c>
      <c r="L5791" s="1"/>
      <c r="M5791" s="2"/>
    </row>
    <row r="5792" spans="1:13">
      <c r="A5792" s="5">
        <v>41150.291666666664</v>
      </c>
      <c r="B5792" s="1">
        <v>0.65835585389999995</v>
      </c>
      <c r="C5792" s="11">
        <v>0.25</v>
      </c>
      <c r="D5792" s="11">
        <v>0</v>
      </c>
      <c r="E5792" s="11">
        <v>0.14285714285714285</v>
      </c>
      <c r="F5792" s="11">
        <v>0.25</v>
      </c>
      <c r="G5792" s="11">
        <v>0</v>
      </c>
      <c r="H5792" s="11">
        <v>0.14285714285714285</v>
      </c>
      <c r="I5792" s="1">
        <v>5</v>
      </c>
      <c r="J5792">
        <v>-5.7919999999999999E-2</v>
      </c>
      <c r="K5792">
        <v>5.7919999999999999E-2</v>
      </c>
      <c r="L5792" s="1"/>
      <c r="M5792" s="2"/>
    </row>
    <row r="5793" spans="1:13">
      <c r="A5793" s="5">
        <v>41150.333333333336</v>
      </c>
      <c r="B5793" s="1">
        <v>0.68206782320000003</v>
      </c>
      <c r="C5793" s="11">
        <v>0.29166666666666669</v>
      </c>
      <c r="D5793" s="11">
        <v>0</v>
      </c>
      <c r="E5793" s="11">
        <v>0.125</v>
      </c>
      <c r="F5793" s="11">
        <v>0.29166666666666669</v>
      </c>
      <c r="G5793" s="11">
        <v>0</v>
      </c>
      <c r="H5793" s="11">
        <v>0.125</v>
      </c>
      <c r="I5793" s="1">
        <v>5</v>
      </c>
      <c r="J5793">
        <v>-7.0019999999999999E-2</v>
      </c>
      <c r="K5793">
        <v>7.0019999999999999E-2</v>
      </c>
      <c r="L5793" s="1"/>
      <c r="M5793" s="2"/>
    </row>
    <row r="5794" spans="1:13">
      <c r="A5794" s="5">
        <v>41150.375</v>
      </c>
      <c r="B5794" s="1">
        <v>0.70516955800000003</v>
      </c>
      <c r="C5794" s="11">
        <v>0.33333333333333331</v>
      </c>
      <c r="D5794" s="11">
        <v>0</v>
      </c>
      <c r="E5794" s="11">
        <v>0.1111111111111111</v>
      </c>
      <c r="F5794" s="11">
        <v>0.33333333333333331</v>
      </c>
      <c r="G5794" s="11">
        <v>0</v>
      </c>
      <c r="H5794" s="11">
        <v>0.1111111111111111</v>
      </c>
      <c r="I5794" s="1">
        <v>5</v>
      </c>
      <c r="J5794">
        <v>-7.9899999999999999E-2</v>
      </c>
      <c r="K5794">
        <v>7.9899999999999999E-2</v>
      </c>
      <c r="L5794" s="1"/>
      <c r="M5794" s="2"/>
    </row>
    <row r="5795" spans="1:13">
      <c r="A5795" s="5">
        <v>41150.416666666664</v>
      </c>
      <c r="B5795" s="1">
        <v>0.71484613370000005</v>
      </c>
      <c r="C5795" s="11">
        <v>0.375</v>
      </c>
      <c r="D5795" s="11">
        <v>0</v>
      </c>
      <c r="E5795" s="11">
        <v>0.1</v>
      </c>
      <c r="F5795" s="11">
        <v>0.375</v>
      </c>
      <c r="G5795" s="11">
        <v>0</v>
      </c>
      <c r="H5795" s="11">
        <v>0.1</v>
      </c>
      <c r="I5795" s="1">
        <v>5</v>
      </c>
      <c r="J5795">
        <v>-8.1600000000000006E-2</v>
      </c>
      <c r="K5795">
        <v>8.1600000000000006E-2</v>
      </c>
      <c r="L5795" s="1"/>
      <c r="M5795" s="2"/>
    </row>
    <row r="5796" spans="1:13">
      <c r="A5796" s="5">
        <v>41150.458333333336</v>
      </c>
      <c r="B5796" s="1">
        <v>0.68302676309999999</v>
      </c>
      <c r="C5796" s="11">
        <v>0.41666666666666669</v>
      </c>
      <c r="D5796" s="11">
        <v>0</v>
      </c>
      <c r="E5796" s="11">
        <v>9.0909090909090912E-2</v>
      </c>
      <c r="F5796" s="11">
        <v>0.41666666666666669</v>
      </c>
      <c r="G5796" s="11">
        <v>0</v>
      </c>
      <c r="H5796" s="11">
        <v>9.0909090909090912E-2</v>
      </c>
      <c r="I5796" s="1">
        <v>5</v>
      </c>
      <c r="J5796">
        <v>-7.3830000000000007E-2</v>
      </c>
      <c r="K5796">
        <v>7.3830000000000007E-2</v>
      </c>
      <c r="L5796" s="1"/>
      <c r="M5796" s="2"/>
    </row>
    <row r="5797" spans="1:13">
      <c r="A5797" s="5">
        <v>41150.5</v>
      </c>
      <c r="B5797" s="1">
        <v>0.66655043150000004</v>
      </c>
      <c r="C5797" s="11">
        <v>0.45833333333333331</v>
      </c>
      <c r="D5797" s="11">
        <v>0</v>
      </c>
      <c r="E5797" s="11">
        <v>8.3333333333333329E-2</v>
      </c>
      <c r="F5797" s="11">
        <v>0.45833333333333331</v>
      </c>
      <c r="G5797" s="11">
        <v>0</v>
      </c>
      <c r="H5797" s="11">
        <v>8.3333333333333329E-2</v>
      </c>
      <c r="I5797" s="1">
        <v>5</v>
      </c>
      <c r="J5797">
        <v>-6.6650000000000001E-2</v>
      </c>
      <c r="K5797">
        <v>6.6650000000000001E-2</v>
      </c>
      <c r="L5797" s="1"/>
      <c r="M5797" s="2"/>
    </row>
    <row r="5798" spans="1:13">
      <c r="A5798" s="5">
        <v>41150.541666666664</v>
      </c>
      <c r="B5798" s="1">
        <v>0.64684857470000001</v>
      </c>
      <c r="C5798" s="11">
        <v>0.5</v>
      </c>
      <c r="D5798" s="11">
        <v>0</v>
      </c>
      <c r="E5798" s="11">
        <v>7.6923076923076927E-2</v>
      </c>
      <c r="F5798" s="11">
        <v>0.5</v>
      </c>
      <c r="G5798" s="11">
        <v>0</v>
      </c>
      <c r="H5798" s="11">
        <v>7.6923076923076927E-2</v>
      </c>
      <c r="I5798" s="1">
        <v>5</v>
      </c>
      <c r="J5798">
        <v>-6.5030000000000004E-2</v>
      </c>
      <c r="K5798">
        <v>6.5030000000000004E-2</v>
      </c>
      <c r="L5798" s="1"/>
      <c r="M5798" s="2"/>
    </row>
    <row r="5799" spans="1:13">
      <c r="A5799" s="5">
        <v>41150.583333333336</v>
      </c>
      <c r="B5799" s="1">
        <v>0.6419666986</v>
      </c>
      <c r="C5799" s="11">
        <v>0.54166666666666663</v>
      </c>
      <c r="D5799" s="11">
        <v>0</v>
      </c>
      <c r="E5799" s="11">
        <v>7.1428571428571425E-2</v>
      </c>
      <c r="F5799" s="11">
        <v>0.54166666666666663</v>
      </c>
      <c r="G5799" s="11">
        <v>0</v>
      </c>
      <c r="H5799" s="11">
        <v>7.1428571428571425E-2</v>
      </c>
      <c r="I5799" s="1">
        <v>5</v>
      </c>
      <c r="J5799">
        <v>-5.842E-2</v>
      </c>
      <c r="K5799">
        <v>5.842E-2</v>
      </c>
      <c r="L5799" s="1"/>
      <c r="M5799" s="2"/>
    </row>
    <row r="5800" spans="1:13">
      <c r="A5800" s="5">
        <v>41150.625</v>
      </c>
      <c r="B5800" s="1">
        <v>0.64022317149999997</v>
      </c>
      <c r="C5800" s="11">
        <v>0.58333333333333337</v>
      </c>
      <c r="D5800" s="11">
        <v>0</v>
      </c>
      <c r="E5800" s="11">
        <v>6.6666666666666666E-2</v>
      </c>
      <c r="F5800" s="11">
        <v>0.58333333333333337</v>
      </c>
      <c r="G5800" s="11">
        <v>0</v>
      </c>
      <c r="H5800" s="11">
        <v>6.6666666666666666E-2</v>
      </c>
      <c r="I5800" s="1">
        <v>5</v>
      </c>
      <c r="J5800">
        <v>-5.8189999999999999E-2</v>
      </c>
      <c r="K5800">
        <v>5.8189999999999999E-2</v>
      </c>
      <c r="L5800" s="1"/>
      <c r="M5800" s="2"/>
    </row>
    <row r="5801" spans="1:13">
      <c r="A5801" s="5">
        <v>41150.666666666664</v>
      </c>
      <c r="B5801" s="1">
        <v>0.64536657659999996</v>
      </c>
      <c r="C5801" s="11">
        <v>0.625</v>
      </c>
      <c r="D5801" s="11">
        <v>0</v>
      </c>
      <c r="E5801" s="11">
        <v>6.25E-2</v>
      </c>
      <c r="F5801" s="11">
        <v>0.625</v>
      </c>
      <c r="G5801" s="11">
        <v>0</v>
      </c>
      <c r="H5801" s="11">
        <v>6.25E-2</v>
      </c>
      <c r="I5801" s="1">
        <v>5</v>
      </c>
      <c r="J5801">
        <v>-6.1289999999999997E-2</v>
      </c>
      <c r="K5801">
        <v>6.1289999999999997E-2</v>
      </c>
      <c r="L5801" s="1"/>
      <c r="M5801" s="2"/>
    </row>
    <row r="5802" spans="1:13">
      <c r="A5802" s="5">
        <v>41150.708333333336</v>
      </c>
      <c r="B5802" s="1">
        <v>0.62906459770000001</v>
      </c>
      <c r="C5802" s="11">
        <v>0.66666666666666663</v>
      </c>
      <c r="D5802" s="11">
        <v>0</v>
      </c>
      <c r="E5802" s="11">
        <v>5.8823529411764705E-2</v>
      </c>
      <c r="F5802" s="11">
        <v>0.66666666666666663</v>
      </c>
      <c r="G5802" s="11">
        <v>0</v>
      </c>
      <c r="H5802" s="11">
        <v>5.8823529411764705E-2</v>
      </c>
      <c r="I5802" s="1">
        <v>5</v>
      </c>
      <c r="J5802">
        <v>-6.4950000000000008E-2</v>
      </c>
      <c r="K5802">
        <v>6.4950000000000008E-2</v>
      </c>
      <c r="L5802" s="1"/>
      <c r="M5802" s="2"/>
    </row>
    <row r="5803" spans="1:13">
      <c r="A5803" s="5">
        <v>41150.75</v>
      </c>
      <c r="B5803" s="1">
        <v>0.62784412869999995</v>
      </c>
      <c r="C5803" s="11">
        <v>0.70833333333333337</v>
      </c>
      <c r="D5803" s="11">
        <v>0</v>
      </c>
      <c r="E5803" s="11">
        <v>5.5555555555555552E-2</v>
      </c>
      <c r="F5803" s="11">
        <v>0.70833333333333337</v>
      </c>
      <c r="G5803" s="11">
        <v>0</v>
      </c>
      <c r="H5803" s="11">
        <v>5.5555555555555552E-2</v>
      </c>
      <c r="I5803" s="1">
        <v>5</v>
      </c>
      <c r="J5803">
        <v>-6.9989999999999997E-2</v>
      </c>
      <c r="K5803">
        <v>6.9989999999999997E-2</v>
      </c>
      <c r="L5803" s="1"/>
      <c r="M5803" s="2"/>
    </row>
    <row r="5804" spans="1:13">
      <c r="A5804" s="5">
        <v>41150.791666666664</v>
      </c>
      <c r="B5804" s="1">
        <v>0.6113677971</v>
      </c>
      <c r="C5804" s="11">
        <v>0.75</v>
      </c>
      <c r="D5804" s="11">
        <v>0</v>
      </c>
      <c r="E5804" s="11">
        <v>5.2631578947368418E-2</v>
      </c>
      <c r="F5804" s="11">
        <v>0.75</v>
      </c>
      <c r="G5804" s="11">
        <v>0</v>
      </c>
      <c r="H5804" s="11">
        <v>5.2631578947368418E-2</v>
      </c>
      <c r="I5804" s="1">
        <v>5</v>
      </c>
      <c r="J5804">
        <v>-7.6999999999999999E-2</v>
      </c>
      <c r="K5804">
        <v>7.6999999999999999E-2</v>
      </c>
      <c r="L5804" s="1"/>
      <c r="M5804" s="2"/>
    </row>
    <row r="5805" spans="1:13">
      <c r="A5805" s="5">
        <v>41150.833333333336</v>
      </c>
      <c r="B5805" s="1">
        <v>0.57135384879999995</v>
      </c>
      <c r="C5805" s="11">
        <v>0.79166666666666663</v>
      </c>
      <c r="D5805" s="11">
        <v>0</v>
      </c>
      <c r="E5805" s="11">
        <v>0.05</v>
      </c>
      <c r="F5805" s="11">
        <v>0.79166666666666663</v>
      </c>
      <c r="G5805" s="11">
        <v>0</v>
      </c>
      <c r="H5805" s="11">
        <v>0.05</v>
      </c>
      <c r="I5805" s="1">
        <v>5</v>
      </c>
      <c r="J5805">
        <v>-8.5320000000000007E-2</v>
      </c>
      <c r="K5805">
        <v>8.5320000000000007E-2</v>
      </c>
      <c r="L5805" s="1"/>
      <c r="M5805" s="2"/>
    </row>
    <row r="5806" spans="1:13">
      <c r="A5806" s="5">
        <v>41150.875</v>
      </c>
      <c r="B5806" s="1">
        <v>0.54964693580000001</v>
      </c>
      <c r="C5806" s="11">
        <v>0.83333333333333337</v>
      </c>
      <c r="D5806" s="11">
        <v>0</v>
      </c>
      <c r="E5806" s="11">
        <v>4.7619047619047616E-2</v>
      </c>
      <c r="F5806" s="11">
        <v>0.83333333333333337</v>
      </c>
      <c r="G5806" s="11">
        <v>0</v>
      </c>
      <c r="H5806" s="11">
        <v>4.7619047619047616E-2</v>
      </c>
      <c r="I5806" s="1">
        <v>5</v>
      </c>
      <c r="J5806">
        <v>-8.1010000000000013E-2</v>
      </c>
      <c r="K5806">
        <v>8.1010000000000013E-2</v>
      </c>
      <c r="L5806" s="1"/>
      <c r="M5806" s="2"/>
    </row>
    <row r="5807" spans="1:13">
      <c r="A5807" s="5">
        <v>41150.916666666664</v>
      </c>
      <c r="B5807" s="1">
        <v>0.50832534220000003</v>
      </c>
      <c r="C5807" s="11">
        <v>0.875</v>
      </c>
      <c r="D5807" s="11">
        <v>0</v>
      </c>
      <c r="E5807" s="11">
        <v>4.5454545454545456E-2</v>
      </c>
      <c r="F5807" s="11">
        <v>0.875</v>
      </c>
      <c r="G5807" s="11">
        <v>0</v>
      </c>
      <c r="H5807" s="11">
        <v>4.5454545454545456E-2</v>
      </c>
      <c r="I5807" s="1">
        <v>5</v>
      </c>
      <c r="J5807">
        <v>-7.2209999999999996E-2</v>
      </c>
      <c r="K5807">
        <v>7.2209999999999996E-2</v>
      </c>
      <c r="L5807" s="1"/>
      <c r="M5807" s="2"/>
    </row>
    <row r="5808" spans="1:13">
      <c r="A5808" s="5">
        <v>41150.958333333336</v>
      </c>
      <c r="B5808" s="1">
        <v>0.48653125270000003</v>
      </c>
      <c r="C5808" s="11">
        <v>0.91666666666666663</v>
      </c>
      <c r="D5808" s="11">
        <v>0</v>
      </c>
      <c r="E5808" s="11">
        <v>4.3478260869565216E-2</v>
      </c>
      <c r="F5808" s="11">
        <v>0.91666666666666663</v>
      </c>
      <c r="G5808" s="11">
        <v>0</v>
      </c>
      <c r="H5808" s="11">
        <v>4.3478260869565216E-2</v>
      </c>
      <c r="I5808" s="1">
        <v>5</v>
      </c>
      <c r="J5808">
        <v>-6.5689999999999998E-2</v>
      </c>
      <c r="K5808">
        <v>6.5689999999999998E-2</v>
      </c>
      <c r="L5808" s="1"/>
      <c r="M5808" s="2"/>
    </row>
    <row r="5809" spans="1:13">
      <c r="A5809" s="5">
        <v>41151</v>
      </c>
      <c r="B5809" s="1">
        <v>0.45872199460000002</v>
      </c>
      <c r="C5809" s="11">
        <v>0.95833333333333337</v>
      </c>
      <c r="D5809" s="11">
        <v>0</v>
      </c>
      <c r="E5809" s="11">
        <v>4.1666666666666664E-2</v>
      </c>
      <c r="F5809" s="11">
        <v>0.95833333333333337</v>
      </c>
      <c r="G5809" s="11">
        <v>0</v>
      </c>
      <c r="H5809" s="11">
        <v>4.1666666666666664E-2</v>
      </c>
      <c r="I5809" s="1">
        <v>5</v>
      </c>
      <c r="J5809">
        <v>-6.5210000000000004E-2</v>
      </c>
      <c r="K5809">
        <v>6.5210000000000004E-2</v>
      </c>
      <c r="L5809" s="1"/>
      <c r="M5809" s="2"/>
    </row>
    <row r="5810" spans="1:13">
      <c r="A5810" s="5">
        <v>41151.041666666664</v>
      </c>
      <c r="B5810" s="1">
        <v>0.44974282970000001</v>
      </c>
      <c r="C5810" s="11">
        <v>0</v>
      </c>
      <c r="D5810" s="11">
        <v>0</v>
      </c>
      <c r="E5810" s="11">
        <v>1</v>
      </c>
      <c r="F5810" s="11">
        <v>0</v>
      </c>
      <c r="G5810" s="11">
        <v>0</v>
      </c>
      <c r="H5810" s="11">
        <v>1</v>
      </c>
      <c r="I5810" s="1">
        <v>5</v>
      </c>
      <c r="J5810">
        <v>-6.0759999999999995E-2</v>
      </c>
      <c r="K5810">
        <v>6.0759999999999995E-2</v>
      </c>
      <c r="L5810" s="1"/>
      <c r="M5810" s="2"/>
    </row>
    <row r="5811" spans="1:13">
      <c r="A5811" s="5">
        <v>41151.083333333336</v>
      </c>
      <c r="B5811" s="1">
        <v>0.43631767059999998</v>
      </c>
      <c r="C5811" s="11">
        <v>4.1666666666666664E-2</v>
      </c>
      <c r="D5811" s="11">
        <v>0</v>
      </c>
      <c r="E5811" s="11">
        <v>0.5</v>
      </c>
      <c r="F5811" s="11">
        <v>4.1666666666666664E-2</v>
      </c>
      <c r="G5811" s="11">
        <v>0</v>
      </c>
      <c r="H5811" s="11">
        <v>0.5</v>
      </c>
      <c r="I5811" s="1">
        <v>5</v>
      </c>
      <c r="J5811">
        <v>-5.7619999999999998E-2</v>
      </c>
      <c r="K5811">
        <v>5.7619999999999998E-2</v>
      </c>
      <c r="L5811" s="1"/>
      <c r="M5811" s="2"/>
    </row>
    <row r="5812" spans="1:13">
      <c r="A5812" s="5">
        <v>41151.125</v>
      </c>
      <c r="B5812" s="1">
        <v>0.4348356726</v>
      </c>
      <c r="C5812" s="11">
        <v>8.3333333333333329E-2</v>
      </c>
      <c r="D5812" s="11">
        <v>0</v>
      </c>
      <c r="E5812" s="11">
        <v>0.33333333333333331</v>
      </c>
      <c r="F5812" s="11">
        <v>8.3333333333333329E-2</v>
      </c>
      <c r="G5812" s="11">
        <v>0</v>
      </c>
      <c r="H5812" s="11">
        <v>0.33333333333333331</v>
      </c>
      <c r="I5812" s="1">
        <v>5</v>
      </c>
      <c r="J5812">
        <v>-5.7549999999999997E-2</v>
      </c>
      <c r="K5812">
        <v>5.7549999999999997E-2</v>
      </c>
      <c r="L5812" s="1"/>
      <c r="M5812" s="2"/>
    </row>
    <row r="5813" spans="1:13">
      <c r="A5813" s="5">
        <v>41151.166666666664</v>
      </c>
      <c r="B5813" s="1">
        <v>0.45105047510000001</v>
      </c>
      <c r="C5813" s="11">
        <v>0.125</v>
      </c>
      <c r="D5813" s="11">
        <v>0</v>
      </c>
      <c r="E5813" s="11">
        <v>0.25</v>
      </c>
      <c r="F5813" s="11">
        <v>0.125</v>
      </c>
      <c r="G5813" s="11">
        <v>0</v>
      </c>
      <c r="H5813" s="11">
        <v>0.25</v>
      </c>
      <c r="I5813" s="1">
        <v>5</v>
      </c>
      <c r="J5813">
        <v>-5.7350000000000005E-2</v>
      </c>
      <c r="K5813">
        <v>5.7350000000000005E-2</v>
      </c>
      <c r="L5813" s="1"/>
      <c r="M5813" s="2"/>
    </row>
    <row r="5814" spans="1:13">
      <c r="A5814" s="5">
        <v>41151.208333333336</v>
      </c>
      <c r="B5814" s="1">
        <v>0.4667422195</v>
      </c>
      <c r="C5814" s="11">
        <v>0.16666666666666666</v>
      </c>
      <c r="D5814" s="11">
        <v>0</v>
      </c>
      <c r="E5814" s="11">
        <v>0.2</v>
      </c>
      <c r="F5814" s="11">
        <v>0.16666666666666666</v>
      </c>
      <c r="G5814" s="11">
        <v>0</v>
      </c>
      <c r="H5814" s="11">
        <v>0.2</v>
      </c>
      <c r="I5814" s="1">
        <v>5</v>
      </c>
      <c r="J5814">
        <v>-5.6870000000000004E-2</v>
      </c>
      <c r="K5814">
        <v>5.6870000000000004E-2</v>
      </c>
      <c r="L5814" s="1"/>
      <c r="M5814" s="2"/>
    </row>
    <row r="5815" spans="1:13">
      <c r="A5815" s="5">
        <v>41151.25</v>
      </c>
      <c r="B5815" s="1">
        <v>0.51189957279999998</v>
      </c>
      <c r="C5815" s="11">
        <v>0.20833333333333334</v>
      </c>
      <c r="D5815" s="11">
        <v>0</v>
      </c>
      <c r="E5815" s="11">
        <v>0.16666666666666666</v>
      </c>
      <c r="F5815" s="11">
        <v>0.20833333333333334</v>
      </c>
      <c r="G5815" s="11">
        <v>0</v>
      </c>
      <c r="H5815" s="11">
        <v>0.16666666666666666</v>
      </c>
      <c r="I5815" s="1">
        <v>5</v>
      </c>
      <c r="J5815">
        <v>-5.7350000000000005E-2</v>
      </c>
      <c r="K5815">
        <v>5.7350000000000005E-2</v>
      </c>
      <c r="L5815" s="1"/>
      <c r="M5815" s="2"/>
    </row>
    <row r="5816" spans="1:13">
      <c r="A5816" s="5">
        <v>41151.291666666664</v>
      </c>
      <c r="B5816" s="1">
        <v>0.54581117599999995</v>
      </c>
      <c r="C5816" s="11">
        <v>0.25</v>
      </c>
      <c r="D5816" s="11">
        <v>0</v>
      </c>
      <c r="E5816" s="11">
        <v>0.14285714285714285</v>
      </c>
      <c r="F5816" s="11">
        <v>0.25</v>
      </c>
      <c r="G5816" s="11">
        <v>0</v>
      </c>
      <c r="H5816" s="11">
        <v>0.14285714285714285</v>
      </c>
      <c r="I5816" s="1">
        <v>5</v>
      </c>
      <c r="J5816">
        <v>-6.3099999999999989E-2</v>
      </c>
      <c r="K5816">
        <v>6.3099999999999989E-2</v>
      </c>
      <c r="L5816" s="1"/>
      <c r="M5816" s="2"/>
    </row>
    <row r="5817" spans="1:13">
      <c r="A5817" s="5">
        <v>41151.333333333336</v>
      </c>
      <c r="B5817" s="1">
        <v>0.57850231019999998</v>
      </c>
      <c r="C5817" s="11">
        <v>0.29166666666666669</v>
      </c>
      <c r="D5817" s="11">
        <v>0</v>
      </c>
      <c r="E5817" s="11">
        <v>0.125</v>
      </c>
      <c r="F5817" s="11">
        <v>0.29166666666666669</v>
      </c>
      <c r="G5817" s="11">
        <v>0</v>
      </c>
      <c r="H5817" s="11">
        <v>0.125</v>
      </c>
      <c r="I5817" s="1">
        <v>5</v>
      </c>
      <c r="J5817">
        <v>-7.4310000000000001E-2</v>
      </c>
      <c r="K5817">
        <v>7.4310000000000001E-2</v>
      </c>
      <c r="L5817" s="1"/>
      <c r="M5817" s="2"/>
    </row>
    <row r="5818" spans="1:13">
      <c r="A5818" s="5">
        <v>41151.375</v>
      </c>
      <c r="B5818" s="1">
        <v>0.61389591139999999</v>
      </c>
      <c r="C5818" s="11">
        <v>0.33333333333333331</v>
      </c>
      <c r="D5818" s="11">
        <v>0</v>
      </c>
      <c r="E5818" s="11">
        <v>0.1111111111111111</v>
      </c>
      <c r="F5818" s="11">
        <v>0.33333333333333331</v>
      </c>
      <c r="G5818" s="11">
        <v>0</v>
      </c>
      <c r="H5818" s="11">
        <v>0.1111111111111111</v>
      </c>
      <c r="I5818" s="1">
        <v>5</v>
      </c>
      <c r="J5818">
        <v>-9.5630000000000007E-2</v>
      </c>
      <c r="K5818">
        <v>9.5630000000000007E-2</v>
      </c>
      <c r="L5818" s="1"/>
      <c r="M5818" s="2"/>
    </row>
    <row r="5819" spans="1:13">
      <c r="A5819" s="5">
        <v>41151.416666666664</v>
      </c>
      <c r="B5819" s="1">
        <v>0.62453142709999998</v>
      </c>
      <c r="C5819" s="11">
        <v>0.375</v>
      </c>
      <c r="D5819" s="11">
        <v>0</v>
      </c>
      <c r="E5819" s="11">
        <v>0.1</v>
      </c>
      <c r="F5819" s="11">
        <v>0.375</v>
      </c>
      <c r="G5819" s="11">
        <v>0</v>
      </c>
      <c r="H5819" s="11">
        <v>0.1</v>
      </c>
      <c r="I5819" s="1">
        <v>5</v>
      </c>
      <c r="J5819">
        <v>-9.577999999999999E-2</v>
      </c>
      <c r="K5819">
        <v>9.577999999999999E-2</v>
      </c>
      <c r="L5819" s="1"/>
      <c r="M5819" s="2"/>
    </row>
    <row r="5820" spans="1:13">
      <c r="A5820" s="5">
        <v>41151.458333333336</v>
      </c>
      <c r="B5820" s="1">
        <v>0.59175311659999996</v>
      </c>
      <c r="C5820" s="11">
        <v>0.41666666666666669</v>
      </c>
      <c r="D5820" s="11">
        <v>0</v>
      </c>
      <c r="E5820" s="11">
        <v>9.0909090909090912E-2</v>
      </c>
      <c r="F5820" s="11">
        <v>0.41666666666666669</v>
      </c>
      <c r="G5820" s="11">
        <v>0</v>
      </c>
      <c r="H5820" s="11">
        <v>9.0909090909090912E-2</v>
      </c>
      <c r="I5820" s="1">
        <v>5</v>
      </c>
      <c r="J5820">
        <v>-8.0809999999999993E-2</v>
      </c>
      <c r="K5820">
        <v>8.0809999999999993E-2</v>
      </c>
      <c r="L5820" s="1"/>
      <c r="M5820" s="2"/>
    </row>
    <row r="5821" spans="1:13">
      <c r="A5821" s="5">
        <v>41151.5</v>
      </c>
      <c r="B5821" s="1">
        <v>0.57571266669999999</v>
      </c>
      <c r="C5821" s="11">
        <v>0.45833333333333331</v>
      </c>
      <c r="D5821" s="11">
        <v>0</v>
      </c>
      <c r="E5821" s="11">
        <v>8.3333333333333329E-2</v>
      </c>
      <c r="F5821" s="11">
        <v>0.45833333333333331</v>
      </c>
      <c r="G5821" s="11">
        <v>0</v>
      </c>
      <c r="H5821" s="11">
        <v>8.3333333333333329E-2</v>
      </c>
      <c r="I5821" s="1">
        <v>5</v>
      </c>
      <c r="J5821">
        <v>-6.8710000000000007E-2</v>
      </c>
      <c r="K5821">
        <v>6.8710000000000007E-2</v>
      </c>
      <c r="L5821" s="1"/>
      <c r="M5821" s="2"/>
    </row>
    <row r="5822" spans="1:13">
      <c r="A5822" s="5">
        <v>41151.541666666664</v>
      </c>
      <c r="B5822" s="1">
        <v>0.55941068780000003</v>
      </c>
      <c r="C5822" s="11">
        <v>0.5</v>
      </c>
      <c r="D5822" s="11">
        <v>0</v>
      </c>
      <c r="E5822" s="11">
        <v>7.6923076923076927E-2</v>
      </c>
      <c r="F5822" s="11">
        <v>0.5</v>
      </c>
      <c r="G5822" s="11">
        <v>0</v>
      </c>
      <c r="H5822" s="11">
        <v>7.6923076923076927E-2</v>
      </c>
      <c r="I5822" s="1">
        <v>5</v>
      </c>
      <c r="J5822">
        <v>-6.4930000000000002E-2</v>
      </c>
      <c r="K5822">
        <v>6.4930000000000002E-2</v>
      </c>
      <c r="L5822" s="1"/>
      <c r="M5822" s="2"/>
    </row>
    <row r="5823" spans="1:13">
      <c r="A5823" s="5">
        <v>41151.583333333336</v>
      </c>
      <c r="B5823" s="1">
        <v>0.55949786420000003</v>
      </c>
      <c r="C5823" s="11">
        <v>0.54166666666666663</v>
      </c>
      <c r="D5823" s="11">
        <v>0</v>
      </c>
      <c r="E5823" s="11">
        <v>7.1428571428571425E-2</v>
      </c>
      <c r="F5823" s="11">
        <v>0.54166666666666663</v>
      </c>
      <c r="G5823" s="11">
        <v>0</v>
      </c>
      <c r="H5823" s="11">
        <v>7.1428571428571425E-2</v>
      </c>
      <c r="I5823" s="1">
        <v>5</v>
      </c>
      <c r="J5823">
        <v>-5.926E-2</v>
      </c>
      <c r="K5823">
        <v>5.926E-2</v>
      </c>
      <c r="L5823" s="1"/>
      <c r="M5823" s="2"/>
    </row>
    <row r="5824" spans="1:13">
      <c r="A5824" s="5">
        <v>41151.625</v>
      </c>
      <c r="B5824" s="1">
        <v>0.5728358469</v>
      </c>
      <c r="C5824" s="11">
        <v>0.58333333333333337</v>
      </c>
      <c r="D5824" s="11">
        <v>0</v>
      </c>
      <c r="E5824" s="11">
        <v>6.6666666666666666E-2</v>
      </c>
      <c r="F5824" s="11">
        <v>0.58333333333333337</v>
      </c>
      <c r="G5824" s="11">
        <v>0</v>
      </c>
      <c r="H5824" s="11">
        <v>6.6666666666666666E-2</v>
      </c>
      <c r="I5824" s="1">
        <v>5</v>
      </c>
      <c r="J5824">
        <v>-5.9249999999999997E-2</v>
      </c>
      <c r="K5824">
        <v>5.9249999999999997E-2</v>
      </c>
      <c r="L5824" s="1"/>
      <c r="M5824" s="2"/>
    </row>
    <row r="5825" spans="1:13">
      <c r="A5825" s="5">
        <v>41151.666666666664</v>
      </c>
      <c r="B5825" s="1">
        <v>0.60151686859999998</v>
      </c>
      <c r="C5825" s="11">
        <v>0.625</v>
      </c>
      <c r="D5825" s="11">
        <v>0</v>
      </c>
      <c r="E5825" s="11">
        <v>6.25E-2</v>
      </c>
      <c r="F5825" s="11">
        <v>0.625</v>
      </c>
      <c r="G5825" s="11">
        <v>0</v>
      </c>
      <c r="H5825" s="11">
        <v>6.25E-2</v>
      </c>
      <c r="I5825" s="1">
        <v>5</v>
      </c>
      <c r="J5825">
        <v>-6.4710000000000004E-2</v>
      </c>
      <c r="K5825">
        <v>6.4710000000000004E-2</v>
      </c>
      <c r="L5825" s="1"/>
      <c r="M5825" s="2"/>
    </row>
    <row r="5826" spans="1:13">
      <c r="A5826" s="5">
        <v>41151.708333333336</v>
      </c>
      <c r="B5826" s="1">
        <v>0.62313660540000004</v>
      </c>
      <c r="C5826" s="11">
        <v>0.66666666666666663</v>
      </c>
      <c r="D5826" s="11">
        <v>0</v>
      </c>
      <c r="E5826" s="11">
        <v>5.8823529411764705E-2</v>
      </c>
      <c r="F5826" s="11">
        <v>0.66666666666666663</v>
      </c>
      <c r="G5826" s="11">
        <v>0</v>
      </c>
      <c r="H5826" s="11">
        <v>5.8823529411764705E-2</v>
      </c>
      <c r="I5826" s="1">
        <v>5</v>
      </c>
      <c r="J5826">
        <v>-7.2059999999999999E-2</v>
      </c>
      <c r="K5826">
        <v>7.2059999999999999E-2</v>
      </c>
      <c r="L5826" s="1"/>
      <c r="M5826" s="2"/>
    </row>
    <row r="5827" spans="1:13">
      <c r="A5827" s="5">
        <v>41151.75</v>
      </c>
      <c r="B5827" s="1">
        <v>0.63769505709999996</v>
      </c>
      <c r="C5827" s="11">
        <v>0.70833333333333337</v>
      </c>
      <c r="D5827" s="11">
        <v>0</v>
      </c>
      <c r="E5827" s="11">
        <v>5.5555555555555552E-2</v>
      </c>
      <c r="F5827" s="11">
        <v>0.70833333333333337</v>
      </c>
      <c r="G5827" s="11">
        <v>0</v>
      </c>
      <c r="H5827" s="11">
        <v>5.5555555555555552E-2</v>
      </c>
      <c r="I5827" s="1">
        <v>5</v>
      </c>
      <c r="J5827">
        <v>-7.9820000000000002E-2</v>
      </c>
      <c r="K5827">
        <v>7.9820000000000002E-2</v>
      </c>
      <c r="L5827" s="1"/>
      <c r="M5827" s="2"/>
    </row>
    <row r="5828" spans="1:13">
      <c r="A5828" s="5">
        <v>41151.791666666664</v>
      </c>
      <c r="B5828" s="1">
        <v>0.60814227180000002</v>
      </c>
      <c r="C5828" s="11">
        <v>0.75</v>
      </c>
      <c r="D5828" s="11">
        <v>0</v>
      </c>
      <c r="E5828" s="11">
        <v>5.2631578947368418E-2</v>
      </c>
      <c r="F5828" s="11">
        <v>0.75</v>
      </c>
      <c r="G5828" s="11">
        <v>0</v>
      </c>
      <c r="H5828" s="11">
        <v>5.2631578947368418E-2</v>
      </c>
      <c r="I5828" s="1">
        <v>5</v>
      </c>
      <c r="J5828">
        <v>-9.8019999999999996E-2</v>
      </c>
      <c r="K5828">
        <v>9.8019999999999996E-2</v>
      </c>
      <c r="L5828" s="1"/>
      <c r="M5828" s="2"/>
    </row>
    <row r="5829" spans="1:13">
      <c r="A5829" s="5">
        <v>41151.833333333336</v>
      </c>
      <c r="B5829" s="1">
        <v>0.57667160669999995</v>
      </c>
      <c r="C5829" s="11">
        <v>0.79166666666666663</v>
      </c>
      <c r="D5829" s="11">
        <v>0</v>
      </c>
      <c r="E5829" s="11">
        <v>0.05</v>
      </c>
      <c r="F5829" s="11">
        <v>0.79166666666666663</v>
      </c>
      <c r="G5829" s="11">
        <v>0</v>
      </c>
      <c r="H5829" s="11">
        <v>0.05</v>
      </c>
      <c r="I5829" s="1">
        <v>5</v>
      </c>
      <c r="J5829">
        <v>-0.1118</v>
      </c>
      <c r="K5829">
        <v>0.1118</v>
      </c>
      <c r="L5829" s="1"/>
      <c r="M5829" s="2"/>
    </row>
    <row r="5830" spans="1:13">
      <c r="A5830" s="5">
        <v>41151.875</v>
      </c>
      <c r="B5830" s="1">
        <v>0.56812832359999998</v>
      </c>
      <c r="C5830" s="11">
        <v>0.83333333333333337</v>
      </c>
      <c r="D5830" s="11">
        <v>0</v>
      </c>
      <c r="E5830" s="11">
        <v>4.7619047619047616E-2</v>
      </c>
      <c r="F5830" s="11">
        <v>0.83333333333333337</v>
      </c>
      <c r="G5830" s="11">
        <v>0</v>
      </c>
      <c r="H5830" s="11">
        <v>4.7619047619047616E-2</v>
      </c>
      <c r="I5830" s="1">
        <v>5</v>
      </c>
      <c r="J5830">
        <v>-0.10517</v>
      </c>
      <c r="K5830">
        <v>0.10517</v>
      </c>
      <c r="L5830" s="1"/>
      <c r="M5830" s="2"/>
    </row>
    <row r="5831" spans="1:13">
      <c r="A5831" s="5">
        <v>41151.916666666664</v>
      </c>
      <c r="B5831" s="1">
        <v>0.52732978819999998</v>
      </c>
      <c r="C5831" s="11">
        <v>0.875</v>
      </c>
      <c r="D5831" s="11">
        <v>0</v>
      </c>
      <c r="E5831" s="11">
        <v>4.5454545454545456E-2</v>
      </c>
      <c r="F5831" s="11">
        <v>0.875</v>
      </c>
      <c r="G5831" s="11">
        <v>0</v>
      </c>
      <c r="H5831" s="11">
        <v>4.5454545454545456E-2</v>
      </c>
      <c r="I5831" s="1">
        <v>5</v>
      </c>
      <c r="J5831">
        <v>-8.4360000000000004E-2</v>
      </c>
      <c r="K5831">
        <v>8.4360000000000004E-2</v>
      </c>
      <c r="L5831" s="1"/>
      <c r="M5831" s="2"/>
    </row>
    <row r="5832" spans="1:13">
      <c r="A5832" s="5">
        <v>41151.958333333336</v>
      </c>
      <c r="B5832" s="1">
        <v>0.49699241570000002</v>
      </c>
      <c r="C5832" s="11">
        <v>0.91666666666666663</v>
      </c>
      <c r="D5832" s="11">
        <v>0</v>
      </c>
      <c r="E5832" s="11">
        <v>4.3478260869565216E-2</v>
      </c>
      <c r="F5832" s="11">
        <v>0.91666666666666663</v>
      </c>
      <c r="G5832" s="11">
        <v>0</v>
      </c>
      <c r="H5832" s="11">
        <v>4.3478260869565216E-2</v>
      </c>
      <c r="I5832" s="1">
        <v>5</v>
      </c>
      <c r="J5832">
        <v>-7.2370000000000004E-2</v>
      </c>
      <c r="K5832">
        <v>7.2370000000000004E-2</v>
      </c>
      <c r="L5832" s="1"/>
      <c r="M5832" s="2"/>
    </row>
    <row r="5833" spans="1:13">
      <c r="A5833" s="5">
        <v>41152</v>
      </c>
      <c r="B5833" s="1">
        <v>0.47938279140000001</v>
      </c>
      <c r="C5833" s="11">
        <v>0.95833333333333337</v>
      </c>
      <c r="D5833" s="11">
        <v>0</v>
      </c>
      <c r="E5833" s="11">
        <v>4.1666666666666664E-2</v>
      </c>
      <c r="F5833" s="11">
        <v>0.95833333333333337</v>
      </c>
      <c r="G5833" s="11">
        <v>0</v>
      </c>
      <c r="H5833" s="11">
        <v>4.1666666666666664E-2</v>
      </c>
      <c r="I5833" s="1">
        <v>5</v>
      </c>
      <c r="J5833">
        <v>-7.0269999999999999E-2</v>
      </c>
      <c r="K5833">
        <v>7.0269999999999999E-2</v>
      </c>
      <c r="L5833" s="1"/>
      <c r="M5833" s="2"/>
    </row>
    <row r="5834" spans="1:13">
      <c r="A5834" s="5">
        <v>41152.041666666664</v>
      </c>
      <c r="B5834" s="1">
        <v>0.474413739</v>
      </c>
      <c r="C5834" s="11">
        <v>0</v>
      </c>
      <c r="D5834" s="11">
        <v>0</v>
      </c>
      <c r="E5834" s="11">
        <v>1</v>
      </c>
      <c r="F5834" s="11">
        <v>0</v>
      </c>
      <c r="G5834" s="11">
        <v>0</v>
      </c>
      <c r="H5834" s="11">
        <v>1</v>
      </c>
      <c r="I5834" s="1">
        <v>5</v>
      </c>
      <c r="J5834">
        <v>-6.497E-2</v>
      </c>
      <c r="K5834">
        <v>6.497E-2</v>
      </c>
      <c r="L5834" s="1"/>
      <c r="M5834" s="2"/>
    </row>
    <row r="5835" spans="1:13">
      <c r="A5835" s="5">
        <v>41152.083333333336</v>
      </c>
      <c r="B5835" s="1">
        <v>0.4679626885</v>
      </c>
      <c r="C5835" s="11">
        <v>4.1666666666666664E-2</v>
      </c>
      <c r="D5835" s="11">
        <v>0</v>
      </c>
      <c r="E5835" s="11">
        <v>0.5</v>
      </c>
      <c r="F5835" s="11">
        <v>4.1666666666666664E-2</v>
      </c>
      <c r="G5835" s="11">
        <v>0</v>
      </c>
      <c r="H5835" s="11">
        <v>0.5</v>
      </c>
      <c r="I5835" s="1">
        <v>5</v>
      </c>
      <c r="J5835">
        <v>-6.0359999999999997E-2</v>
      </c>
      <c r="K5835">
        <v>6.0359999999999997E-2</v>
      </c>
      <c r="L5835" s="1"/>
      <c r="M5835" s="2"/>
    </row>
    <row r="5836" spans="1:13">
      <c r="A5836" s="5">
        <v>41152.125</v>
      </c>
      <c r="B5836" s="1">
        <v>0.49978205910000001</v>
      </c>
      <c r="C5836" s="11">
        <v>8.3333333333333329E-2</v>
      </c>
      <c r="D5836" s="11">
        <v>0</v>
      </c>
      <c r="E5836" s="11">
        <v>0.33333333333333331</v>
      </c>
      <c r="F5836" s="11">
        <v>8.3333333333333329E-2</v>
      </c>
      <c r="G5836" s="11">
        <v>0</v>
      </c>
      <c r="H5836" s="11">
        <v>0.33333333333333331</v>
      </c>
      <c r="I5836" s="1">
        <v>5</v>
      </c>
      <c r="J5836">
        <v>-5.9400000000000001E-2</v>
      </c>
      <c r="K5836">
        <v>5.9400000000000001E-2</v>
      </c>
      <c r="L5836" s="1"/>
      <c r="M5836" s="2"/>
    </row>
    <row r="5837" spans="1:13">
      <c r="A5837" s="5">
        <v>41152.166666666664</v>
      </c>
      <c r="B5837" s="1">
        <v>0.58355853889999998</v>
      </c>
      <c r="C5837" s="11">
        <v>0.125</v>
      </c>
      <c r="D5837" s="11">
        <v>0</v>
      </c>
      <c r="E5837" s="11">
        <v>0.25</v>
      </c>
      <c r="F5837" s="11">
        <v>0.125</v>
      </c>
      <c r="G5837" s="11">
        <v>0</v>
      </c>
      <c r="H5837" s="11">
        <v>0.25</v>
      </c>
      <c r="I5837" s="1">
        <v>5</v>
      </c>
      <c r="J5837">
        <v>-6.1340000000000006E-2</v>
      </c>
      <c r="K5837">
        <v>6.1340000000000006E-2</v>
      </c>
      <c r="L5837" s="1"/>
      <c r="M5837" s="2"/>
    </row>
    <row r="5838" spans="1:13">
      <c r="A5838" s="5">
        <v>41152.208333333336</v>
      </c>
      <c r="B5838" s="1">
        <v>0.69680062769999995</v>
      </c>
      <c r="C5838" s="11">
        <v>0.16666666666666666</v>
      </c>
      <c r="D5838" s="11">
        <v>0</v>
      </c>
      <c r="E5838" s="11">
        <v>0.2</v>
      </c>
      <c r="F5838" s="11">
        <v>0.16666666666666666</v>
      </c>
      <c r="G5838" s="11">
        <v>0</v>
      </c>
      <c r="H5838" s="11">
        <v>0.2</v>
      </c>
      <c r="I5838" s="1">
        <v>5</v>
      </c>
      <c r="J5838">
        <v>-6.3460000000000003E-2</v>
      </c>
      <c r="K5838">
        <v>6.3460000000000003E-2</v>
      </c>
      <c r="L5838" s="1"/>
      <c r="M5838" s="2"/>
    </row>
    <row r="5839" spans="1:13">
      <c r="A5839" s="5">
        <v>41152.25</v>
      </c>
      <c r="B5839" s="1">
        <v>0.78249498740000001</v>
      </c>
      <c r="C5839" s="11">
        <v>0.20833333333333334</v>
      </c>
      <c r="D5839" s="11">
        <v>0</v>
      </c>
      <c r="E5839" s="11">
        <v>0.16666666666666666</v>
      </c>
      <c r="F5839" s="11">
        <v>0.20833333333333334</v>
      </c>
      <c r="G5839" s="11">
        <v>0</v>
      </c>
      <c r="H5839" s="11">
        <v>0.16666666666666666</v>
      </c>
      <c r="I5839" s="1">
        <v>5</v>
      </c>
      <c r="J5839">
        <v>-6.3739999999999991E-2</v>
      </c>
      <c r="K5839">
        <v>6.3739999999999991E-2</v>
      </c>
      <c r="L5839" s="1"/>
      <c r="M5839" s="2"/>
    </row>
    <row r="5840" spans="1:13">
      <c r="A5840" s="5">
        <v>41152.291666666664</v>
      </c>
      <c r="B5840" s="1">
        <v>0.8184116468</v>
      </c>
      <c r="C5840" s="11">
        <v>0.25</v>
      </c>
      <c r="D5840" s="11">
        <v>0</v>
      </c>
      <c r="E5840" s="11">
        <v>0.14285714285714285</v>
      </c>
      <c r="F5840" s="11">
        <v>0.25</v>
      </c>
      <c r="G5840" s="11">
        <v>0</v>
      </c>
      <c r="H5840" s="11">
        <v>0.14285714285714285</v>
      </c>
      <c r="I5840" s="1">
        <v>5</v>
      </c>
      <c r="J5840">
        <v>-6.744E-2</v>
      </c>
      <c r="K5840">
        <v>6.744E-2</v>
      </c>
      <c r="L5840" s="1"/>
      <c r="M5840" s="2"/>
    </row>
    <row r="5841" spans="1:13">
      <c r="A5841" s="5">
        <v>41152.333333333336</v>
      </c>
      <c r="B5841" s="1">
        <v>0.83811350360000003</v>
      </c>
      <c r="C5841" s="11">
        <v>0.29166666666666669</v>
      </c>
      <c r="D5841" s="11">
        <v>0</v>
      </c>
      <c r="E5841" s="11">
        <v>0.125</v>
      </c>
      <c r="F5841" s="11">
        <v>0.29166666666666669</v>
      </c>
      <c r="G5841" s="11">
        <v>0</v>
      </c>
      <c r="H5841" s="11">
        <v>0.125</v>
      </c>
      <c r="I5841" s="1">
        <v>5</v>
      </c>
      <c r="J5841">
        <v>-7.4299999999999991E-2</v>
      </c>
      <c r="K5841">
        <v>7.4299999999999991E-2</v>
      </c>
      <c r="L5841" s="1"/>
      <c r="M5841" s="2"/>
    </row>
    <row r="5842" spans="1:13">
      <c r="A5842" s="5">
        <v>41152.375</v>
      </c>
      <c r="B5842" s="1">
        <v>0.86409205820000001</v>
      </c>
      <c r="C5842" s="11">
        <v>0.33333333333333331</v>
      </c>
      <c r="D5842" s="11">
        <v>0</v>
      </c>
      <c r="E5842" s="11">
        <v>0.1111111111111111</v>
      </c>
      <c r="F5842" s="11">
        <v>0.33333333333333331</v>
      </c>
      <c r="G5842" s="11">
        <v>0</v>
      </c>
      <c r="H5842" s="11">
        <v>0.1111111111111111</v>
      </c>
      <c r="I5842" s="1">
        <v>5</v>
      </c>
      <c r="J5842">
        <v>-9.8889999999999992E-2</v>
      </c>
      <c r="K5842">
        <v>9.8889999999999992E-2</v>
      </c>
      <c r="L5842" s="1"/>
      <c r="M5842" s="2"/>
    </row>
    <row r="5843" spans="1:13">
      <c r="A5843" s="5">
        <v>41152.416666666664</v>
      </c>
      <c r="B5843" s="1">
        <v>0.8721994595</v>
      </c>
      <c r="C5843" s="11">
        <v>0.375</v>
      </c>
      <c r="D5843" s="11">
        <v>0</v>
      </c>
      <c r="E5843" s="11">
        <v>0.1</v>
      </c>
      <c r="F5843" s="11">
        <v>0.375</v>
      </c>
      <c r="G5843" s="11">
        <v>0</v>
      </c>
      <c r="H5843" s="11">
        <v>0.1</v>
      </c>
      <c r="I5843" s="1">
        <v>5</v>
      </c>
      <c r="J5843">
        <v>-0.10449</v>
      </c>
      <c r="K5843">
        <v>0.10449</v>
      </c>
      <c r="L5843" s="1"/>
      <c r="M5843" s="2"/>
    </row>
    <row r="5844" spans="1:13">
      <c r="A5844" s="5">
        <v>41152.458333333336</v>
      </c>
      <c r="B5844" s="1">
        <v>0.83968267809999997</v>
      </c>
      <c r="C5844" s="11">
        <v>0.41666666666666669</v>
      </c>
      <c r="D5844" s="11">
        <v>0</v>
      </c>
      <c r="E5844" s="11">
        <v>9.0909090909090912E-2</v>
      </c>
      <c r="F5844" s="11">
        <v>0.41666666666666669</v>
      </c>
      <c r="G5844" s="11">
        <v>0</v>
      </c>
      <c r="H5844" s="11">
        <v>9.0909090909090912E-2</v>
      </c>
      <c r="I5844" s="1">
        <v>5</v>
      </c>
      <c r="J5844">
        <v>-8.5459999999999994E-2</v>
      </c>
      <c r="K5844">
        <v>8.5459999999999994E-2</v>
      </c>
      <c r="L5844" s="1"/>
      <c r="M5844" s="2"/>
    </row>
    <row r="5845" spans="1:13">
      <c r="A5845" s="5">
        <v>41152.5</v>
      </c>
      <c r="B5845" s="1">
        <v>0.83366750940000001</v>
      </c>
      <c r="C5845" s="11">
        <v>0.45833333333333331</v>
      </c>
      <c r="D5845" s="11">
        <v>0</v>
      </c>
      <c r="E5845" s="11">
        <v>8.3333333333333329E-2</v>
      </c>
      <c r="F5845" s="11">
        <v>0.45833333333333331</v>
      </c>
      <c r="G5845" s="11">
        <v>0</v>
      </c>
      <c r="H5845" s="11">
        <v>8.3333333333333329E-2</v>
      </c>
      <c r="I5845" s="1">
        <v>5</v>
      </c>
      <c r="J5845">
        <v>-7.399E-2</v>
      </c>
      <c r="K5845">
        <v>7.399E-2</v>
      </c>
      <c r="L5845" s="1"/>
      <c r="M5845" s="2"/>
    </row>
    <row r="5846" spans="1:13">
      <c r="A5846" s="5">
        <v>41152.541666666664</v>
      </c>
      <c r="B5846" s="1">
        <v>0.82050387930000002</v>
      </c>
      <c r="C5846" s="11">
        <v>0.5</v>
      </c>
      <c r="D5846" s="11">
        <v>0</v>
      </c>
      <c r="E5846" s="11">
        <v>7.6923076923076927E-2</v>
      </c>
      <c r="F5846" s="11">
        <v>0.5</v>
      </c>
      <c r="G5846" s="11">
        <v>0</v>
      </c>
      <c r="H5846" s="11">
        <v>7.6923076923076927E-2</v>
      </c>
      <c r="I5846" s="1">
        <v>5</v>
      </c>
      <c r="J5846">
        <v>-6.7549999999999999E-2</v>
      </c>
      <c r="K5846">
        <v>6.7549999999999999E-2</v>
      </c>
      <c r="L5846" s="1"/>
      <c r="M5846" s="2"/>
    </row>
    <row r="5847" spans="1:13">
      <c r="A5847" s="5">
        <v>41152.583333333336</v>
      </c>
      <c r="B5847" s="1">
        <v>0.81710400139999995</v>
      </c>
      <c r="C5847" s="11">
        <v>0.54166666666666663</v>
      </c>
      <c r="D5847" s="11">
        <v>0</v>
      </c>
      <c r="E5847" s="11">
        <v>7.1428571428571425E-2</v>
      </c>
      <c r="F5847" s="11">
        <v>0.54166666666666663</v>
      </c>
      <c r="G5847" s="11">
        <v>0</v>
      </c>
      <c r="H5847" s="11">
        <v>7.1428571428571425E-2</v>
      </c>
      <c r="I5847" s="1">
        <v>5</v>
      </c>
      <c r="J5847">
        <v>-6.3930000000000001E-2</v>
      </c>
      <c r="K5847">
        <v>6.3930000000000001E-2</v>
      </c>
      <c r="L5847" s="1"/>
      <c r="M5847" s="2"/>
    </row>
    <row r="5848" spans="1:13">
      <c r="A5848" s="5">
        <v>41152.625</v>
      </c>
      <c r="B5848" s="1">
        <v>0.8056838985</v>
      </c>
      <c r="C5848" s="11">
        <v>0.58333333333333337</v>
      </c>
      <c r="D5848" s="11">
        <v>0</v>
      </c>
      <c r="E5848" s="11">
        <v>6.6666666666666666E-2</v>
      </c>
      <c r="F5848" s="11">
        <v>0.58333333333333337</v>
      </c>
      <c r="G5848" s="11">
        <v>0</v>
      </c>
      <c r="H5848" s="11">
        <v>6.6666666666666666E-2</v>
      </c>
      <c r="I5848" s="1">
        <v>5</v>
      </c>
      <c r="J5848">
        <v>-6.0720000000000003E-2</v>
      </c>
      <c r="K5848">
        <v>6.0720000000000003E-2</v>
      </c>
      <c r="L5848" s="1"/>
      <c r="M5848" s="2"/>
    </row>
    <row r="5849" spans="1:13">
      <c r="A5849" s="5">
        <v>41152.666666666664</v>
      </c>
      <c r="B5849" s="1">
        <v>0.81030424550000002</v>
      </c>
      <c r="C5849" s="11">
        <v>0.625</v>
      </c>
      <c r="D5849" s="11">
        <v>0</v>
      </c>
      <c r="E5849" s="11">
        <v>6.25E-2</v>
      </c>
      <c r="F5849" s="11">
        <v>0.625</v>
      </c>
      <c r="G5849" s="11">
        <v>0</v>
      </c>
      <c r="H5849" s="11">
        <v>6.25E-2</v>
      </c>
      <c r="I5849" s="1">
        <v>5</v>
      </c>
      <c r="J5849">
        <v>-6.1509999999999995E-2</v>
      </c>
      <c r="K5849">
        <v>6.1509999999999995E-2</v>
      </c>
      <c r="L5849" s="1"/>
      <c r="M5849" s="2"/>
    </row>
    <row r="5850" spans="1:13">
      <c r="A5850" s="5">
        <v>41152.708333333336</v>
      </c>
      <c r="B5850" s="1">
        <v>0.79522273560000001</v>
      </c>
      <c r="C5850" s="11">
        <v>0.66666666666666663</v>
      </c>
      <c r="D5850" s="11">
        <v>0</v>
      </c>
      <c r="E5850" s="11">
        <v>5.8823529411764705E-2</v>
      </c>
      <c r="F5850" s="11">
        <v>0.66666666666666663</v>
      </c>
      <c r="G5850" s="11">
        <v>0</v>
      </c>
      <c r="H5850" s="11">
        <v>5.8823529411764705E-2</v>
      </c>
      <c r="I5850" s="1">
        <v>5</v>
      </c>
      <c r="J5850">
        <v>-7.0430000000000006E-2</v>
      </c>
      <c r="K5850">
        <v>7.0430000000000006E-2</v>
      </c>
      <c r="L5850" s="1"/>
      <c r="M5850" s="2"/>
    </row>
    <row r="5851" spans="1:13">
      <c r="A5851" s="5">
        <v>41152.75</v>
      </c>
      <c r="B5851" s="1">
        <v>0.77508499689999999</v>
      </c>
      <c r="C5851" s="11">
        <v>0.70833333333333337</v>
      </c>
      <c r="D5851" s="11">
        <v>0</v>
      </c>
      <c r="E5851" s="11">
        <v>5.5555555555555552E-2</v>
      </c>
      <c r="F5851" s="11">
        <v>0.70833333333333337</v>
      </c>
      <c r="G5851" s="11">
        <v>0</v>
      </c>
      <c r="H5851" s="11">
        <v>5.5555555555555552E-2</v>
      </c>
      <c r="I5851" s="1">
        <v>5</v>
      </c>
      <c r="J5851">
        <v>-7.4959999999999999E-2</v>
      </c>
      <c r="K5851">
        <v>7.4959999999999999E-2</v>
      </c>
      <c r="L5851" s="1"/>
      <c r="M5851" s="2"/>
    </row>
    <row r="5852" spans="1:13">
      <c r="A5852" s="5">
        <v>41152.791666666664</v>
      </c>
      <c r="B5852" s="1">
        <v>0.72338941680000002</v>
      </c>
      <c r="C5852" s="11">
        <v>0.75</v>
      </c>
      <c r="D5852" s="11">
        <v>0</v>
      </c>
      <c r="E5852" s="11">
        <v>5.2631578947368418E-2</v>
      </c>
      <c r="F5852" s="11">
        <v>0.75</v>
      </c>
      <c r="G5852" s="11">
        <v>0</v>
      </c>
      <c r="H5852" s="11">
        <v>5.2631578947368418E-2</v>
      </c>
      <c r="I5852" s="1">
        <v>5</v>
      </c>
      <c r="J5852">
        <v>-9.3039999999999998E-2</v>
      </c>
      <c r="K5852">
        <v>9.3039999999999998E-2</v>
      </c>
      <c r="L5852" s="1"/>
      <c r="M5852" s="2"/>
    </row>
    <row r="5853" spans="1:13">
      <c r="A5853" s="5">
        <v>41152.833333333336</v>
      </c>
      <c r="B5853" s="1">
        <v>0.66471972800000001</v>
      </c>
      <c r="C5853" s="11">
        <v>0.79166666666666663</v>
      </c>
      <c r="D5853" s="11">
        <v>0</v>
      </c>
      <c r="E5853" s="11">
        <v>0.05</v>
      </c>
      <c r="F5853" s="11">
        <v>0.79166666666666663</v>
      </c>
      <c r="G5853" s="11">
        <v>0</v>
      </c>
      <c r="H5853" s="11">
        <v>0.05</v>
      </c>
      <c r="I5853" s="1">
        <v>5</v>
      </c>
      <c r="J5853">
        <v>-9.3240000000000003E-2</v>
      </c>
      <c r="K5853">
        <v>9.3240000000000003E-2</v>
      </c>
      <c r="L5853" s="1"/>
      <c r="M5853" s="2"/>
    </row>
    <row r="5854" spans="1:13">
      <c r="A5854" s="5">
        <v>41152.875</v>
      </c>
      <c r="B5854" s="1">
        <v>0.6293261268</v>
      </c>
      <c r="C5854" s="11">
        <v>0.83333333333333337</v>
      </c>
      <c r="D5854" s="11">
        <v>0</v>
      </c>
      <c r="E5854" s="11">
        <v>4.7619047619047616E-2</v>
      </c>
      <c r="F5854" s="11">
        <v>0.83333333333333337</v>
      </c>
      <c r="G5854" s="11">
        <v>0</v>
      </c>
      <c r="H5854" s="11">
        <v>4.7619047619047616E-2</v>
      </c>
      <c r="I5854" s="1">
        <v>5</v>
      </c>
      <c r="J5854">
        <v>-7.8289999999999998E-2</v>
      </c>
      <c r="K5854">
        <v>7.8289999999999998E-2</v>
      </c>
      <c r="L5854" s="1"/>
      <c r="M5854" s="2"/>
    </row>
    <row r="5855" spans="1:13">
      <c r="A5855" s="5">
        <v>41152.916666666664</v>
      </c>
      <c r="B5855" s="1">
        <v>0.58137912999999997</v>
      </c>
      <c r="C5855" s="11">
        <v>0.875</v>
      </c>
      <c r="D5855" s="11">
        <v>0</v>
      </c>
      <c r="E5855" s="11">
        <v>4.5454545454545456E-2</v>
      </c>
      <c r="F5855" s="11">
        <v>0.875</v>
      </c>
      <c r="G5855" s="11">
        <v>0</v>
      </c>
      <c r="H5855" s="11">
        <v>4.5454545454545456E-2</v>
      </c>
      <c r="I5855" s="1">
        <v>5</v>
      </c>
      <c r="J5855">
        <v>-6.5439999999999998E-2</v>
      </c>
      <c r="K5855">
        <v>6.5439999999999998E-2</v>
      </c>
      <c r="L5855" s="1"/>
      <c r="M5855" s="2"/>
    </row>
    <row r="5856" spans="1:13">
      <c r="A5856" s="5">
        <v>41152.958333333336</v>
      </c>
      <c r="B5856" s="1">
        <v>0.54868799580000005</v>
      </c>
      <c r="C5856" s="11">
        <v>0.91666666666666663</v>
      </c>
      <c r="D5856" s="11">
        <v>0</v>
      </c>
      <c r="E5856" s="11">
        <v>4.3478260869565216E-2</v>
      </c>
      <c r="F5856" s="11">
        <v>0.91666666666666663</v>
      </c>
      <c r="G5856" s="11">
        <v>0</v>
      </c>
      <c r="H5856" s="11">
        <v>4.3478260869565216E-2</v>
      </c>
      <c r="I5856" s="1">
        <v>5</v>
      </c>
      <c r="J5856">
        <v>-6.2590000000000007E-2</v>
      </c>
      <c r="K5856">
        <v>6.2590000000000007E-2</v>
      </c>
      <c r="L5856" s="1"/>
      <c r="M5856" s="2"/>
    </row>
    <row r="5857" spans="1:13">
      <c r="A5857" s="5">
        <v>41153</v>
      </c>
      <c r="B5857" s="1">
        <v>0.52558626100000005</v>
      </c>
      <c r="C5857" s="11">
        <v>0.95833333333333337</v>
      </c>
      <c r="D5857" s="11">
        <v>0</v>
      </c>
      <c r="E5857" s="11">
        <v>4.1666666666666664E-2</v>
      </c>
      <c r="F5857" s="11">
        <v>0.95833333333333337</v>
      </c>
      <c r="G5857" s="11">
        <v>0</v>
      </c>
      <c r="H5857" s="11">
        <v>4.1666666666666664E-2</v>
      </c>
      <c r="I5857" s="1">
        <v>5</v>
      </c>
      <c r="J5857">
        <v>-6.4020000000000007E-2</v>
      </c>
      <c r="K5857">
        <v>6.4020000000000007E-2</v>
      </c>
      <c r="L5857" s="1"/>
      <c r="M5857" s="2"/>
    </row>
    <row r="5858" spans="1:13">
      <c r="A5858" s="5">
        <v>41153.041666666664</v>
      </c>
      <c r="B5858" s="1">
        <v>0.51556097990000005</v>
      </c>
      <c r="C5858" s="11">
        <v>0</v>
      </c>
      <c r="D5858" s="11">
        <v>0</v>
      </c>
      <c r="E5858" s="11">
        <v>1</v>
      </c>
      <c r="F5858" s="11">
        <v>0</v>
      </c>
      <c r="G5858" s="11">
        <v>0</v>
      </c>
      <c r="H5858" s="11">
        <v>1</v>
      </c>
      <c r="I5858" s="1">
        <v>5</v>
      </c>
      <c r="J5858">
        <v>-5.5119999999999995E-2</v>
      </c>
      <c r="K5858">
        <v>5.5119999999999995E-2</v>
      </c>
      <c r="L5858" s="1"/>
      <c r="M5858" s="2"/>
    </row>
    <row r="5859" spans="1:13">
      <c r="A5859" s="5">
        <v>41153.083333333336</v>
      </c>
      <c r="B5859" s="1">
        <v>0.50605875690000002</v>
      </c>
      <c r="C5859" s="11">
        <v>4.1666666666666664E-2</v>
      </c>
      <c r="D5859" s="11">
        <v>0</v>
      </c>
      <c r="E5859" s="11">
        <v>0.5</v>
      </c>
      <c r="F5859" s="11">
        <v>4.1666666666666664E-2</v>
      </c>
      <c r="G5859" s="11">
        <v>0</v>
      </c>
      <c r="H5859" s="11">
        <v>0.5</v>
      </c>
      <c r="I5859" s="1">
        <v>5</v>
      </c>
      <c r="J5859">
        <v>-5.5109999999999999E-2</v>
      </c>
      <c r="K5859">
        <v>5.5109999999999999E-2</v>
      </c>
      <c r="L5859" s="1"/>
      <c r="M5859" s="2"/>
    </row>
    <row r="5860" spans="1:13">
      <c r="A5860" s="5">
        <v>41153.125</v>
      </c>
      <c r="B5860" s="1">
        <v>0.53029378429999996</v>
      </c>
      <c r="C5860" s="11">
        <v>8.3333333333333329E-2</v>
      </c>
      <c r="D5860" s="11">
        <v>0</v>
      </c>
      <c r="E5860" s="11">
        <v>0.33333333333333331</v>
      </c>
      <c r="F5860" s="11">
        <v>8.3333333333333329E-2</v>
      </c>
      <c r="G5860" s="11">
        <v>0</v>
      </c>
      <c r="H5860" s="11">
        <v>0.33333333333333331</v>
      </c>
      <c r="I5860" s="1">
        <v>0</v>
      </c>
      <c r="J5860">
        <v>-5.3330000000000002E-2</v>
      </c>
      <c r="K5860">
        <v>5.3330000000000002E-2</v>
      </c>
      <c r="L5860" s="1"/>
      <c r="M5860" s="2"/>
    </row>
    <row r="5861" spans="1:13">
      <c r="A5861" s="5">
        <v>41153.166666666664</v>
      </c>
      <c r="B5861" s="1">
        <v>0.61067038620000003</v>
      </c>
      <c r="C5861" s="11">
        <v>0.125</v>
      </c>
      <c r="D5861" s="11">
        <v>0</v>
      </c>
      <c r="E5861" s="11">
        <v>0.25</v>
      </c>
      <c r="F5861" s="11">
        <v>0.125</v>
      </c>
      <c r="G5861" s="11">
        <v>0</v>
      </c>
      <c r="H5861" s="11">
        <v>0.25</v>
      </c>
      <c r="I5861" s="1">
        <v>0</v>
      </c>
      <c r="J5861">
        <v>-5.006E-2</v>
      </c>
      <c r="K5861">
        <v>5.006E-2</v>
      </c>
      <c r="L5861" s="1"/>
      <c r="M5861" s="2"/>
    </row>
    <row r="5862" spans="1:13">
      <c r="A5862" s="5">
        <v>41153.208333333336</v>
      </c>
      <c r="B5862" s="1">
        <v>0.71955365699999996</v>
      </c>
      <c r="C5862" s="11">
        <v>0.16666666666666666</v>
      </c>
      <c r="D5862" s="11">
        <v>0</v>
      </c>
      <c r="E5862" s="11">
        <v>0.2</v>
      </c>
      <c r="F5862" s="11">
        <v>0.16666666666666666</v>
      </c>
      <c r="G5862" s="11">
        <v>0</v>
      </c>
      <c r="H5862" s="11">
        <v>0.2</v>
      </c>
      <c r="I5862" s="1">
        <v>0</v>
      </c>
      <c r="J5862">
        <v>-4.7030000000000002E-2</v>
      </c>
      <c r="K5862">
        <v>4.7030000000000002E-2</v>
      </c>
      <c r="L5862" s="1"/>
      <c r="M5862" s="2"/>
    </row>
    <row r="5863" spans="1:13">
      <c r="A5863" s="5">
        <v>41153.25</v>
      </c>
      <c r="B5863" s="1">
        <v>0.79740214450000002</v>
      </c>
      <c r="C5863" s="11">
        <v>0.20833333333333334</v>
      </c>
      <c r="D5863" s="11">
        <v>0</v>
      </c>
      <c r="E5863" s="11">
        <v>0.16666666666666666</v>
      </c>
      <c r="F5863" s="11">
        <v>0.20833333333333334</v>
      </c>
      <c r="G5863" s="11">
        <v>0</v>
      </c>
      <c r="H5863" s="11">
        <v>0.16666666666666666</v>
      </c>
      <c r="I5863" s="1">
        <v>0</v>
      </c>
      <c r="J5863">
        <v>-4.7149999999999997E-2</v>
      </c>
      <c r="K5863">
        <v>4.7149999999999997E-2</v>
      </c>
      <c r="L5863" s="1"/>
      <c r="M5863" s="2"/>
    </row>
    <row r="5864" spans="1:13">
      <c r="A5864" s="5">
        <v>41153.291666666664</v>
      </c>
      <c r="B5864" s="1">
        <v>0.83820068000000003</v>
      </c>
      <c r="C5864" s="11">
        <v>0.25</v>
      </c>
      <c r="D5864" s="11">
        <v>0</v>
      </c>
      <c r="E5864" s="11">
        <v>0.14285714285714285</v>
      </c>
      <c r="F5864" s="11">
        <v>0.25</v>
      </c>
      <c r="G5864" s="11">
        <v>0</v>
      </c>
      <c r="H5864" s="11">
        <v>0.14285714285714285</v>
      </c>
      <c r="I5864" s="1">
        <v>0</v>
      </c>
      <c r="J5864">
        <v>-5.3319999999999999E-2</v>
      </c>
      <c r="K5864">
        <v>5.3319999999999999E-2</v>
      </c>
      <c r="L5864" s="1"/>
      <c r="M5864" s="2"/>
    </row>
    <row r="5865" spans="1:13">
      <c r="A5865" s="5">
        <v>41153.333333333336</v>
      </c>
      <c r="B5865" s="1">
        <v>0.85363089530000003</v>
      </c>
      <c r="C5865" s="11">
        <v>0.29166666666666669</v>
      </c>
      <c r="D5865" s="11">
        <v>0</v>
      </c>
      <c r="E5865" s="11">
        <v>0.125</v>
      </c>
      <c r="F5865" s="11">
        <v>0.29166666666666669</v>
      </c>
      <c r="G5865" s="11">
        <v>0</v>
      </c>
      <c r="H5865" s="11">
        <v>0.125</v>
      </c>
      <c r="I5865" s="1">
        <v>5</v>
      </c>
      <c r="J5865">
        <v>-6.2030000000000002E-2</v>
      </c>
      <c r="K5865">
        <v>6.2030000000000002E-2</v>
      </c>
      <c r="L5865" s="1"/>
      <c r="M5865" s="2"/>
    </row>
    <row r="5866" spans="1:13">
      <c r="A5866" s="5">
        <v>41153.375</v>
      </c>
      <c r="B5866" s="1">
        <v>0.87403016300000003</v>
      </c>
      <c r="C5866" s="11">
        <v>0.33333333333333331</v>
      </c>
      <c r="D5866" s="11">
        <v>0</v>
      </c>
      <c r="E5866" s="11">
        <v>0.1111111111111111</v>
      </c>
      <c r="F5866" s="11">
        <v>0.33333333333333331</v>
      </c>
      <c r="G5866" s="11">
        <v>0</v>
      </c>
      <c r="H5866" s="11">
        <v>0.1111111111111111</v>
      </c>
      <c r="I5866" s="1">
        <v>5</v>
      </c>
      <c r="J5866">
        <v>-7.374E-2</v>
      </c>
      <c r="K5866">
        <v>7.374E-2</v>
      </c>
      <c r="L5866" s="1"/>
      <c r="M5866" s="2"/>
    </row>
    <row r="5867" spans="1:13">
      <c r="A5867" s="5">
        <v>41153.416666666664</v>
      </c>
      <c r="B5867" s="1">
        <v>0.87594804289999995</v>
      </c>
      <c r="C5867" s="11">
        <v>0.375</v>
      </c>
      <c r="D5867" s="11">
        <v>0</v>
      </c>
      <c r="E5867" s="11">
        <v>0.1</v>
      </c>
      <c r="F5867" s="11">
        <v>0.375</v>
      </c>
      <c r="G5867" s="11">
        <v>0</v>
      </c>
      <c r="H5867" s="11">
        <v>0.1</v>
      </c>
      <c r="I5867" s="1">
        <v>5</v>
      </c>
      <c r="J5867">
        <v>-7.3889999999999997E-2</v>
      </c>
      <c r="K5867">
        <v>7.3889999999999997E-2</v>
      </c>
      <c r="L5867" s="1"/>
      <c r="M5867" s="2"/>
    </row>
    <row r="5868" spans="1:13">
      <c r="A5868" s="5">
        <v>41153.458333333336</v>
      </c>
      <c r="B5868" s="1">
        <v>0.8439543196</v>
      </c>
      <c r="C5868" s="11">
        <v>0.41666666666666669</v>
      </c>
      <c r="D5868" s="11">
        <v>0</v>
      </c>
      <c r="E5868" s="11">
        <v>9.0909090909090912E-2</v>
      </c>
      <c r="F5868" s="11">
        <v>0.41666666666666669</v>
      </c>
      <c r="G5868" s="11">
        <v>0</v>
      </c>
      <c r="H5868" s="11">
        <v>9.0909090909090912E-2</v>
      </c>
      <c r="I5868" s="1">
        <v>5</v>
      </c>
      <c r="J5868">
        <v>-7.0389999999999994E-2</v>
      </c>
      <c r="K5868">
        <v>7.0389999999999994E-2</v>
      </c>
      <c r="L5868" s="1"/>
      <c r="M5868" s="2"/>
    </row>
    <row r="5869" spans="1:13">
      <c r="A5869" s="5">
        <v>41153.5</v>
      </c>
      <c r="B5869" s="1">
        <v>0.83018045510000005</v>
      </c>
      <c r="C5869" s="11">
        <v>0.45833333333333331</v>
      </c>
      <c r="D5869" s="11">
        <v>0</v>
      </c>
      <c r="E5869" s="11">
        <v>8.3333333333333329E-2</v>
      </c>
      <c r="F5869" s="11">
        <v>0.45833333333333331</v>
      </c>
      <c r="G5869" s="11">
        <v>0</v>
      </c>
      <c r="H5869" s="11">
        <v>8.3333333333333329E-2</v>
      </c>
      <c r="I5869" s="1">
        <v>5</v>
      </c>
      <c r="J5869">
        <v>-6.0469999999999996E-2</v>
      </c>
      <c r="K5869">
        <v>6.0469999999999996E-2</v>
      </c>
      <c r="L5869" s="1"/>
      <c r="M5869" s="2"/>
    </row>
    <row r="5870" spans="1:13">
      <c r="A5870" s="5">
        <v>41153.541666666664</v>
      </c>
      <c r="B5870" s="1">
        <v>0.82067823210000002</v>
      </c>
      <c r="C5870" s="11">
        <v>0.5</v>
      </c>
      <c r="D5870" s="11">
        <v>0</v>
      </c>
      <c r="E5870" s="11">
        <v>7.6923076923076927E-2</v>
      </c>
      <c r="F5870" s="11">
        <v>0.5</v>
      </c>
      <c r="G5870" s="11">
        <v>0</v>
      </c>
      <c r="H5870" s="11">
        <v>7.6923076923076927E-2</v>
      </c>
      <c r="I5870" s="1">
        <v>5</v>
      </c>
      <c r="J5870">
        <v>-5.5010000000000003E-2</v>
      </c>
      <c r="K5870">
        <v>5.5010000000000003E-2</v>
      </c>
      <c r="L5870" s="1"/>
      <c r="M5870" s="2"/>
    </row>
    <row r="5871" spans="1:13">
      <c r="A5871" s="5">
        <v>41153.583333333336</v>
      </c>
      <c r="B5871" s="1">
        <v>0.81257083080000003</v>
      </c>
      <c r="C5871" s="11">
        <v>0.54166666666666663</v>
      </c>
      <c r="D5871" s="11">
        <v>0</v>
      </c>
      <c r="E5871" s="11">
        <v>7.1428571428571425E-2</v>
      </c>
      <c r="F5871" s="11">
        <v>0.54166666666666663</v>
      </c>
      <c r="G5871" s="11">
        <v>0</v>
      </c>
      <c r="H5871" s="11">
        <v>7.1428571428571425E-2</v>
      </c>
      <c r="I5871" s="1">
        <v>5</v>
      </c>
      <c r="J5871">
        <v>-5.398E-2</v>
      </c>
      <c r="K5871">
        <v>5.398E-2</v>
      </c>
      <c r="L5871" s="1"/>
      <c r="M5871" s="2"/>
    </row>
    <row r="5872" spans="1:13">
      <c r="A5872" s="5">
        <v>41153.625</v>
      </c>
      <c r="B5872" s="1">
        <v>0.80620695669999998</v>
      </c>
      <c r="C5872" s="11">
        <v>0.58333333333333337</v>
      </c>
      <c r="D5872" s="11">
        <v>0</v>
      </c>
      <c r="E5872" s="11">
        <v>6.6666666666666666E-2</v>
      </c>
      <c r="F5872" s="11">
        <v>0.58333333333333337</v>
      </c>
      <c r="G5872" s="11">
        <v>0</v>
      </c>
      <c r="H5872" s="11">
        <v>6.6666666666666666E-2</v>
      </c>
      <c r="I5872" s="1">
        <v>5</v>
      </c>
      <c r="J5872">
        <v>-5.602E-2</v>
      </c>
      <c r="K5872">
        <v>5.602E-2</v>
      </c>
      <c r="L5872" s="1"/>
      <c r="M5872" s="2"/>
    </row>
    <row r="5873" spans="1:13">
      <c r="A5873" s="5">
        <v>41153.666666666664</v>
      </c>
      <c r="B5873" s="1">
        <v>0.80045331710000001</v>
      </c>
      <c r="C5873" s="11">
        <v>0.625</v>
      </c>
      <c r="D5873" s="11">
        <v>0</v>
      </c>
      <c r="E5873" s="11">
        <v>6.25E-2</v>
      </c>
      <c r="F5873" s="11">
        <v>0.625</v>
      </c>
      <c r="G5873" s="11">
        <v>0</v>
      </c>
      <c r="H5873" s="11">
        <v>6.25E-2</v>
      </c>
      <c r="I5873" s="1">
        <v>5</v>
      </c>
      <c r="J5873">
        <v>-5.5069999999999994E-2</v>
      </c>
      <c r="K5873">
        <v>5.5069999999999994E-2</v>
      </c>
      <c r="L5873" s="1"/>
      <c r="M5873" s="2"/>
    </row>
    <row r="5874" spans="1:13">
      <c r="A5874" s="5">
        <v>41153.708333333336</v>
      </c>
      <c r="B5874" s="1">
        <v>0.7954842647</v>
      </c>
      <c r="C5874" s="11">
        <v>0.66666666666666663</v>
      </c>
      <c r="D5874" s="11">
        <v>0</v>
      </c>
      <c r="E5874" s="11">
        <v>5.8823529411764705E-2</v>
      </c>
      <c r="F5874" s="11">
        <v>0.66666666666666663</v>
      </c>
      <c r="G5874" s="11">
        <v>0</v>
      </c>
      <c r="H5874" s="11">
        <v>5.8823529411764705E-2</v>
      </c>
      <c r="I5874" s="1">
        <v>5</v>
      </c>
      <c r="J5874">
        <v>-6.4960000000000004E-2</v>
      </c>
      <c r="K5874">
        <v>6.4960000000000004E-2</v>
      </c>
      <c r="L5874" s="1"/>
      <c r="M5874" s="2"/>
    </row>
    <row r="5875" spans="1:13">
      <c r="A5875" s="5">
        <v>41153.75</v>
      </c>
      <c r="B5875" s="1">
        <v>0.78144887110000005</v>
      </c>
      <c r="C5875" s="11">
        <v>0.70833333333333337</v>
      </c>
      <c r="D5875" s="11">
        <v>0</v>
      </c>
      <c r="E5875" s="11">
        <v>5.5555555555555552E-2</v>
      </c>
      <c r="F5875" s="11">
        <v>0.70833333333333337</v>
      </c>
      <c r="G5875" s="11">
        <v>0</v>
      </c>
      <c r="H5875" s="11">
        <v>5.5555555555555552E-2</v>
      </c>
      <c r="I5875" s="1">
        <v>5</v>
      </c>
      <c r="J5875">
        <v>-7.0980000000000001E-2</v>
      </c>
      <c r="K5875">
        <v>7.0980000000000001E-2</v>
      </c>
      <c r="L5875" s="1"/>
      <c r="M5875" s="2"/>
    </row>
    <row r="5876" spans="1:13">
      <c r="A5876" s="5">
        <v>41153.791666666664</v>
      </c>
      <c r="B5876" s="1">
        <v>0.72164588959999998</v>
      </c>
      <c r="C5876" s="11">
        <v>0.75</v>
      </c>
      <c r="D5876" s="11">
        <v>0</v>
      </c>
      <c r="E5876" s="11">
        <v>5.2631578947368418E-2</v>
      </c>
      <c r="F5876" s="11">
        <v>0.75</v>
      </c>
      <c r="G5876" s="11">
        <v>0</v>
      </c>
      <c r="H5876" s="11">
        <v>5.2631578947368418E-2</v>
      </c>
      <c r="I5876" s="1">
        <v>5</v>
      </c>
      <c r="J5876">
        <v>-8.1280000000000005E-2</v>
      </c>
      <c r="K5876">
        <v>8.1280000000000005E-2</v>
      </c>
      <c r="L5876" s="1"/>
      <c r="M5876" s="2"/>
    </row>
    <row r="5877" spans="1:13">
      <c r="A5877" s="5">
        <v>41153.833333333336</v>
      </c>
      <c r="B5877" s="1">
        <v>0.66027373379999998</v>
      </c>
      <c r="C5877" s="11">
        <v>0.79166666666666663</v>
      </c>
      <c r="D5877" s="11">
        <v>0</v>
      </c>
      <c r="E5877" s="11">
        <v>0.05</v>
      </c>
      <c r="F5877" s="11">
        <v>0.79166666666666663</v>
      </c>
      <c r="G5877" s="11">
        <v>0</v>
      </c>
      <c r="H5877" s="11">
        <v>0.05</v>
      </c>
      <c r="I5877" s="1">
        <v>5</v>
      </c>
      <c r="J5877">
        <v>-8.6259999999999989E-2</v>
      </c>
      <c r="K5877">
        <v>8.6259999999999989E-2</v>
      </c>
      <c r="L5877" s="1"/>
      <c r="M5877" s="2"/>
    </row>
    <row r="5878" spans="1:13">
      <c r="A5878" s="5">
        <v>41153.875</v>
      </c>
      <c r="B5878" s="1">
        <v>0.63229012289999997</v>
      </c>
      <c r="C5878" s="11">
        <v>0.83333333333333337</v>
      </c>
      <c r="D5878" s="11">
        <v>0</v>
      </c>
      <c r="E5878" s="11">
        <v>4.7619047619047616E-2</v>
      </c>
      <c r="F5878" s="11">
        <v>0.83333333333333337</v>
      </c>
      <c r="G5878" s="11">
        <v>0</v>
      </c>
      <c r="H5878" s="11">
        <v>4.7619047619047616E-2</v>
      </c>
      <c r="I5878" s="1">
        <v>5</v>
      </c>
      <c r="J5878">
        <v>-8.0990000000000006E-2</v>
      </c>
      <c r="K5878">
        <v>8.0990000000000006E-2</v>
      </c>
      <c r="L5878" s="1"/>
      <c r="M5878" s="2"/>
    </row>
    <row r="5879" spans="1:13">
      <c r="A5879" s="5">
        <v>41153.916666666664</v>
      </c>
      <c r="B5879" s="1">
        <v>0.5805945428</v>
      </c>
      <c r="C5879" s="11">
        <v>0.875</v>
      </c>
      <c r="D5879" s="11">
        <v>0</v>
      </c>
      <c r="E5879" s="11">
        <v>4.5454545454545456E-2</v>
      </c>
      <c r="F5879" s="11">
        <v>0.875</v>
      </c>
      <c r="G5879" s="11">
        <v>0</v>
      </c>
      <c r="H5879" s="11">
        <v>4.5454545454545456E-2</v>
      </c>
      <c r="I5879" s="1">
        <v>5</v>
      </c>
      <c r="J5879">
        <v>-7.2770000000000001E-2</v>
      </c>
      <c r="K5879">
        <v>7.2770000000000001E-2</v>
      </c>
      <c r="L5879" s="1"/>
      <c r="M5879" s="2"/>
    </row>
    <row r="5880" spans="1:13">
      <c r="A5880" s="5">
        <v>41153.958333333336</v>
      </c>
      <c r="B5880" s="1">
        <v>0.54799058499999997</v>
      </c>
      <c r="C5880" s="11">
        <v>0.91666666666666663</v>
      </c>
      <c r="D5880" s="11">
        <v>0</v>
      </c>
      <c r="E5880" s="11">
        <v>4.3478260869565216E-2</v>
      </c>
      <c r="F5880" s="11">
        <v>0.91666666666666663</v>
      </c>
      <c r="G5880" s="11">
        <v>0</v>
      </c>
      <c r="H5880" s="11">
        <v>4.3478260869565216E-2</v>
      </c>
      <c r="I5880" s="1">
        <v>5</v>
      </c>
      <c r="J5880">
        <v>-6.724999999999999E-2</v>
      </c>
      <c r="K5880">
        <v>6.724999999999999E-2</v>
      </c>
      <c r="L5880" s="1"/>
      <c r="M5880" s="2"/>
    </row>
    <row r="5881" spans="1:13">
      <c r="A5881" s="5">
        <v>41154</v>
      </c>
      <c r="B5881" s="1">
        <v>0.52523755559999996</v>
      </c>
      <c r="C5881" s="11">
        <v>0.95833333333333337</v>
      </c>
      <c r="D5881" s="11">
        <v>0</v>
      </c>
      <c r="E5881" s="11">
        <v>4.1666666666666664E-2</v>
      </c>
      <c r="F5881" s="11">
        <v>0.95833333333333337</v>
      </c>
      <c r="G5881" s="11">
        <v>0</v>
      </c>
      <c r="H5881" s="11">
        <v>4.1666666666666664E-2</v>
      </c>
      <c r="I5881" s="1">
        <v>5</v>
      </c>
      <c r="J5881">
        <v>-6.4899999999999999E-2</v>
      </c>
      <c r="K5881">
        <v>6.4899999999999999E-2</v>
      </c>
      <c r="L5881" s="1"/>
      <c r="M5881" s="2"/>
    </row>
    <row r="5882" spans="1:13">
      <c r="A5882" s="5">
        <v>41154.041666666664</v>
      </c>
      <c r="B5882" s="1">
        <v>0.51059192750000004</v>
      </c>
      <c r="C5882" s="11">
        <v>0</v>
      </c>
      <c r="D5882" s="11">
        <v>0</v>
      </c>
      <c r="E5882" s="11">
        <v>1</v>
      </c>
      <c r="F5882" s="11">
        <v>0</v>
      </c>
      <c r="G5882" s="11">
        <v>0</v>
      </c>
      <c r="H5882" s="11">
        <v>1</v>
      </c>
      <c r="I5882" s="1">
        <v>5</v>
      </c>
      <c r="J5882">
        <v>-6.0899999999999996E-2</v>
      </c>
      <c r="K5882">
        <v>6.0899999999999996E-2</v>
      </c>
      <c r="L5882" s="1"/>
      <c r="M5882" s="2"/>
    </row>
    <row r="5883" spans="1:13">
      <c r="A5883" s="5">
        <v>41154.083333333336</v>
      </c>
      <c r="B5883" s="1">
        <v>0.50239734979999995</v>
      </c>
      <c r="C5883" s="11">
        <v>4.1666666666666664E-2</v>
      </c>
      <c r="D5883" s="11">
        <v>0</v>
      </c>
      <c r="E5883" s="11">
        <v>0.5</v>
      </c>
      <c r="F5883" s="11">
        <v>4.1666666666666664E-2</v>
      </c>
      <c r="G5883" s="11">
        <v>0</v>
      </c>
      <c r="H5883" s="11">
        <v>0.5</v>
      </c>
      <c r="I5883" s="1">
        <v>5</v>
      </c>
      <c r="J5883">
        <v>-6.2039999999999998E-2</v>
      </c>
      <c r="K5883">
        <v>6.2039999999999998E-2</v>
      </c>
      <c r="L5883" s="1"/>
      <c r="M5883" s="2"/>
    </row>
    <row r="5884" spans="1:13">
      <c r="A5884" s="5">
        <v>41154.125</v>
      </c>
      <c r="B5884" s="1">
        <v>0.52593496640000004</v>
      </c>
      <c r="C5884" s="11">
        <v>8.3333333333333329E-2</v>
      </c>
      <c r="D5884" s="11">
        <v>0</v>
      </c>
      <c r="E5884" s="11">
        <v>0.33333333333333331</v>
      </c>
      <c r="F5884" s="11">
        <v>8.3333333333333329E-2</v>
      </c>
      <c r="G5884" s="11">
        <v>0</v>
      </c>
      <c r="H5884" s="11">
        <v>0.33333333333333331</v>
      </c>
      <c r="I5884" s="1">
        <v>5</v>
      </c>
      <c r="J5884">
        <v>-6.1420000000000002E-2</v>
      </c>
      <c r="K5884">
        <v>6.1420000000000002E-2</v>
      </c>
      <c r="L5884" s="1"/>
      <c r="M5884" s="2"/>
    </row>
    <row r="5885" spans="1:13">
      <c r="A5885" s="5">
        <v>41154.166666666664</v>
      </c>
      <c r="B5885" s="1">
        <v>0.61215238429999996</v>
      </c>
      <c r="C5885" s="11">
        <v>0.125</v>
      </c>
      <c r="D5885" s="11">
        <v>0</v>
      </c>
      <c r="E5885" s="11">
        <v>0.25</v>
      </c>
      <c r="F5885" s="11">
        <v>0.125</v>
      </c>
      <c r="G5885" s="11">
        <v>0</v>
      </c>
      <c r="H5885" s="11">
        <v>0.25</v>
      </c>
      <c r="I5885" s="1">
        <v>5</v>
      </c>
      <c r="J5885">
        <v>-5.8139999999999997E-2</v>
      </c>
      <c r="K5885">
        <v>5.8139999999999997E-2</v>
      </c>
      <c r="L5885" s="1"/>
      <c r="M5885" s="2"/>
    </row>
    <row r="5886" spans="1:13">
      <c r="A5886" s="5">
        <v>41154.208333333336</v>
      </c>
      <c r="B5886" s="1">
        <v>0.7238252986</v>
      </c>
      <c r="C5886" s="11">
        <v>0.16666666666666666</v>
      </c>
      <c r="D5886" s="11">
        <v>0</v>
      </c>
      <c r="E5886" s="11">
        <v>0.2</v>
      </c>
      <c r="F5886" s="11">
        <v>0.16666666666666666</v>
      </c>
      <c r="G5886" s="11">
        <v>0</v>
      </c>
      <c r="H5886" s="11">
        <v>0.2</v>
      </c>
      <c r="I5886" s="1">
        <v>5</v>
      </c>
      <c r="J5886">
        <v>-5.7830000000000006E-2</v>
      </c>
      <c r="K5886">
        <v>5.7830000000000006E-2</v>
      </c>
      <c r="L5886" s="1"/>
      <c r="M5886" s="2"/>
    </row>
    <row r="5887" spans="1:13">
      <c r="A5887" s="5">
        <v>41154.25</v>
      </c>
      <c r="B5887" s="1">
        <v>0.79923284809999995</v>
      </c>
      <c r="C5887" s="11">
        <v>0.20833333333333334</v>
      </c>
      <c r="D5887" s="11">
        <v>0</v>
      </c>
      <c r="E5887" s="11">
        <v>0.16666666666666666</v>
      </c>
      <c r="F5887" s="11">
        <v>0.20833333333333334</v>
      </c>
      <c r="G5887" s="11">
        <v>0</v>
      </c>
      <c r="H5887" s="11">
        <v>0.16666666666666666</v>
      </c>
      <c r="I5887" s="1">
        <v>0</v>
      </c>
      <c r="J5887">
        <v>-5.8299999999999998E-2</v>
      </c>
      <c r="K5887">
        <v>5.8299999999999998E-2</v>
      </c>
      <c r="L5887" s="1"/>
      <c r="M5887" s="2"/>
    </row>
    <row r="5888" spans="1:13">
      <c r="A5888" s="5">
        <v>41154.291666666664</v>
      </c>
      <c r="B5888" s="1">
        <v>0.83026763140000004</v>
      </c>
      <c r="C5888" s="11">
        <v>0.25</v>
      </c>
      <c r="D5888" s="11">
        <v>0</v>
      </c>
      <c r="E5888" s="11">
        <v>0.14285714285714285</v>
      </c>
      <c r="F5888" s="11">
        <v>0.25</v>
      </c>
      <c r="G5888" s="11">
        <v>0</v>
      </c>
      <c r="H5888" s="11">
        <v>0.14285714285714285</v>
      </c>
      <c r="I5888" s="1">
        <v>5</v>
      </c>
      <c r="J5888">
        <v>-6.2489999999999997E-2</v>
      </c>
      <c r="K5888">
        <v>6.2489999999999997E-2</v>
      </c>
      <c r="L5888" s="1"/>
      <c r="M5888" s="2"/>
    </row>
    <row r="5889" spans="1:13">
      <c r="A5889" s="5">
        <v>41154.333333333336</v>
      </c>
      <c r="B5889" s="1">
        <v>0.8491849011</v>
      </c>
      <c r="C5889" s="11">
        <v>0.29166666666666669</v>
      </c>
      <c r="D5889" s="11">
        <v>0</v>
      </c>
      <c r="E5889" s="11">
        <v>0.125</v>
      </c>
      <c r="F5889" s="11">
        <v>0.29166666666666669</v>
      </c>
      <c r="G5889" s="11">
        <v>0</v>
      </c>
      <c r="H5889" s="11">
        <v>0.125</v>
      </c>
      <c r="I5889" s="1">
        <v>5</v>
      </c>
      <c r="J5889">
        <v>-7.1580000000000005E-2</v>
      </c>
      <c r="K5889">
        <v>7.1580000000000005E-2</v>
      </c>
      <c r="L5889" s="1"/>
      <c r="M5889" s="2"/>
    </row>
    <row r="5890" spans="1:13">
      <c r="A5890" s="5">
        <v>41154.375</v>
      </c>
      <c r="B5890" s="1">
        <v>0.86391770550000002</v>
      </c>
      <c r="C5890" s="11">
        <v>0.33333333333333331</v>
      </c>
      <c r="D5890" s="11">
        <v>0</v>
      </c>
      <c r="E5890" s="11">
        <v>0.1111111111111111</v>
      </c>
      <c r="F5890" s="11">
        <v>0.33333333333333331</v>
      </c>
      <c r="G5890" s="11">
        <v>0</v>
      </c>
      <c r="H5890" s="11">
        <v>0.1111111111111111</v>
      </c>
      <c r="I5890" s="1">
        <v>5</v>
      </c>
      <c r="J5890">
        <v>-7.936E-2</v>
      </c>
      <c r="K5890">
        <v>7.936E-2</v>
      </c>
      <c r="L5890" s="1"/>
      <c r="M5890" s="2"/>
    </row>
    <row r="5891" spans="1:13">
      <c r="A5891" s="5">
        <v>41154.416666666664</v>
      </c>
      <c r="B5891" s="1">
        <v>0.86583558540000005</v>
      </c>
      <c r="C5891" s="11">
        <v>0.375</v>
      </c>
      <c r="D5891" s="11">
        <v>0</v>
      </c>
      <c r="E5891" s="11">
        <v>0.1</v>
      </c>
      <c r="F5891" s="11">
        <v>0.375</v>
      </c>
      <c r="G5891" s="11">
        <v>0</v>
      </c>
      <c r="H5891" s="11">
        <v>0.1</v>
      </c>
      <c r="I5891" s="1">
        <v>5</v>
      </c>
      <c r="J5891">
        <v>-8.3789999999999989E-2</v>
      </c>
      <c r="K5891">
        <v>8.3789999999999989E-2</v>
      </c>
      <c r="L5891" s="1"/>
      <c r="M5891" s="2"/>
    </row>
    <row r="5892" spans="1:13">
      <c r="A5892" s="5">
        <v>41154.458333333336</v>
      </c>
      <c r="B5892" s="1">
        <v>0.83305727490000003</v>
      </c>
      <c r="C5892" s="11">
        <v>0.41666666666666669</v>
      </c>
      <c r="D5892" s="11">
        <v>0</v>
      </c>
      <c r="E5892" s="11">
        <v>9.0909090909090912E-2</v>
      </c>
      <c r="F5892" s="11">
        <v>0.41666666666666669</v>
      </c>
      <c r="G5892" s="11">
        <v>0</v>
      </c>
      <c r="H5892" s="11">
        <v>9.0909090909090912E-2</v>
      </c>
      <c r="I5892" s="1">
        <v>5</v>
      </c>
      <c r="J5892">
        <v>-7.5880000000000003E-2</v>
      </c>
      <c r="K5892">
        <v>7.5880000000000003E-2</v>
      </c>
      <c r="L5892" s="1"/>
      <c r="M5892" s="2"/>
    </row>
    <row r="5893" spans="1:13">
      <c r="A5893" s="5">
        <v>41154.5</v>
      </c>
      <c r="B5893" s="1">
        <v>0.82390375729999998</v>
      </c>
      <c r="C5893" s="11">
        <v>0.45833333333333331</v>
      </c>
      <c r="D5893" s="11">
        <v>0</v>
      </c>
      <c r="E5893" s="11">
        <v>8.3333333333333329E-2</v>
      </c>
      <c r="F5893" s="11">
        <v>0.45833333333333331</v>
      </c>
      <c r="G5893" s="11">
        <v>0</v>
      </c>
      <c r="H5893" s="11">
        <v>8.3333333333333329E-2</v>
      </c>
      <c r="I5893" s="1">
        <v>5</v>
      </c>
      <c r="J5893">
        <v>-6.6519999999999996E-2</v>
      </c>
      <c r="K5893">
        <v>6.6519999999999996E-2</v>
      </c>
      <c r="L5893" s="1"/>
      <c r="M5893" s="2"/>
    </row>
    <row r="5894" spans="1:13">
      <c r="A5894" s="5">
        <v>41154.541666666664</v>
      </c>
      <c r="B5894" s="1">
        <v>0.813355418</v>
      </c>
      <c r="C5894" s="11">
        <v>0.5</v>
      </c>
      <c r="D5894" s="11">
        <v>0</v>
      </c>
      <c r="E5894" s="11">
        <v>7.6923076923076927E-2</v>
      </c>
      <c r="F5894" s="11">
        <v>0.5</v>
      </c>
      <c r="G5894" s="11">
        <v>0</v>
      </c>
      <c r="H5894" s="11">
        <v>7.6923076923076927E-2</v>
      </c>
      <c r="I5894" s="1">
        <v>5</v>
      </c>
      <c r="J5894">
        <v>-6.4759999999999998E-2</v>
      </c>
      <c r="K5894">
        <v>6.4759999999999998E-2</v>
      </c>
      <c r="L5894" s="1"/>
      <c r="M5894" s="2"/>
    </row>
    <row r="5895" spans="1:13">
      <c r="A5895" s="5">
        <v>41154.583333333336</v>
      </c>
      <c r="B5895" s="1">
        <v>0.79923284809999995</v>
      </c>
      <c r="C5895" s="11">
        <v>0.54166666666666663</v>
      </c>
      <c r="D5895" s="11">
        <v>0</v>
      </c>
      <c r="E5895" s="11">
        <v>7.1428571428571425E-2</v>
      </c>
      <c r="F5895" s="11">
        <v>0.54166666666666663</v>
      </c>
      <c r="G5895" s="11">
        <v>0</v>
      </c>
      <c r="H5895" s="11">
        <v>7.1428571428571425E-2</v>
      </c>
      <c r="I5895" s="1">
        <v>5</v>
      </c>
      <c r="J5895">
        <v>-6.3079999999999997E-2</v>
      </c>
      <c r="K5895">
        <v>6.3079999999999997E-2</v>
      </c>
      <c r="L5895" s="1"/>
      <c r="M5895" s="2"/>
    </row>
    <row r="5896" spans="1:13">
      <c r="A5896" s="5">
        <v>41154.625</v>
      </c>
      <c r="B5896" s="1">
        <v>0.78816145059999998</v>
      </c>
      <c r="C5896" s="11">
        <v>0.58333333333333337</v>
      </c>
      <c r="D5896" s="11">
        <v>0</v>
      </c>
      <c r="E5896" s="11">
        <v>6.6666666666666666E-2</v>
      </c>
      <c r="F5896" s="11">
        <v>0.58333333333333337</v>
      </c>
      <c r="G5896" s="11">
        <v>0</v>
      </c>
      <c r="H5896" s="11">
        <v>6.6666666666666666E-2</v>
      </c>
      <c r="I5896" s="1">
        <v>5</v>
      </c>
      <c r="J5896">
        <v>-6.4630000000000007E-2</v>
      </c>
      <c r="K5896">
        <v>6.4630000000000007E-2</v>
      </c>
      <c r="L5896" s="1"/>
      <c r="M5896" s="2"/>
    </row>
    <row r="5897" spans="1:13">
      <c r="A5897" s="5">
        <v>41154.666666666664</v>
      </c>
      <c r="B5897" s="1">
        <v>0.79129979949999996</v>
      </c>
      <c r="C5897" s="11">
        <v>0.625</v>
      </c>
      <c r="D5897" s="11">
        <v>0</v>
      </c>
      <c r="E5897" s="11">
        <v>6.25E-2</v>
      </c>
      <c r="F5897" s="11">
        <v>0.625</v>
      </c>
      <c r="G5897" s="11">
        <v>0</v>
      </c>
      <c r="H5897" s="11">
        <v>6.25E-2</v>
      </c>
      <c r="I5897" s="1">
        <v>5</v>
      </c>
      <c r="J5897">
        <v>-6.7110000000000003E-2</v>
      </c>
      <c r="K5897">
        <v>6.7110000000000003E-2</v>
      </c>
      <c r="L5897" s="1"/>
      <c r="M5897" s="2"/>
    </row>
    <row r="5898" spans="1:13">
      <c r="A5898" s="5">
        <v>41154.708333333336</v>
      </c>
      <c r="B5898" s="1">
        <v>0.78371545639999995</v>
      </c>
      <c r="C5898" s="11">
        <v>0.66666666666666663</v>
      </c>
      <c r="D5898" s="11">
        <v>0</v>
      </c>
      <c r="E5898" s="11">
        <v>5.8823529411764705E-2</v>
      </c>
      <c r="F5898" s="11">
        <v>0.66666666666666663</v>
      </c>
      <c r="G5898" s="11">
        <v>0</v>
      </c>
      <c r="H5898" s="11">
        <v>5.8823529411764705E-2</v>
      </c>
      <c r="I5898" s="1">
        <v>5</v>
      </c>
      <c r="J5898">
        <v>-7.2569999999999996E-2</v>
      </c>
      <c r="K5898">
        <v>7.2569999999999996E-2</v>
      </c>
      <c r="L5898" s="1"/>
      <c r="M5898" s="2"/>
    </row>
    <row r="5899" spans="1:13">
      <c r="A5899" s="5">
        <v>41154.75</v>
      </c>
      <c r="B5899" s="1">
        <v>0.78153604740000004</v>
      </c>
      <c r="C5899" s="11">
        <v>0.70833333333333337</v>
      </c>
      <c r="D5899" s="11">
        <v>0</v>
      </c>
      <c r="E5899" s="11">
        <v>5.5555555555555552E-2</v>
      </c>
      <c r="F5899" s="11">
        <v>0.70833333333333337</v>
      </c>
      <c r="G5899" s="11">
        <v>0</v>
      </c>
      <c r="H5899" s="11">
        <v>5.5555555555555552E-2</v>
      </c>
      <c r="I5899" s="1">
        <v>5</v>
      </c>
      <c r="J5899">
        <v>-7.8939999999999996E-2</v>
      </c>
      <c r="K5899">
        <v>7.8939999999999996E-2</v>
      </c>
      <c r="L5899" s="1"/>
      <c r="M5899" s="2"/>
    </row>
    <row r="5900" spans="1:13">
      <c r="A5900" s="5">
        <v>41154.791666666664</v>
      </c>
      <c r="B5900" s="1">
        <v>0.73759916309999995</v>
      </c>
      <c r="C5900" s="11">
        <v>0.75</v>
      </c>
      <c r="D5900" s="11">
        <v>0</v>
      </c>
      <c r="E5900" s="11">
        <v>5.2631578947368418E-2</v>
      </c>
      <c r="F5900" s="11">
        <v>0.75</v>
      </c>
      <c r="G5900" s="11">
        <v>0</v>
      </c>
      <c r="H5900" s="11">
        <v>5.2631578947368418E-2</v>
      </c>
      <c r="I5900" s="1">
        <v>5</v>
      </c>
      <c r="J5900">
        <v>-8.9399999999999993E-2</v>
      </c>
      <c r="K5900">
        <v>8.9399999999999993E-2</v>
      </c>
      <c r="L5900" s="1"/>
      <c r="M5900" s="2"/>
    </row>
    <row r="5901" spans="1:13">
      <c r="A5901" s="5">
        <v>41154.833333333336</v>
      </c>
      <c r="B5901" s="1">
        <v>0.67422195100000004</v>
      </c>
      <c r="C5901" s="11">
        <v>0.79166666666666663</v>
      </c>
      <c r="D5901" s="11">
        <v>0</v>
      </c>
      <c r="E5901" s="11">
        <v>0.05</v>
      </c>
      <c r="F5901" s="11">
        <v>0.79166666666666663</v>
      </c>
      <c r="G5901" s="11">
        <v>0</v>
      </c>
      <c r="H5901" s="11">
        <v>0.05</v>
      </c>
      <c r="I5901" s="1">
        <v>5</v>
      </c>
      <c r="J5901">
        <v>-9.3729999999999994E-2</v>
      </c>
      <c r="K5901">
        <v>9.3729999999999994E-2</v>
      </c>
      <c r="L5901" s="1"/>
      <c r="M5901" s="2"/>
    </row>
    <row r="5902" spans="1:13">
      <c r="A5902" s="5">
        <v>41154.875</v>
      </c>
      <c r="B5902" s="1">
        <v>0.63891552610000002</v>
      </c>
      <c r="C5902" s="11">
        <v>0.83333333333333337</v>
      </c>
      <c r="D5902" s="11">
        <v>0</v>
      </c>
      <c r="E5902" s="11">
        <v>4.7619047619047616E-2</v>
      </c>
      <c r="F5902" s="11">
        <v>0.83333333333333337</v>
      </c>
      <c r="G5902" s="11">
        <v>0</v>
      </c>
      <c r="H5902" s="11">
        <v>4.7619047619047616E-2</v>
      </c>
      <c r="I5902" s="1">
        <v>5</v>
      </c>
      <c r="J5902">
        <v>-8.718999999999999E-2</v>
      </c>
      <c r="K5902">
        <v>8.718999999999999E-2</v>
      </c>
      <c r="L5902" s="1"/>
      <c r="M5902" s="2"/>
    </row>
    <row r="5903" spans="1:13">
      <c r="A5903" s="5">
        <v>41154.916666666664</v>
      </c>
      <c r="B5903" s="1">
        <v>0.58721994600000005</v>
      </c>
      <c r="C5903" s="11">
        <v>0.875</v>
      </c>
      <c r="D5903" s="11">
        <v>0</v>
      </c>
      <c r="E5903" s="11">
        <v>4.5454545454545456E-2</v>
      </c>
      <c r="F5903" s="11">
        <v>0.875</v>
      </c>
      <c r="G5903" s="11">
        <v>0</v>
      </c>
      <c r="H5903" s="11">
        <v>4.5454545454545456E-2</v>
      </c>
      <c r="I5903" s="1">
        <v>5</v>
      </c>
      <c r="J5903">
        <v>-7.7490000000000003E-2</v>
      </c>
      <c r="K5903">
        <v>7.7490000000000003E-2</v>
      </c>
      <c r="L5903" s="1"/>
      <c r="M5903" s="2"/>
    </row>
    <row r="5904" spans="1:13">
      <c r="A5904" s="5">
        <v>41154.958333333336</v>
      </c>
      <c r="B5904" s="1">
        <v>0.55583645719999997</v>
      </c>
      <c r="C5904" s="11">
        <v>0.91666666666666663</v>
      </c>
      <c r="D5904" s="11">
        <v>0</v>
      </c>
      <c r="E5904" s="11">
        <v>4.3478260869565216E-2</v>
      </c>
      <c r="F5904" s="11">
        <v>0.91666666666666663</v>
      </c>
      <c r="G5904" s="11">
        <v>0</v>
      </c>
      <c r="H5904" s="11">
        <v>4.3478260869565216E-2</v>
      </c>
      <c r="I5904" s="1">
        <v>5</v>
      </c>
      <c r="J5904">
        <v>-7.1620000000000003E-2</v>
      </c>
      <c r="K5904">
        <v>7.1620000000000003E-2</v>
      </c>
      <c r="L5904" s="1"/>
      <c r="M5904" s="2"/>
    </row>
    <row r="5905" spans="1:13">
      <c r="A5905" s="5">
        <v>41155</v>
      </c>
      <c r="B5905" s="1">
        <v>0.53107837150000003</v>
      </c>
      <c r="C5905" s="11">
        <v>0.95833333333333337</v>
      </c>
      <c r="D5905" s="11">
        <v>0</v>
      </c>
      <c r="E5905" s="11">
        <v>4.1666666666666664E-2</v>
      </c>
      <c r="F5905" s="11">
        <v>0.95833333333333337</v>
      </c>
      <c r="G5905" s="11">
        <v>0</v>
      </c>
      <c r="H5905" s="11">
        <v>4.1666666666666664E-2</v>
      </c>
      <c r="I5905" s="1">
        <v>5</v>
      </c>
      <c r="J5905">
        <v>-7.0059999999999997E-2</v>
      </c>
      <c r="K5905">
        <v>7.0059999999999997E-2</v>
      </c>
      <c r="L5905" s="1"/>
      <c r="M5905" s="2"/>
    </row>
    <row r="5906" spans="1:13">
      <c r="A5906" s="5">
        <v>41155.041666666664</v>
      </c>
      <c r="B5906" s="1">
        <v>0.51782756519999995</v>
      </c>
      <c r="C5906" s="11">
        <v>0</v>
      </c>
      <c r="D5906" s="11">
        <v>0</v>
      </c>
      <c r="E5906" s="11">
        <v>1</v>
      </c>
      <c r="F5906" s="11">
        <v>0</v>
      </c>
      <c r="G5906" s="11">
        <v>0</v>
      </c>
      <c r="H5906" s="11">
        <v>1</v>
      </c>
      <c r="I5906" s="1">
        <v>5</v>
      </c>
      <c r="J5906">
        <v>-6.6390000000000005E-2</v>
      </c>
      <c r="K5906">
        <v>6.6390000000000005E-2</v>
      </c>
      <c r="L5906" s="1"/>
      <c r="M5906" s="2"/>
    </row>
    <row r="5907" spans="1:13">
      <c r="A5907" s="5">
        <v>41155.083333333336</v>
      </c>
      <c r="B5907" s="1">
        <v>0.50745357859999995</v>
      </c>
      <c r="C5907" s="11">
        <v>4.1666666666666664E-2</v>
      </c>
      <c r="D5907" s="11">
        <v>0</v>
      </c>
      <c r="E5907" s="11">
        <v>0.5</v>
      </c>
      <c r="F5907" s="11">
        <v>4.1666666666666664E-2</v>
      </c>
      <c r="G5907" s="11">
        <v>0</v>
      </c>
      <c r="H5907" s="11">
        <v>0.5</v>
      </c>
      <c r="I5907" s="1">
        <v>5</v>
      </c>
      <c r="J5907">
        <v>-5.9950000000000003E-2</v>
      </c>
      <c r="K5907">
        <v>5.9950000000000003E-2</v>
      </c>
      <c r="L5907" s="1"/>
      <c r="M5907" s="2"/>
    </row>
    <row r="5908" spans="1:13">
      <c r="A5908" s="5">
        <v>41155.125</v>
      </c>
      <c r="B5908" s="1">
        <v>0.52889896260000002</v>
      </c>
      <c r="C5908" s="11">
        <v>8.3333333333333329E-2</v>
      </c>
      <c r="D5908" s="11">
        <v>0</v>
      </c>
      <c r="E5908" s="11">
        <v>0.33333333333333331</v>
      </c>
      <c r="F5908" s="11">
        <v>8.3333333333333329E-2</v>
      </c>
      <c r="G5908" s="11">
        <v>0</v>
      </c>
      <c r="H5908" s="11">
        <v>0.33333333333333331</v>
      </c>
      <c r="I5908" s="1">
        <v>5</v>
      </c>
      <c r="J5908">
        <v>-5.6029999999999996E-2</v>
      </c>
      <c r="K5908">
        <v>5.6029999999999996E-2</v>
      </c>
      <c r="L5908" s="1"/>
      <c r="M5908" s="2"/>
    </row>
    <row r="5909" spans="1:13">
      <c r="A5909" s="5">
        <v>41155.166666666664</v>
      </c>
      <c r="B5909" s="1">
        <v>0.61276261880000005</v>
      </c>
      <c r="C5909" s="11">
        <v>0.125</v>
      </c>
      <c r="D5909" s="11">
        <v>0</v>
      </c>
      <c r="E5909" s="11">
        <v>0.25</v>
      </c>
      <c r="F5909" s="11">
        <v>0.125</v>
      </c>
      <c r="G5909" s="11">
        <v>0</v>
      </c>
      <c r="H5909" s="11">
        <v>0.25</v>
      </c>
      <c r="I5909" s="1">
        <v>5</v>
      </c>
      <c r="J5909">
        <v>-5.602E-2</v>
      </c>
      <c r="K5909">
        <v>5.602E-2</v>
      </c>
      <c r="L5909" s="1"/>
      <c r="M5909" s="2"/>
    </row>
    <row r="5910" spans="1:13">
      <c r="A5910" s="5">
        <v>41155.208333333336</v>
      </c>
      <c r="B5910" s="1">
        <v>0.71223084299999995</v>
      </c>
      <c r="C5910" s="11">
        <v>0.16666666666666666</v>
      </c>
      <c r="D5910" s="11">
        <v>0</v>
      </c>
      <c r="E5910" s="11">
        <v>0.2</v>
      </c>
      <c r="F5910" s="11">
        <v>0.16666666666666666</v>
      </c>
      <c r="G5910" s="11">
        <v>0</v>
      </c>
      <c r="H5910" s="11">
        <v>0.2</v>
      </c>
      <c r="I5910" s="1">
        <v>5</v>
      </c>
      <c r="J5910">
        <v>-5.5480000000000002E-2</v>
      </c>
      <c r="K5910">
        <v>5.5480000000000002E-2</v>
      </c>
      <c r="L5910" s="1"/>
      <c r="M5910" s="2"/>
    </row>
    <row r="5911" spans="1:13">
      <c r="A5911" s="5">
        <v>41155.25</v>
      </c>
      <c r="B5911" s="1">
        <v>0.78676662890000004</v>
      </c>
      <c r="C5911" s="11">
        <v>0.20833333333333334</v>
      </c>
      <c r="D5911" s="11">
        <v>0</v>
      </c>
      <c r="E5911" s="11">
        <v>0.16666666666666666</v>
      </c>
      <c r="F5911" s="11">
        <v>0.20833333333333334</v>
      </c>
      <c r="G5911" s="11">
        <v>0</v>
      </c>
      <c r="H5911" s="11">
        <v>0.16666666666666666</v>
      </c>
      <c r="I5911" s="1">
        <v>5</v>
      </c>
      <c r="J5911">
        <v>-5.4880000000000005E-2</v>
      </c>
      <c r="K5911">
        <v>5.4880000000000005E-2</v>
      </c>
      <c r="L5911" s="1"/>
      <c r="M5911" s="2"/>
    </row>
    <row r="5912" spans="1:13">
      <c r="A5912" s="5">
        <v>41155.291666666664</v>
      </c>
      <c r="B5912" s="1">
        <v>0.81239647810000004</v>
      </c>
      <c r="C5912" s="11">
        <v>0.25</v>
      </c>
      <c r="D5912" s="11">
        <v>0</v>
      </c>
      <c r="E5912" s="11">
        <v>0.14285714285714285</v>
      </c>
      <c r="F5912" s="11">
        <v>0.25</v>
      </c>
      <c r="G5912" s="11">
        <v>0</v>
      </c>
      <c r="H5912" s="11">
        <v>0.14285714285714285</v>
      </c>
      <c r="I5912" s="1">
        <v>5</v>
      </c>
      <c r="J5912">
        <v>-5.5990000000000005E-2</v>
      </c>
      <c r="K5912">
        <v>5.5990000000000005E-2</v>
      </c>
      <c r="L5912" s="1"/>
      <c r="M5912" s="2"/>
    </row>
    <row r="5913" spans="1:13">
      <c r="A5913" s="5">
        <v>41155.333333333336</v>
      </c>
      <c r="B5913" s="1">
        <v>0.82442681539999996</v>
      </c>
      <c r="C5913" s="11">
        <v>0.29166666666666669</v>
      </c>
      <c r="D5913" s="11">
        <v>0</v>
      </c>
      <c r="E5913" s="11">
        <v>0.125</v>
      </c>
      <c r="F5913" s="11">
        <v>0.29166666666666669</v>
      </c>
      <c r="G5913" s="11">
        <v>0</v>
      </c>
      <c r="H5913" s="11">
        <v>0.125</v>
      </c>
      <c r="I5913" s="1">
        <v>5</v>
      </c>
      <c r="J5913">
        <v>-5.6580000000000005E-2</v>
      </c>
      <c r="K5913">
        <v>5.6580000000000005E-2</v>
      </c>
      <c r="L5913" s="1"/>
      <c r="M5913" s="2"/>
    </row>
    <row r="5914" spans="1:13">
      <c r="A5914" s="5">
        <v>41155.375</v>
      </c>
      <c r="B5914" s="1">
        <v>0.83567256560000003</v>
      </c>
      <c r="C5914" s="11">
        <v>0.33333333333333331</v>
      </c>
      <c r="D5914" s="11">
        <v>0</v>
      </c>
      <c r="E5914" s="11">
        <v>0.1111111111111111</v>
      </c>
      <c r="F5914" s="11">
        <v>0.33333333333333331</v>
      </c>
      <c r="G5914" s="11">
        <v>0</v>
      </c>
      <c r="H5914" s="11">
        <v>0.1111111111111111</v>
      </c>
      <c r="I5914" s="1">
        <v>5</v>
      </c>
      <c r="J5914">
        <v>-6.0670000000000002E-2</v>
      </c>
      <c r="K5914">
        <v>6.0670000000000002E-2</v>
      </c>
      <c r="L5914" s="1"/>
      <c r="M5914" s="2"/>
    </row>
    <row r="5915" spans="1:13">
      <c r="A5915" s="5">
        <v>41155.416666666664</v>
      </c>
      <c r="B5915" s="1">
        <v>0.84500043589999996</v>
      </c>
      <c r="C5915" s="11">
        <v>0.375</v>
      </c>
      <c r="D5915" s="11">
        <v>0</v>
      </c>
      <c r="E5915" s="11">
        <v>0.1</v>
      </c>
      <c r="F5915" s="11">
        <v>0.375</v>
      </c>
      <c r="G5915" s="11">
        <v>0</v>
      </c>
      <c r="H5915" s="11">
        <v>0.1</v>
      </c>
      <c r="I5915" s="1">
        <v>5</v>
      </c>
      <c r="J5915">
        <v>-6.3759999999999997E-2</v>
      </c>
      <c r="K5915">
        <v>6.3759999999999997E-2</v>
      </c>
      <c r="L5915" s="1"/>
      <c r="M5915" s="2"/>
    </row>
    <row r="5916" spans="1:13">
      <c r="A5916" s="5">
        <v>41155.458333333336</v>
      </c>
      <c r="B5916" s="1">
        <v>0.81222212540000005</v>
      </c>
      <c r="C5916" s="11">
        <v>0.41666666666666669</v>
      </c>
      <c r="D5916" s="11">
        <v>0</v>
      </c>
      <c r="E5916" s="11">
        <v>9.0909090909090912E-2</v>
      </c>
      <c r="F5916" s="11">
        <v>0.41666666666666669</v>
      </c>
      <c r="G5916" s="11">
        <v>0</v>
      </c>
      <c r="H5916" s="11">
        <v>9.0909090909090912E-2</v>
      </c>
      <c r="I5916" s="1">
        <v>5</v>
      </c>
      <c r="J5916">
        <v>-6.5750000000000003E-2</v>
      </c>
      <c r="K5916">
        <v>6.5750000000000003E-2</v>
      </c>
      <c r="L5916" s="1"/>
      <c r="M5916" s="2"/>
    </row>
    <row r="5917" spans="1:13">
      <c r="A5917" s="5">
        <v>41155.5</v>
      </c>
      <c r="B5917" s="1">
        <v>0.80917095279999995</v>
      </c>
      <c r="C5917" s="11">
        <v>0.45833333333333331</v>
      </c>
      <c r="D5917" s="11">
        <v>0</v>
      </c>
      <c r="E5917" s="11">
        <v>8.3333333333333329E-2</v>
      </c>
      <c r="F5917" s="11">
        <v>0.45833333333333331</v>
      </c>
      <c r="G5917" s="11">
        <v>0</v>
      </c>
      <c r="H5917" s="11">
        <v>8.3333333333333329E-2</v>
      </c>
      <c r="I5917" s="1">
        <v>5</v>
      </c>
      <c r="J5917">
        <v>-6.0439999999999994E-2</v>
      </c>
      <c r="K5917">
        <v>6.0439999999999994E-2</v>
      </c>
      <c r="L5917" s="1"/>
      <c r="M5917" s="2"/>
    </row>
    <row r="5918" spans="1:13">
      <c r="A5918" s="5">
        <v>41155.541666666664</v>
      </c>
      <c r="B5918" s="1">
        <v>0.79513555920000001</v>
      </c>
      <c r="C5918" s="11">
        <v>0.5</v>
      </c>
      <c r="D5918" s="11">
        <v>0</v>
      </c>
      <c r="E5918" s="11">
        <v>7.6923076923076927E-2</v>
      </c>
      <c r="F5918" s="11">
        <v>0.5</v>
      </c>
      <c r="G5918" s="11">
        <v>0</v>
      </c>
      <c r="H5918" s="11">
        <v>7.6923076923076927E-2</v>
      </c>
      <c r="I5918" s="1">
        <v>5</v>
      </c>
      <c r="J5918">
        <v>-5.9180000000000003E-2</v>
      </c>
      <c r="K5918">
        <v>5.9180000000000003E-2</v>
      </c>
      <c r="L5918" s="1"/>
      <c r="M5918" s="2"/>
    </row>
    <row r="5919" spans="1:13">
      <c r="A5919" s="5">
        <v>41155.583333333336</v>
      </c>
      <c r="B5919" s="1">
        <v>0.79347920839999997</v>
      </c>
      <c r="C5919" s="11">
        <v>0.54166666666666663</v>
      </c>
      <c r="D5919" s="11">
        <v>0</v>
      </c>
      <c r="E5919" s="11">
        <v>7.1428571428571425E-2</v>
      </c>
      <c r="F5919" s="11">
        <v>0.54166666666666663</v>
      </c>
      <c r="G5919" s="11">
        <v>0</v>
      </c>
      <c r="H5919" s="11">
        <v>7.1428571428571425E-2</v>
      </c>
      <c r="I5919" s="1">
        <v>5</v>
      </c>
      <c r="J5919">
        <v>-5.5830000000000005E-2</v>
      </c>
      <c r="K5919">
        <v>5.5830000000000005E-2</v>
      </c>
      <c r="L5919" s="1"/>
      <c r="M5919" s="2"/>
    </row>
    <row r="5920" spans="1:13">
      <c r="A5920" s="5">
        <v>41155.625</v>
      </c>
      <c r="B5920" s="1">
        <v>0.78720251070000002</v>
      </c>
      <c r="C5920" s="11">
        <v>0.58333333333333337</v>
      </c>
      <c r="D5920" s="11">
        <v>0</v>
      </c>
      <c r="E5920" s="11">
        <v>6.6666666666666666E-2</v>
      </c>
      <c r="F5920" s="11">
        <v>0.58333333333333337</v>
      </c>
      <c r="G5920" s="11">
        <v>0</v>
      </c>
      <c r="H5920" s="11">
        <v>6.6666666666666666E-2</v>
      </c>
      <c r="I5920" s="1">
        <v>5</v>
      </c>
      <c r="J5920">
        <v>-5.4900000000000004E-2</v>
      </c>
      <c r="K5920">
        <v>5.4900000000000004E-2</v>
      </c>
      <c r="L5920" s="1"/>
      <c r="M5920" s="2"/>
    </row>
    <row r="5921" spans="1:13">
      <c r="A5921" s="5">
        <v>41155.666666666664</v>
      </c>
      <c r="B5921" s="1">
        <v>0.78362827999999995</v>
      </c>
      <c r="C5921" s="11">
        <v>0.625</v>
      </c>
      <c r="D5921" s="11">
        <v>0</v>
      </c>
      <c r="E5921" s="11">
        <v>6.25E-2</v>
      </c>
      <c r="F5921" s="11">
        <v>0.625</v>
      </c>
      <c r="G5921" s="11">
        <v>0</v>
      </c>
      <c r="H5921" s="11">
        <v>6.25E-2</v>
      </c>
      <c r="I5921" s="1">
        <v>5</v>
      </c>
      <c r="J5921">
        <v>-5.9859999999999997E-2</v>
      </c>
      <c r="K5921">
        <v>5.9859999999999997E-2</v>
      </c>
      <c r="L5921" s="1"/>
      <c r="M5921" s="2"/>
    </row>
    <row r="5922" spans="1:13">
      <c r="A5922" s="5">
        <v>41155.708333333336</v>
      </c>
      <c r="B5922" s="1">
        <v>0.77029029729999998</v>
      </c>
      <c r="C5922" s="11">
        <v>0.66666666666666663</v>
      </c>
      <c r="D5922" s="11">
        <v>0</v>
      </c>
      <c r="E5922" s="11">
        <v>5.8823529411764705E-2</v>
      </c>
      <c r="F5922" s="11">
        <v>0.66666666666666663</v>
      </c>
      <c r="G5922" s="11">
        <v>0</v>
      </c>
      <c r="H5922" s="11">
        <v>5.8823529411764705E-2</v>
      </c>
      <c r="I5922" s="1">
        <v>5</v>
      </c>
      <c r="J5922">
        <v>-6.608E-2</v>
      </c>
      <c r="K5922">
        <v>6.608E-2</v>
      </c>
      <c r="L5922" s="1"/>
      <c r="M5922" s="2"/>
    </row>
    <row r="5923" spans="1:13">
      <c r="A5923" s="5">
        <v>41155.75</v>
      </c>
      <c r="B5923" s="1">
        <v>0.77307994069999997</v>
      </c>
      <c r="C5923" s="11">
        <v>0.70833333333333337</v>
      </c>
      <c r="D5923" s="11">
        <v>0</v>
      </c>
      <c r="E5923" s="11">
        <v>5.5555555555555552E-2</v>
      </c>
      <c r="F5923" s="11">
        <v>0.70833333333333337</v>
      </c>
      <c r="G5923" s="11">
        <v>0</v>
      </c>
      <c r="H5923" s="11">
        <v>5.5555555555555552E-2</v>
      </c>
      <c r="I5923" s="1">
        <v>5</v>
      </c>
      <c r="J5923">
        <v>-7.2999999999999995E-2</v>
      </c>
      <c r="K5923">
        <v>7.2999999999999995E-2</v>
      </c>
      <c r="L5923" s="1"/>
      <c r="M5923" s="2"/>
    </row>
    <row r="5924" spans="1:13">
      <c r="A5924" s="5">
        <v>41155.791666666664</v>
      </c>
      <c r="B5924" s="1">
        <v>0.73437363789999999</v>
      </c>
      <c r="C5924" s="11">
        <v>0.75</v>
      </c>
      <c r="D5924" s="11">
        <v>0</v>
      </c>
      <c r="E5924" s="11">
        <v>5.2631578947368418E-2</v>
      </c>
      <c r="F5924" s="11">
        <v>0.75</v>
      </c>
      <c r="G5924" s="11">
        <v>0</v>
      </c>
      <c r="H5924" s="11">
        <v>5.2631578947368418E-2</v>
      </c>
      <c r="I5924" s="1">
        <v>5</v>
      </c>
      <c r="J5924">
        <v>-8.0630000000000007E-2</v>
      </c>
      <c r="K5924">
        <v>8.0630000000000007E-2</v>
      </c>
      <c r="L5924" s="1"/>
      <c r="M5924" s="2"/>
    </row>
    <row r="5925" spans="1:13">
      <c r="A5925" s="5">
        <v>41155.833333333336</v>
      </c>
      <c r="B5925" s="1">
        <v>0.6649812571</v>
      </c>
      <c r="C5925" s="11">
        <v>0.79166666666666663</v>
      </c>
      <c r="D5925" s="11">
        <v>0</v>
      </c>
      <c r="E5925" s="11">
        <v>0.05</v>
      </c>
      <c r="F5925" s="11">
        <v>0.79166666666666663</v>
      </c>
      <c r="G5925" s="11">
        <v>0</v>
      </c>
      <c r="H5925" s="11">
        <v>0.05</v>
      </c>
      <c r="I5925" s="1">
        <v>5</v>
      </c>
      <c r="J5925">
        <v>-9.3599999999999989E-2</v>
      </c>
      <c r="K5925">
        <v>9.3599999999999989E-2</v>
      </c>
      <c r="L5925" s="1"/>
      <c r="M5925" s="2"/>
    </row>
    <row r="5926" spans="1:13">
      <c r="A5926" s="5">
        <v>41155.875</v>
      </c>
      <c r="B5926" s="1">
        <v>0.63106965390000003</v>
      </c>
      <c r="C5926" s="11">
        <v>0.83333333333333337</v>
      </c>
      <c r="D5926" s="11">
        <v>0</v>
      </c>
      <c r="E5926" s="11">
        <v>4.7619047619047616E-2</v>
      </c>
      <c r="F5926" s="11">
        <v>0.83333333333333337</v>
      </c>
      <c r="G5926" s="11">
        <v>0</v>
      </c>
      <c r="H5926" s="11">
        <v>4.7619047619047616E-2</v>
      </c>
      <c r="I5926" s="1">
        <v>5</v>
      </c>
      <c r="J5926">
        <v>-8.9900000000000008E-2</v>
      </c>
      <c r="K5926">
        <v>8.9900000000000008E-2</v>
      </c>
      <c r="L5926" s="1"/>
      <c r="M5926" s="2"/>
    </row>
    <row r="5927" spans="1:13">
      <c r="A5927" s="5">
        <v>41155.916666666664</v>
      </c>
      <c r="B5927" s="1">
        <v>0.58443030250000005</v>
      </c>
      <c r="C5927" s="11">
        <v>0.875</v>
      </c>
      <c r="D5927" s="11">
        <v>0</v>
      </c>
      <c r="E5927" s="11">
        <v>4.5454545454545456E-2</v>
      </c>
      <c r="F5927" s="11">
        <v>0.875</v>
      </c>
      <c r="G5927" s="11">
        <v>0</v>
      </c>
      <c r="H5927" s="11">
        <v>4.5454545454545456E-2</v>
      </c>
      <c r="I5927" s="1">
        <v>5</v>
      </c>
      <c r="J5927">
        <v>-7.6980000000000007E-2</v>
      </c>
      <c r="K5927">
        <v>7.6980000000000007E-2</v>
      </c>
      <c r="L5927" s="1"/>
      <c r="M5927" s="2"/>
    </row>
    <row r="5928" spans="1:13">
      <c r="A5928" s="5">
        <v>41155.958333333336</v>
      </c>
      <c r="B5928" s="1">
        <v>0.56080550949999997</v>
      </c>
      <c r="C5928" s="11">
        <v>0.91666666666666663</v>
      </c>
      <c r="D5928" s="11">
        <v>0</v>
      </c>
      <c r="E5928" s="11">
        <v>4.3478260869565216E-2</v>
      </c>
      <c r="F5928" s="11">
        <v>0.91666666666666663</v>
      </c>
      <c r="G5928" s="11">
        <v>0</v>
      </c>
      <c r="H5928" s="11">
        <v>4.3478260869565216E-2</v>
      </c>
      <c r="I5928" s="1">
        <v>5</v>
      </c>
      <c r="J5928">
        <v>-6.9809999999999997E-2</v>
      </c>
      <c r="K5928">
        <v>6.9809999999999997E-2</v>
      </c>
      <c r="L5928" s="1"/>
      <c r="M5928" s="2"/>
    </row>
    <row r="5929" spans="1:13">
      <c r="A5929" s="5">
        <v>41156</v>
      </c>
      <c r="B5929" s="1">
        <v>0.52732978819999998</v>
      </c>
      <c r="C5929" s="11">
        <v>0.95833333333333337</v>
      </c>
      <c r="D5929" s="11">
        <v>0</v>
      </c>
      <c r="E5929" s="11">
        <v>4.1666666666666664E-2</v>
      </c>
      <c r="F5929" s="11">
        <v>0.95833333333333337</v>
      </c>
      <c r="G5929" s="11">
        <v>0</v>
      </c>
      <c r="H5929" s="11">
        <v>4.1666666666666664E-2</v>
      </c>
      <c r="I5929" s="1">
        <v>5</v>
      </c>
      <c r="J5929">
        <v>-6.0940000000000001E-2</v>
      </c>
      <c r="K5929">
        <v>6.0940000000000001E-2</v>
      </c>
      <c r="L5929" s="1"/>
      <c r="M5929" s="2"/>
    </row>
    <row r="5930" spans="1:13">
      <c r="A5930" s="5">
        <v>41156.041666666664</v>
      </c>
      <c r="B5930" s="1">
        <v>0.51782756519999995</v>
      </c>
      <c r="C5930" s="11">
        <v>0</v>
      </c>
      <c r="D5930" s="11">
        <v>0</v>
      </c>
      <c r="E5930" s="11">
        <v>1</v>
      </c>
      <c r="F5930" s="11">
        <v>0</v>
      </c>
      <c r="G5930" s="11">
        <v>0</v>
      </c>
      <c r="H5930" s="11">
        <v>1</v>
      </c>
      <c r="I5930" s="1">
        <v>5</v>
      </c>
      <c r="J5930">
        <v>-5.4989999999999997E-2</v>
      </c>
      <c r="K5930">
        <v>5.4989999999999997E-2</v>
      </c>
      <c r="L5930" s="1"/>
      <c r="M5930" s="2"/>
    </row>
    <row r="5931" spans="1:13">
      <c r="A5931" s="5">
        <v>41156.083333333336</v>
      </c>
      <c r="B5931" s="1">
        <v>0.50605875690000002</v>
      </c>
      <c r="C5931" s="11">
        <v>4.1666666666666664E-2</v>
      </c>
      <c r="D5931" s="11">
        <v>0</v>
      </c>
      <c r="E5931" s="11">
        <v>0.5</v>
      </c>
      <c r="F5931" s="11">
        <v>4.1666666666666664E-2</v>
      </c>
      <c r="G5931" s="11">
        <v>0</v>
      </c>
      <c r="H5931" s="11">
        <v>0.5</v>
      </c>
      <c r="I5931" s="1">
        <v>5</v>
      </c>
      <c r="J5931">
        <v>-5.45E-2</v>
      </c>
      <c r="K5931">
        <v>5.45E-2</v>
      </c>
      <c r="L5931" s="1"/>
      <c r="M5931" s="2"/>
    </row>
    <row r="5932" spans="1:13">
      <c r="A5932" s="5">
        <v>41156.125</v>
      </c>
      <c r="B5932" s="1">
        <v>0.53107837150000003</v>
      </c>
      <c r="C5932" s="11">
        <v>8.3333333333333329E-2</v>
      </c>
      <c r="D5932" s="11">
        <v>0</v>
      </c>
      <c r="E5932" s="11">
        <v>0.33333333333333331</v>
      </c>
      <c r="F5932" s="11">
        <v>8.3333333333333329E-2</v>
      </c>
      <c r="G5932" s="11">
        <v>0</v>
      </c>
      <c r="H5932" s="11">
        <v>0.33333333333333331</v>
      </c>
      <c r="I5932" s="1">
        <v>5</v>
      </c>
      <c r="J5932">
        <v>-5.3630000000000004E-2</v>
      </c>
      <c r="K5932">
        <v>5.3630000000000004E-2</v>
      </c>
      <c r="L5932" s="1"/>
      <c r="M5932" s="2"/>
    </row>
    <row r="5933" spans="1:13">
      <c r="A5933" s="5">
        <v>41156.166666666664</v>
      </c>
      <c r="B5933" s="1">
        <v>0.60674745009999997</v>
      </c>
      <c r="C5933" s="11">
        <v>0.125</v>
      </c>
      <c r="D5933" s="11">
        <v>0</v>
      </c>
      <c r="E5933" s="11">
        <v>0.25</v>
      </c>
      <c r="F5933" s="11">
        <v>0.125</v>
      </c>
      <c r="G5933" s="11">
        <v>0</v>
      </c>
      <c r="H5933" s="11">
        <v>0.25</v>
      </c>
      <c r="I5933" s="1">
        <v>5</v>
      </c>
      <c r="J5933">
        <v>-5.3800000000000001E-2</v>
      </c>
      <c r="K5933">
        <v>5.3800000000000001E-2</v>
      </c>
      <c r="L5933" s="1"/>
      <c r="M5933" s="2"/>
    </row>
    <row r="5934" spans="1:13">
      <c r="A5934" s="5">
        <v>41156.208333333336</v>
      </c>
      <c r="B5934" s="1">
        <v>0.71414872289999998</v>
      </c>
      <c r="C5934" s="11">
        <v>0.16666666666666666</v>
      </c>
      <c r="D5934" s="11">
        <v>0</v>
      </c>
      <c r="E5934" s="11">
        <v>0.2</v>
      </c>
      <c r="F5934" s="11">
        <v>0.16666666666666666</v>
      </c>
      <c r="G5934" s="11">
        <v>0</v>
      </c>
      <c r="H5934" s="11">
        <v>0.2</v>
      </c>
      <c r="I5934" s="1">
        <v>5</v>
      </c>
      <c r="J5934">
        <v>-5.5590000000000001E-2</v>
      </c>
      <c r="K5934">
        <v>5.5590000000000001E-2</v>
      </c>
      <c r="L5934" s="1"/>
      <c r="M5934" s="2"/>
    </row>
    <row r="5935" spans="1:13">
      <c r="A5935" s="5">
        <v>41156.25</v>
      </c>
      <c r="B5935" s="1">
        <v>0.78702815800000003</v>
      </c>
      <c r="C5935" s="11">
        <v>0.20833333333333334</v>
      </c>
      <c r="D5935" s="11">
        <v>0</v>
      </c>
      <c r="E5935" s="11">
        <v>0.16666666666666666</v>
      </c>
      <c r="F5935" s="11">
        <v>0.20833333333333334</v>
      </c>
      <c r="G5935" s="11">
        <v>0</v>
      </c>
      <c r="H5935" s="11">
        <v>0.16666666666666666</v>
      </c>
      <c r="I5935" s="1">
        <v>5</v>
      </c>
      <c r="J5935">
        <v>-5.5309999999999998E-2</v>
      </c>
      <c r="K5935">
        <v>5.5309999999999998E-2</v>
      </c>
      <c r="L5935" s="1"/>
      <c r="M5935" s="2"/>
    </row>
    <row r="5936" spans="1:13">
      <c r="A5936" s="5">
        <v>41156.291666666664</v>
      </c>
      <c r="B5936" s="1">
        <v>0.81492459250000004</v>
      </c>
      <c r="C5936" s="11">
        <v>0.25</v>
      </c>
      <c r="D5936" s="11">
        <v>0</v>
      </c>
      <c r="E5936" s="11">
        <v>0.14285714285714285</v>
      </c>
      <c r="F5936" s="11">
        <v>0.25</v>
      </c>
      <c r="G5936" s="11">
        <v>0</v>
      </c>
      <c r="H5936" s="11">
        <v>0.14285714285714285</v>
      </c>
      <c r="I5936" s="1">
        <v>5</v>
      </c>
      <c r="J5936">
        <v>-5.5820000000000002E-2</v>
      </c>
      <c r="K5936">
        <v>5.5820000000000002E-2</v>
      </c>
      <c r="L5936" s="1"/>
      <c r="M5936" s="2"/>
    </row>
    <row r="5937" spans="1:13">
      <c r="A5937" s="5">
        <v>41156.333333333336</v>
      </c>
      <c r="B5937" s="1">
        <v>0.82782669340000004</v>
      </c>
      <c r="C5937" s="11">
        <v>0.29166666666666669</v>
      </c>
      <c r="D5937" s="11">
        <v>0</v>
      </c>
      <c r="E5937" s="11">
        <v>0.125</v>
      </c>
      <c r="F5937" s="11">
        <v>0.29166666666666669</v>
      </c>
      <c r="G5937" s="11">
        <v>0</v>
      </c>
      <c r="H5937" s="11">
        <v>0.125</v>
      </c>
      <c r="I5937" s="1">
        <v>5</v>
      </c>
      <c r="J5937">
        <v>-5.5999999999999994E-2</v>
      </c>
      <c r="K5937">
        <v>5.5999999999999994E-2</v>
      </c>
      <c r="L5937" s="1"/>
      <c r="M5937" s="2"/>
    </row>
    <row r="5938" spans="1:13">
      <c r="A5938" s="5">
        <v>41156.375</v>
      </c>
      <c r="B5938" s="1">
        <v>0.83410339119999999</v>
      </c>
      <c r="C5938" s="11">
        <v>0.33333333333333331</v>
      </c>
      <c r="D5938" s="11">
        <v>0</v>
      </c>
      <c r="E5938" s="11">
        <v>0.1111111111111111</v>
      </c>
      <c r="F5938" s="11">
        <v>0.33333333333333331</v>
      </c>
      <c r="G5938" s="11">
        <v>0</v>
      </c>
      <c r="H5938" s="11">
        <v>0.1111111111111111</v>
      </c>
      <c r="I5938" s="1">
        <v>5</v>
      </c>
      <c r="J5938">
        <v>-5.688E-2</v>
      </c>
      <c r="K5938">
        <v>5.688E-2</v>
      </c>
      <c r="L5938" s="1"/>
      <c r="M5938" s="2"/>
    </row>
    <row r="5939" spans="1:13">
      <c r="A5939" s="5">
        <v>41156.416666666664</v>
      </c>
      <c r="B5939" s="1">
        <v>0.82834975150000001</v>
      </c>
      <c r="C5939" s="11">
        <v>0.375</v>
      </c>
      <c r="D5939" s="11">
        <v>0</v>
      </c>
      <c r="E5939" s="11">
        <v>0.1</v>
      </c>
      <c r="F5939" s="11">
        <v>0.375</v>
      </c>
      <c r="G5939" s="11">
        <v>0</v>
      </c>
      <c r="H5939" s="11">
        <v>0.1</v>
      </c>
      <c r="I5939" s="1">
        <v>5</v>
      </c>
      <c r="J5939">
        <v>-5.4770000000000006E-2</v>
      </c>
      <c r="K5939">
        <v>5.4770000000000006E-2</v>
      </c>
      <c r="L5939" s="1"/>
      <c r="M5939" s="2"/>
    </row>
    <row r="5940" spans="1:13">
      <c r="A5940" s="5">
        <v>41156.458333333336</v>
      </c>
      <c r="B5940" s="1">
        <v>0.8006276698</v>
      </c>
      <c r="C5940" s="11">
        <v>0.41666666666666669</v>
      </c>
      <c r="D5940" s="11">
        <v>0</v>
      </c>
      <c r="E5940" s="11">
        <v>9.0909090909090912E-2</v>
      </c>
      <c r="F5940" s="11">
        <v>0.41666666666666669</v>
      </c>
      <c r="G5940" s="11">
        <v>0</v>
      </c>
      <c r="H5940" s="11">
        <v>9.0909090909090912E-2</v>
      </c>
      <c r="I5940" s="1">
        <v>5</v>
      </c>
      <c r="J5940">
        <v>-5.3990000000000003E-2</v>
      </c>
      <c r="K5940">
        <v>5.3990000000000003E-2</v>
      </c>
      <c r="L5940" s="1"/>
      <c r="M5940" s="2"/>
    </row>
    <row r="5941" spans="1:13">
      <c r="A5941" s="5">
        <v>41156.5</v>
      </c>
      <c r="B5941" s="1">
        <v>0.78118734199999995</v>
      </c>
      <c r="C5941" s="11">
        <v>0.45833333333333331</v>
      </c>
      <c r="D5941" s="11">
        <v>0</v>
      </c>
      <c r="E5941" s="11">
        <v>8.3333333333333329E-2</v>
      </c>
      <c r="F5941" s="11">
        <v>0.45833333333333331</v>
      </c>
      <c r="G5941" s="11">
        <v>0</v>
      </c>
      <c r="H5941" s="11">
        <v>8.3333333333333329E-2</v>
      </c>
      <c r="I5941" s="1">
        <v>5</v>
      </c>
      <c r="J5941">
        <v>-5.2009999999999994E-2</v>
      </c>
      <c r="K5941">
        <v>5.2009999999999994E-2</v>
      </c>
      <c r="L5941" s="1"/>
      <c r="M5941" s="2"/>
    </row>
    <row r="5942" spans="1:13">
      <c r="A5942" s="5">
        <v>41156.541666666664</v>
      </c>
      <c r="B5942" s="1">
        <v>0.76680324300000002</v>
      </c>
      <c r="C5942" s="11">
        <v>0.5</v>
      </c>
      <c r="D5942" s="11">
        <v>0</v>
      </c>
      <c r="E5942" s="11">
        <v>7.6923076923076927E-2</v>
      </c>
      <c r="F5942" s="11">
        <v>0.5</v>
      </c>
      <c r="G5942" s="11">
        <v>0</v>
      </c>
      <c r="H5942" s="11">
        <v>7.6923076923076927E-2</v>
      </c>
      <c r="I5942" s="1">
        <v>5</v>
      </c>
      <c r="J5942">
        <v>-4.9459999999999997E-2</v>
      </c>
      <c r="K5942">
        <v>4.9459999999999997E-2</v>
      </c>
      <c r="L5942" s="1"/>
      <c r="M5942" s="2"/>
    </row>
    <row r="5943" spans="1:13">
      <c r="A5943" s="5">
        <v>41156.583333333336</v>
      </c>
      <c r="B5943" s="1">
        <v>0.75285502569999996</v>
      </c>
      <c r="C5943" s="11">
        <v>0.54166666666666663</v>
      </c>
      <c r="D5943" s="11">
        <v>0</v>
      </c>
      <c r="E5943" s="11">
        <v>7.1428571428571425E-2</v>
      </c>
      <c r="F5943" s="11">
        <v>0.54166666666666663</v>
      </c>
      <c r="G5943" s="11">
        <v>0</v>
      </c>
      <c r="H5943" s="11">
        <v>7.1428571428571425E-2</v>
      </c>
      <c r="I5943" s="1">
        <v>5</v>
      </c>
      <c r="J5943">
        <v>-4.7510000000000004E-2</v>
      </c>
      <c r="K5943">
        <v>4.7510000000000004E-2</v>
      </c>
      <c r="L5943" s="1"/>
      <c r="M5943" s="2"/>
    </row>
    <row r="5944" spans="1:13">
      <c r="A5944" s="5">
        <v>41156.625</v>
      </c>
      <c r="B5944" s="1">
        <v>0.74527068259999996</v>
      </c>
      <c r="C5944" s="11">
        <v>0.58333333333333337</v>
      </c>
      <c r="D5944" s="11">
        <v>0</v>
      </c>
      <c r="E5944" s="11">
        <v>6.6666666666666666E-2</v>
      </c>
      <c r="F5944" s="11">
        <v>0.58333333333333337</v>
      </c>
      <c r="G5944" s="11">
        <v>0</v>
      </c>
      <c r="H5944" s="11">
        <v>6.6666666666666666E-2</v>
      </c>
      <c r="I5944" s="1">
        <v>5</v>
      </c>
      <c r="J5944">
        <v>-4.2510000000000006E-2</v>
      </c>
      <c r="K5944">
        <v>4.2510000000000006E-2</v>
      </c>
      <c r="L5944" s="1"/>
      <c r="M5944" s="2"/>
    </row>
    <row r="5945" spans="1:13">
      <c r="A5945" s="5">
        <v>41156.666666666664</v>
      </c>
      <c r="B5945" s="1">
        <v>0.74640397520000001</v>
      </c>
      <c r="C5945" s="11">
        <v>0.625</v>
      </c>
      <c r="D5945" s="11">
        <v>0</v>
      </c>
      <c r="E5945" s="11">
        <v>6.25E-2</v>
      </c>
      <c r="F5945" s="11">
        <v>0.625</v>
      </c>
      <c r="G5945" s="11">
        <v>0</v>
      </c>
      <c r="H5945" s="11">
        <v>6.25E-2</v>
      </c>
      <c r="I5945" s="1">
        <v>5</v>
      </c>
      <c r="J5945">
        <v>-4.684E-2</v>
      </c>
      <c r="K5945">
        <v>4.684E-2</v>
      </c>
      <c r="L5945" s="1"/>
      <c r="M5945" s="2"/>
    </row>
    <row r="5946" spans="1:13">
      <c r="A5946" s="5">
        <v>41156.708333333336</v>
      </c>
      <c r="B5946" s="1">
        <v>0.73855810300000002</v>
      </c>
      <c r="C5946" s="11">
        <v>0.66666666666666663</v>
      </c>
      <c r="D5946" s="11">
        <v>0</v>
      </c>
      <c r="E5946" s="11">
        <v>5.8823529411764705E-2</v>
      </c>
      <c r="F5946" s="11">
        <v>0.66666666666666663</v>
      </c>
      <c r="G5946" s="11">
        <v>0</v>
      </c>
      <c r="H5946" s="11">
        <v>5.8823529411764705E-2</v>
      </c>
      <c r="I5946" s="1">
        <v>5</v>
      </c>
      <c r="J5946">
        <v>-5.4130000000000005E-2</v>
      </c>
      <c r="K5946">
        <v>5.4130000000000005E-2</v>
      </c>
      <c r="L5946" s="1"/>
      <c r="M5946" s="2"/>
    </row>
    <row r="5947" spans="1:13">
      <c r="A5947" s="5">
        <v>41156.75</v>
      </c>
      <c r="B5947" s="1">
        <v>0.74544503529999995</v>
      </c>
      <c r="C5947" s="11">
        <v>0.70833333333333337</v>
      </c>
      <c r="D5947" s="11">
        <v>0</v>
      </c>
      <c r="E5947" s="11">
        <v>5.5555555555555552E-2</v>
      </c>
      <c r="F5947" s="11">
        <v>0.70833333333333337</v>
      </c>
      <c r="G5947" s="11">
        <v>0</v>
      </c>
      <c r="H5947" s="11">
        <v>5.5555555555555552E-2</v>
      </c>
      <c r="I5947" s="1">
        <v>5</v>
      </c>
      <c r="J5947">
        <v>-6.0279999999999993E-2</v>
      </c>
      <c r="K5947">
        <v>6.0279999999999993E-2</v>
      </c>
      <c r="L5947" s="1"/>
      <c r="M5947" s="2"/>
    </row>
    <row r="5948" spans="1:13">
      <c r="A5948" s="5">
        <v>41156.791666666664</v>
      </c>
      <c r="B5948" s="1">
        <v>0.70150815099999997</v>
      </c>
      <c r="C5948" s="11">
        <v>0.75</v>
      </c>
      <c r="D5948" s="11">
        <v>0</v>
      </c>
      <c r="E5948" s="11">
        <v>5.2631578947368418E-2</v>
      </c>
      <c r="F5948" s="11">
        <v>0.75</v>
      </c>
      <c r="G5948" s="11">
        <v>0</v>
      </c>
      <c r="H5948" s="11">
        <v>5.2631578947368418E-2</v>
      </c>
      <c r="I5948" s="1">
        <v>5</v>
      </c>
      <c r="J5948">
        <v>-7.5579999999999994E-2</v>
      </c>
      <c r="K5948">
        <v>7.5579999999999994E-2</v>
      </c>
      <c r="L5948" s="1"/>
      <c r="M5948" s="2"/>
    </row>
    <row r="5949" spans="1:13">
      <c r="A5949" s="5">
        <v>41156.833333333336</v>
      </c>
      <c r="B5949" s="1">
        <v>0.63577717720000004</v>
      </c>
      <c r="C5949" s="11">
        <v>0.79166666666666663</v>
      </c>
      <c r="D5949" s="11">
        <v>0</v>
      </c>
      <c r="E5949" s="11">
        <v>0.05</v>
      </c>
      <c r="F5949" s="11">
        <v>0.79166666666666663</v>
      </c>
      <c r="G5949" s="11">
        <v>0</v>
      </c>
      <c r="H5949" s="11">
        <v>0.05</v>
      </c>
      <c r="I5949" s="1">
        <v>5</v>
      </c>
      <c r="J5949">
        <v>-8.4360000000000004E-2</v>
      </c>
      <c r="K5949">
        <v>8.4360000000000004E-2</v>
      </c>
      <c r="L5949" s="1"/>
      <c r="M5949" s="2"/>
    </row>
    <row r="5950" spans="1:13">
      <c r="A5950" s="5">
        <v>41156.875</v>
      </c>
      <c r="B5950" s="1">
        <v>0.61511638040000005</v>
      </c>
      <c r="C5950" s="11">
        <v>0.83333333333333337</v>
      </c>
      <c r="D5950" s="11">
        <v>0</v>
      </c>
      <c r="E5950" s="11">
        <v>4.7619047619047616E-2</v>
      </c>
      <c r="F5950" s="11">
        <v>0.83333333333333337</v>
      </c>
      <c r="G5950" s="11">
        <v>0</v>
      </c>
      <c r="H5950" s="11">
        <v>4.7619047619047616E-2</v>
      </c>
      <c r="I5950" s="1">
        <v>5</v>
      </c>
      <c r="J5950">
        <v>-8.6959999999999996E-2</v>
      </c>
      <c r="K5950">
        <v>8.6959999999999996E-2</v>
      </c>
      <c r="L5950" s="1"/>
      <c r="M5950" s="2"/>
    </row>
    <row r="5951" spans="1:13">
      <c r="A5951" s="5">
        <v>41156.916666666664</v>
      </c>
      <c r="B5951" s="1">
        <v>0.5624618603</v>
      </c>
      <c r="C5951" s="11">
        <v>0.875</v>
      </c>
      <c r="D5951" s="11">
        <v>0</v>
      </c>
      <c r="E5951" s="11">
        <v>4.5454545454545456E-2</v>
      </c>
      <c r="F5951" s="11">
        <v>0.875</v>
      </c>
      <c r="G5951" s="11">
        <v>0</v>
      </c>
      <c r="H5951" s="11">
        <v>4.5454545454545456E-2</v>
      </c>
      <c r="I5951" s="1">
        <v>5</v>
      </c>
      <c r="J5951">
        <v>-8.1799999999999998E-2</v>
      </c>
      <c r="K5951">
        <v>8.1799999999999998E-2</v>
      </c>
      <c r="L5951" s="1"/>
      <c r="M5951" s="2"/>
    </row>
    <row r="5952" spans="1:13">
      <c r="A5952" s="5">
        <v>41156.958333333336</v>
      </c>
      <c r="B5952" s="1">
        <v>0.52977072619999999</v>
      </c>
      <c r="C5952" s="11">
        <v>0.91666666666666663</v>
      </c>
      <c r="D5952" s="11">
        <v>0</v>
      </c>
      <c r="E5952" s="11">
        <v>4.3478260869565216E-2</v>
      </c>
      <c r="F5952" s="11">
        <v>0.91666666666666663</v>
      </c>
      <c r="G5952" s="11">
        <v>0</v>
      </c>
      <c r="H5952" s="11">
        <v>4.3478260869565216E-2</v>
      </c>
      <c r="I5952" s="1">
        <v>5</v>
      </c>
      <c r="J5952">
        <v>-7.4999999999999997E-2</v>
      </c>
      <c r="K5952">
        <v>7.4999999999999997E-2</v>
      </c>
      <c r="L5952" s="1"/>
      <c r="M5952" s="2"/>
    </row>
    <row r="5953" spans="1:13">
      <c r="A5953" s="5">
        <v>41157</v>
      </c>
      <c r="B5953" s="1">
        <v>0.50196146799999997</v>
      </c>
      <c r="C5953" s="11">
        <v>0.95833333333333337</v>
      </c>
      <c r="D5953" s="11">
        <v>0</v>
      </c>
      <c r="E5953" s="11">
        <v>4.1666666666666664E-2</v>
      </c>
      <c r="F5953" s="11">
        <v>0.95833333333333337</v>
      </c>
      <c r="G5953" s="11">
        <v>0</v>
      </c>
      <c r="H5953" s="11">
        <v>4.1666666666666664E-2</v>
      </c>
      <c r="I5953" s="1">
        <v>5</v>
      </c>
      <c r="J5953">
        <v>-7.2179999999999994E-2</v>
      </c>
      <c r="K5953">
        <v>7.2179999999999994E-2</v>
      </c>
      <c r="L5953" s="1"/>
      <c r="M5953" s="2"/>
    </row>
    <row r="5954" spans="1:13">
      <c r="A5954" s="5">
        <v>41157.041666666664</v>
      </c>
      <c r="B5954" s="1">
        <v>0.48234678759999999</v>
      </c>
      <c r="C5954" s="11">
        <v>0</v>
      </c>
      <c r="D5954" s="11">
        <v>0</v>
      </c>
      <c r="E5954" s="11">
        <v>1</v>
      </c>
      <c r="F5954" s="11">
        <v>0</v>
      </c>
      <c r="G5954" s="11">
        <v>0</v>
      </c>
      <c r="H5954" s="11">
        <v>1</v>
      </c>
      <c r="I5954" s="1">
        <v>5</v>
      </c>
      <c r="J5954">
        <v>-7.2419999999999998E-2</v>
      </c>
      <c r="K5954">
        <v>7.2419999999999998E-2</v>
      </c>
      <c r="L5954" s="1"/>
      <c r="M5954" s="2"/>
    </row>
    <row r="5955" spans="1:13">
      <c r="A5955" s="5">
        <v>41157.083333333336</v>
      </c>
      <c r="B5955" s="1">
        <v>0.4691831575</v>
      </c>
      <c r="C5955" s="11">
        <v>4.1666666666666664E-2</v>
      </c>
      <c r="D5955" s="11">
        <v>0</v>
      </c>
      <c r="E5955" s="11">
        <v>0.5</v>
      </c>
      <c r="F5955" s="11">
        <v>4.1666666666666664E-2</v>
      </c>
      <c r="G5955" s="11">
        <v>0</v>
      </c>
      <c r="H5955" s="11">
        <v>0.5</v>
      </c>
      <c r="I5955" s="1">
        <v>5</v>
      </c>
      <c r="J5955">
        <v>-6.9129999999999997E-2</v>
      </c>
      <c r="K5955">
        <v>6.9129999999999997E-2</v>
      </c>
      <c r="L5955" s="1"/>
      <c r="M5955" s="2"/>
    </row>
    <row r="5956" spans="1:13">
      <c r="A5956" s="5">
        <v>41157.125</v>
      </c>
      <c r="B5956" s="1">
        <v>0.47232150639999998</v>
      </c>
      <c r="C5956" s="11">
        <v>8.3333333333333329E-2</v>
      </c>
      <c r="D5956" s="11">
        <v>0</v>
      </c>
      <c r="E5956" s="11">
        <v>0.33333333333333331</v>
      </c>
      <c r="F5956" s="11">
        <v>8.3333333333333329E-2</v>
      </c>
      <c r="G5956" s="11">
        <v>0</v>
      </c>
      <c r="H5956" s="11">
        <v>0.33333333333333331</v>
      </c>
      <c r="I5956" s="1">
        <v>5</v>
      </c>
      <c r="J5956">
        <v>-6.7900000000000002E-2</v>
      </c>
      <c r="K5956">
        <v>6.7900000000000002E-2</v>
      </c>
      <c r="L5956" s="1"/>
      <c r="M5956" s="2"/>
    </row>
    <row r="5957" spans="1:13">
      <c r="A5957" s="5">
        <v>41157.166666666664</v>
      </c>
      <c r="B5957" s="1">
        <v>0.50344346610000001</v>
      </c>
      <c r="C5957" s="11">
        <v>0.125</v>
      </c>
      <c r="D5957" s="11">
        <v>0</v>
      </c>
      <c r="E5957" s="11">
        <v>0.25</v>
      </c>
      <c r="F5957" s="11">
        <v>0.125</v>
      </c>
      <c r="G5957" s="11">
        <v>0</v>
      </c>
      <c r="H5957" s="11">
        <v>0.25</v>
      </c>
      <c r="I5957" s="1">
        <v>5</v>
      </c>
      <c r="J5957">
        <v>-6.7409999999999998E-2</v>
      </c>
      <c r="K5957">
        <v>6.7409999999999998E-2</v>
      </c>
      <c r="L5957" s="1"/>
      <c r="M5957" s="2"/>
    </row>
    <row r="5958" spans="1:13">
      <c r="A5958" s="5">
        <v>41157.208333333336</v>
      </c>
      <c r="B5958" s="1">
        <v>0.54955975940000001</v>
      </c>
      <c r="C5958" s="11">
        <v>0.16666666666666666</v>
      </c>
      <c r="D5958" s="11">
        <v>0</v>
      </c>
      <c r="E5958" s="11">
        <v>0.2</v>
      </c>
      <c r="F5958" s="11">
        <v>0.16666666666666666</v>
      </c>
      <c r="G5958" s="11">
        <v>0</v>
      </c>
      <c r="H5958" s="11">
        <v>0.2</v>
      </c>
      <c r="I5958" s="1">
        <v>5</v>
      </c>
      <c r="J5958">
        <v>-6.6220000000000001E-2</v>
      </c>
      <c r="K5958">
        <v>6.6220000000000001E-2</v>
      </c>
      <c r="L5958" s="1"/>
      <c r="M5958" s="2"/>
    </row>
    <row r="5959" spans="1:13">
      <c r="A5959" s="5">
        <v>41157.25</v>
      </c>
      <c r="B5959" s="1">
        <v>0.60177839769999997</v>
      </c>
      <c r="C5959" s="11">
        <v>0.20833333333333334</v>
      </c>
      <c r="D5959" s="11">
        <v>0</v>
      </c>
      <c r="E5959" s="11">
        <v>0.16666666666666666</v>
      </c>
      <c r="F5959" s="11">
        <v>0.20833333333333334</v>
      </c>
      <c r="G5959" s="11">
        <v>0</v>
      </c>
      <c r="H5959" s="11">
        <v>0.16666666666666666</v>
      </c>
      <c r="I5959" s="1">
        <v>5</v>
      </c>
      <c r="J5959">
        <v>-6.5589999999999996E-2</v>
      </c>
      <c r="K5959">
        <v>6.5589999999999996E-2</v>
      </c>
      <c r="L5959" s="1"/>
      <c r="M5959" s="2"/>
    </row>
    <row r="5960" spans="1:13">
      <c r="A5960" s="5">
        <v>41157.291666666664</v>
      </c>
      <c r="B5960" s="1">
        <v>0.64615116380000004</v>
      </c>
      <c r="C5960" s="11">
        <v>0.25</v>
      </c>
      <c r="D5960" s="11">
        <v>0</v>
      </c>
      <c r="E5960" s="11">
        <v>0.14285714285714285</v>
      </c>
      <c r="F5960" s="11">
        <v>0.25</v>
      </c>
      <c r="G5960" s="11">
        <v>0</v>
      </c>
      <c r="H5960" s="11">
        <v>0.14285714285714285</v>
      </c>
      <c r="I5960" s="1">
        <v>5</v>
      </c>
      <c r="J5960">
        <v>-7.0830000000000004E-2</v>
      </c>
      <c r="K5960">
        <v>7.0830000000000004E-2</v>
      </c>
      <c r="L5960" s="1"/>
      <c r="M5960" s="2"/>
    </row>
    <row r="5961" spans="1:13">
      <c r="A5961" s="5">
        <v>41157.333333333336</v>
      </c>
      <c r="B5961" s="1">
        <v>0.67378606919999995</v>
      </c>
      <c r="C5961" s="11">
        <v>0.29166666666666669</v>
      </c>
      <c r="D5961" s="11">
        <v>0</v>
      </c>
      <c r="E5961" s="11">
        <v>0.125</v>
      </c>
      <c r="F5961" s="11">
        <v>0.29166666666666669</v>
      </c>
      <c r="G5961" s="11">
        <v>0</v>
      </c>
      <c r="H5961" s="11">
        <v>0.125</v>
      </c>
      <c r="I5961" s="1">
        <v>5</v>
      </c>
      <c r="J5961">
        <v>-8.1180000000000002E-2</v>
      </c>
      <c r="K5961">
        <v>8.1180000000000002E-2</v>
      </c>
      <c r="L5961" s="1"/>
      <c r="M5961" s="2"/>
    </row>
    <row r="5962" spans="1:13">
      <c r="A5962" s="5">
        <v>41157.375</v>
      </c>
      <c r="B5962" s="1">
        <v>0.69043675360000001</v>
      </c>
      <c r="C5962" s="11">
        <v>0.33333333333333331</v>
      </c>
      <c r="D5962" s="11">
        <v>0</v>
      </c>
      <c r="E5962" s="11">
        <v>0.1111111111111111</v>
      </c>
      <c r="F5962" s="11">
        <v>0.33333333333333331</v>
      </c>
      <c r="G5962" s="11">
        <v>0</v>
      </c>
      <c r="H5962" s="11">
        <v>0.1111111111111111</v>
      </c>
      <c r="I5962" s="1">
        <v>5</v>
      </c>
      <c r="J5962">
        <v>-9.6669999999999992E-2</v>
      </c>
      <c r="K5962">
        <v>9.6669999999999992E-2</v>
      </c>
      <c r="L5962" s="1"/>
      <c r="M5962" s="2"/>
    </row>
    <row r="5963" spans="1:13">
      <c r="A5963" s="5">
        <v>41157.416666666664</v>
      </c>
      <c r="B5963" s="1">
        <v>0.70159532729999996</v>
      </c>
      <c r="C5963" s="11">
        <v>0.375</v>
      </c>
      <c r="D5963" s="11">
        <v>0</v>
      </c>
      <c r="E5963" s="11">
        <v>0.1</v>
      </c>
      <c r="F5963" s="11">
        <v>0.375</v>
      </c>
      <c r="G5963" s="11">
        <v>0</v>
      </c>
      <c r="H5963" s="11">
        <v>0.1</v>
      </c>
      <c r="I5963" s="1">
        <v>5</v>
      </c>
      <c r="J5963">
        <v>-0.10297000000000001</v>
      </c>
      <c r="K5963">
        <v>0.10297000000000001</v>
      </c>
      <c r="L5963" s="1"/>
      <c r="M5963" s="2"/>
    </row>
    <row r="5964" spans="1:13">
      <c r="A5964" s="5">
        <v>41157.458333333336</v>
      </c>
      <c r="B5964" s="1">
        <v>0.67343736379999997</v>
      </c>
      <c r="C5964" s="11">
        <v>0.41666666666666669</v>
      </c>
      <c r="D5964" s="11">
        <v>0</v>
      </c>
      <c r="E5964" s="11">
        <v>9.0909090909090912E-2</v>
      </c>
      <c r="F5964" s="11">
        <v>0.41666666666666669</v>
      </c>
      <c r="G5964" s="11">
        <v>0</v>
      </c>
      <c r="H5964" s="11">
        <v>9.0909090909090912E-2</v>
      </c>
      <c r="I5964" s="1">
        <v>5</v>
      </c>
      <c r="J5964">
        <v>-8.5020000000000012E-2</v>
      </c>
      <c r="K5964">
        <v>8.5020000000000012E-2</v>
      </c>
      <c r="L5964" s="1"/>
      <c r="M5964" s="2"/>
    </row>
    <row r="5965" spans="1:13">
      <c r="A5965" s="5">
        <v>41157.5</v>
      </c>
      <c r="B5965" s="1">
        <v>0.65129456890000004</v>
      </c>
      <c r="C5965" s="11">
        <v>0.45833333333333331</v>
      </c>
      <c r="D5965" s="11">
        <v>0</v>
      </c>
      <c r="E5965" s="11">
        <v>8.3333333333333329E-2</v>
      </c>
      <c r="F5965" s="11">
        <v>0.45833333333333331</v>
      </c>
      <c r="G5965" s="11">
        <v>0</v>
      </c>
      <c r="H5965" s="11">
        <v>8.3333333333333329E-2</v>
      </c>
      <c r="I5965" s="1">
        <v>5</v>
      </c>
      <c r="J5965">
        <v>-7.1929999999999994E-2</v>
      </c>
      <c r="K5965">
        <v>7.1929999999999994E-2</v>
      </c>
      <c r="L5965" s="1"/>
      <c r="M5965" s="2"/>
    </row>
    <row r="5966" spans="1:13">
      <c r="A5966" s="5">
        <v>41157.541666666664</v>
      </c>
      <c r="B5966" s="1">
        <v>0.63534129539999995</v>
      </c>
      <c r="C5966" s="11">
        <v>0.5</v>
      </c>
      <c r="D5966" s="11">
        <v>0</v>
      </c>
      <c r="E5966" s="11">
        <v>7.6923076923076927E-2</v>
      </c>
      <c r="F5966" s="11">
        <v>0.5</v>
      </c>
      <c r="G5966" s="11">
        <v>0</v>
      </c>
      <c r="H5966" s="11">
        <v>7.6923076923076927E-2</v>
      </c>
      <c r="I5966" s="1">
        <v>5</v>
      </c>
      <c r="J5966">
        <v>-6.4890000000000003E-2</v>
      </c>
      <c r="K5966">
        <v>6.4890000000000003E-2</v>
      </c>
      <c r="L5966" s="1"/>
      <c r="M5966" s="2"/>
    </row>
    <row r="5967" spans="1:13">
      <c r="A5967" s="5">
        <v>41157.583333333336</v>
      </c>
      <c r="B5967" s="1">
        <v>0.62618777790000002</v>
      </c>
      <c r="C5967" s="11">
        <v>0.54166666666666663</v>
      </c>
      <c r="D5967" s="11">
        <v>0</v>
      </c>
      <c r="E5967" s="11">
        <v>7.1428571428571425E-2</v>
      </c>
      <c r="F5967" s="11">
        <v>0.54166666666666663</v>
      </c>
      <c r="G5967" s="11">
        <v>0</v>
      </c>
      <c r="H5967" s="11">
        <v>7.1428571428571425E-2</v>
      </c>
      <c r="I5967" s="1">
        <v>5</v>
      </c>
      <c r="J5967">
        <v>-6.3930000000000001E-2</v>
      </c>
      <c r="K5967">
        <v>6.3930000000000001E-2</v>
      </c>
      <c r="L5967" s="1"/>
      <c r="M5967" s="2"/>
    </row>
    <row r="5968" spans="1:13">
      <c r="A5968" s="5">
        <v>41157.625</v>
      </c>
      <c r="B5968" s="1">
        <v>0.62418272159999999</v>
      </c>
      <c r="C5968" s="11">
        <v>0.58333333333333337</v>
      </c>
      <c r="D5968" s="11">
        <v>0</v>
      </c>
      <c r="E5968" s="11">
        <v>6.6666666666666666E-2</v>
      </c>
      <c r="F5968" s="11">
        <v>0.58333333333333337</v>
      </c>
      <c r="G5968" s="11">
        <v>0</v>
      </c>
      <c r="H5968" s="11">
        <v>6.6666666666666666E-2</v>
      </c>
      <c r="I5968" s="1">
        <v>5</v>
      </c>
      <c r="J5968">
        <v>-6.1100000000000002E-2</v>
      </c>
      <c r="K5968">
        <v>6.1100000000000002E-2</v>
      </c>
      <c r="L5968" s="1"/>
      <c r="M5968" s="2"/>
    </row>
    <row r="5969" spans="1:13">
      <c r="A5969" s="5">
        <v>41157.666666666664</v>
      </c>
      <c r="B5969" s="1">
        <v>0.62697236509999998</v>
      </c>
      <c r="C5969" s="11">
        <v>0.625</v>
      </c>
      <c r="D5969" s="11">
        <v>0</v>
      </c>
      <c r="E5969" s="11">
        <v>6.25E-2</v>
      </c>
      <c r="F5969" s="11">
        <v>0.625</v>
      </c>
      <c r="G5969" s="11">
        <v>0</v>
      </c>
      <c r="H5969" s="11">
        <v>6.25E-2</v>
      </c>
      <c r="I5969" s="1">
        <v>5</v>
      </c>
      <c r="J5969">
        <v>-6.25E-2</v>
      </c>
      <c r="K5969">
        <v>6.25E-2</v>
      </c>
      <c r="L5969" s="1"/>
      <c r="M5969" s="2"/>
    </row>
    <row r="5970" spans="1:13">
      <c r="A5970" s="5">
        <v>41157.708333333336</v>
      </c>
      <c r="B5970" s="1">
        <v>0.61520355680000005</v>
      </c>
      <c r="C5970" s="11">
        <v>0.66666666666666663</v>
      </c>
      <c r="D5970" s="11">
        <v>0</v>
      </c>
      <c r="E5970" s="11">
        <v>5.8823529411764705E-2</v>
      </c>
      <c r="F5970" s="11">
        <v>0.66666666666666663</v>
      </c>
      <c r="G5970" s="11">
        <v>0</v>
      </c>
      <c r="H5970" s="11">
        <v>5.8823529411764705E-2</v>
      </c>
      <c r="I5970" s="1">
        <v>5</v>
      </c>
      <c r="J5970">
        <v>-6.9859999999999992E-2</v>
      </c>
      <c r="K5970">
        <v>6.9859999999999992E-2</v>
      </c>
      <c r="L5970" s="1"/>
      <c r="M5970" s="2"/>
    </row>
    <row r="5971" spans="1:13">
      <c r="A5971" s="5">
        <v>41157.75</v>
      </c>
      <c r="B5971" s="1">
        <v>0.63630023540000002</v>
      </c>
      <c r="C5971" s="11">
        <v>0.70833333333333337</v>
      </c>
      <c r="D5971" s="11">
        <v>0</v>
      </c>
      <c r="E5971" s="11">
        <v>5.5555555555555552E-2</v>
      </c>
      <c r="F5971" s="11">
        <v>0.70833333333333337</v>
      </c>
      <c r="G5971" s="11">
        <v>0</v>
      </c>
      <c r="H5971" s="11">
        <v>5.5555555555555552E-2</v>
      </c>
      <c r="I5971" s="1">
        <v>5</v>
      </c>
      <c r="J5971">
        <v>-7.5950000000000004E-2</v>
      </c>
      <c r="K5971">
        <v>7.5950000000000004E-2</v>
      </c>
      <c r="L5971" s="1"/>
      <c r="M5971" s="2"/>
    </row>
    <row r="5972" spans="1:13">
      <c r="A5972" s="5">
        <v>41157.791666666664</v>
      </c>
      <c r="B5972" s="1">
        <v>0.61180367879999997</v>
      </c>
      <c r="C5972" s="11">
        <v>0.75</v>
      </c>
      <c r="D5972" s="11">
        <v>0</v>
      </c>
      <c r="E5972" s="11">
        <v>5.2631578947368418E-2</v>
      </c>
      <c r="F5972" s="11">
        <v>0.75</v>
      </c>
      <c r="G5972" s="11">
        <v>0</v>
      </c>
      <c r="H5972" s="11">
        <v>5.2631578947368418E-2</v>
      </c>
      <c r="I5972" s="1">
        <v>5</v>
      </c>
      <c r="J5972">
        <v>-9.058999999999999E-2</v>
      </c>
      <c r="K5972">
        <v>9.058999999999999E-2</v>
      </c>
      <c r="L5972" s="1"/>
      <c r="M5972" s="2"/>
    </row>
    <row r="5973" spans="1:13">
      <c r="A5973" s="5">
        <v>41157.833333333336</v>
      </c>
      <c r="B5973" s="1">
        <v>0.56891291079999995</v>
      </c>
      <c r="C5973" s="11">
        <v>0.79166666666666663</v>
      </c>
      <c r="D5973" s="11">
        <v>0</v>
      </c>
      <c r="E5973" s="11">
        <v>0.05</v>
      </c>
      <c r="F5973" s="11">
        <v>0.79166666666666663</v>
      </c>
      <c r="G5973" s="11">
        <v>0</v>
      </c>
      <c r="H5973" s="11">
        <v>0.05</v>
      </c>
      <c r="I5973" s="1">
        <v>5</v>
      </c>
      <c r="J5973">
        <v>-0.10518000000000001</v>
      </c>
      <c r="K5973">
        <v>0.10518000000000001</v>
      </c>
      <c r="L5973" s="1"/>
      <c r="M5973" s="2"/>
    </row>
    <row r="5974" spans="1:13">
      <c r="A5974" s="5">
        <v>41157.875</v>
      </c>
      <c r="B5974" s="1">
        <v>0.54973411210000001</v>
      </c>
      <c r="C5974" s="11">
        <v>0.83333333333333337</v>
      </c>
      <c r="D5974" s="11">
        <v>0</v>
      </c>
      <c r="E5974" s="11">
        <v>4.7619047619047616E-2</v>
      </c>
      <c r="F5974" s="11">
        <v>0.83333333333333337</v>
      </c>
      <c r="G5974" s="11">
        <v>0</v>
      </c>
      <c r="H5974" s="11">
        <v>4.7619047619047616E-2</v>
      </c>
      <c r="I5974" s="1">
        <v>5</v>
      </c>
      <c r="J5974">
        <v>-9.9129999999999996E-2</v>
      </c>
      <c r="K5974">
        <v>9.9129999999999996E-2</v>
      </c>
      <c r="L5974" s="1"/>
      <c r="M5974" s="2"/>
    </row>
    <row r="5975" spans="1:13">
      <c r="A5975" s="5">
        <v>41157.916666666664</v>
      </c>
      <c r="B5975" s="1">
        <v>0.50527416960000004</v>
      </c>
      <c r="C5975" s="11">
        <v>0.875</v>
      </c>
      <c r="D5975" s="11">
        <v>0</v>
      </c>
      <c r="E5975" s="11">
        <v>4.5454545454545456E-2</v>
      </c>
      <c r="F5975" s="11">
        <v>0.875</v>
      </c>
      <c r="G5975" s="11">
        <v>0</v>
      </c>
      <c r="H5975" s="11">
        <v>4.5454545454545456E-2</v>
      </c>
      <c r="I5975" s="1">
        <v>5</v>
      </c>
      <c r="J5975">
        <v>-8.0519999999999994E-2</v>
      </c>
      <c r="K5975">
        <v>8.0519999999999994E-2</v>
      </c>
      <c r="L5975" s="1"/>
      <c r="M5975" s="2"/>
    </row>
    <row r="5976" spans="1:13">
      <c r="A5976" s="5">
        <v>41157.958333333336</v>
      </c>
      <c r="B5976" s="1">
        <v>0.47772644060000002</v>
      </c>
      <c r="C5976" s="11">
        <v>0.91666666666666663</v>
      </c>
      <c r="D5976" s="11">
        <v>0</v>
      </c>
      <c r="E5976" s="11">
        <v>4.3478260869565216E-2</v>
      </c>
      <c r="F5976" s="11">
        <v>0.91666666666666663</v>
      </c>
      <c r="G5976" s="11">
        <v>0</v>
      </c>
      <c r="H5976" s="11">
        <v>4.3478260869565216E-2</v>
      </c>
      <c r="I5976" s="1">
        <v>5</v>
      </c>
      <c r="J5976">
        <v>-7.1390000000000009E-2</v>
      </c>
      <c r="K5976">
        <v>7.1390000000000009E-2</v>
      </c>
      <c r="L5976" s="1"/>
      <c r="M5976" s="2"/>
    </row>
    <row r="5977" spans="1:13">
      <c r="A5977" s="5">
        <v>41158</v>
      </c>
      <c r="B5977" s="1">
        <v>0.4527940023</v>
      </c>
      <c r="C5977" s="11">
        <v>0.95833333333333337</v>
      </c>
      <c r="D5977" s="11">
        <v>0</v>
      </c>
      <c r="E5977" s="11">
        <v>4.1666666666666664E-2</v>
      </c>
      <c r="F5977" s="11">
        <v>0.95833333333333337</v>
      </c>
      <c r="G5977" s="11">
        <v>0</v>
      </c>
      <c r="H5977" s="11">
        <v>4.1666666666666664E-2</v>
      </c>
      <c r="I5977" s="1">
        <v>5</v>
      </c>
      <c r="J5977">
        <v>-6.7489999999999994E-2</v>
      </c>
      <c r="K5977">
        <v>6.7489999999999994E-2</v>
      </c>
      <c r="L5977" s="1"/>
      <c r="M5977" s="2"/>
    </row>
    <row r="5978" spans="1:13">
      <c r="A5978" s="5">
        <v>41158.041666666664</v>
      </c>
      <c r="B5978" s="1">
        <v>0.44207131030000002</v>
      </c>
      <c r="C5978" s="11">
        <v>0</v>
      </c>
      <c r="D5978" s="11">
        <v>0</v>
      </c>
      <c r="E5978" s="11">
        <v>1</v>
      </c>
      <c r="F5978" s="11">
        <v>0</v>
      </c>
      <c r="G5978" s="11">
        <v>0</v>
      </c>
      <c r="H5978" s="11">
        <v>1</v>
      </c>
      <c r="I5978" s="1">
        <v>5</v>
      </c>
      <c r="J5978">
        <v>-6.3930000000000001E-2</v>
      </c>
      <c r="K5978">
        <v>6.3930000000000001E-2</v>
      </c>
      <c r="L5978" s="1"/>
      <c r="M5978" s="2"/>
    </row>
    <row r="5979" spans="1:13">
      <c r="A5979" s="5">
        <v>41158.083333333336</v>
      </c>
      <c r="B5979" s="1">
        <v>0.42254380609999997</v>
      </c>
      <c r="C5979" s="11">
        <v>4.1666666666666664E-2</v>
      </c>
      <c r="D5979" s="11">
        <v>0</v>
      </c>
      <c r="E5979" s="11">
        <v>0.5</v>
      </c>
      <c r="F5979" s="11">
        <v>4.1666666666666664E-2</v>
      </c>
      <c r="G5979" s="11">
        <v>0</v>
      </c>
      <c r="H5979" s="11">
        <v>0.5</v>
      </c>
      <c r="I5979" s="1">
        <v>5</v>
      </c>
      <c r="J5979">
        <v>-6.1959999999999994E-2</v>
      </c>
      <c r="K5979">
        <v>6.1959999999999994E-2</v>
      </c>
      <c r="L5979" s="1"/>
      <c r="M5979" s="2"/>
    </row>
    <row r="5980" spans="1:13">
      <c r="A5980" s="5">
        <v>41158.125</v>
      </c>
      <c r="B5980" s="1">
        <v>0.42515909689999998</v>
      </c>
      <c r="C5980" s="11">
        <v>8.3333333333333329E-2</v>
      </c>
      <c r="D5980" s="11">
        <v>0</v>
      </c>
      <c r="E5980" s="11">
        <v>0.33333333333333331</v>
      </c>
      <c r="F5980" s="11">
        <v>8.3333333333333329E-2</v>
      </c>
      <c r="G5980" s="11">
        <v>0</v>
      </c>
      <c r="H5980" s="11">
        <v>0.33333333333333331</v>
      </c>
      <c r="I5980" s="1">
        <v>5</v>
      </c>
      <c r="J5980">
        <v>-6.1669999999999996E-2</v>
      </c>
      <c r="K5980">
        <v>6.1669999999999996E-2</v>
      </c>
      <c r="L5980" s="1"/>
      <c r="M5980" s="2"/>
    </row>
    <row r="5981" spans="1:13">
      <c r="A5981" s="5">
        <v>41158.166666666664</v>
      </c>
      <c r="B5981" s="1">
        <v>0.43910731409999998</v>
      </c>
      <c r="C5981" s="11">
        <v>0.125</v>
      </c>
      <c r="D5981" s="11">
        <v>0</v>
      </c>
      <c r="E5981" s="11">
        <v>0.25</v>
      </c>
      <c r="F5981" s="11">
        <v>0.125</v>
      </c>
      <c r="G5981" s="11">
        <v>0</v>
      </c>
      <c r="H5981" s="11">
        <v>0.25</v>
      </c>
      <c r="I5981" s="1">
        <v>5</v>
      </c>
      <c r="J5981">
        <v>-6.1330000000000003E-2</v>
      </c>
      <c r="K5981">
        <v>6.1330000000000003E-2</v>
      </c>
      <c r="L5981" s="1"/>
      <c r="M5981" s="2"/>
    </row>
    <row r="5982" spans="1:13">
      <c r="A5982" s="5">
        <v>41158.208333333336</v>
      </c>
      <c r="B5982" s="1">
        <v>0.46395257610000001</v>
      </c>
      <c r="C5982" s="11">
        <v>0.16666666666666666</v>
      </c>
      <c r="D5982" s="11">
        <v>0</v>
      </c>
      <c r="E5982" s="11">
        <v>0.2</v>
      </c>
      <c r="F5982" s="11">
        <v>0.16666666666666666</v>
      </c>
      <c r="G5982" s="11">
        <v>0</v>
      </c>
      <c r="H5982" s="11">
        <v>0.2</v>
      </c>
      <c r="I5982" s="1">
        <v>5</v>
      </c>
      <c r="J5982">
        <v>-5.9859999999999997E-2</v>
      </c>
      <c r="K5982">
        <v>5.9859999999999997E-2</v>
      </c>
      <c r="L5982" s="1"/>
      <c r="M5982" s="2"/>
    </row>
    <row r="5983" spans="1:13">
      <c r="A5983" s="5">
        <v>41158.25</v>
      </c>
      <c r="B5983" s="1">
        <v>0.50431522969999998</v>
      </c>
      <c r="C5983" s="11">
        <v>0.20833333333333334</v>
      </c>
      <c r="D5983" s="11">
        <v>0</v>
      </c>
      <c r="E5983" s="11">
        <v>0.16666666666666666</v>
      </c>
      <c r="F5983" s="11">
        <v>0.20833333333333334</v>
      </c>
      <c r="G5983" s="11">
        <v>0</v>
      </c>
      <c r="H5983" s="11">
        <v>0.16666666666666666</v>
      </c>
      <c r="I5983" s="1">
        <v>5</v>
      </c>
      <c r="J5983">
        <v>-6.0560000000000003E-2</v>
      </c>
      <c r="K5983">
        <v>6.0560000000000003E-2</v>
      </c>
      <c r="L5983" s="1"/>
      <c r="M5983" s="2"/>
    </row>
    <row r="5984" spans="1:13">
      <c r="A5984" s="5">
        <v>41158.291666666664</v>
      </c>
      <c r="B5984" s="1">
        <v>0.54110365270000005</v>
      </c>
      <c r="C5984" s="11">
        <v>0.25</v>
      </c>
      <c r="D5984" s="11">
        <v>0</v>
      </c>
      <c r="E5984" s="11">
        <v>0.14285714285714285</v>
      </c>
      <c r="F5984" s="11">
        <v>0.25</v>
      </c>
      <c r="G5984" s="11">
        <v>0</v>
      </c>
      <c r="H5984" s="11">
        <v>0.14285714285714285</v>
      </c>
      <c r="I5984" s="1">
        <v>5</v>
      </c>
      <c r="J5984">
        <v>-6.1669999999999996E-2</v>
      </c>
      <c r="K5984">
        <v>6.1669999999999996E-2</v>
      </c>
      <c r="L5984" s="1"/>
      <c r="M5984" s="2"/>
    </row>
    <row r="5985" spans="1:13">
      <c r="A5985" s="5">
        <v>41158.333333333336</v>
      </c>
      <c r="B5985" s="1">
        <v>0.56847702899999997</v>
      </c>
      <c r="C5985" s="11">
        <v>0.29166666666666669</v>
      </c>
      <c r="D5985" s="11">
        <v>0</v>
      </c>
      <c r="E5985" s="11">
        <v>0.125</v>
      </c>
      <c r="F5985" s="11">
        <v>0.29166666666666669</v>
      </c>
      <c r="G5985" s="11">
        <v>0</v>
      </c>
      <c r="H5985" s="11">
        <v>0.125</v>
      </c>
      <c r="I5985" s="1">
        <v>5</v>
      </c>
      <c r="J5985">
        <v>-7.1529999999999996E-2</v>
      </c>
      <c r="K5985">
        <v>7.1529999999999996E-2</v>
      </c>
      <c r="L5985" s="1"/>
      <c r="M5985" s="2"/>
    </row>
    <row r="5986" spans="1:13">
      <c r="A5986" s="5">
        <v>41158.375</v>
      </c>
      <c r="B5986" s="1">
        <v>0.59654781619999997</v>
      </c>
      <c r="C5986" s="11">
        <v>0.33333333333333331</v>
      </c>
      <c r="D5986" s="11">
        <v>0</v>
      </c>
      <c r="E5986" s="11">
        <v>0.1111111111111111</v>
      </c>
      <c r="F5986" s="11">
        <v>0.33333333333333331</v>
      </c>
      <c r="G5986" s="11">
        <v>0</v>
      </c>
      <c r="H5986" s="11">
        <v>0.1111111111111111</v>
      </c>
      <c r="I5986" s="1">
        <v>5</v>
      </c>
      <c r="J5986">
        <v>-7.9280000000000003E-2</v>
      </c>
      <c r="K5986">
        <v>7.9280000000000003E-2</v>
      </c>
      <c r="L5986" s="1"/>
      <c r="M5986" s="2"/>
    </row>
    <row r="5987" spans="1:13">
      <c r="A5987" s="5">
        <v>41158.416666666664</v>
      </c>
      <c r="B5987" s="1">
        <v>0.61084473890000002</v>
      </c>
      <c r="C5987" s="11">
        <v>0.375</v>
      </c>
      <c r="D5987" s="11">
        <v>0</v>
      </c>
      <c r="E5987" s="11">
        <v>0.1</v>
      </c>
      <c r="F5987" s="11">
        <v>0.375</v>
      </c>
      <c r="G5987" s="11">
        <v>0</v>
      </c>
      <c r="H5987" s="11">
        <v>0.1</v>
      </c>
      <c r="I5987" s="1">
        <v>5</v>
      </c>
      <c r="J5987">
        <v>-8.3019999999999997E-2</v>
      </c>
      <c r="K5987">
        <v>8.3019999999999997E-2</v>
      </c>
      <c r="L5987" s="1"/>
      <c r="M5987" s="2"/>
    </row>
    <row r="5988" spans="1:13">
      <c r="A5988" s="5">
        <v>41158.458333333336</v>
      </c>
      <c r="B5988" s="1">
        <v>0.57998430830000003</v>
      </c>
      <c r="C5988" s="11">
        <v>0.41666666666666669</v>
      </c>
      <c r="D5988" s="11">
        <v>0</v>
      </c>
      <c r="E5988" s="11">
        <v>9.0909090909090912E-2</v>
      </c>
      <c r="F5988" s="11">
        <v>0.41666666666666669</v>
      </c>
      <c r="G5988" s="11">
        <v>0</v>
      </c>
      <c r="H5988" s="11">
        <v>9.0909090909090912E-2</v>
      </c>
      <c r="I5988" s="1">
        <v>5</v>
      </c>
      <c r="J5988">
        <v>-7.6999999999999999E-2</v>
      </c>
      <c r="K5988">
        <v>7.6999999999999999E-2</v>
      </c>
      <c r="L5988" s="1"/>
      <c r="M5988" s="2"/>
    </row>
    <row r="5989" spans="1:13">
      <c r="A5989" s="5">
        <v>41158.5</v>
      </c>
      <c r="B5989" s="1">
        <v>0.5601080987</v>
      </c>
      <c r="C5989" s="11">
        <v>0.45833333333333331</v>
      </c>
      <c r="D5989" s="11">
        <v>0</v>
      </c>
      <c r="E5989" s="11">
        <v>8.3333333333333329E-2</v>
      </c>
      <c r="F5989" s="11">
        <v>0.45833333333333331</v>
      </c>
      <c r="G5989" s="11">
        <v>0</v>
      </c>
      <c r="H5989" s="11">
        <v>8.3333333333333329E-2</v>
      </c>
      <c r="I5989" s="1">
        <v>5</v>
      </c>
      <c r="J5989">
        <v>-7.1150000000000005E-2</v>
      </c>
      <c r="K5989">
        <v>7.1150000000000005E-2</v>
      </c>
      <c r="L5989" s="1"/>
      <c r="M5989" s="2"/>
    </row>
    <row r="5990" spans="1:13">
      <c r="A5990" s="5">
        <v>41158.541666666664</v>
      </c>
      <c r="B5990" s="1">
        <v>0.54520094149999998</v>
      </c>
      <c r="C5990" s="11">
        <v>0.5</v>
      </c>
      <c r="D5990" s="11">
        <v>0</v>
      </c>
      <c r="E5990" s="11">
        <v>7.6923076923076927E-2</v>
      </c>
      <c r="F5990" s="11">
        <v>0.5</v>
      </c>
      <c r="G5990" s="11">
        <v>0</v>
      </c>
      <c r="H5990" s="11">
        <v>7.6923076923076927E-2</v>
      </c>
      <c r="I5990" s="1">
        <v>5</v>
      </c>
      <c r="J5990">
        <v>-6.9720000000000004E-2</v>
      </c>
      <c r="K5990">
        <v>6.9720000000000004E-2</v>
      </c>
      <c r="L5990" s="1"/>
      <c r="M5990" s="2"/>
    </row>
    <row r="5991" spans="1:13">
      <c r="A5991" s="5">
        <v>41158.583333333336</v>
      </c>
      <c r="B5991" s="1">
        <v>0.53700636390000001</v>
      </c>
      <c r="C5991" s="11">
        <v>0.54166666666666663</v>
      </c>
      <c r="D5991" s="11">
        <v>0</v>
      </c>
      <c r="E5991" s="11">
        <v>7.1428571428571425E-2</v>
      </c>
      <c r="F5991" s="11">
        <v>0.54166666666666663</v>
      </c>
      <c r="G5991" s="11">
        <v>0</v>
      </c>
      <c r="H5991" s="11">
        <v>7.1428571428571425E-2</v>
      </c>
      <c r="I5991" s="1">
        <v>5</v>
      </c>
      <c r="J5991">
        <v>-6.6009999999999999E-2</v>
      </c>
      <c r="K5991">
        <v>6.6009999999999999E-2</v>
      </c>
      <c r="L5991" s="1"/>
      <c r="M5991" s="2"/>
    </row>
    <row r="5992" spans="1:13">
      <c r="A5992" s="5">
        <v>41158.625</v>
      </c>
      <c r="B5992" s="1">
        <v>0.54450353060000001</v>
      </c>
      <c r="C5992" s="11">
        <v>0.58333333333333337</v>
      </c>
      <c r="D5992" s="11">
        <v>0</v>
      </c>
      <c r="E5992" s="11">
        <v>6.6666666666666666E-2</v>
      </c>
      <c r="F5992" s="11">
        <v>0.58333333333333337</v>
      </c>
      <c r="G5992" s="11">
        <v>0</v>
      </c>
      <c r="H5992" s="11">
        <v>6.6666666666666666E-2</v>
      </c>
      <c r="I5992" s="1">
        <v>5</v>
      </c>
      <c r="J5992">
        <v>-6.583E-2</v>
      </c>
      <c r="K5992">
        <v>6.583E-2</v>
      </c>
      <c r="L5992" s="1"/>
      <c r="M5992" s="2"/>
    </row>
    <row r="5993" spans="1:13">
      <c r="A5993" s="5">
        <v>41158.666666666664</v>
      </c>
      <c r="B5993" s="1">
        <v>0.5625490367</v>
      </c>
      <c r="C5993" s="11">
        <v>0.625</v>
      </c>
      <c r="D5993" s="11">
        <v>0</v>
      </c>
      <c r="E5993" s="11">
        <v>6.25E-2</v>
      </c>
      <c r="F5993" s="11">
        <v>0.625</v>
      </c>
      <c r="G5993" s="11">
        <v>0</v>
      </c>
      <c r="H5993" s="11">
        <v>6.25E-2</v>
      </c>
      <c r="I5993" s="1">
        <v>5</v>
      </c>
      <c r="J5993">
        <v>-6.9610000000000005E-2</v>
      </c>
      <c r="K5993">
        <v>6.9610000000000005E-2</v>
      </c>
      <c r="L5993" s="1"/>
      <c r="M5993" s="2"/>
    </row>
    <row r="5994" spans="1:13">
      <c r="A5994" s="5">
        <v>41158.708333333336</v>
      </c>
      <c r="B5994" s="1">
        <v>0.58948653129999995</v>
      </c>
      <c r="C5994" s="11">
        <v>0.66666666666666663</v>
      </c>
      <c r="D5994" s="11">
        <v>0</v>
      </c>
      <c r="E5994" s="11">
        <v>5.8823529411764705E-2</v>
      </c>
      <c r="F5994" s="11">
        <v>0.66666666666666663</v>
      </c>
      <c r="G5994" s="11">
        <v>0</v>
      </c>
      <c r="H5994" s="11">
        <v>5.8823529411764705E-2</v>
      </c>
      <c r="I5994" s="1">
        <v>5</v>
      </c>
      <c r="J5994">
        <v>-7.0669999999999997E-2</v>
      </c>
      <c r="K5994">
        <v>7.0669999999999997E-2</v>
      </c>
      <c r="L5994" s="1"/>
      <c r="M5994" s="2"/>
    </row>
    <row r="5995" spans="1:13">
      <c r="A5995" s="5">
        <v>41158.75</v>
      </c>
      <c r="B5995" s="1">
        <v>0.62304942900000004</v>
      </c>
      <c r="C5995" s="11">
        <v>0.70833333333333337</v>
      </c>
      <c r="D5995" s="11">
        <v>0</v>
      </c>
      <c r="E5995" s="11">
        <v>5.5555555555555552E-2</v>
      </c>
      <c r="F5995" s="11">
        <v>0.70833333333333337</v>
      </c>
      <c r="G5995" s="11">
        <v>0</v>
      </c>
      <c r="H5995" s="11">
        <v>5.5555555555555552E-2</v>
      </c>
      <c r="I5995" s="1">
        <v>5</v>
      </c>
      <c r="J5995">
        <v>-7.6280000000000001E-2</v>
      </c>
      <c r="K5995">
        <v>7.6280000000000001E-2</v>
      </c>
      <c r="L5995" s="1"/>
      <c r="M5995" s="2"/>
    </row>
    <row r="5996" spans="1:13">
      <c r="A5996" s="5">
        <v>41158.791666666664</v>
      </c>
      <c r="B5996" s="1">
        <v>0.59864004879999999</v>
      </c>
      <c r="C5996" s="11">
        <v>0.75</v>
      </c>
      <c r="D5996" s="11">
        <v>0</v>
      </c>
      <c r="E5996" s="11">
        <v>5.2631578947368418E-2</v>
      </c>
      <c r="F5996" s="11">
        <v>0.75</v>
      </c>
      <c r="G5996" s="11">
        <v>0</v>
      </c>
      <c r="H5996" s="11">
        <v>5.2631578947368418E-2</v>
      </c>
      <c r="I5996" s="1">
        <v>5</v>
      </c>
      <c r="J5996">
        <v>-8.2070000000000004E-2</v>
      </c>
      <c r="K5996">
        <v>8.2070000000000004E-2</v>
      </c>
      <c r="L5996" s="1"/>
      <c r="M5996" s="2"/>
    </row>
    <row r="5997" spans="1:13">
      <c r="A5997" s="5">
        <v>41158.833333333336</v>
      </c>
      <c r="B5997" s="1">
        <v>0.56185162580000003</v>
      </c>
      <c r="C5997" s="11">
        <v>0.79166666666666663</v>
      </c>
      <c r="D5997" s="11">
        <v>0</v>
      </c>
      <c r="E5997" s="11">
        <v>0.05</v>
      </c>
      <c r="F5997" s="11">
        <v>0.79166666666666663</v>
      </c>
      <c r="G5997" s="11">
        <v>0</v>
      </c>
      <c r="H5997" s="11">
        <v>0.05</v>
      </c>
      <c r="I5997" s="1">
        <v>5</v>
      </c>
      <c r="J5997">
        <v>-0.10438</v>
      </c>
      <c r="K5997">
        <v>0.10438</v>
      </c>
      <c r="L5997" s="1"/>
      <c r="M5997" s="2"/>
    </row>
    <row r="5998" spans="1:13">
      <c r="A5998" s="5">
        <v>41158.875</v>
      </c>
      <c r="B5998" s="1">
        <v>0.55383140090000005</v>
      </c>
      <c r="C5998" s="11">
        <v>0.83333333333333337</v>
      </c>
      <c r="D5998" s="11">
        <v>0</v>
      </c>
      <c r="E5998" s="11">
        <v>4.7619047619047616E-2</v>
      </c>
      <c r="F5998" s="11">
        <v>0.83333333333333337</v>
      </c>
      <c r="G5998" s="11">
        <v>0</v>
      </c>
      <c r="H5998" s="11">
        <v>4.7619047619047616E-2</v>
      </c>
      <c r="I5998" s="1">
        <v>5</v>
      </c>
      <c r="J5998">
        <v>-0.11298999999999999</v>
      </c>
      <c r="K5998">
        <v>0.11298999999999999</v>
      </c>
      <c r="L5998" s="1"/>
      <c r="M5998" s="2"/>
    </row>
    <row r="5999" spans="1:13">
      <c r="A5999" s="5">
        <v>41158.916666666664</v>
      </c>
      <c r="B5999" s="1">
        <v>0.51277133640000006</v>
      </c>
      <c r="C5999" s="11">
        <v>0.875</v>
      </c>
      <c r="D5999" s="11">
        <v>0</v>
      </c>
      <c r="E5999" s="11">
        <v>4.5454545454545456E-2</v>
      </c>
      <c r="F5999" s="11">
        <v>0.875</v>
      </c>
      <c r="G5999" s="11">
        <v>0</v>
      </c>
      <c r="H5999" s="11">
        <v>4.5454545454545456E-2</v>
      </c>
      <c r="I5999" s="1">
        <v>5</v>
      </c>
      <c r="J5999">
        <v>-9.3119999999999994E-2</v>
      </c>
      <c r="K5999">
        <v>9.3119999999999994E-2</v>
      </c>
      <c r="L5999" s="1"/>
      <c r="M5999" s="2"/>
    </row>
    <row r="6000" spans="1:13">
      <c r="A6000" s="5">
        <v>41158.958333333336</v>
      </c>
      <c r="B6000" s="1">
        <v>0.48949524890000001</v>
      </c>
      <c r="C6000" s="11">
        <v>0.91666666666666663</v>
      </c>
      <c r="D6000" s="11">
        <v>0</v>
      </c>
      <c r="E6000" s="11">
        <v>4.3478260869565216E-2</v>
      </c>
      <c r="F6000" s="11">
        <v>0.91666666666666663</v>
      </c>
      <c r="G6000" s="11">
        <v>0</v>
      </c>
      <c r="H6000" s="11">
        <v>4.3478260869565216E-2</v>
      </c>
      <c r="I6000" s="1">
        <v>5</v>
      </c>
      <c r="J6000">
        <v>-8.2810000000000009E-2</v>
      </c>
      <c r="K6000">
        <v>8.2810000000000009E-2</v>
      </c>
      <c r="L6000" s="1"/>
      <c r="M6000" s="2"/>
    </row>
    <row r="6001" spans="1:13">
      <c r="A6001" s="5">
        <v>41159</v>
      </c>
      <c r="B6001" s="1">
        <v>0.46900880480000001</v>
      </c>
      <c r="C6001" s="11">
        <v>0.95833333333333337</v>
      </c>
      <c r="D6001" s="11">
        <v>0</v>
      </c>
      <c r="E6001" s="11">
        <v>4.1666666666666664E-2</v>
      </c>
      <c r="F6001" s="11">
        <v>0.95833333333333337</v>
      </c>
      <c r="G6001" s="11">
        <v>0</v>
      </c>
      <c r="H6001" s="11">
        <v>4.1666666666666664E-2</v>
      </c>
      <c r="I6001" s="1">
        <v>5</v>
      </c>
      <c r="J6001">
        <v>-7.6079999999999995E-2</v>
      </c>
      <c r="K6001">
        <v>7.6079999999999995E-2</v>
      </c>
      <c r="L6001" s="1"/>
      <c r="M6001" s="2"/>
    </row>
    <row r="6002" spans="1:13">
      <c r="A6002" s="5">
        <v>41159.041666666664</v>
      </c>
      <c r="B6002" s="1">
        <v>0.45933222909999999</v>
      </c>
      <c r="C6002" s="11">
        <v>0</v>
      </c>
      <c r="D6002" s="11">
        <v>0</v>
      </c>
      <c r="E6002" s="11">
        <v>1</v>
      </c>
      <c r="F6002" s="11">
        <v>0</v>
      </c>
      <c r="G6002" s="11">
        <v>0</v>
      </c>
      <c r="H6002" s="11">
        <v>1</v>
      </c>
      <c r="I6002" s="1">
        <v>5</v>
      </c>
      <c r="J6002">
        <v>-7.1830000000000005E-2</v>
      </c>
      <c r="K6002">
        <v>7.1830000000000005E-2</v>
      </c>
      <c r="L6002" s="1"/>
      <c r="M6002" s="2"/>
    </row>
    <row r="6003" spans="1:13">
      <c r="A6003" s="5">
        <v>41159.083333333336</v>
      </c>
      <c r="B6003" s="1">
        <v>0.45532211659999999</v>
      </c>
      <c r="C6003" s="11">
        <v>4.1666666666666664E-2</v>
      </c>
      <c r="D6003" s="11">
        <v>0</v>
      </c>
      <c r="E6003" s="11">
        <v>0.5</v>
      </c>
      <c r="F6003" s="11">
        <v>4.1666666666666664E-2</v>
      </c>
      <c r="G6003" s="11">
        <v>0</v>
      </c>
      <c r="H6003" s="11">
        <v>0.5</v>
      </c>
      <c r="I6003" s="1">
        <v>5</v>
      </c>
      <c r="J6003">
        <v>-7.0999999999999994E-2</v>
      </c>
      <c r="K6003">
        <v>7.0999999999999994E-2</v>
      </c>
      <c r="L6003" s="1"/>
      <c r="M6003" s="2"/>
    </row>
    <row r="6004" spans="1:13">
      <c r="A6004" s="5">
        <v>41159.125</v>
      </c>
      <c r="B6004" s="1">
        <v>0.48583384190000001</v>
      </c>
      <c r="C6004" s="11">
        <v>8.3333333333333329E-2</v>
      </c>
      <c r="D6004" s="11">
        <v>0</v>
      </c>
      <c r="E6004" s="11">
        <v>0.33333333333333331</v>
      </c>
      <c r="F6004" s="11">
        <v>8.3333333333333329E-2</v>
      </c>
      <c r="G6004" s="11">
        <v>0</v>
      </c>
      <c r="H6004" s="11">
        <v>0.33333333333333331</v>
      </c>
      <c r="I6004" s="1">
        <v>5</v>
      </c>
      <c r="J6004">
        <v>-7.0699999999999999E-2</v>
      </c>
      <c r="K6004">
        <v>7.0699999999999999E-2</v>
      </c>
      <c r="L6004" s="1"/>
      <c r="M6004" s="2"/>
    </row>
    <row r="6005" spans="1:13">
      <c r="A6005" s="5">
        <v>41159.166666666664</v>
      </c>
      <c r="B6005" s="1">
        <v>0.58695841689999995</v>
      </c>
      <c r="C6005" s="11">
        <v>0.125</v>
      </c>
      <c r="D6005" s="11">
        <v>0</v>
      </c>
      <c r="E6005" s="11">
        <v>0.25</v>
      </c>
      <c r="F6005" s="11">
        <v>0.125</v>
      </c>
      <c r="G6005" s="11">
        <v>0</v>
      </c>
      <c r="H6005" s="11">
        <v>0.25</v>
      </c>
      <c r="I6005" s="1">
        <v>5</v>
      </c>
      <c r="J6005">
        <v>-7.0460000000000009E-2</v>
      </c>
      <c r="K6005">
        <v>7.0460000000000009E-2</v>
      </c>
      <c r="L6005" s="1"/>
      <c r="M6005" s="2"/>
    </row>
    <row r="6006" spans="1:13">
      <c r="A6006" s="5">
        <v>41159.208333333336</v>
      </c>
      <c r="B6006" s="1">
        <v>0.70438497079999995</v>
      </c>
      <c r="C6006" s="11">
        <v>0.16666666666666666</v>
      </c>
      <c r="D6006" s="11">
        <v>0</v>
      </c>
      <c r="E6006" s="11">
        <v>0.2</v>
      </c>
      <c r="F6006" s="11">
        <v>0.16666666666666666</v>
      </c>
      <c r="G6006" s="11">
        <v>0</v>
      </c>
      <c r="H6006" s="11">
        <v>0.2</v>
      </c>
      <c r="I6006" s="1">
        <v>5</v>
      </c>
      <c r="J6006">
        <v>-6.9739999999999996E-2</v>
      </c>
      <c r="K6006">
        <v>6.9739999999999996E-2</v>
      </c>
      <c r="L6006" s="1"/>
      <c r="M6006" s="2"/>
    </row>
    <row r="6007" spans="1:13">
      <c r="A6007" s="5">
        <v>41159.25</v>
      </c>
      <c r="B6007" s="1">
        <v>0.76584430299999995</v>
      </c>
      <c r="C6007" s="11">
        <v>0.20833333333333334</v>
      </c>
      <c r="D6007" s="11">
        <v>0</v>
      </c>
      <c r="E6007" s="11">
        <v>0.16666666666666666</v>
      </c>
      <c r="F6007" s="11">
        <v>0.20833333333333334</v>
      </c>
      <c r="G6007" s="11">
        <v>0</v>
      </c>
      <c r="H6007" s="11">
        <v>0.16666666666666666</v>
      </c>
      <c r="I6007" s="1">
        <v>0</v>
      </c>
      <c r="J6007">
        <v>-7.0460000000000009E-2</v>
      </c>
      <c r="K6007">
        <v>7.0460000000000009E-2</v>
      </c>
      <c r="L6007" s="1"/>
      <c r="M6007" s="2"/>
    </row>
    <row r="6008" spans="1:13">
      <c r="A6008" s="5">
        <v>41159.291666666664</v>
      </c>
      <c r="B6008" s="1">
        <v>0.78929474330000005</v>
      </c>
      <c r="C6008" s="11">
        <v>0.25</v>
      </c>
      <c r="D6008" s="11">
        <v>0</v>
      </c>
      <c r="E6008" s="11">
        <v>0.14285714285714285</v>
      </c>
      <c r="F6008" s="11">
        <v>0.25</v>
      </c>
      <c r="G6008" s="11">
        <v>0</v>
      </c>
      <c r="H6008" s="11">
        <v>0.14285714285714285</v>
      </c>
      <c r="I6008" s="1">
        <v>5</v>
      </c>
      <c r="J6008">
        <v>-7.3910000000000003E-2</v>
      </c>
      <c r="K6008">
        <v>7.3910000000000003E-2</v>
      </c>
      <c r="L6008" s="1"/>
      <c r="M6008" s="2"/>
    </row>
    <row r="6009" spans="1:13">
      <c r="A6009" s="5">
        <v>41159.333333333336</v>
      </c>
      <c r="B6009" s="1">
        <v>0.80019178800000001</v>
      </c>
      <c r="C6009" s="11">
        <v>0.29166666666666669</v>
      </c>
      <c r="D6009" s="11">
        <v>0</v>
      </c>
      <c r="E6009" s="11">
        <v>0.125</v>
      </c>
      <c r="F6009" s="11">
        <v>0.29166666666666669</v>
      </c>
      <c r="G6009" s="11">
        <v>0</v>
      </c>
      <c r="H6009" s="11">
        <v>0.125</v>
      </c>
      <c r="I6009" s="1">
        <v>5</v>
      </c>
      <c r="J6009">
        <v>-8.3979999999999999E-2</v>
      </c>
      <c r="K6009">
        <v>8.3979999999999999E-2</v>
      </c>
      <c r="L6009" s="1"/>
      <c r="M6009" s="2"/>
    </row>
    <row r="6010" spans="1:13">
      <c r="A6010" s="5">
        <v>41159.375</v>
      </c>
      <c r="B6010" s="1">
        <v>0.81361694709999999</v>
      </c>
      <c r="C6010" s="11">
        <v>0.33333333333333331</v>
      </c>
      <c r="D6010" s="11">
        <v>0</v>
      </c>
      <c r="E6010" s="11">
        <v>0.1111111111111111</v>
      </c>
      <c r="F6010" s="11">
        <v>0.33333333333333331</v>
      </c>
      <c r="G6010" s="11">
        <v>0</v>
      </c>
      <c r="H6010" s="11">
        <v>0.1111111111111111</v>
      </c>
      <c r="I6010" s="1">
        <v>5</v>
      </c>
      <c r="J6010">
        <v>-0.10664</v>
      </c>
      <c r="K6010">
        <v>0.10664</v>
      </c>
      <c r="L6010" s="1"/>
      <c r="M6010" s="2"/>
    </row>
    <row r="6011" spans="1:13">
      <c r="A6011" s="5">
        <v>41159.416666666664</v>
      </c>
      <c r="B6011" s="1">
        <v>0.81692964869999996</v>
      </c>
      <c r="C6011" s="11">
        <v>0.375</v>
      </c>
      <c r="D6011" s="11">
        <v>0</v>
      </c>
      <c r="E6011" s="11">
        <v>0.1</v>
      </c>
      <c r="F6011" s="11">
        <v>0.375</v>
      </c>
      <c r="G6011" s="11">
        <v>0</v>
      </c>
      <c r="H6011" s="11">
        <v>0.1</v>
      </c>
      <c r="I6011" s="1">
        <v>5</v>
      </c>
      <c r="J6011">
        <v>-0.10869999999999999</v>
      </c>
      <c r="K6011">
        <v>0.10869999999999999</v>
      </c>
      <c r="L6011" s="1"/>
      <c r="M6011" s="2"/>
    </row>
    <row r="6012" spans="1:13">
      <c r="A6012" s="5">
        <v>41159.458333333336</v>
      </c>
      <c r="B6012" s="1">
        <v>0.79705343910000004</v>
      </c>
      <c r="C6012" s="11">
        <v>0.41666666666666669</v>
      </c>
      <c r="D6012" s="11">
        <v>0</v>
      </c>
      <c r="E6012" s="11">
        <v>9.0909090909090912E-2</v>
      </c>
      <c r="F6012" s="11">
        <v>0.41666666666666669</v>
      </c>
      <c r="G6012" s="11">
        <v>0</v>
      </c>
      <c r="H6012" s="11">
        <v>9.0909090909090912E-2</v>
      </c>
      <c r="I6012" s="1">
        <v>5</v>
      </c>
      <c r="J6012">
        <v>-8.7209999999999996E-2</v>
      </c>
      <c r="K6012">
        <v>8.7209999999999996E-2</v>
      </c>
      <c r="L6012" s="1"/>
      <c r="M6012" s="2"/>
    </row>
    <row r="6013" spans="1:13">
      <c r="A6013" s="5">
        <v>41159.5</v>
      </c>
      <c r="B6013" s="1">
        <v>0.78859733239999996</v>
      </c>
      <c r="C6013" s="11">
        <v>0.45833333333333331</v>
      </c>
      <c r="D6013" s="11">
        <v>0</v>
      </c>
      <c r="E6013" s="11">
        <v>8.3333333333333329E-2</v>
      </c>
      <c r="F6013" s="11">
        <v>0.45833333333333331</v>
      </c>
      <c r="G6013" s="11">
        <v>0</v>
      </c>
      <c r="H6013" s="11">
        <v>8.3333333333333329E-2</v>
      </c>
      <c r="I6013" s="1">
        <v>5</v>
      </c>
      <c r="J6013">
        <v>-7.5920000000000001E-2</v>
      </c>
      <c r="K6013">
        <v>7.5920000000000001E-2</v>
      </c>
      <c r="L6013" s="1"/>
      <c r="M6013" s="2"/>
    </row>
    <row r="6014" spans="1:13">
      <c r="A6014" s="5">
        <v>41159.541666666664</v>
      </c>
      <c r="B6014" s="1">
        <v>0.7851102781</v>
      </c>
      <c r="C6014" s="11">
        <v>0.5</v>
      </c>
      <c r="D6014" s="11">
        <v>0</v>
      </c>
      <c r="E6014" s="11">
        <v>7.6923076923076927E-2</v>
      </c>
      <c r="F6014" s="11">
        <v>0.5</v>
      </c>
      <c r="G6014" s="11">
        <v>0</v>
      </c>
      <c r="H6014" s="11">
        <v>7.6923076923076927E-2</v>
      </c>
      <c r="I6014" s="1">
        <v>5</v>
      </c>
      <c r="J6014">
        <v>-7.2020000000000001E-2</v>
      </c>
      <c r="K6014">
        <v>7.2020000000000001E-2</v>
      </c>
      <c r="L6014" s="1"/>
      <c r="M6014" s="2"/>
    </row>
    <row r="6015" spans="1:13">
      <c r="A6015" s="5">
        <v>41159.583333333336</v>
      </c>
      <c r="B6015" s="1">
        <v>0.77874640399999995</v>
      </c>
      <c r="C6015" s="11">
        <v>0.54166666666666663</v>
      </c>
      <c r="D6015" s="11">
        <v>0</v>
      </c>
      <c r="E6015" s="11">
        <v>7.1428571428571425E-2</v>
      </c>
      <c r="F6015" s="11">
        <v>0.54166666666666663</v>
      </c>
      <c r="G6015" s="11">
        <v>0</v>
      </c>
      <c r="H6015" s="11">
        <v>7.1428571428571425E-2</v>
      </c>
      <c r="I6015" s="1">
        <v>5</v>
      </c>
      <c r="J6015">
        <v>-6.9349999999999995E-2</v>
      </c>
      <c r="K6015">
        <v>6.9349999999999995E-2</v>
      </c>
      <c r="L6015" s="1"/>
      <c r="M6015" s="2"/>
    </row>
    <row r="6016" spans="1:13">
      <c r="A6016" s="5">
        <v>41159.625</v>
      </c>
      <c r="B6016" s="1">
        <v>0.77185947170000002</v>
      </c>
      <c r="C6016" s="11">
        <v>0.58333333333333337</v>
      </c>
      <c r="D6016" s="11">
        <v>0</v>
      </c>
      <c r="E6016" s="11">
        <v>6.6666666666666666E-2</v>
      </c>
      <c r="F6016" s="11">
        <v>0.58333333333333337</v>
      </c>
      <c r="G6016" s="11">
        <v>0</v>
      </c>
      <c r="H6016" s="11">
        <v>6.6666666666666666E-2</v>
      </c>
      <c r="I6016" s="1">
        <v>5</v>
      </c>
      <c r="J6016">
        <v>-6.9290000000000004E-2</v>
      </c>
      <c r="K6016">
        <v>6.9290000000000004E-2</v>
      </c>
      <c r="L6016" s="1"/>
      <c r="M6016" s="2"/>
    </row>
    <row r="6017" spans="1:13">
      <c r="A6017" s="5">
        <v>41159.666666666664</v>
      </c>
      <c r="B6017" s="1">
        <v>0.77081335539999996</v>
      </c>
      <c r="C6017" s="11">
        <v>0.625</v>
      </c>
      <c r="D6017" s="11">
        <v>0</v>
      </c>
      <c r="E6017" s="11">
        <v>6.25E-2</v>
      </c>
      <c r="F6017" s="11">
        <v>0.625</v>
      </c>
      <c r="G6017" s="11">
        <v>0</v>
      </c>
      <c r="H6017" s="11">
        <v>6.25E-2</v>
      </c>
      <c r="I6017" s="1">
        <v>5</v>
      </c>
      <c r="J6017">
        <v>-7.0639999999999994E-2</v>
      </c>
      <c r="K6017">
        <v>7.0639999999999994E-2</v>
      </c>
      <c r="L6017" s="1"/>
      <c r="M6017" s="2"/>
    </row>
    <row r="6018" spans="1:13">
      <c r="A6018" s="5">
        <v>41159.708333333336</v>
      </c>
      <c r="B6018" s="1">
        <v>0.76375207040000004</v>
      </c>
      <c r="C6018" s="11">
        <v>0.66666666666666663</v>
      </c>
      <c r="D6018" s="11">
        <v>0</v>
      </c>
      <c r="E6018" s="11">
        <v>5.8823529411764705E-2</v>
      </c>
      <c r="F6018" s="11">
        <v>0.66666666666666663</v>
      </c>
      <c r="G6018" s="11">
        <v>0</v>
      </c>
      <c r="H6018" s="11">
        <v>5.8823529411764705E-2</v>
      </c>
      <c r="I6018" s="1">
        <v>5</v>
      </c>
      <c r="J6018">
        <v>-7.2260000000000005E-2</v>
      </c>
      <c r="K6018">
        <v>7.2260000000000005E-2</v>
      </c>
      <c r="L6018" s="1"/>
      <c r="M6018" s="2"/>
    </row>
    <row r="6019" spans="1:13">
      <c r="A6019" s="5">
        <v>41159.75</v>
      </c>
      <c r="B6019" s="1">
        <v>0.77647981870000005</v>
      </c>
      <c r="C6019" s="11">
        <v>0.70833333333333337</v>
      </c>
      <c r="D6019" s="11">
        <v>0</v>
      </c>
      <c r="E6019" s="11">
        <v>5.5555555555555552E-2</v>
      </c>
      <c r="F6019" s="11">
        <v>0.70833333333333337</v>
      </c>
      <c r="G6019" s="11">
        <v>0</v>
      </c>
      <c r="H6019" s="11">
        <v>5.5555555555555552E-2</v>
      </c>
      <c r="I6019" s="1">
        <v>5</v>
      </c>
      <c r="J6019">
        <v>-8.1059999999999993E-2</v>
      </c>
      <c r="K6019">
        <v>8.1059999999999993E-2</v>
      </c>
      <c r="L6019" s="1"/>
      <c r="M6019" s="2"/>
    </row>
    <row r="6020" spans="1:13">
      <c r="A6020" s="5">
        <v>41159.791666666664</v>
      </c>
      <c r="B6020" s="1">
        <v>0.72478423849999996</v>
      </c>
      <c r="C6020" s="11">
        <v>0.75</v>
      </c>
      <c r="D6020" s="11">
        <v>0</v>
      </c>
      <c r="E6020" s="11">
        <v>5.2631578947368418E-2</v>
      </c>
      <c r="F6020" s="11">
        <v>0.75</v>
      </c>
      <c r="G6020" s="11">
        <v>0</v>
      </c>
      <c r="H6020" s="11">
        <v>5.2631578947368418E-2</v>
      </c>
      <c r="I6020" s="1">
        <v>5</v>
      </c>
      <c r="J6020">
        <v>-0.1</v>
      </c>
      <c r="K6020">
        <v>0.1</v>
      </c>
      <c r="L6020" s="1"/>
      <c r="M6020" s="2"/>
    </row>
    <row r="6021" spans="1:13">
      <c r="A6021" s="5">
        <v>41159.833333333336</v>
      </c>
      <c r="B6021" s="1">
        <v>0.65783279569999997</v>
      </c>
      <c r="C6021" s="11">
        <v>0.79166666666666663</v>
      </c>
      <c r="D6021" s="11">
        <v>0</v>
      </c>
      <c r="E6021" s="11">
        <v>0.05</v>
      </c>
      <c r="F6021" s="11">
        <v>0.79166666666666663</v>
      </c>
      <c r="G6021" s="11">
        <v>0</v>
      </c>
      <c r="H6021" s="11">
        <v>0.05</v>
      </c>
      <c r="I6021" s="1">
        <v>5</v>
      </c>
      <c r="J6021">
        <v>-0.11958000000000001</v>
      </c>
      <c r="K6021">
        <v>0.11958000000000001</v>
      </c>
      <c r="L6021" s="1"/>
      <c r="M6021" s="2"/>
    </row>
    <row r="6022" spans="1:13">
      <c r="A6022" s="5">
        <v>41159.875</v>
      </c>
      <c r="B6022" s="1">
        <v>0.61659837849999999</v>
      </c>
      <c r="C6022" s="11">
        <v>0.83333333333333337</v>
      </c>
      <c r="D6022" s="11">
        <v>0</v>
      </c>
      <c r="E6022" s="11">
        <v>4.7619047619047616E-2</v>
      </c>
      <c r="F6022" s="11">
        <v>0.83333333333333337</v>
      </c>
      <c r="G6022" s="11">
        <v>0</v>
      </c>
      <c r="H6022" s="11">
        <v>4.7619047619047616E-2</v>
      </c>
      <c r="I6022" s="1">
        <v>5</v>
      </c>
      <c r="J6022">
        <v>-0.11925000000000001</v>
      </c>
      <c r="K6022">
        <v>0.11925000000000001</v>
      </c>
      <c r="L6022" s="1"/>
      <c r="M6022" s="2"/>
    </row>
    <row r="6023" spans="1:13">
      <c r="A6023" s="5">
        <v>41159.916666666664</v>
      </c>
      <c r="B6023" s="1">
        <v>0.57083079069999998</v>
      </c>
      <c r="C6023" s="11">
        <v>0.875</v>
      </c>
      <c r="D6023" s="11">
        <v>0</v>
      </c>
      <c r="E6023" s="11">
        <v>4.5454545454545456E-2</v>
      </c>
      <c r="F6023" s="11">
        <v>0.875</v>
      </c>
      <c r="G6023" s="11">
        <v>0</v>
      </c>
      <c r="H6023" s="11">
        <v>4.5454545454545456E-2</v>
      </c>
      <c r="I6023" s="1">
        <v>5</v>
      </c>
      <c r="J6023">
        <v>-9.3399999999999997E-2</v>
      </c>
      <c r="K6023">
        <v>9.3399999999999997E-2</v>
      </c>
      <c r="L6023" s="1"/>
      <c r="M6023" s="2"/>
    </row>
    <row r="6024" spans="1:13">
      <c r="A6024" s="5">
        <v>41159.958333333336</v>
      </c>
      <c r="B6024" s="1">
        <v>0.53909859650000003</v>
      </c>
      <c r="C6024" s="11">
        <v>0.91666666666666663</v>
      </c>
      <c r="D6024" s="11">
        <v>0</v>
      </c>
      <c r="E6024" s="11">
        <v>4.3478260869565216E-2</v>
      </c>
      <c r="F6024" s="11">
        <v>0.91666666666666663</v>
      </c>
      <c r="G6024" s="11">
        <v>0</v>
      </c>
      <c r="H6024" s="11">
        <v>4.3478260869565216E-2</v>
      </c>
      <c r="I6024" s="1">
        <v>5</v>
      </c>
      <c r="J6024">
        <v>-8.0149999999999999E-2</v>
      </c>
      <c r="K6024">
        <v>8.0149999999999999E-2</v>
      </c>
      <c r="L6024" s="1"/>
      <c r="M6024" s="2"/>
    </row>
    <row r="6025" spans="1:13">
      <c r="A6025" s="5">
        <v>41160</v>
      </c>
      <c r="B6025" s="1">
        <v>0.51373027630000001</v>
      </c>
      <c r="C6025" s="11">
        <v>0.95833333333333337</v>
      </c>
      <c r="D6025" s="11">
        <v>0</v>
      </c>
      <c r="E6025" s="11">
        <v>4.1666666666666664E-2</v>
      </c>
      <c r="F6025" s="11">
        <v>0.95833333333333337</v>
      </c>
      <c r="G6025" s="11">
        <v>0</v>
      </c>
      <c r="H6025" s="11">
        <v>4.1666666666666664E-2</v>
      </c>
      <c r="I6025" s="1">
        <v>5</v>
      </c>
      <c r="J6025">
        <v>-7.7979999999999994E-2</v>
      </c>
      <c r="K6025">
        <v>7.7979999999999994E-2</v>
      </c>
      <c r="L6025" s="1"/>
      <c r="M6025" s="2"/>
    </row>
    <row r="6026" spans="1:13">
      <c r="A6026" s="5">
        <v>41160.041666666664</v>
      </c>
      <c r="B6026" s="1">
        <v>0.50509981690000005</v>
      </c>
      <c r="C6026" s="11">
        <v>0</v>
      </c>
      <c r="D6026" s="11">
        <v>0</v>
      </c>
      <c r="E6026" s="11">
        <v>1</v>
      </c>
      <c r="F6026" s="11">
        <v>0</v>
      </c>
      <c r="G6026" s="11">
        <v>0</v>
      </c>
      <c r="H6026" s="11">
        <v>1</v>
      </c>
      <c r="I6026" s="1">
        <v>5</v>
      </c>
      <c r="J6026">
        <v>-7.4340000000000003E-2</v>
      </c>
      <c r="K6026">
        <v>7.4340000000000003E-2</v>
      </c>
      <c r="L6026" s="1"/>
      <c r="M6026" s="2"/>
    </row>
    <row r="6027" spans="1:13">
      <c r="A6027" s="5">
        <v>41160.083333333336</v>
      </c>
      <c r="B6027" s="1">
        <v>0.49803853199999998</v>
      </c>
      <c r="C6027" s="11">
        <v>4.1666666666666664E-2</v>
      </c>
      <c r="D6027" s="11">
        <v>0</v>
      </c>
      <c r="E6027" s="11">
        <v>0.5</v>
      </c>
      <c r="F6027" s="11">
        <v>4.1666666666666664E-2</v>
      </c>
      <c r="G6027" s="11">
        <v>0</v>
      </c>
      <c r="H6027" s="11">
        <v>0.5</v>
      </c>
      <c r="I6027" s="1">
        <v>5</v>
      </c>
      <c r="J6027">
        <v>-7.3330000000000006E-2</v>
      </c>
      <c r="K6027">
        <v>7.3330000000000006E-2</v>
      </c>
      <c r="L6027" s="1"/>
      <c r="M6027" s="2"/>
    </row>
    <row r="6028" spans="1:13">
      <c r="A6028" s="5">
        <v>41160.125</v>
      </c>
      <c r="B6028" s="1">
        <v>0.51791474150000005</v>
      </c>
      <c r="C6028" s="11">
        <v>8.3333333333333329E-2</v>
      </c>
      <c r="D6028" s="11">
        <v>0</v>
      </c>
      <c r="E6028" s="11">
        <v>0.33333333333333331</v>
      </c>
      <c r="F6028" s="11">
        <v>8.3333333333333329E-2</v>
      </c>
      <c r="G6028" s="11">
        <v>0</v>
      </c>
      <c r="H6028" s="11">
        <v>0.33333333333333331</v>
      </c>
      <c r="I6028" s="1">
        <v>5</v>
      </c>
      <c r="J6028">
        <v>-7.2319999999999995E-2</v>
      </c>
      <c r="K6028">
        <v>7.2319999999999995E-2</v>
      </c>
      <c r="L6028" s="1"/>
      <c r="M6028" s="2"/>
    </row>
    <row r="6029" spans="1:13">
      <c r="A6029" s="5">
        <v>41160.166666666664</v>
      </c>
      <c r="B6029" s="1">
        <v>0.60404498299999998</v>
      </c>
      <c r="C6029" s="11">
        <v>0.125</v>
      </c>
      <c r="D6029" s="11">
        <v>0</v>
      </c>
      <c r="E6029" s="11">
        <v>0.25</v>
      </c>
      <c r="F6029" s="11">
        <v>0.125</v>
      </c>
      <c r="G6029" s="11">
        <v>0</v>
      </c>
      <c r="H6029" s="11">
        <v>0.25</v>
      </c>
      <c r="I6029" s="1">
        <v>5</v>
      </c>
      <c r="J6029">
        <v>-7.034E-2</v>
      </c>
      <c r="K6029">
        <v>7.034E-2</v>
      </c>
      <c r="L6029" s="1"/>
      <c r="M6029" s="2"/>
    </row>
    <row r="6030" spans="1:13">
      <c r="A6030" s="5">
        <v>41160.208333333336</v>
      </c>
      <c r="B6030" s="1">
        <v>0.726353413</v>
      </c>
      <c r="C6030" s="11">
        <v>0.16666666666666666</v>
      </c>
      <c r="D6030" s="11">
        <v>0</v>
      </c>
      <c r="E6030" s="11">
        <v>0.2</v>
      </c>
      <c r="F6030" s="11">
        <v>0.16666666666666666</v>
      </c>
      <c r="G6030" s="11">
        <v>0</v>
      </c>
      <c r="H6030" s="11">
        <v>0.2</v>
      </c>
      <c r="I6030" s="1">
        <v>5</v>
      </c>
      <c r="J6030">
        <v>-6.8710000000000007E-2</v>
      </c>
      <c r="K6030">
        <v>6.8710000000000007E-2</v>
      </c>
      <c r="L6030" s="1"/>
      <c r="M6030" s="2"/>
    </row>
    <row r="6031" spans="1:13">
      <c r="A6031" s="5">
        <v>41160.25</v>
      </c>
      <c r="B6031" s="1">
        <v>0.7801412257</v>
      </c>
      <c r="C6031" s="11">
        <v>0.20833333333333334</v>
      </c>
      <c r="D6031" s="11">
        <v>0</v>
      </c>
      <c r="E6031" s="11">
        <v>0.16666666666666666</v>
      </c>
      <c r="F6031" s="11">
        <v>0.20833333333333334</v>
      </c>
      <c r="G6031" s="11">
        <v>0</v>
      </c>
      <c r="H6031" s="11">
        <v>0.16666666666666666</v>
      </c>
      <c r="I6031" s="1">
        <v>5</v>
      </c>
      <c r="J6031">
        <v>-6.9889999999999994E-2</v>
      </c>
      <c r="K6031">
        <v>6.9889999999999994E-2</v>
      </c>
      <c r="L6031" s="1"/>
      <c r="M6031" s="2"/>
    </row>
    <row r="6032" spans="1:13">
      <c r="A6032" s="5">
        <v>41160.291666666664</v>
      </c>
      <c r="B6032" s="1">
        <v>0.81082730359999999</v>
      </c>
      <c r="C6032" s="11">
        <v>0.25</v>
      </c>
      <c r="D6032" s="11">
        <v>0</v>
      </c>
      <c r="E6032" s="11">
        <v>0.14285714285714285</v>
      </c>
      <c r="F6032" s="11">
        <v>0.25</v>
      </c>
      <c r="G6032" s="11">
        <v>0</v>
      </c>
      <c r="H6032" s="11">
        <v>0.14285714285714285</v>
      </c>
      <c r="I6032" s="1">
        <v>5</v>
      </c>
      <c r="J6032">
        <v>-7.3130000000000001E-2</v>
      </c>
      <c r="K6032">
        <v>7.3130000000000001E-2</v>
      </c>
      <c r="L6032" s="1"/>
      <c r="M6032" s="2"/>
    </row>
    <row r="6033" spans="1:13">
      <c r="A6033" s="5">
        <v>41160.333333333336</v>
      </c>
      <c r="B6033" s="1">
        <v>0.818237294</v>
      </c>
      <c r="C6033" s="11">
        <v>0.29166666666666669</v>
      </c>
      <c r="D6033" s="11">
        <v>0</v>
      </c>
      <c r="E6033" s="11">
        <v>0.125</v>
      </c>
      <c r="F6033" s="11">
        <v>0.29166666666666669</v>
      </c>
      <c r="G6033" s="11">
        <v>0</v>
      </c>
      <c r="H6033" s="11">
        <v>0.125</v>
      </c>
      <c r="I6033" s="1">
        <v>5</v>
      </c>
      <c r="J6033">
        <v>-8.4269999999999998E-2</v>
      </c>
      <c r="K6033">
        <v>8.4269999999999998E-2</v>
      </c>
      <c r="L6033" s="1"/>
      <c r="M6033" s="2"/>
    </row>
    <row r="6034" spans="1:13">
      <c r="A6034" s="5">
        <v>41160.375</v>
      </c>
      <c r="B6034" s="1">
        <v>0.83523668380000005</v>
      </c>
      <c r="C6034" s="11">
        <v>0.33333333333333331</v>
      </c>
      <c r="D6034" s="11">
        <v>0</v>
      </c>
      <c r="E6034" s="11">
        <v>0.1111111111111111</v>
      </c>
      <c r="F6034" s="11">
        <v>0.33333333333333331</v>
      </c>
      <c r="G6034" s="11">
        <v>0</v>
      </c>
      <c r="H6034" s="11">
        <v>0.1111111111111111</v>
      </c>
      <c r="I6034" s="1">
        <v>5</v>
      </c>
      <c r="J6034">
        <v>-0.1032</v>
      </c>
      <c r="K6034">
        <v>0.1032</v>
      </c>
      <c r="L6034" s="1"/>
      <c r="M6034" s="2"/>
    </row>
    <row r="6035" spans="1:13">
      <c r="A6035" s="5">
        <v>41160.416666666664</v>
      </c>
      <c r="B6035" s="1">
        <v>0.84482608319999997</v>
      </c>
      <c r="C6035" s="11">
        <v>0.375</v>
      </c>
      <c r="D6035" s="11">
        <v>0</v>
      </c>
      <c r="E6035" s="11">
        <v>0.1</v>
      </c>
      <c r="F6035" s="11">
        <v>0.375</v>
      </c>
      <c r="G6035" s="11">
        <v>0</v>
      </c>
      <c r="H6035" s="11">
        <v>0.1</v>
      </c>
      <c r="I6035" s="1">
        <v>5</v>
      </c>
      <c r="J6035">
        <v>-9.6699999999999994E-2</v>
      </c>
      <c r="K6035">
        <v>9.6699999999999994E-2</v>
      </c>
      <c r="L6035" s="1"/>
      <c r="M6035" s="2"/>
    </row>
    <row r="6036" spans="1:13">
      <c r="A6036" s="5">
        <v>41160.458333333336</v>
      </c>
      <c r="B6036" s="1">
        <v>0.81745270680000004</v>
      </c>
      <c r="C6036" s="11">
        <v>0.41666666666666669</v>
      </c>
      <c r="D6036" s="11">
        <v>0</v>
      </c>
      <c r="E6036" s="11">
        <v>9.0909090909090912E-2</v>
      </c>
      <c r="F6036" s="11">
        <v>0.41666666666666669</v>
      </c>
      <c r="G6036" s="11">
        <v>0</v>
      </c>
      <c r="H6036" s="11">
        <v>9.0909090909090912E-2</v>
      </c>
      <c r="I6036" s="1">
        <v>5</v>
      </c>
      <c r="J6036">
        <v>-7.9089999999999994E-2</v>
      </c>
      <c r="K6036">
        <v>7.9089999999999994E-2</v>
      </c>
      <c r="L6036" s="1"/>
      <c r="M6036" s="2"/>
    </row>
    <row r="6037" spans="1:13">
      <c r="A6037" s="5">
        <v>41160.5</v>
      </c>
      <c r="B6037" s="1">
        <v>0.81056577460000001</v>
      </c>
      <c r="C6037" s="11">
        <v>0.45833333333333331</v>
      </c>
      <c r="D6037" s="11">
        <v>0</v>
      </c>
      <c r="E6037" s="11">
        <v>8.3333333333333329E-2</v>
      </c>
      <c r="F6037" s="11">
        <v>0.45833333333333331</v>
      </c>
      <c r="G6037" s="11">
        <v>0</v>
      </c>
      <c r="H6037" s="11">
        <v>8.3333333333333329E-2</v>
      </c>
      <c r="I6037" s="1">
        <v>5</v>
      </c>
      <c r="J6037">
        <v>-7.1309999999999998E-2</v>
      </c>
      <c r="K6037">
        <v>7.1309999999999998E-2</v>
      </c>
      <c r="L6037" s="1"/>
      <c r="M6037" s="2"/>
    </row>
    <row r="6038" spans="1:13">
      <c r="A6038" s="5">
        <v>41160.541666666664</v>
      </c>
      <c r="B6038" s="1">
        <v>0.8006276698</v>
      </c>
      <c r="C6038" s="11">
        <v>0.5</v>
      </c>
      <c r="D6038" s="11">
        <v>0</v>
      </c>
      <c r="E6038" s="11">
        <v>7.6923076923076927E-2</v>
      </c>
      <c r="F6038" s="11">
        <v>0.5</v>
      </c>
      <c r="G6038" s="11">
        <v>0</v>
      </c>
      <c r="H6038" s="11">
        <v>7.6923076923076927E-2</v>
      </c>
      <c r="I6038" s="1">
        <v>5</v>
      </c>
      <c r="J6038">
        <v>-6.6159999999999997E-2</v>
      </c>
      <c r="K6038">
        <v>6.6159999999999997E-2</v>
      </c>
      <c r="L6038" s="1"/>
      <c r="M6038" s="2"/>
    </row>
    <row r="6039" spans="1:13">
      <c r="A6039" s="5">
        <v>41160.583333333336</v>
      </c>
      <c r="B6039" s="1">
        <v>0.78667945250000004</v>
      </c>
      <c r="C6039" s="11">
        <v>0.54166666666666663</v>
      </c>
      <c r="D6039" s="11">
        <v>0</v>
      </c>
      <c r="E6039" s="11">
        <v>7.1428571428571425E-2</v>
      </c>
      <c r="F6039" s="11">
        <v>0.54166666666666663</v>
      </c>
      <c r="G6039" s="11">
        <v>0</v>
      </c>
      <c r="H6039" s="11">
        <v>7.1428571428571425E-2</v>
      </c>
      <c r="I6039" s="1">
        <v>5</v>
      </c>
      <c r="J6039">
        <v>-6.1689999999999995E-2</v>
      </c>
      <c r="K6039">
        <v>6.1689999999999995E-2</v>
      </c>
      <c r="L6039" s="1"/>
      <c r="M6039" s="2"/>
    </row>
    <row r="6040" spans="1:13">
      <c r="A6040" s="5">
        <v>41160.625</v>
      </c>
      <c r="B6040" s="1">
        <v>0.77604393689999995</v>
      </c>
      <c r="C6040" s="11">
        <v>0.58333333333333337</v>
      </c>
      <c r="D6040" s="11">
        <v>0</v>
      </c>
      <c r="E6040" s="11">
        <v>6.6666666666666666E-2</v>
      </c>
      <c r="F6040" s="11">
        <v>0.58333333333333337</v>
      </c>
      <c r="G6040" s="11">
        <v>0</v>
      </c>
      <c r="H6040" s="11">
        <v>6.6666666666666666E-2</v>
      </c>
      <c r="I6040" s="1">
        <v>5</v>
      </c>
      <c r="J6040">
        <v>-6.0260000000000001E-2</v>
      </c>
      <c r="K6040">
        <v>6.0260000000000001E-2</v>
      </c>
      <c r="L6040" s="1"/>
      <c r="M6040" s="2"/>
    </row>
    <row r="6041" spans="1:13">
      <c r="A6041" s="5">
        <v>41160.666666666664</v>
      </c>
      <c r="B6041" s="1">
        <v>0.77430040970000003</v>
      </c>
      <c r="C6041" s="11">
        <v>0.625</v>
      </c>
      <c r="D6041" s="11">
        <v>0</v>
      </c>
      <c r="E6041" s="11">
        <v>6.25E-2</v>
      </c>
      <c r="F6041" s="11">
        <v>0.625</v>
      </c>
      <c r="G6041" s="11">
        <v>0</v>
      </c>
      <c r="H6041" s="11">
        <v>6.25E-2</v>
      </c>
      <c r="I6041" s="1">
        <v>5</v>
      </c>
      <c r="J6041">
        <v>-6.3329999999999997E-2</v>
      </c>
      <c r="K6041">
        <v>6.3329999999999997E-2</v>
      </c>
      <c r="L6041" s="1"/>
      <c r="M6041" s="2"/>
    </row>
    <row r="6042" spans="1:13">
      <c r="A6042" s="5">
        <v>41160.708333333336</v>
      </c>
      <c r="B6042" s="1">
        <v>0.77177229540000003</v>
      </c>
      <c r="C6042" s="11">
        <v>0.66666666666666663</v>
      </c>
      <c r="D6042" s="11">
        <v>0</v>
      </c>
      <c r="E6042" s="11">
        <v>5.8823529411764705E-2</v>
      </c>
      <c r="F6042" s="11">
        <v>0.66666666666666663</v>
      </c>
      <c r="G6042" s="11">
        <v>0</v>
      </c>
      <c r="H6042" s="11">
        <v>5.8823529411764705E-2</v>
      </c>
      <c r="I6042" s="1">
        <v>5</v>
      </c>
      <c r="J6042">
        <v>-6.6040000000000001E-2</v>
      </c>
      <c r="K6042">
        <v>6.6040000000000001E-2</v>
      </c>
      <c r="L6042" s="1"/>
      <c r="M6042" s="2"/>
    </row>
    <row r="6043" spans="1:13">
      <c r="A6043" s="5">
        <v>41160.75</v>
      </c>
      <c r="B6043" s="1">
        <v>0.77316711709999997</v>
      </c>
      <c r="C6043" s="11">
        <v>0.70833333333333337</v>
      </c>
      <c r="D6043" s="11">
        <v>0</v>
      </c>
      <c r="E6043" s="11">
        <v>5.5555555555555552E-2</v>
      </c>
      <c r="F6043" s="11">
        <v>0.70833333333333337</v>
      </c>
      <c r="G6043" s="11">
        <v>0</v>
      </c>
      <c r="H6043" s="11">
        <v>5.5555555555555552E-2</v>
      </c>
      <c r="I6043" s="1">
        <v>5</v>
      </c>
      <c r="J6043">
        <v>-6.9919999999999996E-2</v>
      </c>
      <c r="K6043">
        <v>6.9919999999999996E-2</v>
      </c>
      <c r="L6043" s="1"/>
      <c r="M6043" s="2"/>
    </row>
    <row r="6044" spans="1:13">
      <c r="A6044" s="5">
        <v>41160.791666666664</v>
      </c>
      <c r="B6044" s="1">
        <v>0.71946648069999997</v>
      </c>
      <c r="C6044" s="11">
        <v>0.75</v>
      </c>
      <c r="D6044" s="11">
        <v>0</v>
      </c>
      <c r="E6044" s="11">
        <v>5.2631578947368418E-2</v>
      </c>
      <c r="F6044" s="11">
        <v>0.75</v>
      </c>
      <c r="G6044" s="11">
        <v>0</v>
      </c>
      <c r="H6044" s="11">
        <v>5.2631578947368418E-2</v>
      </c>
      <c r="I6044" s="1">
        <v>5</v>
      </c>
      <c r="J6044">
        <v>-8.9200000000000002E-2</v>
      </c>
      <c r="K6044">
        <v>8.9200000000000002E-2</v>
      </c>
      <c r="L6044" s="1"/>
      <c r="M6044" s="2"/>
    </row>
    <row r="6045" spans="1:13">
      <c r="A6045" s="5">
        <v>41160.833333333336</v>
      </c>
      <c r="B6045" s="1">
        <v>0.65373550690000004</v>
      </c>
      <c r="C6045" s="11">
        <v>0.79166666666666663</v>
      </c>
      <c r="D6045" s="11">
        <v>0</v>
      </c>
      <c r="E6045" s="11">
        <v>0.05</v>
      </c>
      <c r="F6045" s="11">
        <v>0.79166666666666663</v>
      </c>
      <c r="G6045" s="11">
        <v>0</v>
      </c>
      <c r="H6045" s="11">
        <v>0.05</v>
      </c>
      <c r="I6045" s="1">
        <v>5</v>
      </c>
      <c r="J6045">
        <v>-0.10571</v>
      </c>
      <c r="K6045">
        <v>0.10571</v>
      </c>
      <c r="L6045" s="1"/>
      <c r="M6045" s="2"/>
    </row>
    <row r="6046" spans="1:13">
      <c r="A6046" s="5">
        <v>41160.875</v>
      </c>
      <c r="B6046" s="1">
        <v>0.62209048909999998</v>
      </c>
      <c r="C6046" s="11">
        <v>0.83333333333333337</v>
      </c>
      <c r="D6046" s="11">
        <v>0</v>
      </c>
      <c r="E6046" s="11">
        <v>4.7619047619047616E-2</v>
      </c>
      <c r="F6046" s="11">
        <v>0.83333333333333337</v>
      </c>
      <c r="G6046" s="11">
        <v>0</v>
      </c>
      <c r="H6046" s="11">
        <v>4.7619047619047616E-2</v>
      </c>
      <c r="I6046" s="1">
        <v>5</v>
      </c>
      <c r="J6046">
        <v>-9.0299999999999991E-2</v>
      </c>
      <c r="K6046">
        <v>9.0299999999999991E-2</v>
      </c>
      <c r="L6046" s="1"/>
      <c r="M6046" s="2"/>
    </row>
    <row r="6047" spans="1:13">
      <c r="A6047" s="5">
        <v>41160.916666666664</v>
      </c>
      <c r="B6047" s="1">
        <v>0.57178973060000005</v>
      </c>
      <c r="C6047" s="11">
        <v>0.875</v>
      </c>
      <c r="D6047" s="11">
        <v>0</v>
      </c>
      <c r="E6047" s="11">
        <v>4.5454545454545456E-2</v>
      </c>
      <c r="F6047" s="11">
        <v>0.875</v>
      </c>
      <c r="G6047" s="11">
        <v>0</v>
      </c>
      <c r="H6047" s="11">
        <v>4.5454545454545456E-2</v>
      </c>
      <c r="I6047" s="1">
        <v>5</v>
      </c>
      <c r="J6047">
        <v>-8.2490000000000008E-2</v>
      </c>
      <c r="K6047">
        <v>8.2490000000000008E-2</v>
      </c>
      <c r="L6047" s="1"/>
      <c r="M6047" s="2"/>
    </row>
    <row r="6048" spans="1:13">
      <c r="A6048" s="5">
        <v>41160.958333333336</v>
      </c>
      <c r="B6048" s="1">
        <v>0.53770377469999997</v>
      </c>
      <c r="C6048" s="11">
        <v>0.91666666666666663</v>
      </c>
      <c r="D6048" s="11">
        <v>0</v>
      </c>
      <c r="E6048" s="11">
        <v>4.3478260869565216E-2</v>
      </c>
      <c r="F6048" s="11">
        <v>0.91666666666666663</v>
      </c>
      <c r="G6048" s="11">
        <v>0</v>
      </c>
      <c r="H6048" s="11">
        <v>4.3478260869565216E-2</v>
      </c>
      <c r="I6048" s="1">
        <v>5</v>
      </c>
      <c r="J6048">
        <v>-7.3349999999999999E-2</v>
      </c>
      <c r="K6048">
        <v>7.3349999999999999E-2</v>
      </c>
      <c r="L6048" s="1"/>
      <c r="M6048" s="2"/>
    </row>
    <row r="6049" spans="1:13">
      <c r="A6049" s="5">
        <v>41161</v>
      </c>
      <c r="B6049" s="1">
        <v>0.51957109229999998</v>
      </c>
      <c r="C6049" s="11">
        <v>0.95833333333333337</v>
      </c>
      <c r="D6049" s="11">
        <v>0</v>
      </c>
      <c r="E6049" s="11">
        <v>4.1666666666666664E-2</v>
      </c>
      <c r="F6049" s="11">
        <v>0.95833333333333337</v>
      </c>
      <c r="G6049" s="11">
        <v>0</v>
      </c>
      <c r="H6049" s="11">
        <v>4.1666666666666664E-2</v>
      </c>
      <c r="I6049" s="1">
        <v>5</v>
      </c>
      <c r="J6049">
        <v>-7.3319999999999996E-2</v>
      </c>
      <c r="K6049">
        <v>7.3319999999999996E-2</v>
      </c>
      <c r="L6049" s="1"/>
      <c r="M6049" s="2"/>
    </row>
    <row r="6050" spans="1:13">
      <c r="A6050" s="5">
        <v>41161.041666666664</v>
      </c>
      <c r="B6050" s="1">
        <v>0.51233545459999996</v>
      </c>
      <c r="C6050" s="11">
        <v>0</v>
      </c>
      <c r="D6050" s="11">
        <v>0</v>
      </c>
      <c r="E6050" s="11">
        <v>1</v>
      </c>
      <c r="F6050" s="11">
        <v>0</v>
      </c>
      <c r="G6050" s="11">
        <v>0</v>
      </c>
      <c r="H6050" s="11">
        <v>1</v>
      </c>
      <c r="I6050" s="1">
        <v>5</v>
      </c>
      <c r="J6050">
        <v>-6.7720000000000002E-2</v>
      </c>
      <c r="K6050">
        <v>6.7720000000000002E-2</v>
      </c>
      <c r="L6050" s="1"/>
      <c r="M6050" s="2"/>
    </row>
    <row r="6051" spans="1:13">
      <c r="A6051" s="5">
        <v>41161.083333333336</v>
      </c>
      <c r="B6051" s="1">
        <v>0.50187429169999997</v>
      </c>
      <c r="C6051" s="11">
        <v>4.1666666666666664E-2</v>
      </c>
      <c r="D6051" s="11">
        <v>0</v>
      </c>
      <c r="E6051" s="11">
        <v>0.5</v>
      </c>
      <c r="F6051" s="11">
        <v>4.1666666666666664E-2</v>
      </c>
      <c r="G6051" s="11">
        <v>0</v>
      </c>
      <c r="H6051" s="11">
        <v>0.5</v>
      </c>
      <c r="I6051" s="1">
        <v>5</v>
      </c>
      <c r="J6051">
        <v>-6.8449999999999997E-2</v>
      </c>
      <c r="K6051">
        <v>6.8449999999999997E-2</v>
      </c>
      <c r="L6051" s="1"/>
      <c r="M6051" s="2"/>
    </row>
    <row r="6052" spans="1:13">
      <c r="A6052" s="5">
        <v>41161.125</v>
      </c>
      <c r="B6052" s="1">
        <v>0.52863743350000003</v>
      </c>
      <c r="C6052" s="11">
        <v>8.3333333333333329E-2</v>
      </c>
      <c r="D6052" s="11">
        <v>0</v>
      </c>
      <c r="E6052" s="11">
        <v>0.33333333333333331</v>
      </c>
      <c r="F6052" s="11">
        <v>8.3333333333333329E-2</v>
      </c>
      <c r="G6052" s="11">
        <v>0</v>
      </c>
      <c r="H6052" s="11">
        <v>0.33333333333333331</v>
      </c>
      <c r="I6052" s="1">
        <v>5</v>
      </c>
      <c r="J6052">
        <v>-6.6959999999999992E-2</v>
      </c>
      <c r="K6052">
        <v>6.6959999999999992E-2</v>
      </c>
      <c r="L6052" s="1"/>
      <c r="M6052" s="2"/>
    </row>
    <row r="6053" spans="1:13">
      <c r="A6053" s="5">
        <v>41161.166666666664</v>
      </c>
      <c r="B6053" s="1">
        <v>0.60535262840000004</v>
      </c>
      <c r="C6053" s="11">
        <v>0.125</v>
      </c>
      <c r="D6053" s="11">
        <v>0</v>
      </c>
      <c r="E6053" s="11">
        <v>0.25</v>
      </c>
      <c r="F6053" s="11">
        <v>0.125</v>
      </c>
      <c r="G6053" s="11">
        <v>0</v>
      </c>
      <c r="H6053" s="11">
        <v>0.25</v>
      </c>
      <c r="I6053" s="1">
        <v>5</v>
      </c>
      <c r="J6053">
        <v>-6.701E-2</v>
      </c>
      <c r="K6053">
        <v>6.701E-2</v>
      </c>
      <c r="L6053" s="1"/>
      <c r="M6053" s="2"/>
    </row>
    <row r="6054" spans="1:13">
      <c r="A6054" s="5">
        <v>41161.208333333336</v>
      </c>
      <c r="B6054" s="1">
        <v>0.73001481999999995</v>
      </c>
      <c r="C6054" s="11">
        <v>0.16666666666666666</v>
      </c>
      <c r="D6054" s="11">
        <v>0</v>
      </c>
      <c r="E6054" s="11">
        <v>0.2</v>
      </c>
      <c r="F6054" s="11">
        <v>0.16666666666666666</v>
      </c>
      <c r="G6054" s="11">
        <v>0</v>
      </c>
      <c r="H6054" s="11">
        <v>0.2</v>
      </c>
      <c r="I6054" s="1">
        <v>5</v>
      </c>
      <c r="J6054">
        <v>-6.5990000000000007E-2</v>
      </c>
      <c r="K6054">
        <v>6.5990000000000007E-2</v>
      </c>
      <c r="L6054" s="1"/>
      <c r="M6054" s="2"/>
    </row>
    <row r="6055" spans="1:13">
      <c r="A6055" s="5">
        <v>41161.25</v>
      </c>
      <c r="B6055" s="1">
        <v>0.78877168509999995</v>
      </c>
      <c r="C6055" s="11">
        <v>0.20833333333333334</v>
      </c>
      <c r="D6055" s="11">
        <v>0</v>
      </c>
      <c r="E6055" s="11">
        <v>0.16666666666666666</v>
      </c>
      <c r="F6055" s="11">
        <v>0.20833333333333334</v>
      </c>
      <c r="G6055" s="11">
        <v>0</v>
      </c>
      <c r="H6055" s="11">
        <v>0.16666666666666666</v>
      </c>
      <c r="I6055" s="1">
        <v>5</v>
      </c>
      <c r="J6055">
        <v>-6.6299999999999998E-2</v>
      </c>
      <c r="K6055">
        <v>6.6299999999999998E-2</v>
      </c>
      <c r="L6055" s="1"/>
      <c r="M6055" s="2"/>
    </row>
    <row r="6056" spans="1:13">
      <c r="A6056" s="5">
        <v>41161.291666666664</v>
      </c>
      <c r="B6056" s="1">
        <v>0.82268328830000004</v>
      </c>
      <c r="C6056" s="11">
        <v>0.25</v>
      </c>
      <c r="D6056" s="11">
        <v>0</v>
      </c>
      <c r="E6056" s="11">
        <v>0.14285714285714285</v>
      </c>
      <c r="F6056" s="11">
        <v>0.25</v>
      </c>
      <c r="G6056" s="11">
        <v>0</v>
      </c>
      <c r="H6056" s="11">
        <v>0.14285714285714285</v>
      </c>
      <c r="I6056" s="1">
        <v>5</v>
      </c>
      <c r="J6056">
        <v>-6.7110000000000003E-2</v>
      </c>
      <c r="K6056">
        <v>6.7110000000000003E-2</v>
      </c>
      <c r="L6056" s="1"/>
      <c r="M6056" s="2"/>
    </row>
    <row r="6057" spans="1:13">
      <c r="A6057" s="5">
        <v>41161.333333333336</v>
      </c>
      <c r="B6057" s="1">
        <v>0.828698457</v>
      </c>
      <c r="C6057" s="11">
        <v>0.29166666666666669</v>
      </c>
      <c r="D6057" s="11">
        <v>0</v>
      </c>
      <c r="E6057" s="11">
        <v>0.125</v>
      </c>
      <c r="F6057" s="11">
        <v>0.29166666666666669</v>
      </c>
      <c r="G6057" s="11">
        <v>0</v>
      </c>
      <c r="H6057" s="11">
        <v>0.125</v>
      </c>
      <c r="I6057" s="1">
        <v>5</v>
      </c>
      <c r="J6057">
        <v>-8.2909999999999998E-2</v>
      </c>
      <c r="K6057">
        <v>8.2909999999999998E-2</v>
      </c>
      <c r="L6057" s="1"/>
      <c r="M6057" s="2"/>
    </row>
    <row r="6058" spans="1:13">
      <c r="A6058" s="5">
        <v>41161.375</v>
      </c>
      <c r="B6058" s="1">
        <v>0.83575974200000003</v>
      </c>
      <c r="C6058" s="11">
        <v>0.33333333333333331</v>
      </c>
      <c r="D6058" s="11">
        <v>0</v>
      </c>
      <c r="E6058" s="11">
        <v>0.1111111111111111</v>
      </c>
      <c r="F6058" s="11">
        <v>0.33333333333333331</v>
      </c>
      <c r="G6058" s="11">
        <v>0</v>
      </c>
      <c r="H6058" s="11">
        <v>0.1111111111111111</v>
      </c>
      <c r="I6058" s="1">
        <v>5</v>
      </c>
      <c r="J6058">
        <v>-9.5060000000000006E-2</v>
      </c>
      <c r="K6058">
        <v>9.5060000000000006E-2</v>
      </c>
      <c r="L6058" s="1"/>
      <c r="M6058" s="2"/>
    </row>
    <row r="6059" spans="1:13">
      <c r="A6059" s="5">
        <v>41161.416666666664</v>
      </c>
      <c r="B6059" s="1">
        <v>0.84700549209999998</v>
      </c>
      <c r="C6059" s="11">
        <v>0.375</v>
      </c>
      <c r="D6059" s="11">
        <v>0</v>
      </c>
      <c r="E6059" s="11">
        <v>0.1</v>
      </c>
      <c r="F6059" s="11">
        <v>0.375</v>
      </c>
      <c r="G6059" s="11">
        <v>0</v>
      </c>
      <c r="H6059" s="11">
        <v>0.1</v>
      </c>
      <c r="I6059" s="1">
        <v>5</v>
      </c>
      <c r="J6059">
        <v>-8.8889999999999997E-2</v>
      </c>
      <c r="K6059">
        <v>8.8889999999999997E-2</v>
      </c>
      <c r="L6059" s="1"/>
      <c r="M6059" s="2"/>
    </row>
    <row r="6060" spans="1:13">
      <c r="A6060" s="5">
        <v>41161.458333333336</v>
      </c>
      <c r="B6060" s="1">
        <v>0.81998082120000004</v>
      </c>
      <c r="C6060" s="11">
        <v>0.41666666666666669</v>
      </c>
      <c r="D6060" s="11">
        <v>0</v>
      </c>
      <c r="E6060" s="11">
        <v>9.0909090909090912E-2</v>
      </c>
      <c r="F6060" s="11">
        <v>0.41666666666666669</v>
      </c>
      <c r="G6060" s="11">
        <v>0</v>
      </c>
      <c r="H6060" s="11">
        <v>9.0909090909090912E-2</v>
      </c>
      <c r="I6060" s="1">
        <v>5</v>
      </c>
      <c r="J6060">
        <v>-7.4359999999999996E-2</v>
      </c>
      <c r="K6060">
        <v>7.4359999999999996E-2</v>
      </c>
      <c r="L6060" s="1"/>
      <c r="M6060" s="2"/>
    </row>
    <row r="6061" spans="1:13">
      <c r="A6061" s="5">
        <v>41161.5</v>
      </c>
      <c r="B6061" s="1">
        <v>0.81012989280000003</v>
      </c>
      <c r="C6061" s="11">
        <v>0.45833333333333331</v>
      </c>
      <c r="D6061" s="11">
        <v>0</v>
      </c>
      <c r="E6061" s="11">
        <v>8.3333333333333329E-2</v>
      </c>
      <c r="F6061" s="11">
        <v>0.45833333333333331</v>
      </c>
      <c r="G6061" s="11">
        <v>0</v>
      </c>
      <c r="H6061" s="11">
        <v>8.3333333333333329E-2</v>
      </c>
      <c r="I6061" s="1">
        <v>5</v>
      </c>
      <c r="J6061">
        <v>-5.7590000000000002E-2</v>
      </c>
      <c r="K6061">
        <v>5.7590000000000002E-2</v>
      </c>
      <c r="L6061" s="1"/>
      <c r="M6061" s="2"/>
    </row>
    <row r="6062" spans="1:13">
      <c r="A6062" s="5">
        <v>41161.541666666664</v>
      </c>
      <c r="B6062" s="1">
        <v>0.80202249150000005</v>
      </c>
      <c r="C6062" s="11">
        <v>0.5</v>
      </c>
      <c r="D6062" s="11">
        <v>0</v>
      </c>
      <c r="E6062" s="11">
        <v>7.6923076923076927E-2</v>
      </c>
      <c r="F6062" s="11">
        <v>0.5</v>
      </c>
      <c r="G6062" s="11">
        <v>0</v>
      </c>
      <c r="H6062" s="11">
        <v>7.6923076923076927E-2</v>
      </c>
      <c r="I6062" s="1">
        <v>5</v>
      </c>
      <c r="J6062">
        <v>-5.2049999999999999E-2</v>
      </c>
      <c r="K6062">
        <v>5.2049999999999999E-2</v>
      </c>
      <c r="L6062" s="1"/>
      <c r="M6062" s="2"/>
    </row>
    <row r="6063" spans="1:13">
      <c r="A6063" s="5">
        <v>41161.583333333336</v>
      </c>
      <c r="B6063" s="1">
        <v>0.79199721040000004</v>
      </c>
      <c r="C6063" s="11">
        <v>0.54166666666666663</v>
      </c>
      <c r="D6063" s="11">
        <v>0</v>
      </c>
      <c r="E6063" s="11">
        <v>7.1428571428571425E-2</v>
      </c>
      <c r="F6063" s="11">
        <v>0.54166666666666663</v>
      </c>
      <c r="G6063" s="11">
        <v>0</v>
      </c>
      <c r="H6063" s="11">
        <v>7.1428571428571425E-2</v>
      </c>
      <c r="I6063" s="1">
        <v>5</v>
      </c>
      <c r="J6063">
        <v>-2.1770000000000001E-2</v>
      </c>
      <c r="K6063">
        <v>2.1770000000000001E-2</v>
      </c>
      <c r="L6063" s="1"/>
      <c r="M6063" s="2"/>
    </row>
    <row r="6064" spans="1:13">
      <c r="A6064" s="5">
        <v>41161.625</v>
      </c>
      <c r="B6064" s="1">
        <v>0.7826693401</v>
      </c>
      <c r="C6064" s="11">
        <v>0.58333333333333337</v>
      </c>
      <c r="D6064" s="11">
        <v>0</v>
      </c>
      <c r="E6064" s="11">
        <v>6.6666666666666666E-2</v>
      </c>
      <c r="F6064" s="11">
        <v>0.58333333333333337</v>
      </c>
      <c r="G6064" s="11">
        <v>0</v>
      </c>
      <c r="H6064" s="11">
        <v>6.6666666666666666E-2</v>
      </c>
      <c r="I6064" s="1">
        <v>5</v>
      </c>
      <c r="J6064">
        <v>-4.2599999999999999E-3</v>
      </c>
      <c r="K6064">
        <v>4.2599999999999999E-3</v>
      </c>
      <c r="L6064" s="1"/>
      <c r="M6064" s="2"/>
    </row>
    <row r="6065" spans="1:13">
      <c r="A6065" s="5">
        <v>41161.666666666664</v>
      </c>
      <c r="B6065" s="1">
        <v>0.78659227620000005</v>
      </c>
      <c r="C6065" s="11">
        <v>0.625</v>
      </c>
      <c r="D6065" s="11">
        <v>0</v>
      </c>
      <c r="E6065" s="11">
        <v>6.25E-2</v>
      </c>
      <c r="F6065" s="11">
        <v>0.625</v>
      </c>
      <c r="G6065" s="11">
        <v>0</v>
      </c>
      <c r="H6065" s="11">
        <v>6.25E-2</v>
      </c>
      <c r="I6065" s="1">
        <v>5</v>
      </c>
      <c r="J6065">
        <v>-2.4199999999999999E-2</v>
      </c>
      <c r="K6065">
        <v>2.4199999999999999E-2</v>
      </c>
      <c r="L6065" s="1"/>
      <c r="M6065" s="2"/>
    </row>
    <row r="6066" spans="1:13">
      <c r="A6066" s="5">
        <v>41161.708333333336</v>
      </c>
      <c r="B6066" s="1">
        <v>0.78127451839999995</v>
      </c>
      <c r="C6066" s="11">
        <v>0.66666666666666663</v>
      </c>
      <c r="D6066" s="11">
        <v>0</v>
      </c>
      <c r="E6066" s="11">
        <v>5.8823529411764705E-2</v>
      </c>
      <c r="F6066" s="11">
        <v>0.66666666666666663</v>
      </c>
      <c r="G6066" s="11">
        <v>0</v>
      </c>
      <c r="H6066" s="11">
        <v>5.8823529411764705E-2</v>
      </c>
      <c r="I6066" s="1">
        <v>5</v>
      </c>
      <c r="J6066">
        <v>-4.0250000000000001E-2</v>
      </c>
      <c r="K6066">
        <v>4.0250000000000001E-2</v>
      </c>
      <c r="L6066" s="1"/>
      <c r="M6066" s="2"/>
    </row>
    <row r="6067" spans="1:13">
      <c r="A6067" s="5">
        <v>41161.75</v>
      </c>
      <c r="B6067" s="1">
        <v>0.78040275479999999</v>
      </c>
      <c r="C6067" s="11">
        <v>0.70833333333333337</v>
      </c>
      <c r="D6067" s="11">
        <v>0</v>
      </c>
      <c r="E6067" s="11">
        <v>5.5555555555555552E-2</v>
      </c>
      <c r="F6067" s="11">
        <v>0.70833333333333337</v>
      </c>
      <c r="G6067" s="11">
        <v>0</v>
      </c>
      <c r="H6067" s="11">
        <v>5.5555555555555552E-2</v>
      </c>
      <c r="I6067" s="1">
        <v>5</v>
      </c>
      <c r="J6067">
        <v>-5.5739999999999998E-2</v>
      </c>
      <c r="K6067">
        <v>5.5739999999999998E-2</v>
      </c>
      <c r="L6067" s="1"/>
      <c r="M6067" s="2"/>
    </row>
    <row r="6068" spans="1:13">
      <c r="A6068" s="5">
        <v>41161.791666666664</v>
      </c>
      <c r="B6068" s="1">
        <v>0.72399965129999999</v>
      </c>
      <c r="C6068" s="11">
        <v>0.75</v>
      </c>
      <c r="D6068" s="11">
        <v>0</v>
      </c>
      <c r="E6068" s="11">
        <v>5.2631578947368418E-2</v>
      </c>
      <c r="F6068" s="11">
        <v>0.75</v>
      </c>
      <c r="G6068" s="11">
        <v>0</v>
      </c>
      <c r="H6068" s="11">
        <v>5.2631578947368418E-2</v>
      </c>
      <c r="I6068" s="1">
        <v>5</v>
      </c>
      <c r="J6068">
        <v>-7.1980000000000002E-2</v>
      </c>
      <c r="K6068">
        <v>7.1980000000000002E-2</v>
      </c>
      <c r="L6068" s="1"/>
      <c r="M6068" s="2"/>
    </row>
    <row r="6069" spans="1:13">
      <c r="A6069" s="5">
        <v>41161.833333333336</v>
      </c>
      <c r="B6069" s="1">
        <v>0.66062243919999997</v>
      </c>
      <c r="C6069" s="11">
        <v>0.79166666666666663</v>
      </c>
      <c r="D6069" s="11">
        <v>0</v>
      </c>
      <c r="E6069" s="11">
        <v>0.05</v>
      </c>
      <c r="F6069" s="11">
        <v>0.79166666666666663</v>
      </c>
      <c r="G6069" s="11">
        <v>0</v>
      </c>
      <c r="H6069" s="11">
        <v>0.05</v>
      </c>
      <c r="I6069" s="1">
        <v>5</v>
      </c>
      <c r="J6069">
        <v>-8.3760000000000001E-2</v>
      </c>
      <c r="K6069">
        <v>8.3760000000000001E-2</v>
      </c>
      <c r="L6069" s="1"/>
      <c r="M6069" s="2"/>
    </row>
    <row r="6070" spans="1:13">
      <c r="A6070" s="5">
        <v>41161.875</v>
      </c>
      <c r="B6070" s="1">
        <v>0.62461860339999997</v>
      </c>
      <c r="C6070" s="11">
        <v>0.83333333333333337</v>
      </c>
      <c r="D6070" s="11">
        <v>0</v>
      </c>
      <c r="E6070" s="11">
        <v>4.7619047619047616E-2</v>
      </c>
      <c r="F6070" s="11">
        <v>0.83333333333333337</v>
      </c>
      <c r="G6070" s="11">
        <v>0</v>
      </c>
      <c r="H6070" s="11">
        <v>4.7619047619047616E-2</v>
      </c>
      <c r="I6070" s="1">
        <v>5</v>
      </c>
      <c r="J6070">
        <v>-7.9979999999999996E-2</v>
      </c>
      <c r="K6070">
        <v>7.9979999999999996E-2</v>
      </c>
      <c r="L6070" s="1"/>
      <c r="M6070" s="2"/>
    </row>
    <row r="6071" spans="1:13">
      <c r="A6071" s="5">
        <v>41161.916666666664</v>
      </c>
      <c r="B6071" s="1">
        <v>0.57274867060000001</v>
      </c>
      <c r="C6071" s="11">
        <v>0.875</v>
      </c>
      <c r="D6071" s="11">
        <v>0</v>
      </c>
      <c r="E6071" s="11">
        <v>4.5454545454545456E-2</v>
      </c>
      <c r="F6071" s="11">
        <v>0.875</v>
      </c>
      <c r="G6071" s="11">
        <v>0</v>
      </c>
      <c r="H6071" s="11">
        <v>4.5454545454545456E-2</v>
      </c>
      <c r="I6071" s="1">
        <v>5</v>
      </c>
      <c r="J6071">
        <v>-7.1459999999999996E-2</v>
      </c>
      <c r="K6071">
        <v>7.1459999999999996E-2</v>
      </c>
      <c r="L6071" s="1"/>
      <c r="M6071" s="2"/>
    </row>
    <row r="6072" spans="1:13">
      <c r="A6072" s="5">
        <v>41161.958333333336</v>
      </c>
      <c r="B6072" s="1">
        <v>0.54502658879999999</v>
      </c>
      <c r="C6072" s="11">
        <v>0.91666666666666663</v>
      </c>
      <c r="D6072" s="11">
        <v>0</v>
      </c>
      <c r="E6072" s="11">
        <v>4.3478260869565216E-2</v>
      </c>
      <c r="F6072" s="11">
        <v>0.91666666666666663</v>
      </c>
      <c r="G6072" s="11">
        <v>0</v>
      </c>
      <c r="H6072" s="11">
        <v>4.3478260869565216E-2</v>
      </c>
      <c r="I6072" s="1">
        <v>5</v>
      </c>
      <c r="J6072">
        <v>-6.4899999999999999E-2</v>
      </c>
      <c r="K6072">
        <v>6.4899999999999999E-2</v>
      </c>
      <c r="L6072" s="1"/>
      <c r="M6072" s="2"/>
    </row>
    <row r="6073" spans="1:13">
      <c r="A6073" s="5">
        <v>41162</v>
      </c>
      <c r="B6073" s="1">
        <v>0.51939673959999999</v>
      </c>
      <c r="C6073" s="11">
        <v>0.95833333333333337</v>
      </c>
      <c r="D6073" s="11">
        <v>0</v>
      </c>
      <c r="E6073" s="11">
        <v>4.1666666666666664E-2</v>
      </c>
      <c r="F6073" s="11">
        <v>0.95833333333333337</v>
      </c>
      <c r="G6073" s="11">
        <v>0</v>
      </c>
      <c r="H6073" s="11">
        <v>4.1666666666666664E-2</v>
      </c>
      <c r="I6073" s="1">
        <v>5</v>
      </c>
      <c r="J6073">
        <v>-6.5030000000000004E-2</v>
      </c>
      <c r="K6073">
        <v>6.5030000000000004E-2</v>
      </c>
      <c r="L6073" s="1"/>
      <c r="M6073" s="2"/>
    </row>
    <row r="6074" spans="1:13">
      <c r="A6074" s="5">
        <v>41162.041666666664</v>
      </c>
      <c r="B6074" s="1">
        <v>0.51076628020000003</v>
      </c>
      <c r="C6074" s="11">
        <v>0</v>
      </c>
      <c r="D6074" s="11">
        <v>0</v>
      </c>
      <c r="E6074" s="11">
        <v>1</v>
      </c>
      <c r="F6074" s="11">
        <v>0</v>
      </c>
      <c r="G6074" s="11">
        <v>0</v>
      </c>
      <c r="H6074" s="11">
        <v>1</v>
      </c>
      <c r="I6074" s="1">
        <v>5</v>
      </c>
      <c r="J6074">
        <v>-5.9889999999999999E-2</v>
      </c>
      <c r="K6074">
        <v>5.9889999999999999E-2</v>
      </c>
      <c r="L6074" s="1"/>
      <c r="M6074" s="2"/>
    </row>
    <row r="6075" spans="1:13">
      <c r="A6075" s="5">
        <v>41162.083333333336</v>
      </c>
      <c r="B6075" s="1">
        <v>0.50169993899999998</v>
      </c>
      <c r="C6075" s="11">
        <v>4.1666666666666664E-2</v>
      </c>
      <c r="D6075" s="11">
        <v>0</v>
      </c>
      <c r="E6075" s="11">
        <v>0.5</v>
      </c>
      <c r="F6075" s="11">
        <v>4.1666666666666664E-2</v>
      </c>
      <c r="G6075" s="11">
        <v>0</v>
      </c>
      <c r="H6075" s="11">
        <v>0.5</v>
      </c>
      <c r="I6075" s="1">
        <v>5</v>
      </c>
      <c r="J6075">
        <v>-5.6559999999999999E-2</v>
      </c>
      <c r="K6075">
        <v>5.6559999999999999E-2</v>
      </c>
      <c r="L6075" s="1"/>
      <c r="M6075" s="2"/>
    </row>
    <row r="6076" spans="1:13">
      <c r="A6076" s="5">
        <v>41162.125</v>
      </c>
      <c r="B6076" s="1">
        <v>0.52392991020000002</v>
      </c>
      <c r="C6076" s="11">
        <v>8.3333333333333329E-2</v>
      </c>
      <c r="D6076" s="11">
        <v>0</v>
      </c>
      <c r="E6076" s="11">
        <v>0.33333333333333331</v>
      </c>
      <c r="F6076" s="11">
        <v>8.3333333333333329E-2</v>
      </c>
      <c r="G6076" s="11">
        <v>0</v>
      </c>
      <c r="H6076" s="11">
        <v>0.33333333333333331</v>
      </c>
      <c r="I6076" s="1">
        <v>5</v>
      </c>
      <c r="J6076">
        <v>-5.4909999999999994E-2</v>
      </c>
      <c r="K6076">
        <v>5.4909999999999994E-2</v>
      </c>
      <c r="L6076" s="1"/>
      <c r="M6076" s="2"/>
    </row>
    <row r="6077" spans="1:13">
      <c r="A6077" s="5">
        <v>41162.166666666664</v>
      </c>
      <c r="B6077" s="1">
        <v>0.60805509550000003</v>
      </c>
      <c r="C6077" s="11">
        <v>0.125</v>
      </c>
      <c r="D6077" s="11">
        <v>0</v>
      </c>
      <c r="E6077" s="11">
        <v>0.25</v>
      </c>
      <c r="F6077" s="11">
        <v>0.125</v>
      </c>
      <c r="G6077" s="11">
        <v>0</v>
      </c>
      <c r="H6077" s="11">
        <v>0.25</v>
      </c>
      <c r="I6077" s="1">
        <v>5</v>
      </c>
      <c r="J6077">
        <v>-5.3719999999999997E-2</v>
      </c>
      <c r="K6077">
        <v>5.3719999999999997E-2</v>
      </c>
      <c r="L6077" s="1"/>
      <c r="M6077" s="2"/>
    </row>
    <row r="6078" spans="1:13">
      <c r="A6078" s="5">
        <v>41162.208333333336</v>
      </c>
      <c r="B6078" s="1">
        <v>0.73428646149999999</v>
      </c>
      <c r="C6078" s="11">
        <v>0.16666666666666666</v>
      </c>
      <c r="D6078" s="11">
        <v>0</v>
      </c>
      <c r="E6078" s="11">
        <v>0.2</v>
      </c>
      <c r="F6078" s="11">
        <v>0.16666666666666666</v>
      </c>
      <c r="G6078" s="11">
        <v>0</v>
      </c>
      <c r="H6078" s="11">
        <v>0.2</v>
      </c>
      <c r="I6078" s="1">
        <v>5</v>
      </c>
      <c r="J6078">
        <v>-5.2560000000000003E-2</v>
      </c>
      <c r="K6078">
        <v>5.2560000000000003E-2</v>
      </c>
      <c r="L6078" s="1"/>
      <c r="M6078" s="2"/>
    </row>
    <row r="6079" spans="1:13">
      <c r="A6079" s="5">
        <v>41162.25</v>
      </c>
      <c r="B6079" s="1">
        <v>0.80472495860000004</v>
      </c>
      <c r="C6079" s="11">
        <v>0.20833333333333334</v>
      </c>
      <c r="D6079" s="11">
        <v>0</v>
      </c>
      <c r="E6079" s="11">
        <v>0.16666666666666666</v>
      </c>
      <c r="F6079" s="11">
        <v>0.20833333333333334</v>
      </c>
      <c r="G6079" s="11">
        <v>0</v>
      </c>
      <c r="H6079" s="11">
        <v>0.16666666666666666</v>
      </c>
      <c r="I6079" s="1">
        <v>5</v>
      </c>
      <c r="J6079">
        <v>-4.8600000000000004E-2</v>
      </c>
      <c r="K6079">
        <v>4.8600000000000004E-2</v>
      </c>
      <c r="L6079" s="1"/>
      <c r="M6079" s="2"/>
    </row>
    <row r="6080" spans="1:13">
      <c r="A6080" s="5">
        <v>41162.291666666664</v>
      </c>
      <c r="B6080" s="1">
        <v>0.83018045510000005</v>
      </c>
      <c r="C6080" s="11">
        <v>0.25</v>
      </c>
      <c r="D6080" s="11">
        <v>0</v>
      </c>
      <c r="E6080" s="11">
        <v>0.14285714285714285</v>
      </c>
      <c r="F6080" s="11">
        <v>0.25</v>
      </c>
      <c r="G6080" s="11">
        <v>0</v>
      </c>
      <c r="H6080" s="11">
        <v>0.14285714285714285</v>
      </c>
      <c r="I6080" s="1">
        <v>5</v>
      </c>
      <c r="J6080">
        <v>-4.7789999999999999E-2</v>
      </c>
      <c r="K6080">
        <v>4.7789999999999999E-2</v>
      </c>
      <c r="L6080" s="1"/>
      <c r="M6080" s="2"/>
    </row>
    <row r="6081" spans="1:13">
      <c r="A6081" s="5">
        <v>41162.333333333336</v>
      </c>
      <c r="B6081" s="1">
        <v>0.84700549209999998</v>
      </c>
      <c r="C6081" s="11">
        <v>0.29166666666666669</v>
      </c>
      <c r="D6081" s="11">
        <v>0</v>
      </c>
      <c r="E6081" s="11">
        <v>0.125</v>
      </c>
      <c r="F6081" s="11">
        <v>0.29166666666666669</v>
      </c>
      <c r="G6081" s="11">
        <v>0</v>
      </c>
      <c r="H6081" s="11">
        <v>0.125</v>
      </c>
      <c r="I6081" s="1">
        <v>5</v>
      </c>
      <c r="J6081">
        <v>-5.0469999999999994E-2</v>
      </c>
      <c r="K6081">
        <v>5.0469999999999994E-2</v>
      </c>
      <c r="L6081" s="1"/>
      <c r="M6081" s="2"/>
    </row>
    <row r="6082" spans="1:13">
      <c r="A6082" s="5">
        <v>41162.375</v>
      </c>
      <c r="B6082" s="1">
        <v>0.85650771510000001</v>
      </c>
      <c r="C6082" s="11">
        <v>0.33333333333333331</v>
      </c>
      <c r="D6082" s="11">
        <v>0</v>
      </c>
      <c r="E6082" s="11">
        <v>0.1111111111111111</v>
      </c>
      <c r="F6082" s="11">
        <v>0.33333333333333331</v>
      </c>
      <c r="G6082" s="11">
        <v>0</v>
      </c>
      <c r="H6082" s="11">
        <v>0.1111111111111111</v>
      </c>
      <c r="I6082" s="1">
        <v>5</v>
      </c>
      <c r="J6082">
        <v>-5.3060000000000003E-2</v>
      </c>
      <c r="K6082">
        <v>5.3060000000000003E-2</v>
      </c>
      <c r="L6082" s="1"/>
      <c r="M6082" s="2"/>
    </row>
    <row r="6083" spans="1:13">
      <c r="A6083" s="5">
        <v>41162.416666666664</v>
      </c>
      <c r="B6083" s="1">
        <v>0.86888675790000003</v>
      </c>
      <c r="C6083" s="11">
        <v>0.375</v>
      </c>
      <c r="D6083" s="11">
        <v>0</v>
      </c>
      <c r="E6083" s="11">
        <v>0.1</v>
      </c>
      <c r="F6083" s="11">
        <v>0.375</v>
      </c>
      <c r="G6083" s="11">
        <v>0</v>
      </c>
      <c r="H6083" s="11">
        <v>0.1</v>
      </c>
      <c r="I6083" s="1">
        <v>5</v>
      </c>
      <c r="J6083">
        <v>-5.3060000000000003E-2</v>
      </c>
      <c r="K6083">
        <v>5.3060000000000003E-2</v>
      </c>
      <c r="L6083" s="1"/>
      <c r="M6083" s="2"/>
    </row>
    <row r="6084" spans="1:13">
      <c r="A6084" s="5">
        <v>41162.458333333336</v>
      </c>
      <c r="B6084" s="1">
        <v>0.84683113939999999</v>
      </c>
      <c r="C6084" s="11">
        <v>0.41666666666666669</v>
      </c>
      <c r="D6084" s="11">
        <v>0</v>
      </c>
      <c r="E6084" s="11">
        <v>9.0909090909090912E-2</v>
      </c>
      <c r="F6084" s="11">
        <v>0.41666666666666669</v>
      </c>
      <c r="G6084" s="11">
        <v>0</v>
      </c>
      <c r="H6084" s="11">
        <v>9.0909090909090912E-2</v>
      </c>
      <c r="I6084" s="1">
        <v>5</v>
      </c>
      <c r="J6084">
        <v>-4.8120000000000003E-2</v>
      </c>
      <c r="K6084">
        <v>4.8120000000000003E-2</v>
      </c>
      <c r="L6084" s="1"/>
      <c r="M6084" s="2"/>
    </row>
    <row r="6085" spans="1:13">
      <c r="A6085" s="5">
        <v>41162.5</v>
      </c>
      <c r="B6085" s="1">
        <v>0.84343126140000002</v>
      </c>
      <c r="C6085" s="11">
        <v>0.45833333333333331</v>
      </c>
      <c r="D6085" s="11">
        <v>0</v>
      </c>
      <c r="E6085" s="11">
        <v>8.3333333333333329E-2</v>
      </c>
      <c r="F6085" s="11">
        <v>0.45833333333333331</v>
      </c>
      <c r="G6085" s="11">
        <v>0</v>
      </c>
      <c r="H6085" s="11">
        <v>8.3333333333333329E-2</v>
      </c>
      <c r="I6085" s="1">
        <v>5</v>
      </c>
      <c r="J6085">
        <v>-3.2939999999999997E-2</v>
      </c>
      <c r="K6085">
        <v>3.2939999999999997E-2</v>
      </c>
      <c r="L6085" s="1"/>
      <c r="M6085" s="2"/>
    </row>
    <row r="6086" spans="1:13">
      <c r="A6086" s="5">
        <v>41162.541666666664</v>
      </c>
      <c r="B6086" s="1">
        <v>0.83157527679999999</v>
      </c>
      <c r="C6086" s="11">
        <v>0.5</v>
      </c>
      <c r="D6086" s="11">
        <v>0</v>
      </c>
      <c r="E6086" s="11">
        <v>7.6923076923076927E-2</v>
      </c>
      <c r="F6086" s="11">
        <v>0.5</v>
      </c>
      <c r="G6086" s="11">
        <v>0</v>
      </c>
      <c r="H6086" s="11">
        <v>7.6923076923076927E-2</v>
      </c>
      <c r="I6086" s="1">
        <v>5</v>
      </c>
      <c r="J6086">
        <v>-2.0000000000000001E-4</v>
      </c>
      <c r="K6086">
        <v>2.0000000000000001E-4</v>
      </c>
      <c r="L6086" s="1"/>
      <c r="M6086" s="2"/>
    </row>
    <row r="6087" spans="1:13">
      <c r="A6087" s="5">
        <v>41162.583333333336</v>
      </c>
      <c r="B6087" s="1">
        <v>0.818237294</v>
      </c>
      <c r="C6087" s="11">
        <v>0.54166666666666663</v>
      </c>
      <c r="D6087" s="11">
        <v>0</v>
      </c>
      <c r="E6087" s="11">
        <v>7.1428571428571425E-2</v>
      </c>
      <c r="F6087" s="11">
        <v>0.54166666666666663</v>
      </c>
      <c r="G6087" s="11">
        <v>0</v>
      </c>
      <c r="H6087" s="11">
        <v>7.1428571428571425E-2</v>
      </c>
      <c r="I6087" s="1">
        <v>5</v>
      </c>
      <c r="J6087">
        <v>1.15E-3</v>
      </c>
      <c r="K6087">
        <v>-1.15E-3</v>
      </c>
      <c r="L6087" s="1"/>
      <c r="M6087" s="2"/>
    </row>
    <row r="6088" spans="1:13">
      <c r="A6088" s="5">
        <v>41162.625</v>
      </c>
      <c r="B6088" s="1">
        <v>0.81178624359999996</v>
      </c>
      <c r="C6088" s="11">
        <v>0.58333333333333337</v>
      </c>
      <c r="D6088" s="11">
        <v>0</v>
      </c>
      <c r="E6088" s="11">
        <v>6.6666666666666666E-2</v>
      </c>
      <c r="F6088" s="11">
        <v>0.58333333333333337</v>
      </c>
      <c r="G6088" s="11">
        <v>0</v>
      </c>
      <c r="H6088" s="11">
        <v>6.6666666666666666E-2</v>
      </c>
      <c r="I6088" s="1">
        <v>5</v>
      </c>
      <c r="J6088">
        <v>5.0200000000000002E-3</v>
      </c>
      <c r="K6088">
        <v>-5.0200000000000002E-3</v>
      </c>
      <c r="L6088" s="1"/>
      <c r="M6088" s="2"/>
    </row>
    <row r="6089" spans="1:13">
      <c r="A6089" s="5">
        <v>41162.666666666664</v>
      </c>
      <c r="B6089" s="1">
        <v>0.81492459250000004</v>
      </c>
      <c r="C6089" s="11">
        <v>0.625</v>
      </c>
      <c r="D6089" s="11">
        <v>0</v>
      </c>
      <c r="E6089" s="11">
        <v>6.25E-2</v>
      </c>
      <c r="F6089" s="11">
        <v>0.625</v>
      </c>
      <c r="G6089" s="11">
        <v>0</v>
      </c>
      <c r="H6089" s="11">
        <v>6.25E-2</v>
      </c>
      <c r="I6089" s="1">
        <v>5</v>
      </c>
      <c r="J6089">
        <v>4.0000000000000003E-5</v>
      </c>
      <c r="K6089">
        <v>-4.0000000000000003E-5</v>
      </c>
      <c r="L6089" s="1"/>
      <c r="M6089" s="2"/>
    </row>
    <row r="6090" spans="1:13">
      <c r="A6090" s="5">
        <v>41162.708333333336</v>
      </c>
      <c r="B6090" s="1">
        <v>0.80986836370000004</v>
      </c>
      <c r="C6090" s="11">
        <v>0.66666666666666663</v>
      </c>
      <c r="D6090" s="11">
        <v>0</v>
      </c>
      <c r="E6090" s="11">
        <v>5.8823529411764705E-2</v>
      </c>
      <c r="F6090" s="11">
        <v>0.66666666666666663</v>
      </c>
      <c r="G6090" s="11">
        <v>0</v>
      </c>
      <c r="H6090" s="11">
        <v>5.8823529411764705E-2</v>
      </c>
      <c r="I6090" s="1">
        <v>5</v>
      </c>
      <c r="J6090">
        <v>-2.819E-2</v>
      </c>
      <c r="K6090">
        <v>2.819E-2</v>
      </c>
      <c r="L6090" s="1"/>
      <c r="M6090" s="2"/>
    </row>
    <row r="6091" spans="1:13">
      <c r="A6091" s="5">
        <v>41162.75</v>
      </c>
      <c r="B6091" s="1">
        <v>0.79391509019999995</v>
      </c>
      <c r="C6091" s="11">
        <v>0.70833333333333337</v>
      </c>
      <c r="D6091" s="11">
        <v>0</v>
      </c>
      <c r="E6091" s="11">
        <v>5.5555555555555552E-2</v>
      </c>
      <c r="F6091" s="11">
        <v>0.70833333333333337</v>
      </c>
      <c r="G6091" s="11">
        <v>0</v>
      </c>
      <c r="H6091" s="11">
        <v>5.5555555555555552E-2</v>
      </c>
      <c r="I6091" s="1">
        <v>5</v>
      </c>
      <c r="J6091">
        <v>-5.2639999999999999E-2</v>
      </c>
      <c r="K6091">
        <v>5.2639999999999999E-2</v>
      </c>
      <c r="L6091" s="1"/>
      <c r="M6091" s="2"/>
    </row>
    <row r="6092" spans="1:13">
      <c r="A6092" s="5">
        <v>41162.791666666664</v>
      </c>
      <c r="B6092" s="1">
        <v>0.73167117079999999</v>
      </c>
      <c r="C6092" s="11">
        <v>0.75</v>
      </c>
      <c r="D6092" s="11">
        <v>0</v>
      </c>
      <c r="E6092" s="11">
        <v>5.2631578947368418E-2</v>
      </c>
      <c r="F6092" s="11">
        <v>0.75</v>
      </c>
      <c r="G6092" s="11">
        <v>0</v>
      </c>
      <c r="H6092" s="11">
        <v>5.2631578947368418E-2</v>
      </c>
      <c r="I6092" s="1">
        <v>5</v>
      </c>
      <c r="J6092">
        <v>-6.9489999999999996E-2</v>
      </c>
      <c r="K6092">
        <v>6.9489999999999996E-2</v>
      </c>
      <c r="L6092" s="1"/>
      <c r="M6092" s="2"/>
    </row>
    <row r="6093" spans="1:13">
      <c r="A6093" s="5">
        <v>41162.833333333336</v>
      </c>
      <c r="B6093" s="1">
        <v>0.66410949350000004</v>
      </c>
      <c r="C6093" s="11">
        <v>0.79166666666666663</v>
      </c>
      <c r="D6093" s="11">
        <v>0</v>
      </c>
      <c r="E6093" s="11">
        <v>0.05</v>
      </c>
      <c r="F6093" s="11">
        <v>0.79166666666666663</v>
      </c>
      <c r="G6093" s="11">
        <v>0</v>
      </c>
      <c r="H6093" s="11">
        <v>0.05</v>
      </c>
      <c r="I6093" s="1">
        <v>5</v>
      </c>
      <c r="J6093">
        <v>-7.8019999999999992E-2</v>
      </c>
      <c r="K6093">
        <v>7.8019999999999992E-2</v>
      </c>
      <c r="L6093" s="1"/>
      <c r="M6093" s="2"/>
    </row>
    <row r="6094" spans="1:13">
      <c r="A6094" s="5">
        <v>41162.875</v>
      </c>
      <c r="B6094" s="1">
        <v>0.62784412869999995</v>
      </c>
      <c r="C6094" s="11">
        <v>0.83333333333333337</v>
      </c>
      <c r="D6094" s="11">
        <v>0</v>
      </c>
      <c r="E6094" s="11">
        <v>4.7619047619047616E-2</v>
      </c>
      <c r="F6094" s="11">
        <v>0.83333333333333337</v>
      </c>
      <c r="G6094" s="11">
        <v>0</v>
      </c>
      <c r="H6094" s="11">
        <v>4.7619047619047616E-2</v>
      </c>
      <c r="I6094" s="1">
        <v>5</v>
      </c>
      <c r="J6094">
        <v>-7.4990000000000001E-2</v>
      </c>
      <c r="K6094">
        <v>7.4990000000000001E-2</v>
      </c>
      <c r="L6094" s="1"/>
      <c r="M6094" s="2"/>
    </row>
    <row r="6095" spans="1:13">
      <c r="A6095" s="5">
        <v>41162.916666666664</v>
      </c>
      <c r="B6095" s="1">
        <v>0.57606137219999998</v>
      </c>
      <c r="C6095" s="11">
        <v>0.875</v>
      </c>
      <c r="D6095" s="11">
        <v>0</v>
      </c>
      <c r="E6095" s="11">
        <v>4.5454545454545456E-2</v>
      </c>
      <c r="F6095" s="11">
        <v>0.875</v>
      </c>
      <c r="G6095" s="11">
        <v>0</v>
      </c>
      <c r="H6095" s="11">
        <v>4.5454545454545456E-2</v>
      </c>
      <c r="I6095" s="1">
        <v>5</v>
      </c>
      <c r="J6095">
        <v>-6.726E-2</v>
      </c>
      <c r="K6095">
        <v>6.726E-2</v>
      </c>
      <c r="L6095" s="1"/>
      <c r="M6095" s="2"/>
    </row>
    <row r="6096" spans="1:13">
      <c r="A6096" s="5">
        <v>41162.958333333336</v>
      </c>
      <c r="B6096" s="1">
        <v>0.5523494028</v>
      </c>
      <c r="C6096" s="11">
        <v>0.91666666666666663</v>
      </c>
      <c r="D6096" s="11">
        <v>0</v>
      </c>
      <c r="E6096" s="11">
        <v>4.3478260869565216E-2</v>
      </c>
      <c r="F6096" s="11">
        <v>0.91666666666666663</v>
      </c>
      <c r="G6096" s="11">
        <v>0</v>
      </c>
      <c r="H6096" s="11">
        <v>4.3478260869565216E-2</v>
      </c>
      <c r="I6096" s="1">
        <v>5</v>
      </c>
      <c r="J6096">
        <v>-6.0469999999999996E-2</v>
      </c>
      <c r="K6096">
        <v>6.0469999999999996E-2</v>
      </c>
      <c r="L6096" s="1"/>
      <c r="M6096" s="2"/>
    </row>
    <row r="6097" spans="1:13">
      <c r="A6097" s="5">
        <v>41163</v>
      </c>
      <c r="B6097" s="1">
        <v>0.5295091971</v>
      </c>
      <c r="C6097" s="11">
        <v>0.95833333333333337</v>
      </c>
      <c r="D6097" s="11">
        <v>0</v>
      </c>
      <c r="E6097" s="11">
        <v>4.1666666666666664E-2</v>
      </c>
      <c r="F6097" s="11">
        <v>0.95833333333333337</v>
      </c>
      <c r="G6097" s="11">
        <v>0</v>
      </c>
      <c r="H6097" s="11">
        <v>4.1666666666666664E-2</v>
      </c>
      <c r="I6097" s="1">
        <v>5</v>
      </c>
      <c r="J6097">
        <v>-6.053E-2</v>
      </c>
      <c r="K6097">
        <v>6.053E-2</v>
      </c>
      <c r="L6097" s="1"/>
      <c r="M6097" s="2"/>
    </row>
    <row r="6098" spans="1:13">
      <c r="A6098" s="5">
        <v>41163.041666666664</v>
      </c>
      <c r="B6098" s="1">
        <v>0.51721733069999998</v>
      </c>
      <c r="C6098" s="11">
        <v>0</v>
      </c>
      <c r="D6098" s="11">
        <v>0</v>
      </c>
      <c r="E6098" s="11">
        <v>1</v>
      </c>
      <c r="F6098" s="11">
        <v>0</v>
      </c>
      <c r="G6098" s="11">
        <v>0</v>
      </c>
      <c r="H6098" s="11">
        <v>1</v>
      </c>
      <c r="I6098" s="1">
        <v>5</v>
      </c>
      <c r="J6098">
        <v>-5.7290000000000001E-2</v>
      </c>
      <c r="K6098">
        <v>5.7290000000000001E-2</v>
      </c>
      <c r="L6098" s="1"/>
      <c r="M6098" s="2"/>
    </row>
    <row r="6099" spans="1:13">
      <c r="A6099" s="5">
        <v>41163.083333333336</v>
      </c>
      <c r="B6099" s="1">
        <v>0.51041757480000005</v>
      </c>
      <c r="C6099" s="11">
        <v>4.1666666666666664E-2</v>
      </c>
      <c r="D6099" s="11">
        <v>0</v>
      </c>
      <c r="E6099" s="11">
        <v>0.5</v>
      </c>
      <c r="F6099" s="11">
        <v>4.1666666666666664E-2</v>
      </c>
      <c r="G6099" s="11">
        <v>0</v>
      </c>
      <c r="H6099" s="11">
        <v>0.5</v>
      </c>
      <c r="I6099" s="1">
        <v>5</v>
      </c>
      <c r="J6099">
        <v>-4.8649999999999999E-2</v>
      </c>
      <c r="K6099">
        <v>4.8649999999999999E-2</v>
      </c>
      <c r="L6099" s="1"/>
      <c r="M6099" s="2"/>
    </row>
    <row r="6100" spans="1:13">
      <c r="A6100" s="5">
        <v>41163.125</v>
      </c>
      <c r="B6100" s="1">
        <v>0.53770377469999997</v>
      </c>
      <c r="C6100" s="11">
        <v>8.3333333333333329E-2</v>
      </c>
      <c r="D6100" s="11">
        <v>0</v>
      </c>
      <c r="E6100" s="11">
        <v>0.33333333333333331</v>
      </c>
      <c r="F6100" s="11">
        <v>8.3333333333333329E-2</v>
      </c>
      <c r="G6100" s="11">
        <v>0</v>
      </c>
      <c r="H6100" s="11">
        <v>0.33333333333333331</v>
      </c>
      <c r="I6100" s="1">
        <v>5</v>
      </c>
      <c r="J6100">
        <v>-4.6059999999999997E-2</v>
      </c>
      <c r="K6100">
        <v>4.6059999999999997E-2</v>
      </c>
      <c r="L6100" s="1"/>
      <c r="M6100" s="2"/>
    </row>
    <row r="6101" spans="1:13">
      <c r="A6101" s="5">
        <v>41163.166666666664</v>
      </c>
      <c r="B6101" s="1">
        <v>0.61712143669999997</v>
      </c>
      <c r="C6101" s="11">
        <v>0.125</v>
      </c>
      <c r="D6101" s="11">
        <v>0</v>
      </c>
      <c r="E6101" s="11">
        <v>0.25</v>
      </c>
      <c r="F6101" s="11">
        <v>0.125</v>
      </c>
      <c r="G6101" s="11">
        <v>0</v>
      </c>
      <c r="H6101" s="11">
        <v>0.25</v>
      </c>
      <c r="I6101" s="1">
        <v>5</v>
      </c>
      <c r="J6101">
        <v>-4.0979999999999996E-2</v>
      </c>
      <c r="K6101">
        <v>4.0979999999999996E-2</v>
      </c>
      <c r="L6101" s="1"/>
      <c r="M6101" s="2"/>
    </row>
    <row r="6102" spans="1:13">
      <c r="A6102" s="5">
        <v>41163.208333333336</v>
      </c>
      <c r="B6102" s="1">
        <v>0.73707610499999998</v>
      </c>
      <c r="C6102" s="11">
        <v>0.16666666666666666</v>
      </c>
      <c r="D6102" s="11">
        <v>0</v>
      </c>
      <c r="E6102" s="11">
        <v>0.2</v>
      </c>
      <c r="F6102" s="11">
        <v>0.16666666666666666</v>
      </c>
      <c r="G6102" s="11">
        <v>0</v>
      </c>
      <c r="H6102" s="11">
        <v>0.2</v>
      </c>
      <c r="I6102" s="1">
        <v>5</v>
      </c>
      <c r="J6102">
        <v>-3.5549999999999998E-2</v>
      </c>
      <c r="K6102">
        <v>3.5549999999999998E-2</v>
      </c>
      <c r="L6102" s="1"/>
      <c r="M6102" s="2"/>
    </row>
    <row r="6103" spans="1:13">
      <c r="A6103" s="5">
        <v>41163.25</v>
      </c>
      <c r="B6103" s="1">
        <v>0.80481213490000003</v>
      </c>
      <c r="C6103" s="11">
        <v>0.20833333333333334</v>
      </c>
      <c r="D6103" s="11">
        <v>0</v>
      </c>
      <c r="E6103" s="11">
        <v>0.16666666666666666</v>
      </c>
      <c r="F6103" s="11">
        <v>0.20833333333333334</v>
      </c>
      <c r="G6103" s="11">
        <v>0</v>
      </c>
      <c r="H6103" s="11">
        <v>0.16666666666666666</v>
      </c>
      <c r="I6103" s="1">
        <v>5</v>
      </c>
      <c r="J6103">
        <v>-3.2390000000000002E-2</v>
      </c>
      <c r="K6103">
        <v>3.2390000000000002E-2</v>
      </c>
      <c r="L6103" s="1"/>
      <c r="M6103" s="2"/>
    </row>
    <row r="6104" spans="1:13">
      <c r="A6104" s="5">
        <v>41163.291666666664</v>
      </c>
      <c r="B6104" s="1">
        <v>0.82930869149999997</v>
      </c>
      <c r="C6104" s="11">
        <v>0.25</v>
      </c>
      <c r="D6104" s="11">
        <v>0</v>
      </c>
      <c r="E6104" s="11">
        <v>0.14285714285714285</v>
      </c>
      <c r="F6104" s="11">
        <v>0.25</v>
      </c>
      <c r="G6104" s="11">
        <v>0</v>
      </c>
      <c r="H6104" s="11">
        <v>0.14285714285714285</v>
      </c>
      <c r="I6104" s="1">
        <v>5</v>
      </c>
      <c r="J6104">
        <v>-3.2280000000000003E-2</v>
      </c>
      <c r="K6104">
        <v>3.2280000000000003E-2</v>
      </c>
      <c r="L6104" s="1"/>
      <c r="M6104" s="2"/>
    </row>
    <row r="6105" spans="1:13">
      <c r="A6105" s="5">
        <v>41163.333333333336</v>
      </c>
      <c r="B6105" s="1">
        <v>0.83811350360000003</v>
      </c>
      <c r="C6105" s="11">
        <v>0.29166666666666669</v>
      </c>
      <c r="D6105" s="11">
        <v>0</v>
      </c>
      <c r="E6105" s="11">
        <v>0.125</v>
      </c>
      <c r="F6105" s="11">
        <v>0.29166666666666669</v>
      </c>
      <c r="G6105" s="11">
        <v>0</v>
      </c>
      <c r="H6105" s="11">
        <v>0.125</v>
      </c>
      <c r="I6105" s="1">
        <v>5</v>
      </c>
      <c r="J6105">
        <v>-3.3910000000000003E-2</v>
      </c>
      <c r="K6105">
        <v>3.3910000000000003E-2</v>
      </c>
      <c r="L6105" s="1"/>
      <c r="M6105" s="2"/>
    </row>
    <row r="6106" spans="1:13">
      <c r="A6106" s="5">
        <v>41163.375</v>
      </c>
      <c r="B6106" s="1">
        <v>0.8518001918</v>
      </c>
      <c r="C6106" s="11">
        <v>0.33333333333333331</v>
      </c>
      <c r="D6106" s="11">
        <v>0</v>
      </c>
      <c r="E6106" s="11">
        <v>0.1111111111111111</v>
      </c>
      <c r="F6106" s="11">
        <v>0.33333333333333331</v>
      </c>
      <c r="G6106" s="11">
        <v>0</v>
      </c>
      <c r="H6106" s="11">
        <v>0.1111111111111111</v>
      </c>
      <c r="I6106" s="1">
        <v>5</v>
      </c>
      <c r="J6106">
        <v>-3.9489999999999997E-2</v>
      </c>
      <c r="K6106">
        <v>3.9489999999999997E-2</v>
      </c>
      <c r="L6106" s="1"/>
      <c r="M6106" s="2"/>
    </row>
    <row r="6107" spans="1:13">
      <c r="A6107" s="5">
        <v>41163.416666666664</v>
      </c>
      <c r="B6107" s="1">
        <v>0.84752855029999996</v>
      </c>
      <c r="C6107" s="11">
        <v>0.375</v>
      </c>
      <c r="D6107" s="11">
        <v>0</v>
      </c>
      <c r="E6107" s="11">
        <v>0.1</v>
      </c>
      <c r="F6107" s="11">
        <v>0.375</v>
      </c>
      <c r="G6107" s="11">
        <v>0</v>
      </c>
      <c r="H6107" s="11">
        <v>0.1</v>
      </c>
      <c r="I6107" s="1">
        <v>5</v>
      </c>
      <c r="J6107">
        <v>-3.4820000000000004E-2</v>
      </c>
      <c r="K6107">
        <v>3.4820000000000004E-2</v>
      </c>
      <c r="L6107" s="1"/>
      <c r="M6107" s="2"/>
    </row>
    <row r="6108" spans="1:13">
      <c r="A6108" s="5">
        <v>41163.458333333336</v>
      </c>
      <c r="B6108" s="1">
        <v>0.80760177840000003</v>
      </c>
      <c r="C6108" s="11">
        <v>0.41666666666666669</v>
      </c>
      <c r="D6108" s="11">
        <v>0</v>
      </c>
      <c r="E6108" s="11">
        <v>9.0909090909090912E-2</v>
      </c>
      <c r="F6108" s="11">
        <v>0.41666666666666669</v>
      </c>
      <c r="G6108" s="11">
        <v>0</v>
      </c>
      <c r="H6108" s="11">
        <v>9.0909090909090912E-2</v>
      </c>
      <c r="I6108" s="1">
        <v>5</v>
      </c>
      <c r="J6108">
        <v>-2.5249999999999998E-2</v>
      </c>
      <c r="K6108">
        <v>2.5249999999999998E-2</v>
      </c>
      <c r="L6108" s="1"/>
      <c r="M6108" s="2"/>
    </row>
    <row r="6109" spans="1:13">
      <c r="A6109" s="5">
        <v>41163.5</v>
      </c>
      <c r="B6109" s="1">
        <v>0.77918228580000004</v>
      </c>
      <c r="C6109" s="11">
        <v>0.45833333333333331</v>
      </c>
      <c r="D6109" s="11">
        <v>0</v>
      </c>
      <c r="E6109" s="11">
        <v>8.3333333333333329E-2</v>
      </c>
      <c r="F6109" s="11">
        <v>0.45833333333333331</v>
      </c>
      <c r="G6109" s="11">
        <v>0</v>
      </c>
      <c r="H6109" s="11">
        <v>8.3333333333333329E-2</v>
      </c>
      <c r="I6109" s="1">
        <v>5</v>
      </c>
      <c r="J6109">
        <v>-2.3499999999999997E-3</v>
      </c>
      <c r="K6109">
        <v>2.3499999999999997E-3</v>
      </c>
      <c r="L6109" s="1"/>
      <c r="M6109" s="2"/>
    </row>
    <row r="6110" spans="1:13">
      <c r="A6110" s="5">
        <v>41163.541666666664</v>
      </c>
      <c r="B6110" s="1">
        <v>0.76715194840000001</v>
      </c>
      <c r="C6110" s="11">
        <v>0.5</v>
      </c>
      <c r="D6110" s="11">
        <v>0</v>
      </c>
      <c r="E6110" s="11">
        <v>7.6923076923076927E-2</v>
      </c>
      <c r="F6110" s="11">
        <v>0.5</v>
      </c>
      <c r="G6110" s="11">
        <v>0</v>
      </c>
      <c r="H6110" s="11">
        <v>7.6923076923076927E-2</v>
      </c>
      <c r="I6110" s="1">
        <v>5</v>
      </c>
      <c r="J6110">
        <v>1E-4</v>
      </c>
      <c r="K6110">
        <v>-1E-4</v>
      </c>
      <c r="L6110" s="1"/>
      <c r="M6110" s="2"/>
    </row>
    <row r="6111" spans="1:13">
      <c r="A6111" s="5">
        <v>41163.583333333336</v>
      </c>
      <c r="B6111" s="1">
        <v>0.74858338420000003</v>
      </c>
      <c r="C6111" s="11">
        <v>0.54166666666666663</v>
      </c>
      <c r="D6111" s="11">
        <v>0</v>
      </c>
      <c r="E6111" s="11">
        <v>7.1428571428571425E-2</v>
      </c>
      <c r="F6111" s="11">
        <v>0.54166666666666663</v>
      </c>
      <c r="G6111" s="11">
        <v>0</v>
      </c>
      <c r="H6111" s="11">
        <v>7.1428571428571425E-2</v>
      </c>
      <c r="I6111" s="1">
        <v>5</v>
      </c>
      <c r="J6111">
        <v>8.2399999999999991E-3</v>
      </c>
      <c r="K6111">
        <v>-8.2399999999999991E-3</v>
      </c>
      <c r="L6111" s="1"/>
      <c r="M6111" s="2"/>
    </row>
    <row r="6112" spans="1:13">
      <c r="A6112" s="5">
        <v>41163.625</v>
      </c>
      <c r="B6112" s="1">
        <v>0.74396303720000001</v>
      </c>
      <c r="C6112" s="11">
        <v>0.58333333333333337</v>
      </c>
      <c r="D6112" s="11">
        <v>0</v>
      </c>
      <c r="E6112" s="11">
        <v>6.6666666666666666E-2</v>
      </c>
      <c r="F6112" s="11">
        <v>0.58333333333333337</v>
      </c>
      <c r="G6112" s="11">
        <v>0</v>
      </c>
      <c r="H6112" s="11">
        <v>6.6666666666666666E-2</v>
      </c>
      <c r="I6112" s="1">
        <v>5</v>
      </c>
      <c r="J6112">
        <v>9.9799999999999993E-3</v>
      </c>
      <c r="K6112">
        <v>-9.9799999999999993E-3</v>
      </c>
      <c r="L6112" s="1"/>
      <c r="M6112" s="2"/>
    </row>
    <row r="6113" spans="1:13">
      <c r="A6113" s="5">
        <v>41163.666666666664</v>
      </c>
      <c r="B6113" s="1">
        <v>0.75477290559999999</v>
      </c>
      <c r="C6113" s="11">
        <v>0.625</v>
      </c>
      <c r="D6113" s="11">
        <v>0</v>
      </c>
      <c r="E6113" s="11">
        <v>6.25E-2</v>
      </c>
      <c r="F6113" s="11">
        <v>0.625</v>
      </c>
      <c r="G6113" s="11">
        <v>0</v>
      </c>
      <c r="H6113" s="11">
        <v>6.25E-2</v>
      </c>
      <c r="I6113" s="1">
        <v>5</v>
      </c>
      <c r="J6113">
        <v>5.0999999999999993E-4</v>
      </c>
      <c r="K6113">
        <v>-5.0999999999999993E-4</v>
      </c>
      <c r="L6113" s="1"/>
      <c r="M6113" s="2"/>
    </row>
    <row r="6114" spans="1:13">
      <c r="A6114" s="5">
        <v>41163.708333333336</v>
      </c>
      <c r="B6114" s="1">
        <v>0.75154738040000002</v>
      </c>
      <c r="C6114" s="11">
        <v>0.66666666666666663</v>
      </c>
      <c r="D6114" s="11">
        <v>0</v>
      </c>
      <c r="E6114" s="11">
        <v>5.8823529411764705E-2</v>
      </c>
      <c r="F6114" s="11">
        <v>0.66666666666666663</v>
      </c>
      <c r="G6114" s="11">
        <v>0</v>
      </c>
      <c r="H6114" s="11">
        <v>5.8823529411764705E-2</v>
      </c>
      <c r="I6114" s="1">
        <v>5</v>
      </c>
      <c r="J6114">
        <v>-1.4410000000000001E-2</v>
      </c>
      <c r="K6114">
        <v>1.4410000000000001E-2</v>
      </c>
      <c r="L6114" s="1"/>
      <c r="M6114" s="2"/>
    </row>
    <row r="6115" spans="1:13">
      <c r="A6115" s="5">
        <v>41163.75</v>
      </c>
      <c r="B6115" s="1">
        <v>0.74448609539999999</v>
      </c>
      <c r="C6115" s="11">
        <v>0.70833333333333337</v>
      </c>
      <c r="D6115" s="11">
        <v>0</v>
      </c>
      <c r="E6115" s="11">
        <v>5.5555555555555552E-2</v>
      </c>
      <c r="F6115" s="11">
        <v>0.70833333333333337</v>
      </c>
      <c r="G6115" s="11">
        <v>0</v>
      </c>
      <c r="H6115" s="11">
        <v>5.5555555555555552E-2</v>
      </c>
      <c r="I6115" s="1">
        <v>5</v>
      </c>
      <c r="J6115">
        <v>-4.7960000000000003E-2</v>
      </c>
      <c r="K6115">
        <v>4.7960000000000003E-2</v>
      </c>
      <c r="L6115" s="1"/>
      <c r="M6115" s="2"/>
    </row>
    <row r="6116" spans="1:13">
      <c r="A6116" s="5">
        <v>41163.791666666664</v>
      </c>
      <c r="B6116" s="1">
        <v>0.68555487749999999</v>
      </c>
      <c r="C6116" s="11">
        <v>0.75</v>
      </c>
      <c r="D6116" s="11">
        <v>0</v>
      </c>
      <c r="E6116" s="11">
        <v>5.2631578947368418E-2</v>
      </c>
      <c r="F6116" s="11">
        <v>0.75</v>
      </c>
      <c r="G6116" s="11">
        <v>0</v>
      </c>
      <c r="H6116" s="11">
        <v>5.2631578947368418E-2</v>
      </c>
      <c r="I6116" s="1">
        <v>5</v>
      </c>
      <c r="J6116">
        <v>-5.5970000000000006E-2</v>
      </c>
      <c r="K6116">
        <v>5.5970000000000006E-2</v>
      </c>
      <c r="L6116" s="1"/>
      <c r="M6116" s="2"/>
    </row>
    <row r="6117" spans="1:13">
      <c r="A6117" s="5">
        <v>41163.833333333336</v>
      </c>
      <c r="B6117" s="1">
        <v>0.62540319069999994</v>
      </c>
      <c r="C6117" s="11">
        <v>0.79166666666666663</v>
      </c>
      <c r="D6117" s="11">
        <v>0</v>
      </c>
      <c r="E6117" s="11">
        <v>0.05</v>
      </c>
      <c r="F6117" s="11">
        <v>0.79166666666666663</v>
      </c>
      <c r="G6117" s="11">
        <v>0</v>
      </c>
      <c r="H6117" s="11">
        <v>0.05</v>
      </c>
      <c r="I6117" s="1">
        <v>5</v>
      </c>
      <c r="J6117">
        <v>-6.6349999999999992E-2</v>
      </c>
      <c r="K6117">
        <v>6.6349999999999992E-2</v>
      </c>
      <c r="L6117" s="1"/>
      <c r="M6117" s="2"/>
    </row>
    <row r="6118" spans="1:13">
      <c r="A6118" s="5">
        <v>41163.875</v>
      </c>
      <c r="B6118" s="1">
        <v>0.60805509550000003</v>
      </c>
      <c r="C6118" s="11">
        <v>0.83333333333333337</v>
      </c>
      <c r="D6118" s="11">
        <v>0</v>
      </c>
      <c r="E6118" s="11">
        <v>4.7619047619047616E-2</v>
      </c>
      <c r="F6118" s="11">
        <v>0.83333333333333337</v>
      </c>
      <c r="G6118" s="11">
        <v>0</v>
      </c>
      <c r="H6118" s="11">
        <v>4.7619047619047616E-2</v>
      </c>
      <c r="I6118" s="1">
        <v>5</v>
      </c>
      <c r="J6118">
        <v>-6.232E-2</v>
      </c>
      <c r="K6118">
        <v>6.232E-2</v>
      </c>
      <c r="L6118" s="1"/>
      <c r="M6118" s="2"/>
    </row>
    <row r="6119" spans="1:13">
      <c r="A6119" s="5">
        <v>41163.916666666664</v>
      </c>
      <c r="B6119" s="1">
        <v>0.55949786420000003</v>
      </c>
      <c r="C6119" s="11">
        <v>0.875</v>
      </c>
      <c r="D6119" s="11">
        <v>0</v>
      </c>
      <c r="E6119" s="11">
        <v>4.5454545454545456E-2</v>
      </c>
      <c r="F6119" s="11">
        <v>0.875</v>
      </c>
      <c r="G6119" s="11">
        <v>0</v>
      </c>
      <c r="H6119" s="11">
        <v>4.5454545454545456E-2</v>
      </c>
      <c r="I6119" s="1">
        <v>5</v>
      </c>
      <c r="J6119">
        <v>-5.7140000000000003E-2</v>
      </c>
      <c r="K6119">
        <v>5.7140000000000003E-2</v>
      </c>
      <c r="L6119" s="1"/>
      <c r="M6119" s="2"/>
    </row>
    <row r="6120" spans="1:13">
      <c r="A6120" s="5">
        <v>41163.958333333336</v>
      </c>
      <c r="B6120" s="1">
        <v>0.52541190829999995</v>
      </c>
      <c r="C6120" s="11">
        <v>0.91666666666666663</v>
      </c>
      <c r="D6120" s="11">
        <v>0</v>
      </c>
      <c r="E6120" s="11">
        <v>4.3478260869565216E-2</v>
      </c>
      <c r="F6120" s="11">
        <v>0.91666666666666663</v>
      </c>
      <c r="G6120" s="11">
        <v>0</v>
      </c>
      <c r="H6120" s="11">
        <v>4.3478260869565216E-2</v>
      </c>
      <c r="I6120" s="1">
        <v>5</v>
      </c>
      <c r="J6120">
        <v>-5.3739999999999996E-2</v>
      </c>
      <c r="K6120">
        <v>5.3739999999999996E-2</v>
      </c>
      <c r="L6120" s="1"/>
      <c r="M6120" s="2"/>
    </row>
    <row r="6121" spans="1:13">
      <c r="A6121" s="5">
        <v>41164</v>
      </c>
      <c r="B6121" s="1">
        <v>0.4988231192</v>
      </c>
      <c r="C6121" s="11">
        <v>0.95833333333333337</v>
      </c>
      <c r="D6121" s="11">
        <v>0</v>
      </c>
      <c r="E6121" s="11">
        <v>4.1666666666666664E-2</v>
      </c>
      <c r="F6121" s="11">
        <v>0.95833333333333337</v>
      </c>
      <c r="G6121" s="11">
        <v>0</v>
      </c>
      <c r="H6121" s="11">
        <v>4.1666666666666664E-2</v>
      </c>
      <c r="I6121" s="1">
        <v>5</v>
      </c>
      <c r="J6121">
        <v>-5.3079999999999995E-2</v>
      </c>
      <c r="K6121">
        <v>5.3079999999999995E-2</v>
      </c>
      <c r="L6121" s="1"/>
      <c r="M6121" s="2"/>
    </row>
    <row r="6122" spans="1:13">
      <c r="A6122" s="5">
        <v>41164.041666666664</v>
      </c>
      <c r="B6122" s="1">
        <v>0.48426466740000002</v>
      </c>
      <c r="C6122" s="11">
        <v>0</v>
      </c>
      <c r="D6122" s="11">
        <v>0</v>
      </c>
      <c r="E6122" s="11">
        <v>1</v>
      </c>
      <c r="F6122" s="11">
        <v>0</v>
      </c>
      <c r="G6122" s="11">
        <v>0</v>
      </c>
      <c r="H6122" s="11">
        <v>1</v>
      </c>
      <c r="I6122" s="1">
        <v>5</v>
      </c>
      <c r="J6122">
        <v>-5.2049999999999999E-2</v>
      </c>
      <c r="K6122">
        <v>5.2049999999999999E-2</v>
      </c>
      <c r="L6122" s="1"/>
      <c r="M6122" s="2"/>
    </row>
    <row r="6123" spans="1:13">
      <c r="A6123" s="5">
        <v>41164.083333333336</v>
      </c>
      <c r="B6123" s="1">
        <v>0.47319327</v>
      </c>
      <c r="C6123" s="11">
        <v>4.1666666666666664E-2</v>
      </c>
      <c r="D6123" s="11">
        <v>0</v>
      </c>
      <c r="E6123" s="11">
        <v>0.5</v>
      </c>
      <c r="F6123" s="11">
        <v>4.1666666666666664E-2</v>
      </c>
      <c r="G6123" s="11">
        <v>0</v>
      </c>
      <c r="H6123" s="11">
        <v>0.5</v>
      </c>
      <c r="I6123" s="1">
        <v>5</v>
      </c>
      <c r="J6123">
        <v>-4.8930000000000001E-2</v>
      </c>
      <c r="K6123">
        <v>4.8930000000000001E-2</v>
      </c>
      <c r="L6123" s="1"/>
      <c r="M6123" s="2"/>
    </row>
    <row r="6124" spans="1:13">
      <c r="A6124" s="5">
        <v>41164.125</v>
      </c>
      <c r="B6124" s="1">
        <v>0.48156220030000002</v>
      </c>
      <c r="C6124" s="11">
        <v>8.3333333333333329E-2</v>
      </c>
      <c r="D6124" s="11">
        <v>0</v>
      </c>
      <c r="E6124" s="11">
        <v>0.33333333333333331</v>
      </c>
      <c r="F6124" s="11">
        <v>8.3333333333333329E-2</v>
      </c>
      <c r="G6124" s="11">
        <v>0</v>
      </c>
      <c r="H6124" s="11">
        <v>0.33333333333333331</v>
      </c>
      <c r="I6124" s="1">
        <v>5</v>
      </c>
      <c r="J6124">
        <v>-4.9329999999999999E-2</v>
      </c>
      <c r="K6124">
        <v>4.9329999999999999E-2</v>
      </c>
      <c r="L6124" s="1"/>
      <c r="M6124" s="2"/>
    </row>
    <row r="6125" spans="1:13">
      <c r="A6125" s="5">
        <v>41164.166666666664</v>
      </c>
      <c r="B6125" s="1">
        <v>0.5139918054</v>
      </c>
      <c r="C6125" s="11">
        <v>0.125</v>
      </c>
      <c r="D6125" s="11">
        <v>0</v>
      </c>
      <c r="E6125" s="11">
        <v>0.25</v>
      </c>
      <c r="F6125" s="11">
        <v>0.125</v>
      </c>
      <c r="G6125" s="11">
        <v>0</v>
      </c>
      <c r="H6125" s="11">
        <v>0.25</v>
      </c>
      <c r="I6125" s="1">
        <v>5</v>
      </c>
      <c r="J6125">
        <v>-5.0209999999999998E-2</v>
      </c>
      <c r="K6125">
        <v>5.0209999999999998E-2</v>
      </c>
      <c r="L6125" s="1"/>
      <c r="M6125" s="2"/>
    </row>
    <row r="6126" spans="1:13">
      <c r="A6126" s="5">
        <v>41164.208333333336</v>
      </c>
      <c r="B6126" s="1">
        <v>0.56429256390000004</v>
      </c>
      <c r="C6126" s="11">
        <v>0.16666666666666666</v>
      </c>
      <c r="D6126" s="11">
        <v>0</v>
      </c>
      <c r="E6126" s="11">
        <v>0.2</v>
      </c>
      <c r="F6126" s="11">
        <v>0.16666666666666666</v>
      </c>
      <c r="G6126" s="11">
        <v>0</v>
      </c>
      <c r="H6126" s="11">
        <v>0.2</v>
      </c>
      <c r="I6126" s="1">
        <v>5</v>
      </c>
      <c r="J6126">
        <v>-4.9279999999999997E-2</v>
      </c>
      <c r="K6126">
        <v>4.9279999999999997E-2</v>
      </c>
      <c r="L6126" s="1"/>
      <c r="M6126" s="2"/>
    </row>
    <row r="6127" spans="1:13">
      <c r="A6127" s="5">
        <v>41164.25</v>
      </c>
      <c r="B6127" s="1">
        <v>0.62069566730000003</v>
      </c>
      <c r="C6127" s="11">
        <v>0.20833333333333334</v>
      </c>
      <c r="D6127" s="11">
        <v>0</v>
      </c>
      <c r="E6127" s="11">
        <v>0.16666666666666666</v>
      </c>
      <c r="F6127" s="11">
        <v>0.20833333333333334</v>
      </c>
      <c r="G6127" s="11">
        <v>0</v>
      </c>
      <c r="H6127" s="11">
        <v>0.16666666666666666</v>
      </c>
      <c r="I6127" s="1">
        <v>5</v>
      </c>
      <c r="J6127">
        <v>-4.999E-2</v>
      </c>
      <c r="K6127">
        <v>4.999E-2</v>
      </c>
      <c r="L6127" s="1"/>
      <c r="M6127" s="2"/>
    </row>
    <row r="6128" spans="1:13">
      <c r="A6128" s="5">
        <v>41164.291666666664</v>
      </c>
      <c r="B6128" s="1">
        <v>0.67396042190000005</v>
      </c>
      <c r="C6128" s="11">
        <v>0.25</v>
      </c>
      <c r="D6128" s="11">
        <v>0</v>
      </c>
      <c r="E6128" s="11">
        <v>0.14285714285714285</v>
      </c>
      <c r="F6128" s="11">
        <v>0.25</v>
      </c>
      <c r="G6128" s="11">
        <v>0</v>
      </c>
      <c r="H6128" s="11">
        <v>0.14285714285714285</v>
      </c>
      <c r="I6128" s="1">
        <v>5</v>
      </c>
      <c r="J6128">
        <v>-5.6299999999999996E-2</v>
      </c>
      <c r="K6128">
        <v>5.6299999999999996E-2</v>
      </c>
      <c r="L6128" s="1"/>
      <c r="M6128" s="2"/>
    </row>
    <row r="6129" spans="1:13">
      <c r="A6129" s="5">
        <v>41164.333333333336</v>
      </c>
      <c r="B6129" s="1">
        <v>0.70159532729999996</v>
      </c>
      <c r="C6129" s="11">
        <v>0.29166666666666669</v>
      </c>
      <c r="D6129" s="11">
        <v>0</v>
      </c>
      <c r="E6129" s="11">
        <v>0.125</v>
      </c>
      <c r="F6129" s="11">
        <v>0.29166666666666669</v>
      </c>
      <c r="G6129" s="11">
        <v>0</v>
      </c>
      <c r="H6129" s="11">
        <v>0.125</v>
      </c>
      <c r="I6129" s="1">
        <v>5</v>
      </c>
      <c r="J6129">
        <v>-7.664E-2</v>
      </c>
      <c r="K6129">
        <v>7.664E-2</v>
      </c>
      <c r="L6129" s="1"/>
      <c r="M6129" s="2"/>
    </row>
    <row r="6130" spans="1:13">
      <c r="A6130" s="5">
        <v>41164.375</v>
      </c>
      <c r="B6130" s="1">
        <v>0.72051259700000003</v>
      </c>
      <c r="C6130" s="11">
        <v>0.33333333333333331</v>
      </c>
      <c r="D6130" s="11">
        <v>0</v>
      </c>
      <c r="E6130" s="11">
        <v>0.1111111111111111</v>
      </c>
      <c r="F6130" s="11">
        <v>0.33333333333333331</v>
      </c>
      <c r="G6130" s="11">
        <v>0</v>
      </c>
      <c r="H6130" s="11">
        <v>0.1111111111111111</v>
      </c>
      <c r="I6130" s="1">
        <v>5</v>
      </c>
      <c r="J6130">
        <v>-8.2599999999999993E-2</v>
      </c>
      <c r="K6130">
        <v>8.2599999999999993E-2</v>
      </c>
      <c r="L6130" s="1"/>
      <c r="M6130" s="2"/>
    </row>
    <row r="6131" spans="1:13">
      <c r="A6131" s="5">
        <v>41164.416666666664</v>
      </c>
      <c r="B6131" s="1">
        <v>0.72269200590000005</v>
      </c>
      <c r="C6131" s="11">
        <v>0.375</v>
      </c>
      <c r="D6131" s="11">
        <v>0</v>
      </c>
      <c r="E6131" s="11">
        <v>0.1</v>
      </c>
      <c r="F6131" s="11">
        <v>0.375</v>
      </c>
      <c r="G6131" s="11">
        <v>0</v>
      </c>
      <c r="H6131" s="11">
        <v>0.1</v>
      </c>
      <c r="I6131" s="1">
        <v>5</v>
      </c>
      <c r="J6131">
        <v>-8.5589999999999999E-2</v>
      </c>
      <c r="K6131">
        <v>8.5589999999999999E-2</v>
      </c>
      <c r="L6131" s="1"/>
      <c r="M6131" s="2"/>
    </row>
    <row r="6132" spans="1:13">
      <c r="A6132" s="5">
        <v>41164.458333333336</v>
      </c>
      <c r="B6132" s="1">
        <v>0.68991369540000003</v>
      </c>
      <c r="C6132" s="11">
        <v>0.41666666666666669</v>
      </c>
      <c r="D6132" s="11">
        <v>0</v>
      </c>
      <c r="E6132" s="11">
        <v>9.0909090909090912E-2</v>
      </c>
      <c r="F6132" s="11">
        <v>0.41666666666666669</v>
      </c>
      <c r="G6132" s="11">
        <v>0</v>
      </c>
      <c r="H6132" s="11">
        <v>9.0909090909090912E-2</v>
      </c>
      <c r="I6132" s="1">
        <v>5</v>
      </c>
      <c r="J6132">
        <v>-8.0449999999999994E-2</v>
      </c>
      <c r="K6132">
        <v>8.0449999999999994E-2</v>
      </c>
      <c r="L6132" s="1"/>
      <c r="M6132" s="2"/>
    </row>
    <row r="6133" spans="1:13">
      <c r="A6133" s="5">
        <v>41164.5</v>
      </c>
      <c r="B6133" s="1">
        <v>0.6701246622</v>
      </c>
      <c r="C6133" s="11">
        <v>0.45833333333333331</v>
      </c>
      <c r="D6133" s="11">
        <v>0</v>
      </c>
      <c r="E6133" s="11">
        <v>8.3333333333333329E-2</v>
      </c>
      <c r="F6133" s="11">
        <v>0.45833333333333331</v>
      </c>
      <c r="G6133" s="11">
        <v>0</v>
      </c>
      <c r="H6133" s="11">
        <v>8.3333333333333329E-2</v>
      </c>
      <c r="I6133" s="1">
        <v>5</v>
      </c>
      <c r="J6133">
        <v>-7.1199999999999999E-2</v>
      </c>
      <c r="K6133">
        <v>7.1199999999999999E-2</v>
      </c>
      <c r="L6133" s="1"/>
      <c r="M6133" s="2"/>
    </row>
    <row r="6134" spans="1:13">
      <c r="A6134" s="5">
        <v>41164.541666666664</v>
      </c>
      <c r="B6134" s="1">
        <v>0.65425856510000002</v>
      </c>
      <c r="C6134" s="11">
        <v>0.5</v>
      </c>
      <c r="D6134" s="11">
        <v>0</v>
      </c>
      <c r="E6134" s="11">
        <v>7.6923076923076927E-2</v>
      </c>
      <c r="F6134" s="11">
        <v>0.5</v>
      </c>
      <c r="G6134" s="11">
        <v>0</v>
      </c>
      <c r="H6134" s="11">
        <v>7.6923076923076927E-2</v>
      </c>
      <c r="I6134" s="1">
        <v>5</v>
      </c>
      <c r="J6134">
        <v>-6.5030000000000004E-2</v>
      </c>
      <c r="K6134">
        <v>6.5030000000000004E-2</v>
      </c>
      <c r="L6134" s="1"/>
      <c r="M6134" s="2"/>
    </row>
    <row r="6135" spans="1:13">
      <c r="A6135" s="5">
        <v>41164.583333333336</v>
      </c>
      <c r="B6135" s="1">
        <v>0.64850492550000005</v>
      </c>
      <c r="C6135" s="11">
        <v>0.54166666666666663</v>
      </c>
      <c r="D6135" s="11">
        <v>0</v>
      </c>
      <c r="E6135" s="11">
        <v>7.1428571428571425E-2</v>
      </c>
      <c r="F6135" s="11">
        <v>0.54166666666666663</v>
      </c>
      <c r="G6135" s="11">
        <v>0</v>
      </c>
      <c r="H6135" s="11">
        <v>7.1428571428571425E-2</v>
      </c>
      <c r="I6135" s="1">
        <v>5</v>
      </c>
      <c r="J6135">
        <v>-6.0789999999999997E-2</v>
      </c>
      <c r="K6135">
        <v>6.0789999999999997E-2</v>
      </c>
      <c r="L6135" s="1"/>
      <c r="M6135" s="2"/>
    </row>
    <row r="6136" spans="1:13">
      <c r="A6136" s="5">
        <v>41164.625</v>
      </c>
      <c r="B6136" s="1">
        <v>0.64484351839999998</v>
      </c>
      <c r="C6136" s="11">
        <v>0.58333333333333337</v>
      </c>
      <c r="D6136" s="11">
        <v>0</v>
      </c>
      <c r="E6136" s="11">
        <v>6.6666666666666666E-2</v>
      </c>
      <c r="F6136" s="11">
        <v>0.58333333333333337</v>
      </c>
      <c r="G6136" s="11">
        <v>0</v>
      </c>
      <c r="H6136" s="11">
        <v>6.6666666666666666E-2</v>
      </c>
      <c r="I6136" s="1">
        <v>5</v>
      </c>
      <c r="J6136">
        <v>-6.6250000000000003E-2</v>
      </c>
      <c r="K6136">
        <v>6.6250000000000003E-2</v>
      </c>
      <c r="L6136" s="1"/>
      <c r="M6136" s="2"/>
    </row>
    <row r="6137" spans="1:13">
      <c r="A6137" s="5">
        <v>41164.666666666664</v>
      </c>
      <c r="B6137" s="1">
        <v>0.65225350879999999</v>
      </c>
      <c r="C6137" s="11">
        <v>0.625</v>
      </c>
      <c r="D6137" s="11">
        <v>0</v>
      </c>
      <c r="E6137" s="11">
        <v>6.25E-2</v>
      </c>
      <c r="F6137" s="11">
        <v>0.625</v>
      </c>
      <c r="G6137" s="11">
        <v>0</v>
      </c>
      <c r="H6137" s="11">
        <v>6.25E-2</v>
      </c>
      <c r="I6137" s="1">
        <v>5</v>
      </c>
      <c r="J6137">
        <v>-6.7000000000000004E-2</v>
      </c>
      <c r="K6137">
        <v>6.7000000000000004E-2</v>
      </c>
      <c r="L6137" s="1"/>
      <c r="M6137" s="2"/>
    </row>
    <row r="6138" spans="1:13">
      <c r="A6138" s="5">
        <v>41164.708333333336</v>
      </c>
      <c r="B6138" s="1">
        <v>0.63795658619999995</v>
      </c>
      <c r="C6138" s="11">
        <v>0.66666666666666663</v>
      </c>
      <c r="D6138" s="11">
        <v>0</v>
      </c>
      <c r="E6138" s="11">
        <v>5.8823529411764705E-2</v>
      </c>
      <c r="F6138" s="11">
        <v>0.66666666666666663</v>
      </c>
      <c r="G6138" s="11">
        <v>0</v>
      </c>
      <c r="H6138" s="11">
        <v>5.8823529411764705E-2</v>
      </c>
      <c r="I6138" s="1">
        <v>5</v>
      </c>
      <c r="J6138">
        <v>-7.3470000000000008E-2</v>
      </c>
      <c r="K6138">
        <v>7.3470000000000008E-2</v>
      </c>
      <c r="L6138" s="1"/>
      <c r="M6138" s="2"/>
    </row>
    <row r="6139" spans="1:13">
      <c r="A6139" s="5">
        <v>41164.75</v>
      </c>
      <c r="B6139" s="1">
        <v>0.65138174530000004</v>
      </c>
      <c r="C6139" s="11">
        <v>0.70833333333333337</v>
      </c>
      <c r="D6139" s="11">
        <v>0</v>
      </c>
      <c r="E6139" s="11">
        <v>5.5555555555555552E-2</v>
      </c>
      <c r="F6139" s="11">
        <v>0.70833333333333337</v>
      </c>
      <c r="G6139" s="11">
        <v>0</v>
      </c>
      <c r="H6139" s="11">
        <v>5.5555555555555552E-2</v>
      </c>
      <c r="I6139" s="1">
        <v>5</v>
      </c>
      <c r="J6139">
        <v>-8.0189999999999997E-2</v>
      </c>
      <c r="K6139">
        <v>8.0189999999999997E-2</v>
      </c>
      <c r="L6139" s="1"/>
      <c r="M6139" s="2"/>
    </row>
    <row r="6140" spans="1:13">
      <c r="A6140" s="5">
        <v>41164.791666666664</v>
      </c>
      <c r="B6140" s="1">
        <v>0.60953709349999996</v>
      </c>
      <c r="C6140" s="11">
        <v>0.75</v>
      </c>
      <c r="D6140" s="11">
        <v>0</v>
      </c>
      <c r="E6140" s="11">
        <v>5.2631578947368418E-2</v>
      </c>
      <c r="F6140" s="11">
        <v>0.75</v>
      </c>
      <c r="G6140" s="11">
        <v>0</v>
      </c>
      <c r="H6140" s="11">
        <v>5.2631578947368418E-2</v>
      </c>
      <c r="I6140" s="1">
        <v>5</v>
      </c>
      <c r="J6140">
        <v>-9.1389999999999999E-2</v>
      </c>
      <c r="K6140">
        <v>9.1389999999999999E-2</v>
      </c>
      <c r="L6140" s="1"/>
      <c r="M6140" s="2"/>
    </row>
    <row r="6141" spans="1:13">
      <c r="A6141" s="5">
        <v>41164.833333333336</v>
      </c>
      <c r="B6141" s="1">
        <v>0.57126667249999996</v>
      </c>
      <c r="C6141" s="11">
        <v>0.79166666666666663</v>
      </c>
      <c r="D6141" s="11">
        <v>0</v>
      </c>
      <c r="E6141" s="11">
        <v>0.05</v>
      </c>
      <c r="F6141" s="11">
        <v>0.79166666666666663</v>
      </c>
      <c r="G6141" s="11">
        <v>0</v>
      </c>
      <c r="H6141" s="11">
        <v>0.05</v>
      </c>
      <c r="I6141" s="1">
        <v>5</v>
      </c>
      <c r="J6141">
        <v>-0.1007</v>
      </c>
      <c r="K6141">
        <v>0.1007</v>
      </c>
      <c r="L6141" s="1"/>
      <c r="M6141" s="2"/>
    </row>
    <row r="6142" spans="1:13">
      <c r="A6142" s="5">
        <v>41164.875</v>
      </c>
      <c r="B6142" s="1">
        <v>0.55696974980000002</v>
      </c>
      <c r="C6142" s="11">
        <v>0.83333333333333337</v>
      </c>
      <c r="D6142" s="11">
        <v>0</v>
      </c>
      <c r="E6142" s="11">
        <v>4.7619047619047616E-2</v>
      </c>
      <c r="F6142" s="11">
        <v>0.83333333333333337</v>
      </c>
      <c r="G6142" s="11">
        <v>0</v>
      </c>
      <c r="H6142" s="11">
        <v>4.7619047619047616E-2</v>
      </c>
      <c r="I6142" s="1">
        <v>5</v>
      </c>
      <c r="J6142">
        <v>-0.10800999999999999</v>
      </c>
      <c r="K6142">
        <v>0.10800999999999999</v>
      </c>
      <c r="L6142" s="1"/>
      <c r="M6142" s="2"/>
    </row>
    <row r="6143" spans="1:13">
      <c r="A6143" s="5">
        <v>41164.916666666664</v>
      </c>
      <c r="B6143" s="1">
        <v>0.5167814489</v>
      </c>
      <c r="C6143" s="11">
        <v>0.875</v>
      </c>
      <c r="D6143" s="11">
        <v>0</v>
      </c>
      <c r="E6143" s="11">
        <v>4.5454545454545456E-2</v>
      </c>
      <c r="F6143" s="11">
        <v>0.875</v>
      </c>
      <c r="G6143" s="11">
        <v>0</v>
      </c>
      <c r="H6143" s="11">
        <v>4.5454545454545456E-2</v>
      </c>
      <c r="I6143" s="1">
        <v>5</v>
      </c>
      <c r="J6143">
        <v>-8.7989999999999999E-2</v>
      </c>
      <c r="K6143">
        <v>8.7989999999999999E-2</v>
      </c>
      <c r="L6143" s="1"/>
      <c r="M6143" s="2"/>
    </row>
    <row r="6144" spans="1:13">
      <c r="A6144" s="5">
        <v>41164.958333333336</v>
      </c>
      <c r="B6144" s="1">
        <v>0.49010548339999999</v>
      </c>
      <c r="C6144" s="11">
        <v>0.91666666666666663</v>
      </c>
      <c r="D6144" s="11">
        <v>0</v>
      </c>
      <c r="E6144" s="11">
        <v>4.3478260869565216E-2</v>
      </c>
      <c r="F6144" s="11">
        <v>0.91666666666666663</v>
      </c>
      <c r="G6144" s="11">
        <v>0</v>
      </c>
      <c r="H6144" s="11">
        <v>4.3478260869565216E-2</v>
      </c>
      <c r="I6144" s="1">
        <v>5</v>
      </c>
      <c r="J6144">
        <v>-7.671E-2</v>
      </c>
      <c r="K6144">
        <v>7.671E-2</v>
      </c>
      <c r="L6144" s="1"/>
      <c r="M6144" s="2"/>
    </row>
    <row r="6145" spans="1:13">
      <c r="A6145" s="5">
        <v>41165</v>
      </c>
      <c r="B6145" s="1">
        <v>0.4656089269</v>
      </c>
      <c r="C6145" s="11">
        <v>0.95833333333333337</v>
      </c>
      <c r="D6145" s="11">
        <v>0</v>
      </c>
      <c r="E6145" s="11">
        <v>4.1666666666666664E-2</v>
      </c>
      <c r="F6145" s="11">
        <v>0.95833333333333337</v>
      </c>
      <c r="G6145" s="11">
        <v>0</v>
      </c>
      <c r="H6145" s="11">
        <v>4.1666666666666664E-2</v>
      </c>
      <c r="I6145" s="1">
        <v>5</v>
      </c>
      <c r="J6145">
        <v>-7.5039999999999996E-2</v>
      </c>
      <c r="K6145">
        <v>7.5039999999999996E-2</v>
      </c>
      <c r="L6145" s="1"/>
      <c r="M6145" s="2"/>
    </row>
    <row r="6146" spans="1:13">
      <c r="A6146" s="5">
        <v>41165.041666666664</v>
      </c>
      <c r="B6146" s="1">
        <v>0.45610670390000002</v>
      </c>
      <c r="C6146" s="11">
        <v>0</v>
      </c>
      <c r="D6146" s="11">
        <v>0</v>
      </c>
      <c r="E6146" s="11">
        <v>1</v>
      </c>
      <c r="F6146" s="11">
        <v>0</v>
      </c>
      <c r="G6146" s="11">
        <v>0</v>
      </c>
      <c r="H6146" s="11">
        <v>1</v>
      </c>
      <c r="I6146" s="1">
        <v>0</v>
      </c>
      <c r="J6146">
        <v>-6.7080000000000001E-2</v>
      </c>
      <c r="K6146">
        <v>6.7080000000000001E-2</v>
      </c>
      <c r="L6146" s="1"/>
      <c r="M6146" s="2"/>
    </row>
    <row r="6147" spans="1:13">
      <c r="A6147" s="5">
        <v>41165.083333333336</v>
      </c>
      <c r="B6147" s="1">
        <v>0.44024060669999998</v>
      </c>
      <c r="C6147" s="11">
        <v>4.1666666666666664E-2</v>
      </c>
      <c r="D6147" s="11">
        <v>0</v>
      </c>
      <c r="E6147" s="11">
        <v>0.5</v>
      </c>
      <c r="F6147" s="11">
        <v>4.1666666666666664E-2</v>
      </c>
      <c r="G6147" s="11">
        <v>0</v>
      </c>
      <c r="H6147" s="11">
        <v>0.5</v>
      </c>
      <c r="I6147" s="1">
        <v>5</v>
      </c>
      <c r="J6147">
        <v>-6.9190000000000002E-2</v>
      </c>
      <c r="K6147">
        <v>6.9190000000000002E-2</v>
      </c>
      <c r="L6147" s="1"/>
      <c r="M6147" s="2"/>
    </row>
    <row r="6148" spans="1:13">
      <c r="A6148" s="5">
        <v>41165.125</v>
      </c>
      <c r="B6148" s="1">
        <v>0.4398919013</v>
      </c>
      <c r="C6148" s="11">
        <v>8.3333333333333329E-2</v>
      </c>
      <c r="D6148" s="11">
        <v>0</v>
      </c>
      <c r="E6148" s="11">
        <v>0.33333333333333331</v>
      </c>
      <c r="F6148" s="11">
        <v>8.3333333333333329E-2</v>
      </c>
      <c r="G6148" s="11">
        <v>0</v>
      </c>
      <c r="H6148" s="11">
        <v>0.33333333333333331</v>
      </c>
      <c r="I6148" s="1">
        <v>0</v>
      </c>
      <c r="J6148">
        <v>-6.5560000000000007E-2</v>
      </c>
      <c r="K6148">
        <v>6.5560000000000007E-2</v>
      </c>
      <c r="L6148" s="1"/>
      <c r="M6148" s="2"/>
    </row>
    <row r="6149" spans="1:13">
      <c r="A6149" s="5">
        <v>41165.166666666664</v>
      </c>
      <c r="B6149" s="1">
        <v>0.45628105660000001</v>
      </c>
      <c r="C6149" s="11">
        <v>0.125</v>
      </c>
      <c r="D6149" s="11">
        <v>0</v>
      </c>
      <c r="E6149" s="11">
        <v>0.25</v>
      </c>
      <c r="F6149" s="11">
        <v>0.125</v>
      </c>
      <c r="G6149" s="11">
        <v>0</v>
      </c>
      <c r="H6149" s="11">
        <v>0.25</v>
      </c>
      <c r="I6149" s="1">
        <v>0</v>
      </c>
      <c r="J6149">
        <v>-6.651E-2</v>
      </c>
      <c r="K6149">
        <v>6.651E-2</v>
      </c>
      <c r="L6149" s="1"/>
      <c r="M6149" s="2"/>
    </row>
    <row r="6150" spans="1:13">
      <c r="A6150" s="5">
        <v>41165.208333333336</v>
      </c>
      <c r="B6150" s="1">
        <v>0.4755470316</v>
      </c>
      <c r="C6150" s="11">
        <v>0.16666666666666666</v>
      </c>
      <c r="D6150" s="11">
        <v>0</v>
      </c>
      <c r="E6150" s="11">
        <v>0.2</v>
      </c>
      <c r="F6150" s="11">
        <v>0.16666666666666666</v>
      </c>
      <c r="G6150" s="11">
        <v>0</v>
      </c>
      <c r="H6150" s="11">
        <v>0.2</v>
      </c>
      <c r="I6150" s="1">
        <v>0</v>
      </c>
      <c r="J6150">
        <v>-6.5199999999999994E-2</v>
      </c>
      <c r="K6150">
        <v>6.5199999999999994E-2</v>
      </c>
      <c r="L6150" s="1"/>
      <c r="M6150" s="2"/>
    </row>
    <row r="6151" spans="1:13">
      <c r="A6151" s="5">
        <v>41165.25</v>
      </c>
      <c r="B6151" s="1">
        <v>0.52253508849999997</v>
      </c>
      <c r="C6151" s="11">
        <v>0.20833333333333334</v>
      </c>
      <c r="D6151" s="11">
        <v>0</v>
      </c>
      <c r="E6151" s="11">
        <v>0.16666666666666666</v>
      </c>
      <c r="F6151" s="11">
        <v>0.20833333333333334</v>
      </c>
      <c r="G6151" s="11">
        <v>0</v>
      </c>
      <c r="H6151" s="11">
        <v>0.16666666666666666</v>
      </c>
      <c r="I6151" s="1">
        <v>0</v>
      </c>
      <c r="J6151">
        <v>-6.658E-2</v>
      </c>
      <c r="K6151">
        <v>6.658E-2</v>
      </c>
      <c r="L6151" s="1"/>
      <c r="M6151" s="2"/>
    </row>
    <row r="6152" spans="1:13">
      <c r="A6152" s="5">
        <v>41165.291666666664</v>
      </c>
      <c r="B6152" s="1">
        <v>0.55418010640000004</v>
      </c>
      <c r="C6152" s="11">
        <v>0.25</v>
      </c>
      <c r="D6152" s="11">
        <v>0</v>
      </c>
      <c r="E6152" s="11">
        <v>0.14285714285714285</v>
      </c>
      <c r="F6152" s="11">
        <v>0.25</v>
      </c>
      <c r="G6152" s="11">
        <v>0</v>
      </c>
      <c r="H6152" s="11">
        <v>0.14285714285714285</v>
      </c>
      <c r="I6152" s="1">
        <v>0</v>
      </c>
      <c r="J6152">
        <v>-7.1369999999999989E-2</v>
      </c>
      <c r="K6152">
        <v>7.1369999999999989E-2</v>
      </c>
      <c r="L6152" s="1"/>
      <c r="M6152" s="2"/>
    </row>
    <row r="6153" spans="1:13">
      <c r="A6153" s="5">
        <v>41165.333333333336</v>
      </c>
      <c r="B6153" s="1">
        <v>0.58870194399999998</v>
      </c>
      <c r="C6153" s="11">
        <v>0.29166666666666669</v>
      </c>
      <c r="D6153" s="11">
        <v>0</v>
      </c>
      <c r="E6153" s="11">
        <v>0.125</v>
      </c>
      <c r="F6153" s="11">
        <v>0.29166666666666669</v>
      </c>
      <c r="G6153" s="11">
        <v>0</v>
      </c>
      <c r="H6153" s="11">
        <v>0.125</v>
      </c>
      <c r="I6153" s="1">
        <v>5</v>
      </c>
      <c r="J6153">
        <v>-8.7059999999999998E-2</v>
      </c>
      <c r="K6153">
        <v>8.7059999999999998E-2</v>
      </c>
      <c r="L6153" s="1"/>
      <c r="M6153" s="2"/>
    </row>
    <row r="6154" spans="1:13">
      <c r="A6154" s="5">
        <v>41165.375</v>
      </c>
      <c r="B6154" s="1">
        <v>0.62104437280000002</v>
      </c>
      <c r="C6154" s="11">
        <v>0.33333333333333331</v>
      </c>
      <c r="D6154" s="11">
        <v>0</v>
      </c>
      <c r="E6154" s="11">
        <v>0.1111111111111111</v>
      </c>
      <c r="F6154" s="11">
        <v>0.33333333333333331</v>
      </c>
      <c r="G6154" s="11">
        <v>0</v>
      </c>
      <c r="H6154" s="11">
        <v>0.1111111111111111</v>
      </c>
      <c r="I6154" s="1">
        <v>5</v>
      </c>
      <c r="J6154">
        <v>-9.6549999999999997E-2</v>
      </c>
      <c r="K6154">
        <v>9.6549999999999997E-2</v>
      </c>
      <c r="L6154" s="1"/>
      <c r="M6154" s="2"/>
    </row>
    <row r="6155" spans="1:13">
      <c r="A6155" s="5">
        <v>41165.416666666664</v>
      </c>
      <c r="B6155" s="1">
        <v>0.63089530120000004</v>
      </c>
      <c r="C6155" s="11">
        <v>0.375</v>
      </c>
      <c r="D6155" s="11">
        <v>0</v>
      </c>
      <c r="E6155" s="11">
        <v>0.1</v>
      </c>
      <c r="F6155" s="11">
        <v>0.375</v>
      </c>
      <c r="G6155" s="11">
        <v>0</v>
      </c>
      <c r="H6155" s="11">
        <v>0.1</v>
      </c>
      <c r="I6155" s="1">
        <v>5</v>
      </c>
      <c r="J6155">
        <v>-0.10077999999999999</v>
      </c>
      <c r="K6155">
        <v>0.10077999999999999</v>
      </c>
      <c r="L6155" s="1"/>
      <c r="M6155" s="2"/>
    </row>
    <row r="6156" spans="1:13">
      <c r="A6156" s="5">
        <v>41165.458333333336</v>
      </c>
      <c r="B6156" s="1">
        <v>0.60352192490000001</v>
      </c>
      <c r="C6156" s="11">
        <v>0.41666666666666669</v>
      </c>
      <c r="D6156" s="11">
        <v>0</v>
      </c>
      <c r="E6156" s="11">
        <v>9.0909090909090912E-2</v>
      </c>
      <c r="F6156" s="11">
        <v>0.41666666666666669</v>
      </c>
      <c r="G6156" s="11">
        <v>0</v>
      </c>
      <c r="H6156" s="11">
        <v>9.0909090909090912E-2</v>
      </c>
      <c r="I6156" s="1">
        <v>5</v>
      </c>
      <c r="J6156">
        <v>-9.3810000000000004E-2</v>
      </c>
      <c r="K6156">
        <v>9.3810000000000004E-2</v>
      </c>
      <c r="L6156" s="1"/>
      <c r="M6156" s="2"/>
    </row>
    <row r="6157" spans="1:13">
      <c r="A6157" s="5">
        <v>41165.5</v>
      </c>
      <c r="B6157" s="1">
        <v>0.58347136259999999</v>
      </c>
      <c r="C6157" s="11">
        <v>0.45833333333333331</v>
      </c>
      <c r="D6157" s="11">
        <v>0</v>
      </c>
      <c r="E6157" s="11">
        <v>8.3333333333333329E-2</v>
      </c>
      <c r="F6157" s="11">
        <v>0.45833333333333331</v>
      </c>
      <c r="G6157" s="11">
        <v>0</v>
      </c>
      <c r="H6157" s="11">
        <v>8.3333333333333329E-2</v>
      </c>
      <c r="I6157" s="1">
        <v>5</v>
      </c>
      <c r="J6157">
        <v>-8.5419999999999996E-2</v>
      </c>
      <c r="K6157">
        <v>8.5419999999999996E-2</v>
      </c>
      <c r="L6157" s="1"/>
      <c r="M6157" s="2"/>
    </row>
    <row r="6158" spans="1:13">
      <c r="A6158" s="5">
        <v>41165.541666666664</v>
      </c>
      <c r="B6158" s="1">
        <v>0.56655914919999995</v>
      </c>
      <c r="C6158" s="11">
        <v>0.5</v>
      </c>
      <c r="D6158" s="11">
        <v>0</v>
      </c>
      <c r="E6158" s="11">
        <v>7.6923076923076927E-2</v>
      </c>
      <c r="F6158" s="11">
        <v>0.5</v>
      </c>
      <c r="G6158" s="11">
        <v>0</v>
      </c>
      <c r="H6158" s="11">
        <v>7.6923076923076927E-2</v>
      </c>
      <c r="I6158" s="1">
        <v>5</v>
      </c>
      <c r="J6158">
        <v>-8.0680000000000002E-2</v>
      </c>
      <c r="K6158">
        <v>8.0680000000000002E-2</v>
      </c>
      <c r="L6158" s="1"/>
      <c r="M6158" s="2"/>
    </row>
    <row r="6159" spans="1:13">
      <c r="A6159" s="5">
        <v>41165.583333333336</v>
      </c>
      <c r="B6159" s="1">
        <v>0.55958504050000002</v>
      </c>
      <c r="C6159" s="11">
        <v>0.54166666666666663</v>
      </c>
      <c r="D6159" s="11">
        <v>0</v>
      </c>
      <c r="E6159" s="11">
        <v>7.1428571428571425E-2</v>
      </c>
      <c r="F6159" s="11">
        <v>0.54166666666666663</v>
      </c>
      <c r="G6159" s="11">
        <v>0</v>
      </c>
      <c r="H6159" s="11">
        <v>7.1428571428571425E-2</v>
      </c>
      <c r="I6159" s="1">
        <v>5</v>
      </c>
      <c r="J6159">
        <v>-7.844000000000001E-2</v>
      </c>
      <c r="K6159">
        <v>7.844000000000001E-2</v>
      </c>
      <c r="L6159" s="1"/>
      <c r="M6159" s="2"/>
    </row>
    <row r="6160" spans="1:13">
      <c r="A6160" s="5">
        <v>41165.625</v>
      </c>
      <c r="B6160" s="1">
        <v>0.56429256390000004</v>
      </c>
      <c r="C6160" s="11">
        <v>0.58333333333333337</v>
      </c>
      <c r="D6160" s="11">
        <v>0</v>
      </c>
      <c r="E6160" s="11">
        <v>6.6666666666666666E-2</v>
      </c>
      <c r="F6160" s="11">
        <v>0.58333333333333337</v>
      </c>
      <c r="G6160" s="11">
        <v>0</v>
      </c>
      <c r="H6160" s="11">
        <v>6.6666666666666666E-2</v>
      </c>
      <c r="I6160" s="1">
        <v>5</v>
      </c>
      <c r="J6160">
        <v>-7.8259999999999996E-2</v>
      </c>
      <c r="K6160">
        <v>7.8259999999999996E-2</v>
      </c>
      <c r="L6160" s="1"/>
      <c r="M6160" s="2"/>
    </row>
    <row r="6161" spans="1:13">
      <c r="A6161" s="5">
        <v>41165.666666666664</v>
      </c>
      <c r="B6161" s="1">
        <v>0.58294830440000001</v>
      </c>
      <c r="C6161" s="11">
        <v>0.625</v>
      </c>
      <c r="D6161" s="11">
        <v>0</v>
      </c>
      <c r="E6161" s="11">
        <v>6.25E-2</v>
      </c>
      <c r="F6161" s="11">
        <v>0.625</v>
      </c>
      <c r="G6161" s="11">
        <v>0</v>
      </c>
      <c r="H6161" s="11">
        <v>6.25E-2</v>
      </c>
      <c r="I6161" s="1">
        <v>5</v>
      </c>
      <c r="J6161">
        <v>-7.9020000000000007E-2</v>
      </c>
      <c r="K6161">
        <v>7.9020000000000007E-2</v>
      </c>
      <c r="L6161" s="1"/>
      <c r="M6161" s="2"/>
    </row>
    <row r="6162" spans="1:13">
      <c r="A6162" s="5">
        <v>41165.708333333336</v>
      </c>
      <c r="B6162" s="1">
        <v>0.60744486099999995</v>
      </c>
      <c r="C6162" s="11">
        <v>0.66666666666666663</v>
      </c>
      <c r="D6162" s="11">
        <v>0</v>
      </c>
      <c r="E6162" s="11">
        <v>5.8823529411764705E-2</v>
      </c>
      <c r="F6162" s="11">
        <v>0.66666666666666663</v>
      </c>
      <c r="G6162" s="11">
        <v>0</v>
      </c>
      <c r="H6162" s="11">
        <v>5.8823529411764705E-2</v>
      </c>
      <c r="I6162" s="1">
        <v>5</v>
      </c>
      <c r="J6162">
        <v>-8.634E-2</v>
      </c>
      <c r="K6162">
        <v>8.634E-2</v>
      </c>
      <c r="L6162" s="1"/>
      <c r="M6162" s="2"/>
    </row>
    <row r="6163" spans="1:13">
      <c r="A6163" s="5">
        <v>41165.75</v>
      </c>
      <c r="B6163" s="1">
        <v>0.64057187689999995</v>
      </c>
      <c r="C6163" s="11">
        <v>0.70833333333333337</v>
      </c>
      <c r="D6163" s="11">
        <v>0</v>
      </c>
      <c r="E6163" s="11">
        <v>5.5555555555555552E-2</v>
      </c>
      <c r="F6163" s="11">
        <v>0.70833333333333337</v>
      </c>
      <c r="G6163" s="11">
        <v>0</v>
      </c>
      <c r="H6163" s="11">
        <v>5.5555555555555552E-2</v>
      </c>
      <c r="I6163" s="1">
        <v>5</v>
      </c>
      <c r="J6163">
        <v>-0.10160999999999999</v>
      </c>
      <c r="K6163">
        <v>0.10160999999999999</v>
      </c>
      <c r="L6163" s="1"/>
      <c r="M6163" s="2"/>
    </row>
    <row r="6164" spans="1:13">
      <c r="A6164" s="5">
        <v>41165.791666666664</v>
      </c>
      <c r="B6164" s="1">
        <v>0.60491674660000005</v>
      </c>
      <c r="C6164" s="11">
        <v>0.75</v>
      </c>
      <c r="D6164" s="11">
        <v>0</v>
      </c>
      <c r="E6164" s="11">
        <v>5.2631578947368418E-2</v>
      </c>
      <c r="F6164" s="11">
        <v>0.75</v>
      </c>
      <c r="G6164" s="11">
        <v>0</v>
      </c>
      <c r="H6164" s="11">
        <v>5.2631578947368418E-2</v>
      </c>
      <c r="I6164" s="1">
        <v>5</v>
      </c>
      <c r="J6164">
        <v>-0.11305999999999999</v>
      </c>
      <c r="K6164">
        <v>0.11305999999999999</v>
      </c>
      <c r="L6164" s="1"/>
      <c r="M6164" s="2"/>
    </row>
    <row r="6165" spans="1:13">
      <c r="A6165" s="5">
        <v>41165.833333333336</v>
      </c>
      <c r="B6165" s="1">
        <v>0.57083079069999998</v>
      </c>
      <c r="C6165" s="11">
        <v>0.79166666666666663</v>
      </c>
      <c r="D6165" s="11">
        <v>0</v>
      </c>
      <c r="E6165" s="11">
        <v>0.05</v>
      </c>
      <c r="F6165" s="11">
        <v>0.79166666666666663</v>
      </c>
      <c r="G6165" s="11">
        <v>0</v>
      </c>
      <c r="H6165" s="11">
        <v>0.05</v>
      </c>
      <c r="I6165" s="1">
        <v>5</v>
      </c>
      <c r="J6165">
        <v>-0.13492000000000001</v>
      </c>
      <c r="K6165">
        <v>0.13492000000000001</v>
      </c>
      <c r="L6165" s="1"/>
      <c r="M6165" s="2"/>
    </row>
    <row r="6166" spans="1:13">
      <c r="A6166" s="5">
        <v>41165.875</v>
      </c>
      <c r="B6166" s="1">
        <v>0.56124139129999995</v>
      </c>
      <c r="C6166" s="11">
        <v>0.83333333333333337</v>
      </c>
      <c r="D6166" s="11">
        <v>0</v>
      </c>
      <c r="E6166" s="11">
        <v>4.7619047619047616E-2</v>
      </c>
      <c r="F6166" s="11">
        <v>0.83333333333333337</v>
      </c>
      <c r="G6166" s="11">
        <v>0</v>
      </c>
      <c r="H6166" s="11">
        <v>4.7619047619047616E-2</v>
      </c>
      <c r="I6166" s="1">
        <v>5</v>
      </c>
      <c r="J6166">
        <v>-0.12457000000000001</v>
      </c>
      <c r="K6166">
        <v>0.12457000000000001</v>
      </c>
      <c r="L6166" s="1"/>
      <c r="M6166" s="2"/>
    </row>
    <row r="6167" spans="1:13">
      <c r="A6167" s="5">
        <v>41165.916666666664</v>
      </c>
      <c r="B6167" s="1">
        <v>0.52079156130000004</v>
      </c>
      <c r="C6167" s="11">
        <v>0.875</v>
      </c>
      <c r="D6167" s="11">
        <v>0</v>
      </c>
      <c r="E6167" s="11">
        <v>4.5454545454545456E-2</v>
      </c>
      <c r="F6167" s="11">
        <v>0.875</v>
      </c>
      <c r="G6167" s="11">
        <v>0</v>
      </c>
      <c r="H6167" s="11">
        <v>4.5454545454545456E-2</v>
      </c>
      <c r="I6167" s="1">
        <v>5</v>
      </c>
      <c r="J6167">
        <v>-9.7479999999999997E-2</v>
      </c>
      <c r="K6167">
        <v>9.7479999999999997E-2</v>
      </c>
      <c r="L6167" s="1"/>
      <c r="M6167" s="2"/>
    </row>
    <row r="6168" spans="1:13">
      <c r="A6168" s="5">
        <v>41165.958333333336</v>
      </c>
      <c r="B6168" s="1">
        <v>0.49934617730000003</v>
      </c>
      <c r="C6168" s="11">
        <v>0.91666666666666663</v>
      </c>
      <c r="D6168" s="11">
        <v>0</v>
      </c>
      <c r="E6168" s="11">
        <v>4.3478260869565216E-2</v>
      </c>
      <c r="F6168" s="11">
        <v>0.91666666666666663</v>
      </c>
      <c r="G6168" s="11">
        <v>0</v>
      </c>
      <c r="H6168" s="11">
        <v>4.3478260869565216E-2</v>
      </c>
      <c r="I6168" s="1">
        <v>5</v>
      </c>
      <c r="J6168">
        <v>-8.3629999999999996E-2</v>
      </c>
      <c r="K6168">
        <v>8.3629999999999996E-2</v>
      </c>
      <c r="L6168" s="1"/>
      <c r="M6168" s="2"/>
    </row>
    <row r="6169" spans="1:13">
      <c r="A6169" s="5">
        <v>41166</v>
      </c>
      <c r="B6169" s="1">
        <v>0.4782494987</v>
      </c>
      <c r="C6169" s="11">
        <v>0.95833333333333337</v>
      </c>
      <c r="D6169" s="11">
        <v>0</v>
      </c>
      <c r="E6169" s="11">
        <v>4.1666666666666664E-2</v>
      </c>
      <c r="F6169" s="11">
        <v>0.95833333333333337</v>
      </c>
      <c r="G6169" s="11">
        <v>0</v>
      </c>
      <c r="H6169" s="11">
        <v>4.1666666666666664E-2</v>
      </c>
      <c r="I6169" s="1">
        <v>5</v>
      </c>
      <c r="J6169">
        <v>-7.893E-2</v>
      </c>
      <c r="K6169">
        <v>7.893E-2</v>
      </c>
      <c r="L6169" s="1"/>
      <c r="M6169" s="2"/>
    </row>
    <row r="6170" spans="1:13">
      <c r="A6170" s="5">
        <v>41166.041666666664</v>
      </c>
      <c r="B6170" s="1">
        <v>0.47171127190000001</v>
      </c>
      <c r="C6170" s="11">
        <v>0</v>
      </c>
      <c r="D6170" s="11">
        <v>0</v>
      </c>
      <c r="E6170" s="11">
        <v>1</v>
      </c>
      <c r="F6170" s="11">
        <v>0</v>
      </c>
      <c r="G6170" s="11">
        <v>0</v>
      </c>
      <c r="H6170" s="11">
        <v>1</v>
      </c>
      <c r="I6170" s="1">
        <v>5</v>
      </c>
      <c r="J6170">
        <v>-7.0330000000000004E-2</v>
      </c>
      <c r="K6170">
        <v>7.0330000000000004E-2</v>
      </c>
      <c r="L6170" s="1"/>
      <c r="M6170" s="2"/>
    </row>
    <row r="6171" spans="1:13">
      <c r="A6171" s="5">
        <v>41166.083333333336</v>
      </c>
      <c r="B6171" s="1">
        <v>0.46316798879999999</v>
      </c>
      <c r="C6171" s="11">
        <v>4.1666666666666664E-2</v>
      </c>
      <c r="D6171" s="11">
        <v>0</v>
      </c>
      <c r="E6171" s="11">
        <v>0.5</v>
      </c>
      <c r="F6171" s="11">
        <v>4.1666666666666664E-2</v>
      </c>
      <c r="G6171" s="11">
        <v>0</v>
      </c>
      <c r="H6171" s="11">
        <v>0.5</v>
      </c>
      <c r="I6171" s="1">
        <v>5</v>
      </c>
      <c r="J6171">
        <v>-6.3930000000000001E-2</v>
      </c>
      <c r="K6171">
        <v>6.3930000000000001E-2</v>
      </c>
      <c r="L6171" s="1"/>
      <c r="M6171" s="2"/>
    </row>
    <row r="6172" spans="1:13">
      <c r="A6172" s="5">
        <v>41166.125</v>
      </c>
      <c r="B6172" s="1">
        <v>0.49280795049999998</v>
      </c>
      <c r="C6172" s="11">
        <v>8.3333333333333329E-2</v>
      </c>
      <c r="D6172" s="11">
        <v>0</v>
      </c>
      <c r="E6172" s="11">
        <v>0.33333333333333331</v>
      </c>
      <c r="F6172" s="11">
        <v>8.3333333333333329E-2</v>
      </c>
      <c r="G6172" s="11">
        <v>0</v>
      </c>
      <c r="H6172" s="11">
        <v>0.33333333333333331</v>
      </c>
      <c r="I6172" s="1">
        <v>5</v>
      </c>
      <c r="J6172">
        <v>-6.2300000000000001E-2</v>
      </c>
      <c r="K6172">
        <v>6.2300000000000001E-2</v>
      </c>
      <c r="L6172" s="1"/>
      <c r="M6172" s="2"/>
    </row>
    <row r="6173" spans="1:13">
      <c r="A6173" s="5">
        <v>41166.166666666664</v>
      </c>
      <c r="B6173" s="1">
        <v>0.58992241300000003</v>
      </c>
      <c r="C6173" s="11">
        <v>0.125</v>
      </c>
      <c r="D6173" s="11">
        <v>0</v>
      </c>
      <c r="E6173" s="11">
        <v>0.25</v>
      </c>
      <c r="F6173" s="11">
        <v>0.125</v>
      </c>
      <c r="G6173" s="11">
        <v>0</v>
      </c>
      <c r="H6173" s="11">
        <v>0.25</v>
      </c>
      <c r="I6173" s="1">
        <v>5</v>
      </c>
      <c r="J6173">
        <v>-6.1790000000000005E-2</v>
      </c>
      <c r="K6173">
        <v>6.1790000000000005E-2</v>
      </c>
      <c r="L6173" s="1"/>
      <c r="M6173" s="2"/>
    </row>
    <row r="6174" spans="1:13">
      <c r="A6174" s="5">
        <v>41166.208333333336</v>
      </c>
      <c r="B6174" s="1">
        <v>0.7133641356</v>
      </c>
      <c r="C6174" s="11">
        <v>0.16666666666666666</v>
      </c>
      <c r="D6174" s="11">
        <v>0</v>
      </c>
      <c r="E6174" s="11">
        <v>0.2</v>
      </c>
      <c r="F6174" s="11">
        <v>0.16666666666666666</v>
      </c>
      <c r="G6174" s="11">
        <v>0</v>
      </c>
      <c r="H6174" s="11">
        <v>0.2</v>
      </c>
      <c r="I6174" s="1">
        <v>0</v>
      </c>
      <c r="J6174">
        <v>-6.1369999999999994E-2</v>
      </c>
      <c r="K6174">
        <v>6.1369999999999994E-2</v>
      </c>
      <c r="L6174" s="1"/>
      <c r="M6174" s="2"/>
    </row>
    <row r="6175" spans="1:13">
      <c r="A6175" s="5">
        <v>41166.25</v>
      </c>
      <c r="B6175" s="1">
        <v>0.78423851450000004</v>
      </c>
      <c r="C6175" s="11">
        <v>0.20833333333333334</v>
      </c>
      <c r="D6175" s="11">
        <v>0</v>
      </c>
      <c r="E6175" s="11">
        <v>0.16666666666666666</v>
      </c>
      <c r="F6175" s="11">
        <v>0.20833333333333334</v>
      </c>
      <c r="G6175" s="11">
        <v>0</v>
      </c>
      <c r="H6175" s="11">
        <v>0.16666666666666666</v>
      </c>
      <c r="I6175" s="1">
        <v>0</v>
      </c>
      <c r="J6175">
        <v>-6.4000000000000001E-2</v>
      </c>
      <c r="K6175">
        <v>6.4000000000000001E-2</v>
      </c>
      <c r="L6175" s="1"/>
      <c r="M6175" s="2"/>
    </row>
    <row r="6176" spans="1:13">
      <c r="A6176" s="5">
        <v>41166.291666666664</v>
      </c>
      <c r="B6176" s="1">
        <v>0.81030424550000002</v>
      </c>
      <c r="C6176" s="11">
        <v>0.25</v>
      </c>
      <c r="D6176" s="11">
        <v>0</v>
      </c>
      <c r="E6176" s="11">
        <v>0.14285714285714285</v>
      </c>
      <c r="F6176" s="11">
        <v>0.25</v>
      </c>
      <c r="G6176" s="11">
        <v>0</v>
      </c>
      <c r="H6176" s="11">
        <v>0.14285714285714285</v>
      </c>
      <c r="I6176" s="1">
        <v>5</v>
      </c>
      <c r="J6176">
        <v>-6.6799999999999998E-2</v>
      </c>
      <c r="K6176">
        <v>6.6799999999999998E-2</v>
      </c>
      <c r="L6176" s="1"/>
      <c r="M6176" s="2"/>
    </row>
    <row r="6177" spans="1:13">
      <c r="A6177" s="5">
        <v>41166.333333333336</v>
      </c>
      <c r="B6177" s="1">
        <v>0.81928341029999996</v>
      </c>
      <c r="C6177" s="11">
        <v>0.29166666666666669</v>
      </c>
      <c r="D6177" s="11">
        <v>0</v>
      </c>
      <c r="E6177" s="11">
        <v>0.125</v>
      </c>
      <c r="F6177" s="11">
        <v>0.29166666666666669</v>
      </c>
      <c r="G6177" s="11">
        <v>0</v>
      </c>
      <c r="H6177" s="11">
        <v>0.125</v>
      </c>
      <c r="I6177" s="1">
        <v>5</v>
      </c>
      <c r="J6177">
        <v>-7.732E-2</v>
      </c>
      <c r="K6177">
        <v>7.732E-2</v>
      </c>
      <c r="L6177" s="1"/>
      <c r="M6177" s="2"/>
    </row>
    <row r="6178" spans="1:13">
      <c r="A6178" s="5">
        <v>41166.375</v>
      </c>
      <c r="B6178" s="1">
        <v>0.83523668380000005</v>
      </c>
      <c r="C6178" s="11">
        <v>0.33333333333333331</v>
      </c>
      <c r="D6178" s="11">
        <v>0</v>
      </c>
      <c r="E6178" s="11">
        <v>0.1111111111111111</v>
      </c>
      <c r="F6178" s="11">
        <v>0.33333333333333331</v>
      </c>
      <c r="G6178" s="11">
        <v>0</v>
      </c>
      <c r="H6178" s="11">
        <v>0.1111111111111111</v>
      </c>
      <c r="I6178" s="1">
        <v>5</v>
      </c>
      <c r="J6178">
        <v>-8.8270000000000001E-2</v>
      </c>
      <c r="K6178">
        <v>8.8270000000000001E-2</v>
      </c>
      <c r="L6178" s="1"/>
      <c r="M6178" s="2"/>
    </row>
    <row r="6179" spans="1:13">
      <c r="A6179" s="5">
        <v>41166.416666666664</v>
      </c>
      <c r="B6179" s="1">
        <v>0.83331880390000002</v>
      </c>
      <c r="C6179" s="11">
        <v>0.375</v>
      </c>
      <c r="D6179" s="11">
        <v>0</v>
      </c>
      <c r="E6179" s="11">
        <v>0.1</v>
      </c>
      <c r="F6179" s="11">
        <v>0.375</v>
      </c>
      <c r="G6179" s="11">
        <v>0</v>
      </c>
      <c r="H6179" s="11">
        <v>0.1</v>
      </c>
      <c r="I6179" s="1">
        <v>5</v>
      </c>
      <c r="J6179">
        <v>-8.990999999999999E-2</v>
      </c>
      <c r="K6179">
        <v>8.990999999999999E-2</v>
      </c>
      <c r="L6179" s="1"/>
      <c r="M6179" s="2"/>
    </row>
    <row r="6180" spans="1:13">
      <c r="A6180" s="5">
        <v>41166.458333333336</v>
      </c>
      <c r="B6180" s="1">
        <v>0.81954493939999995</v>
      </c>
      <c r="C6180" s="11">
        <v>0.41666666666666669</v>
      </c>
      <c r="D6180" s="11">
        <v>0</v>
      </c>
      <c r="E6180" s="11">
        <v>9.0909090909090912E-2</v>
      </c>
      <c r="F6180" s="11">
        <v>0.41666666666666669</v>
      </c>
      <c r="G6180" s="11">
        <v>0</v>
      </c>
      <c r="H6180" s="11">
        <v>9.0909090909090912E-2</v>
      </c>
      <c r="I6180" s="1">
        <v>5</v>
      </c>
      <c r="J6180">
        <v>-7.7710000000000001E-2</v>
      </c>
      <c r="K6180">
        <v>7.7710000000000001E-2</v>
      </c>
      <c r="L6180" s="1"/>
      <c r="M6180" s="2"/>
    </row>
    <row r="6181" spans="1:13">
      <c r="A6181" s="5">
        <v>41166.5</v>
      </c>
      <c r="B6181" s="1">
        <v>0.80638130939999997</v>
      </c>
      <c r="C6181" s="11">
        <v>0.45833333333333331</v>
      </c>
      <c r="D6181" s="11">
        <v>0</v>
      </c>
      <c r="E6181" s="11">
        <v>8.3333333333333329E-2</v>
      </c>
      <c r="F6181" s="11">
        <v>0.45833333333333331</v>
      </c>
      <c r="G6181" s="11">
        <v>0</v>
      </c>
      <c r="H6181" s="11">
        <v>8.3333333333333329E-2</v>
      </c>
      <c r="I6181" s="1">
        <v>5</v>
      </c>
      <c r="J6181">
        <v>-6.8070000000000006E-2</v>
      </c>
      <c r="K6181">
        <v>6.8070000000000006E-2</v>
      </c>
      <c r="L6181" s="1"/>
      <c r="M6181" s="2"/>
    </row>
    <row r="6182" spans="1:13">
      <c r="A6182" s="5">
        <v>41166.541666666664</v>
      </c>
      <c r="B6182" s="1">
        <v>0.78537180719999999</v>
      </c>
      <c r="C6182" s="11">
        <v>0.5</v>
      </c>
      <c r="D6182" s="11">
        <v>0</v>
      </c>
      <c r="E6182" s="11">
        <v>7.6923076923076927E-2</v>
      </c>
      <c r="F6182" s="11">
        <v>0.5</v>
      </c>
      <c r="G6182" s="11">
        <v>0</v>
      </c>
      <c r="H6182" s="11">
        <v>7.6923076923076927E-2</v>
      </c>
      <c r="I6182" s="1">
        <v>5</v>
      </c>
      <c r="J6182">
        <v>-6.4850000000000005E-2</v>
      </c>
      <c r="K6182">
        <v>6.4850000000000005E-2</v>
      </c>
      <c r="L6182" s="1"/>
      <c r="M6182" s="2"/>
    </row>
    <row r="6183" spans="1:13">
      <c r="A6183" s="5">
        <v>41166.583333333336</v>
      </c>
      <c r="B6183" s="1">
        <v>0.77430040970000003</v>
      </c>
      <c r="C6183" s="11">
        <v>0.54166666666666663</v>
      </c>
      <c r="D6183" s="11">
        <v>0</v>
      </c>
      <c r="E6183" s="11">
        <v>7.1428571428571425E-2</v>
      </c>
      <c r="F6183" s="11">
        <v>0.54166666666666663</v>
      </c>
      <c r="G6183" s="11">
        <v>0</v>
      </c>
      <c r="H6183" s="11">
        <v>7.1428571428571425E-2</v>
      </c>
      <c r="I6183" s="1">
        <v>5</v>
      </c>
      <c r="J6183">
        <v>-6.4610000000000001E-2</v>
      </c>
      <c r="K6183">
        <v>6.4610000000000001E-2</v>
      </c>
      <c r="L6183" s="1"/>
      <c r="M6183" s="2"/>
    </row>
    <row r="6184" spans="1:13">
      <c r="A6184" s="5">
        <v>41166.625</v>
      </c>
      <c r="B6184" s="1">
        <v>0.76654171390000003</v>
      </c>
      <c r="C6184" s="11">
        <v>0.58333333333333337</v>
      </c>
      <c r="D6184" s="11">
        <v>0</v>
      </c>
      <c r="E6184" s="11">
        <v>6.6666666666666666E-2</v>
      </c>
      <c r="F6184" s="11">
        <v>0.58333333333333337</v>
      </c>
      <c r="G6184" s="11">
        <v>0</v>
      </c>
      <c r="H6184" s="11">
        <v>6.6666666666666666E-2</v>
      </c>
      <c r="I6184" s="1">
        <v>5</v>
      </c>
      <c r="J6184">
        <v>-6.4829999999999999E-2</v>
      </c>
      <c r="K6184">
        <v>6.4829999999999999E-2</v>
      </c>
      <c r="L6184" s="1"/>
      <c r="M6184" s="2"/>
    </row>
    <row r="6185" spans="1:13">
      <c r="A6185" s="5">
        <v>41166.666666666664</v>
      </c>
      <c r="B6185" s="1">
        <v>0.77107488449999995</v>
      </c>
      <c r="C6185" s="11">
        <v>0.625</v>
      </c>
      <c r="D6185" s="11">
        <v>0</v>
      </c>
      <c r="E6185" s="11">
        <v>6.25E-2</v>
      </c>
      <c r="F6185" s="11">
        <v>0.625</v>
      </c>
      <c r="G6185" s="11">
        <v>0</v>
      </c>
      <c r="H6185" s="11">
        <v>6.25E-2</v>
      </c>
      <c r="I6185" s="1">
        <v>5</v>
      </c>
      <c r="J6185">
        <v>-6.3960000000000003E-2</v>
      </c>
      <c r="K6185">
        <v>6.3960000000000003E-2</v>
      </c>
      <c r="L6185" s="1"/>
      <c r="M6185" s="2"/>
    </row>
    <row r="6186" spans="1:13">
      <c r="A6186" s="5">
        <v>41166.708333333336</v>
      </c>
      <c r="B6186" s="1">
        <v>0.76776218289999998</v>
      </c>
      <c r="C6186" s="11">
        <v>0.66666666666666663</v>
      </c>
      <c r="D6186" s="11">
        <v>0</v>
      </c>
      <c r="E6186" s="11">
        <v>5.8823529411764705E-2</v>
      </c>
      <c r="F6186" s="11">
        <v>0.66666666666666663</v>
      </c>
      <c r="G6186" s="11">
        <v>0</v>
      </c>
      <c r="H6186" s="11">
        <v>5.8823529411764705E-2</v>
      </c>
      <c r="I6186" s="1">
        <v>5</v>
      </c>
      <c r="J6186">
        <v>-6.7839999999999998E-2</v>
      </c>
      <c r="K6186">
        <v>6.7839999999999998E-2</v>
      </c>
      <c r="L6186" s="1"/>
      <c r="M6186" s="2"/>
    </row>
    <row r="6187" spans="1:13">
      <c r="A6187" s="5">
        <v>41166.75</v>
      </c>
      <c r="B6187" s="1">
        <v>0.78153604740000004</v>
      </c>
      <c r="C6187" s="11">
        <v>0.70833333333333337</v>
      </c>
      <c r="D6187" s="11">
        <v>0</v>
      </c>
      <c r="E6187" s="11">
        <v>5.5555555555555552E-2</v>
      </c>
      <c r="F6187" s="11">
        <v>0.70833333333333337</v>
      </c>
      <c r="G6187" s="11">
        <v>0</v>
      </c>
      <c r="H6187" s="11">
        <v>5.5555555555555552E-2</v>
      </c>
      <c r="I6187" s="1">
        <v>5</v>
      </c>
      <c r="J6187">
        <v>-7.3529999999999998E-2</v>
      </c>
      <c r="K6187">
        <v>7.3529999999999998E-2</v>
      </c>
      <c r="L6187" s="1"/>
      <c r="M6187" s="2"/>
    </row>
    <row r="6188" spans="1:13">
      <c r="A6188" s="5">
        <v>41166.791666666664</v>
      </c>
      <c r="B6188" s="1">
        <v>0.71990236249999995</v>
      </c>
      <c r="C6188" s="11">
        <v>0.75</v>
      </c>
      <c r="D6188" s="11">
        <v>0</v>
      </c>
      <c r="E6188" s="11">
        <v>5.2631578947368418E-2</v>
      </c>
      <c r="F6188" s="11">
        <v>0.75</v>
      </c>
      <c r="G6188" s="11">
        <v>0</v>
      </c>
      <c r="H6188" s="11">
        <v>5.2631578947368418E-2</v>
      </c>
      <c r="I6188" s="1">
        <v>5</v>
      </c>
      <c r="J6188">
        <v>-8.990999999999999E-2</v>
      </c>
      <c r="K6188">
        <v>8.990999999999999E-2</v>
      </c>
      <c r="L6188" s="1"/>
      <c r="M6188" s="2"/>
    </row>
    <row r="6189" spans="1:13">
      <c r="A6189" s="5">
        <v>41166.833333333336</v>
      </c>
      <c r="B6189" s="1">
        <v>0.65617644490000004</v>
      </c>
      <c r="C6189" s="11">
        <v>0.79166666666666663</v>
      </c>
      <c r="D6189" s="11">
        <v>0</v>
      </c>
      <c r="E6189" s="11">
        <v>0.05</v>
      </c>
      <c r="F6189" s="11">
        <v>0.79166666666666663</v>
      </c>
      <c r="G6189" s="11">
        <v>0</v>
      </c>
      <c r="H6189" s="11">
        <v>0.05</v>
      </c>
      <c r="I6189" s="1">
        <v>5</v>
      </c>
      <c r="J6189">
        <v>-9.7799999999999998E-2</v>
      </c>
      <c r="K6189">
        <v>9.7799999999999998E-2</v>
      </c>
      <c r="L6189" s="1"/>
      <c r="M6189" s="2"/>
    </row>
    <row r="6190" spans="1:13">
      <c r="A6190" s="5">
        <v>41166.875</v>
      </c>
      <c r="B6190" s="1">
        <v>0.62383401620000001</v>
      </c>
      <c r="C6190" s="11">
        <v>0.83333333333333337</v>
      </c>
      <c r="D6190" s="11">
        <v>0</v>
      </c>
      <c r="E6190" s="11">
        <v>4.7619047619047616E-2</v>
      </c>
      <c r="F6190" s="11">
        <v>0.83333333333333337</v>
      </c>
      <c r="G6190" s="11">
        <v>0</v>
      </c>
      <c r="H6190" s="11">
        <v>4.7619047619047616E-2</v>
      </c>
      <c r="I6190" s="1">
        <v>5</v>
      </c>
      <c r="J6190">
        <v>-9.4359999999999999E-2</v>
      </c>
      <c r="K6190">
        <v>9.4359999999999999E-2</v>
      </c>
      <c r="L6190" s="1"/>
      <c r="M6190" s="2"/>
    </row>
    <row r="6191" spans="1:13">
      <c r="A6191" s="5">
        <v>41166.916666666664</v>
      </c>
      <c r="B6191" s="1">
        <v>0.57484090310000002</v>
      </c>
      <c r="C6191" s="11">
        <v>0.875</v>
      </c>
      <c r="D6191" s="11">
        <v>0</v>
      </c>
      <c r="E6191" s="11">
        <v>4.5454545454545456E-2</v>
      </c>
      <c r="F6191" s="11">
        <v>0.875</v>
      </c>
      <c r="G6191" s="11">
        <v>0</v>
      </c>
      <c r="H6191" s="11">
        <v>4.5454545454545456E-2</v>
      </c>
      <c r="I6191" s="1">
        <v>5</v>
      </c>
      <c r="J6191">
        <v>-7.6980000000000007E-2</v>
      </c>
      <c r="K6191">
        <v>7.6980000000000007E-2</v>
      </c>
      <c r="L6191" s="1"/>
      <c r="M6191" s="2"/>
    </row>
    <row r="6192" spans="1:13">
      <c r="A6192" s="5">
        <v>41166.958333333336</v>
      </c>
      <c r="B6192" s="1">
        <v>0.55060587569999997</v>
      </c>
      <c r="C6192" s="11">
        <v>0.91666666666666663</v>
      </c>
      <c r="D6192" s="11">
        <v>0</v>
      </c>
      <c r="E6192" s="11">
        <v>4.3478260869565216E-2</v>
      </c>
      <c r="F6192" s="11">
        <v>0.91666666666666663</v>
      </c>
      <c r="G6192" s="11">
        <v>0</v>
      </c>
      <c r="H6192" s="11">
        <v>4.3478260869565216E-2</v>
      </c>
      <c r="I6192" s="1">
        <v>5</v>
      </c>
      <c r="J6192">
        <v>-6.6820000000000004E-2</v>
      </c>
      <c r="K6192">
        <v>6.6820000000000004E-2</v>
      </c>
      <c r="L6192" s="1"/>
      <c r="M6192" s="2"/>
    </row>
    <row r="6193" spans="1:13">
      <c r="A6193" s="5">
        <v>41167</v>
      </c>
      <c r="B6193" s="1">
        <v>0.52305814660000005</v>
      </c>
      <c r="C6193" s="11">
        <v>0.95833333333333337</v>
      </c>
      <c r="D6193" s="11">
        <v>0</v>
      </c>
      <c r="E6193" s="11">
        <v>4.1666666666666664E-2</v>
      </c>
      <c r="F6193" s="11">
        <v>0.95833333333333337</v>
      </c>
      <c r="G6193" s="11">
        <v>0</v>
      </c>
      <c r="H6193" s="11">
        <v>4.1666666666666664E-2</v>
      </c>
      <c r="I6193" s="1">
        <v>5</v>
      </c>
      <c r="J6193">
        <v>-6.8110000000000004E-2</v>
      </c>
      <c r="K6193">
        <v>6.8110000000000004E-2</v>
      </c>
      <c r="L6193" s="1"/>
      <c r="M6193" s="2"/>
    </row>
    <row r="6194" spans="1:13">
      <c r="A6194" s="5">
        <v>41167.041666666664</v>
      </c>
      <c r="B6194" s="1">
        <v>0.51468921629999997</v>
      </c>
      <c r="C6194" s="11">
        <v>0</v>
      </c>
      <c r="D6194" s="11">
        <v>0</v>
      </c>
      <c r="E6194" s="11">
        <v>1</v>
      </c>
      <c r="F6194" s="11">
        <v>0</v>
      </c>
      <c r="G6194" s="11">
        <v>0</v>
      </c>
      <c r="H6194" s="11">
        <v>1</v>
      </c>
      <c r="I6194" s="1">
        <v>5</v>
      </c>
      <c r="J6194">
        <v>-6.3879999999999992E-2</v>
      </c>
      <c r="K6194">
        <v>6.3879999999999992E-2</v>
      </c>
      <c r="L6194" s="1"/>
      <c r="M6194" s="2"/>
    </row>
    <row r="6195" spans="1:13">
      <c r="A6195" s="5">
        <v>41167.083333333336</v>
      </c>
      <c r="B6195" s="1">
        <v>0.50370499520000001</v>
      </c>
      <c r="C6195" s="11">
        <v>4.1666666666666664E-2</v>
      </c>
      <c r="D6195" s="11">
        <v>0</v>
      </c>
      <c r="E6195" s="11">
        <v>0.5</v>
      </c>
      <c r="F6195" s="11">
        <v>4.1666666666666664E-2</v>
      </c>
      <c r="G6195" s="11">
        <v>0</v>
      </c>
      <c r="H6195" s="11">
        <v>0.5</v>
      </c>
      <c r="I6195" s="1">
        <v>5</v>
      </c>
      <c r="J6195">
        <v>-6.3289999999999999E-2</v>
      </c>
      <c r="K6195">
        <v>6.3289999999999999E-2</v>
      </c>
      <c r="L6195" s="1"/>
      <c r="M6195" s="2"/>
    </row>
    <row r="6196" spans="1:13">
      <c r="A6196" s="5">
        <v>41167.125</v>
      </c>
      <c r="B6196" s="1">
        <v>0.52872460990000003</v>
      </c>
      <c r="C6196" s="11">
        <v>8.3333333333333329E-2</v>
      </c>
      <c r="D6196" s="11">
        <v>0</v>
      </c>
      <c r="E6196" s="11">
        <v>0.33333333333333331</v>
      </c>
      <c r="F6196" s="11">
        <v>8.3333333333333329E-2</v>
      </c>
      <c r="G6196" s="11">
        <v>0</v>
      </c>
      <c r="H6196" s="11">
        <v>0.33333333333333331</v>
      </c>
      <c r="I6196" s="1">
        <v>5</v>
      </c>
      <c r="J6196">
        <v>-5.6900000000000006E-2</v>
      </c>
      <c r="K6196">
        <v>5.6900000000000006E-2</v>
      </c>
      <c r="L6196" s="1"/>
      <c r="M6196" s="2"/>
    </row>
    <row r="6197" spans="1:13">
      <c r="A6197" s="5">
        <v>41167.166666666664</v>
      </c>
      <c r="B6197" s="1">
        <v>0.61398308779999999</v>
      </c>
      <c r="C6197" s="11">
        <v>0.125</v>
      </c>
      <c r="D6197" s="11">
        <v>0</v>
      </c>
      <c r="E6197" s="11">
        <v>0.25</v>
      </c>
      <c r="F6197" s="11">
        <v>0.125</v>
      </c>
      <c r="G6197" s="11">
        <v>0</v>
      </c>
      <c r="H6197" s="11">
        <v>0.25</v>
      </c>
      <c r="I6197" s="1">
        <v>5</v>
      </c>
      <c r="J6197">
        <v>-5.7519999999999995E-2</v>
      </c>
      <c r="K6197">
        <v>5.7519999999999995E-2</v>
      </c>
      <c r="L6197" s="1"/>
      <c r="M6197" s="2"/>
    </row>
    <row r="6198" spans="1:13">
      <c r="A6198" s="5">
        <v>41167.208333333336</v>
      </c>
      <c r="B6198" s="1">
        <v>0.72251765320000005</v>
      </c>
      <c r="C6198" s="11">
        <v>0.16666666666666666</v>
      </c>
      <c r="D6198" s="11">
        <v>0</v>
      </c>
      <c r="E6198" s="11">
        <v>0.2</v>
      </c>
      <c r="F6198" s="11">
        <v>0.16666666666666666</v>
      </c>
      <c r="G6198" s="11">
        <v>0</v>
      </c>
      <c r="H6198" s="11">
        <v>0.2</v>
      </c>
      <c r="I6198" s="1">
        <v>5</v>
      </c>
      <c r="J6198">
        <v>-5.7000000000000002E-2</v>
      </c>
      <c r="K6198">
        <v>5.7000000000000002E-2</v>
      </c>
      <c r="L6198" s="1"/>
      <c r="M6198" s="2"/>
    </row>
    <row r="6199" spans="1:13">
      <c r="A6199" s="5">
        <v>41167.25</v>
      </c>
      <c r="B6199" s="1">
        <v>0.78859733239999996</v>
      </c>
      <c r="C6199" s="11">
        <v>0.20833333333333334</v>
      </c>
      <c r="D6199" s="11">
        <v>0</v>
      </c>
      <c r="E6199" s="11">
        <v>0.16666666666666666</v>
      </c>
      <c r="F6199" s="11">
        <v>0.20833333333333334</v>
      </c>
      <c r="G6199" s="11">
        <v>0</v>
      </c>
      <c r="H6199" s="11">
        <v>0.16666666666666666</v>
      </c>
      <c r="I6199" s="1">
        <v>5</v>
      </c>
      <c r="J6199">
        <v>-6.1399999999999996E-2</v>
      </c>
      <c r="K6199">
        <v>6.1399999999999996E-2</v>
      </c>
      <c r="L6199" s="1"/>
      <c r="M6199" s="2"/>
    </row>
    <row r="6200" spans="1:13">
      <c r="A6200" s="5">
        <v>41167.291666666664</v>
      </c>
      <c r="B6200" s="1">
        <v>0.81213494900000005</v>
      </c>
      <c r="C6200" s="11">
        <v>0.25</v>
      </c>
      <c r="D6200" s="11">
        <v>0</v>
      </c>
      <c r="E6200" s="11">
        <v>0.14285714285714285</v>
      </c>
      <c r="F6200" s="11">
        <v>0.25</v>
      </c>
      <c r="G6200" s="11">
        <v>0</v>
      </c>
      <c r="H6200" s="11">
        <v>0.14285714285714285</v>
      </c>
      <c r="I6200" s="1">
        <v>5</v>
      </c>
      <c r="J6200">
        <v>-6.4070000000000002E-2</v>
      </c>
      <c r="K6200">
        <v>6.4070000000000002E-2</v>
      </c>
      <c r="L6200" s="1"/>
      <c r="M6200" s="2"/>
    </row>
    <row r="6201" spans="1:13">
      <c r="A6201" s="5">
        <v>41167.333333333336</v>
      </c>
      <c r="B6201" s="1">
        <v>0.81736553050000005</v>
      </c>
      <c r="C6201" s="11">
        <v>0.29166666666666669</v>
      </c>
      <c r="D6201" s="11">
        <v>0</v>
      </c>
      <c r="E6201" s="11">
        <v>0.125</v>
      </c>
      <c r="F6201" s="11">
        <v>0.29166666666666669</v>
      </c>
      <c r="G6201" s="11">
        <v>0</v>
      </c>
      <c r="H6201" s="11">
        <v>0.125</v>
      </c>
      <c r="I6201" s="1">
        <v>5</v>
      </c>
      <c r="J6201">
        <v>-7.5050000000000006E-2</v>
      </c>
      <c r="K6201">
        <v>7.5050000000000006E-2</v>
      </c>
      <c r="L6201" s="1"/>
      <c r="M6201" s="2"/>
    </row>
    <row r="6202" spans="1:13">
      <c r="A6202" s="5">
        <v>41167.375</v>
      </c>
      <c r="B6202" s="1">
        <v>0.82930869149999997</v>
      </c>
      <c r="C6202" s="11">
        <v>0.33333333333333331</v>
      </c>
      <c r="D6202" s="11">
        <v>0</v>
      </c>
      <c r="E6202" s="11">
        <v>0.1111111111111111</v>
      </c>
      <c r="F6202" s="11">
        <v>0.33333333333333331</v>
      </c>
      <c r="G6202" s="11">
        <v>0</v>
      </c>
      <c r="H6202" s="11">
        <v>0.1111111111111111</v>
      </c>
      <c r="I6202" s="1">
        <v>5</v>
      </c>
      <c r="J6202">
        <v>-8.8059999999999986E-2</v>
      </c>
      <c r="K6202">
        <v>8.8059999999999986E-2</v>
      </c>
      <c r="L6202" s="1"/>
      <c r="M6202" s="2"/>
    </row>
    <row r="6203" spans="1:13">
      <c r="A6203" s="5">
        <v>41167.416666666664</v>
      </c>
      <c r="B6203" s="1">
        <v>0.8259959899</v>
      </c>
      <c r="C6203" s="11">
        <v>0.375</v>
      </c>
      <c r="D6203" s="11">
        <v>0</v>
      </c>
      <c r="E6203" s="11">
        <v>0.1</v>
      </c>
      <c r="F6203" s="11">
        <v>0.375</v>
      </c>
      <c r="G6203" s="11">
        <v>0</v>
      </c>
      <c r="H6203" s="11">
        <v>0.1</v>
      </c>
      <c r="I6203" s="1">
        <v>5</v>
      </c>
      <c r="J6203">
        <v>-8.1989999999999993E-2</v>
      </c>
      <c r="K6203">
        <v>8.1989999999999993E-2</v>
      </c>
      <c r="L6203" s="1"/>
      <c r="M6203" s="2"/>
    </row>
    <row r="6204" spans="1:13">
      <c r="A6204" s="5">
        <v>41167.458333333336</v>
      </c>
      <c r="B6204" s="1">
        <v>0.80446342950000005</v>
      </c>
      <c r="C6204" s="11">
        <v>0.41666666666666669</v>
      </c>
      <c r="D6204" s="11">
        <v>0</v>
      </c>
      <c r="E6204" s="11">
        <v>9.0909090909090912E-2</v>
      </c>
      <c r="F6204" s="11">
        <v>0.41666666666666669</v>
      </c>
      <c r="G6204" s="11">
        <v>0</v>
      </c>
      <c r="H6204" s="11">
        <v>9.0909090909090912E-2</v>
      </c>
      <c r="I6204" s="1">
        <v>5</v>
      </c>
      <c r="J6204">
        <v>-6.5709999999999991E-2</v>
      </c>
      <c r="K6204">
        <v>6.5709999999999991E-2</v>
      </c>
      <c r="L6204" s="1"/>
      <c r="M6204" s="2"/>
    </row>
    <row r="6205" spans="1:13">
      <c r="A6205" s="5">
        <v>41167.5</v>
      </c>
      <c r="B6205" s="1">
        <v>0.79565861739999999</v>
      </c>
      <c r="C6205" s="11">
        <v>0.45833333333333331</v>
      </c>
      <c r="D6205" s="11">
        <v>0</v>
      </c>
      <c r="E6205" s="11">
        <v>8.3333333333333329E-2</v>
      </c>
      <c r="F6205" s="11">
        <v>0.45833333333333331</v>
      </c>
      <c r="G6205" s="11">
        <v>0</v>
      </c>
      <c r="H6205" s="11">
        <v>8.3333333333333329E-2</v>
      </c>
      <c r="I6205" s="1">
        <v>5</v>
      </c>
      <c r="J6205">
        <v>-5.4320000000000007E-2</v>
      </c>
      <c r="K6205">
        <v>5.4320000000000007E-2</v>
      </c>
      <c r="L6205" s="1"/>
      <c r="M6205" s="2"/>
    </row>
    <row r="6206" spans="1:13">
      <c r="A6206" s="5">
        <v>41167.541666666664</v>
      </c>
      <c r="B6206" s="1">
        <v>0.78606921799999996</v>
      </c>
      <c r="C6206" s="11">
        <v>0.5</v>
      </c>
      <c r="D6206" s="11">
        <v>0</v>
      </c>
      <c r="E6206" s="11">
        <v>7.6923076923076927E-2</v>
      </c>
      <c r="F6206" s="11">
        <v>0.5</v>
      </c>
      <c r="G6206" s="11">
        <v>0</v>
      </c>
      <c r="H6206" s="11">
        <v>7.6923076923076927E-2</v>
      </c>
      <c r="I6206" s="1">
        <v>5</v>
      </c>
      <c r="J6206">
        <v>-5.237E-2</v>
      </c>
      <c r="K6206">
        <v>5.237E-2</v>
      </c>
      <c r="L6206" s="1"/>
      <c r="M6206" s="2"/>
    </row>
    <row r="6207" spans="1:13">
      <c r="A6207" s="5">
        <v>41167.583333333336</v>
      </c>
      <c r="B6207" s="1">
        <v>0.77621828960000006</v>
      </c>
      <c r="C6207" s="11">
        <v>0.54166666666666663</v>
      </c>
      <c r="D6207" s="11">
        <v>0</v>
      </c>
      <c r="E6207" s="11">
        <v>7.1428571428571425E-2</v>
      </c>
      <c r="F6207" s="11">
        <v>0.54166666666666663</v>
      </c>
      <c r="G6207" s="11">
        <v>0</v>
      </c>
      <c r="H6207" s="11">
        <v>7.1428571428571425E-2</v>
      </c>
      <c r="I6207" s="1">
        <v>5</v>
      </c>
      <c r="J6207">
        <v>-5.2830000000000002E-2</v>
      </c>
      <c r="K6207">
        <v>5.2830000000000002E-2</v>
      </c>
      <c r="L6207" s="1"/>
      <c r="M6207" s="2"/>
    </row>
    <row r="6208" spans="1:13">
      <c r="A6208" s="5">
        <v>41167.625</v>
      </c>
      <c r="B6208" s="1">
        <v>0.76139830880000003</v>
      </c>
      <c r="C6208" s="11">
        <v>0.58333333333333337</v>
      </c>
      <c r="D6208" s="11">
        <v>0</v>
      </c>
      <c r="E6208" s="11">
        <v>6.6666666666666666E-2</v>
      </c>
      <c r="F6208" s="11">
        <v>0.58333333333333337</v>
      </c>
      <c r="G6208" s="11">
        <v>0</v>
      </c>
      <c r="H6208" s="11">
        <v>6.6666666666666666E-2</v>
      </c>
      <c r="I6208" s="1">
        <v>5</v>
      </c>
      <c r="J6208">
        <v>-4.9160000000000002E-2</v>
      </c>
      <c r="K6208">
        <v>4.9160000000000002E-2</v>
      </c>
      <c r="L6208" s="1"/>
      <c r="M6208" s="2"/>
    </row>
    <row r="6209" spans="1:13">
      <c r="A6209" s="5">
        <v>41167.666666666664</v>
      </c>
      <c r="B6209" s="1">
        <v>0.76584430299999995</v>
      </c>
      <c r="C6209" s="11">
        <v>0.625</v>
      </c>
      <c r="D6209" s="11">
        <v>0</v>
      </c>
      <c r="E6209" s="11">
        <v>6.25E-2</v>
      </c>
      <c r="F6209" s="11">
        <v>0.625</v>
      </c>
      <c r="G6209" s="11">
        <v>0</v>
      </c>
      <c r="H6209" s="11">
        <v>6.25E-2</v>
      </c>
      <c r="I6209" s="1">
        <v>5</v>
      </c>
      <c r="J6209">
        <v>-5.2839999999999998E-2</v>
      </c>
      <c r="K6209">
        <v>5.2839999999999998E-2</v>
      </c>
      <c r="L6209" s="1"/>
      <c r="M6209" s="2"/>
    </row>
    <row r="6210" spans="1:13">
      <c r="A6210" s="5">
        <v>41167.708333333336</v>
      </c>
      <c r="B6210" s="1">
        <v>0.75991631069999999</v>
      </c>
      <c r="C6210" s="11">
        <v>0.66666666666666663</v>
      </c>
      <c r="D6210" s="11">
        <v>0</v>
      </c>
      <c r="E6210" s="11">
        <v>5.8823529411764705E-2</v>
      </c>
      <c r="F6210" s="11">
        <v>0.66666666666666663</v>
      </c>
      <c r="G6210" s="11">
        <v>0</v>
      </c>
      <c r="H6210" s="11">
        <v>5.8823529411764705E-2</v>
      </c>
      <c r="I6210" s="1">
        <v>5</v>
      </c>
      <c r="J6210">
        <v>-5.8909999999999997E-2</v>
      </c>
      <c r="K6210">
        <v>5.8909999999999997E-2</v>
      </c>
      <c r="L6210" s="1"/>
      <c r="M6210" s="2"/>
    </row>
    <row r="6211" spans="1:13">
      <c r="A6211" s="5">
        <v>41167.75</v>
      </c>
      <c r="B6211" s="1">
        <v>0.77264405889999999</v>
      </c>
      <c r="C6211" s="11">
        <v>0.70833333333333337</v>
      </c>
      <c r="D6211" s="11">
        <v>0</v>
      </c>
      <c r="E6211" s="11">
        <v>5.5555555555555552E-2</v>
      </c>
      <c r="F6211" s="11">
        <v>0.70833333333333337</v>
      </c>
      <c r="G6211" s="11">
        <v>0</v>
      </c>
      <c r="H6211" s="11">
        <v>5.5555555555555552E-2</v>
      </c>
      <c r="I6211" s="1">
        <v>5</v>
      </c>
      <c r="J6211">
        <v>-7.3209999999999997E-2</v>
      </c>
      <c r="K6211">
        <v>7.3209999999999997E-2</v>
      </c>
      <c r="L6211" s="1"/>
      <c r="M6211" s="2"/>
    </row>
    <row r="6212" spans="1:13">
      <c r="A6212" s="5">
        <v>41167.791666666664</v>
      </c>
      <c r="B6212" s="1">
        <v>0.71580507370000002</v>
      </c>
      <c r="C6212" s="11">
        <v>0.75</v>
      </c>
      <c r="D6212" s="11">
        <v>0</v>
      </c>
      <c r="E6212" s="11">
        <v>5.2631578947368418E-2</v>
      </c>
      <c r="F6212" s="11">
        <v>0.75</v>
      </c>
      <c r="G6212" s="11">
        <v>0</v>
      </c>
      <c r="H6212" s="11">
        <v>5.2631578947368418E-2</v>
      </c>
      <c r="I6212" s="1">
        <v>5</v>
      </c>
      <c r="J6212">
        <v>-9.1039999999999996E-2</v>
      </c>
      <c r="K6212">
        <v>9.1039999999999996E-2</v>
      </c>
      <c r="L6212" s="1"/>
      <c r="M6212" s="2"/>
    </row>
    <row r="6213" spans="1:13">
      <c r="A6213" s="5">
        <v>41167.833333333336</v>
      </c>
      <c r="B6213" s="1">
        <v>0.66079679189999996</v>
      </c>
      <c r="C6213" s="11">
        <v>0.79166666666666663</v>
      </c>
      <c r="D6213" s="11">
        <v>0</v>
      </c>
      <c r="E6213" s="11">
        <v>0.05</v>
      </c>
      <c r="F6213" s="11">
        <v>0.79166666666666663</v>
      </c>
      <c r="G6213" s="11">
        <v>0</v>
      </c>
      <c r="H6213" s="11">
        <v>0.05</v>
      </c>
      <c r="I6213" s="1">
        <v>5</v>
      </c>
      <c r="J6213">
        <v>-0.11477</v>
      </c>
      <c r="K6213">
        <v>0.11477</v>
      </c>
      <c r="L6213" s="1"/>
      <c r="M6213" s="2"/>
    </row>
    <row r="6214" spans="1:13">
      <c r="A6214" s="5">
        <v>41167.875</v>
      </c>
      <c r="B6214" s="1">
        <v>0.62714671779999998</v>
      </c>
      <c r="C6214" s="11">
        <v>0.83333333333333337</v>
      </c>
      <c r="D6214" s="11">
        <v>0</v>
      </c>
      <c r="E6214" s="11">
        <v>4.7619047619047616E-2</v>
      </c>
      <c r="F6214" s="11">
        <v>0.83333333333333337</v>
      </c>
      <c r="G6214" s="11">
        <v>0</v>
      </c>
      <c r="H6214" s="11">
        <v>4.7619047619047616E-2</v>
      </c>
      <c r="I6214" s="1">
        <v>5</v>
      </c>
      <c r="J6214">
        <v>-9.1039999999999996E-2</v>
      </c>
      <c r="K6214">
        <v>9.1039999999999996E-2</v>
      </c>
      <c r="L6214" s="1"/>
      <c r="M6214" s="2"/>
    </row>
    <row r="6215" spans="1:13">
      <c r="A6215" s="5">
        <v>41167.916666666664</v>
      </c>
      <c r="B6215" s="1">
        <v>0.57301019959999999</v>
      </c>
      <c r="C6215" s="11">
        <v>0.875</v>
      </c>
      <c r="D6215" s="11">
        <v>0</v>
      </c>
      <c r="E6215" s="11">
        <v>4.5454545454545456E-2</v>
      </c>
      <c r="F6215" s="11">
        <v>0.875</v>
      </c>
      <c r="G6215" s="11">
        <v>0</v>
      </c>
      <c r="H6215" s="11">
        <v>4.5454545454545456E-2</v>
      </c>
      <c r="I6215" s="1">
        <v>5</v>
      </c>
      <c r="J6215">
        <v>-7.4090000000000003E-2</v>
      </c>
      <c r="K6215">
        <v>7.4090000000000003E-2</v>
      </c>
      <c r="L6215" s="1"/>
      <c r="M6215" s="2"/>
    </row>
    <row r="6216" spans="1:13">
      <c r="A6216" s="5">
        <v>41167.958333333336</v>
      </c>
      <c r="B6216" s="1">
        <v>0.55853892419999995</v>
      </c>
      <c r="C6216" s="11">
        <v>0.91666666666666663</v>
      </c>
      <c r="D6216" s="11">
        <v>0</v>
      </c>
      <c r="E6216" s="11">
        <v>4.3478260869565216E-2</v>
      </c>
      <c r="F6216" s="11">
        <v>0.91666666666666663</v>
      </c>
      <c r="G6216" s="11">
        <v>0</v>
      </c>
      <c r="H6216" s="11">
        <v>4.3478260869565216E-2</v>
      </c>
      <c r="I6216" s="1">
        <v>5</v>
      </c>
      <c r="J6216">
        <v>-6.2630000000000005E-2</v>
      </c>
      <c r="K6216">
        <v>6.2630000000000005E-2</v>
      </c>
      <c r="L6216" s="1"/>
      <c r="M6216" s="2"/>
    </row>
    <row r="6217" spans="1:13">
      <c r="A6217" s="5">
        <v>41168</v>
      </c>
      <c r="B6217" s="1">
        <v>0.54293435619999997</v>
      </c>
      <c r="C6217" s="11">
        <v>0.95833333333333337</v>
      </c>
      <c r="D6217" s="11">
        <v>0</v>
      </c>
      <c r="E6217" s="11">
        <v>4.1666666666666664E-2</v>
      </c>
      <c r="F6217" s="11">
        <v>0.95833333333333337</v>
      </c>
      <c r="G6217" s="11">
        <v>0</v>
      </c>
      <c r="H6217" s="11">
        <v>4.1666666666666664E-2</v>
      </c>
      <c r="I6217" s="1">
        <v>5</v>
      </c>
      <c r="J6217">
        <v>-5.9619999999999999E-2</v>
      </c>
      <c r="K6217">
        <v>5.9619999999999999E-2</v>
      </c>
      <c r="L6217" s="1"/>
      <c r="M6217" s="2"/>
    </row>
    <row r="6218" spans="1:13">
      <c r="A6218" s="5">
        <v>41168.041666666664</v>
      </c>
      <c r="B6218" s="1">
        <v>0.52253508849999997</v>
      </c>
      <c r="C6218" s="11">
        <v>0</v>
      </c>
      <c r="D6218" s="11">
        <v>0</v>
      </c>
      <c r="E6218" s="11">
        <v>1</v>
      </c>
      <c r="F6218" s="11">
        <v>0</v>
      </c>
      <c r="G6218" s="11">
        <v>0</v>
      </c>
      <c r="H6218" s="11">
        <v>1</v>
      </c>
      <c r="I6218" s="1">
        <v>5</v>
      </c>
      <c r="J6218">
        <v>-5.1660000000000005E-2</v>
      </c>
      <c r="K6218">
        <v>5.1660000000000005E-2</v>
      </c>
      <c r="L6218" s="1"/>
      <c r="M6218" s="2"/>
    </row>
    <row r="6219" spans="1:13">
      <c r="A6219" s="5">
        <v>41168.083333333336</v>
      </c>
      <c r="B6219" s="1">
        <v>0.52183767759999999</v>
      </c>
      <c r="C6219" s="11">
        <v>4.1666666666666664E-2</v>
      </c>
      <c r="D6219" s="11">
        <v>0</v>
      </c>
      <c r="E6219" s="11">
        <v>0.5</v>
      </c>
      <c r="F6219" s="11">
        <v>4.1666666666666664E-2</v>
      </c>
      <c r="G6219" s="11">
        <v>0</v>
      </c>
      <c r="H6219" s="11">
        <v>0.5</v>
      </c>
      <c r="I6219" s="1">
        <v>5</v>
      </c>
      <c r="J6219">
        <v>-4.8390000000000002E-2</v>
      </c>
      <c r="K6219">
        <v>4.8390000000000002E-2</v>
      </c>
      <c r="L6219" s="1"/>
      <c r="M6219" s="2"/>
    </row>
    <row r="6220" spans="1:13">
      <c r="A6220" s="5">
        <v>41168.125</v>
      </c>
      <c r="B6220" s="1">
        <v>0.56054398049999998</v>
      </c>
      <c r="C6220" s="11">
        <v>8.3333333333333329E-2</v>
      </c>
      <c r="D6220" s="11">
        <v>0</v>
      </c>
      <c r="E6220" s="11">
        <v>0.33333333333333331</v>
      </c>
      <c r="F6220" s="11">
        <v>8.3333333333333329E-2</v>
      </c>
      <c r="G6220" s="11">
        <v>0</v>
      </c>
      <c r="H6220" s="11">
        <v>0.33333333333333331</v>
      </c>
      <c r="I6220" s="1">
        <v>5</v>
      </c>
      <c r="J6220">
        <v>-4.6580000000000003E-2</v>
      </c>
      <c r="K6220">
        <v>4.6580000000000003E-2</v>
      </c>
      <c r="L6220" s="1"/>
      <c r="M6220" s="2"/>
    </row>
    <row r="6221" spans="1:13">
      <c r="A6221" s="5">
        <v>41168.166666666664</v>
      </c>
      <c r="B6221" s="1">
        <v>0.65870455930000005</v>
      </c>
      <c r="C6221" s="11">
        <v>0.125</v>
      </c>
      <c r="D6221" s="11">
        <v>0</v>
      </c>
      <c r="E6221" s="11">
        <v>0.25</v>
      </c>
      <c r="F6221" s="11">
        <v>0.125</v>
      </c>
      <c r="G6221" s="11">
        <v>0</v>
      </c>
      <c r="H6221" s="11">
        <v>0.25</v>
      </c>
      <c r="I6221" s="1">
        <v>5</v>
      </c>
      <c r="J6221">
        <v>-4.5570000000000006E-2</v>
      </c>
      <c r="K6221">
        <v>4.5570000000000006E-2</v>
      </c>
      <c r="L6221" s="1"/>
      <c r="M6221" s="2"/>
    </row>
    <row r="6222" spans="1:13">
      <c r="A6222" s="5">
        <v>41168.208333333336</v>
      </c>
      <c r="B6222" s="1">
        <v>0.74875773690000003</v>
      </c>
      <c r="C6222" s="11">
        <v>0.16666666666666666</v>
      </c>
      <c r="D6222" s="11">
        <v>0</v>
      </c>
      <c r="E6222" s="11">
        <v>0.2</v>
      </c>
      <c r="F6222" s="11">
        <v>0.16666666666666666</v>
      </c>
      <c r="G6222" s="11">
        <v>0</v>
      </c>
      <c r="H6222" s="11">
        <v>0.2</v>
      </c>
      <c r="I6222" s="1">
        <v>5</v>
      </c>
      <c r="J6222">
        <v>-4.3949999999999996E-2</v>
      </c>
      <c r="K6222">
        <v>4.3949999999999996E-2</v>
      </c>
      <c r="L6222" s="1"/>
      <c r="M6222" s="2"/>
    </row>
    <row r="6223" spans="1:13">
      <c r="A6223" s="5">
        <v>41168.25</v>
      </c>
      <c r="B6223" s="1">
        <v>0.78615639439999996</v>
      </c>
      <c r="C6223" s="11">
        <v>0.20833333333333334</v>
      </c>
      <c r="D6223" s="11">
        <v>0</v>
      </c>
      <c r="E6223" s="11">
        <v>0.16666666666666666</v>
      </c>
      <c r="F6223" s="11">
        <v>0.20833333333333334</v>
      </c>
      <c r="G6223" s="11">
        <v>0</v>
      </c>
      <c r="H6223" s="11">
        <v>0.16666666666666666</v>
      </c>
      <c r="I6223" s="1">
        <v>5</v>
      </c>
      <c r="J6223">
        <v>-4.6959999999999995E-2</v>
      </c>
      <c r="K6223">
        <v>4.6959999999999995E-2</v>
      </c>
      <c r="L6223" s="1"/>
      <c r="M6223" s="2"/>
    </row>
    <row r="6224" spans="1:13">
      <c r="A6224" s="5">
        <v>41168.291666666664</v>
      </c>
      <c r="B6224" s="1">
        <v>0.78537180719999999</v>
      </c>
      <c r="C6224" s="11">
        <v>0.25</v>
      </c>
      <c r="D6224" s="11">
        <v>0</v>
      </c>
      <c r="E6224" s="11">
        <v>0.14285714285714285</v>
      </c>
      <c r="F6224" s="11">
        <v>0.25</v>
      </c>
      <c r="G6224" s="11">
        <v>0</v>
      </c>
      <c r="H6224" s="11">
        <v>0.14285714285714285</v>
      </c>
      <c r="I6224" s="1">
        <v>5</v>
      </c>
      <c r="J6224">
        <v>-4.9349999999999998E-2</v>
      </c>
      <c r="K6224">
        <v>4.9349999999999998E-2</v>
      </c>
      <c r="L6224" s="1"/>
      <c r="M6224" s="2"/>
    </row>
    <row r="6225" spans="1:13">
      <c r="A6225" s="5">
        <v>41168.333333333336</v>
      </c>
      <c r="B6225" s="1">
        <v>0.78964344870000003</v>
      </c>
      <c r="C6225" s="11">
        <v>0.29166666666666669</v>
      </c>
      <c r="D6225" s="11">
        <v>0</v>
      </c>
      <c r="E6225" s="11">
        <v>0.125</v>
      </c>
      <c r="F6225" s="11">
        <v>0.29166666666666669</v>
      </c>
      <c r="G6225" s="11">
        <v>0</v>
      </c>
      <c r="H6225" s="11">
        <v>0.125</v>
      </c>
      <c r="I6225" s="1">
        <v>5</v>
      </c>
      <c r="J6225">
        <v>-6.2260000000000003E-2</v>
      </c>
      <c r="K6225">
        <v>6.2260000000000003E-2</v>
      </c>
      <c r="L6225" s="1"/>
      <c r="M6225" s="2"/>
    </row>
    <row r="6226" spans="1:13">
      <c r="A6226" s="5">
        <v>41168.375</v>
      </c>
      <c r="B6226" s="1">
        <v>0.79940720080000005</v>
      </c>
      <c r="C6226" s="11">
        <v>0.33333333333333331</v>
      </c>
      <c r="D6226" s="11">
        <v>0</v>
      </c>
      <c r="E6226" s="11">
        <v>0.1111111111111111</v>
      </c>
      <c r="F6226" s="11">
        <v>0.33333333333333331</v>
      </c>
      <c r="G6226" s="11">
        <v>0</v>
      </c>
      <c r="H6226" s="11">
        <v>0.1111111111111111</v>
      </c>
      <c r="I6226" s="1">
        <v>5</v>
      </c>
      <c r="J6226">
        <v>-6.9530000000000008E-2</v>
      </c>
      <c r="K6226">
        <v>6.9530000000000008E-2</v>
      </c>
      <c r="L6226" s="1"/>
      <c r="M6226" s="2"/>
    </row>
    <row r="6227" spans="1:13">
      <c r="A6227" s="5">
        <v>41168.416666666664</v>
      </c>
      <c r="B6227" s="1">
        <v>0.78720251070000002</v>
      </c>
      <c r="C6227" s="11">
        <v>0.375</v>
      </c>
      <c r="D6227" s="11">
        <v>0</v>
      </c>
      <c r="E6227" s="11">
        <v>0.1</v>
      </c>
      <c r="F6227" s="11">
        <v>0.375</v>
      </c>
      <c r="G6227" s="11">
        <v>0</v>
      </c>
      <c r="H6227" s="11">
        <v>0.1</v>
      </c>
      <c r="I6227" s="1">
        <v>5</v>
      </c>
      <c r="J6227">
        <v>-6.8750000000000006E-2</v>
      </c>
      <c r="K6227">
        <v>6.8750000000000006E-2</v>
      </c>
      <c r="L6227" s="1"/>
      <c r="M6227" s="2"/>
    </row>
    <row r="6228" spans="1:13">
      <c r="A6228" s="5">
        <v>41168.458333333336</v>
      </c>
      <c r="B6228" s="1">
        <v>0.78127451839999995</v>
      </c>
      <c r="C6228" s="11">
        <v>0.41666666666666669</v>
      </c>
      <c r="D6228" s="11">
        <v>0</v>
      </c>
      <c r="E6228" s="11">
        <v>9.0909090909090912E-2</v>
      </c>
      <c r="F6228" s="11">
        <v>0.41666666666666669</v>
      </c>
      <c r="G6228" s="11">
        <v>0</v>
      </c>
      <c r="H6228" s="11">
        <v>9.0909090909090912E-2</v>
      </c>
      <c r="I6228" s="1">
        <v>5</v>
      </c>
      <c r="J6228">
        <v>-5.3800000000000001E-2</v>
      </c>
      <c r="K6228">
        <v>5.3800000000000001E-2</v>
      </c>
      <c r="L6228" s="1"/>
      <c r="M6228" s="2"/>
    </row>
    <row r="6229" spans="1:13">
      <c r="A6229" s="5">
        <v>41168.5</v>
      </c>
      <c r="B6229" s="1">
        <v>0.77386452790000004</v>
      </c>
      <c r="C6229" s="11">
        <v>0.45833333333333331</v>
      </c>
      <c r="D6229" s="11">
        <v>0</v>
      </c>
      <c r="E6229" s="11">
        <v>8.3333333333333329E-2</v>
      </c>
      <c r="F6229" s="11">
        <v>0.45833333333333331</v>
      </c>
      <c r="G6229" s="11">
        <v>0</v>
      </c>
      <c r="H6229" s="11">
        <v>8.3333333333333329E-2</v>
      </c>
      <c r="I6229" s="1">
        <v>5</v>
      </c>
      <c r="J6229">
        <v>-4.6559999999999997E-2</v>
      </c>
      <c r="K6229">
        <v>4.6559999999999997E-2</v>
      </c>
      <c r="L6229" s="1"/>
      <c r="M6229" s="2"/>
    </row>
    <row r="6230" spans="1:13">
      <c r="A6230" s="5">
        <v>41168.541666666664</v>
      </c>
      <c r="B6230" s="1">
        <v>0.76610583210000005</v>
      </c>
      <c r="C6230" s="11">
        <v>0.5</v>
      </c>
      <c r="D6230" s="11">
        <v>0</v>
      </c>
      <c r="E6230" s="11">
        <v>7.6923076923076927E-2</v>
      </c>
      <c r="F6230" s="11">
        <v>0.5</v>
      </c>
      <c r="G6230" s="11">
        <v>0</v>
      </c>
      <c r="H6230" s="11">
        <v>7.6923076923076927E-2</v>
      </c>
      <c r="I6230" s="1">
        <v>5</v>
      </c>
      <c r="J6230">
        <v>-3.9269999999999999E-2</v>
      </c>
      <c r="K6230">
        <v>3.9269999999999999E-2</v>
      </c>
      <c r="L6230" s="1"/>
      <c r="M6230" s="2"/>
    </row>
    <row r="6231" spans="1:13">
      <c r="A6231" s="5">
        <v>41168.583333333336</v>
      </c>
      <c r="B6231" s="1">
        <v>0.7570394909</v>
      </c>
      <c r="C6231" s="11">
        <v>0.54166666666666663</v>
      </c>
      <c r="D6231" s="11">
        <v>0</v>
      </c>
      <c r="E6231" s="11">
        <v>7.1428571428571425E-2</v>
      </c>
      <c r="F6231" s="11">
        <v>0.54166666666666663</v>
      </c>
      <c r="G6231" s="11">
        <v>0</v>
      </c>
      <c r="H6231" s="11">
        <v>7.1428571428571425E-2</v>
      </c>
      <c r="I6231" s="1">
        <v>5</v>
      </c>
      <c r="J6231">
        <v>-3.8339999999999999E-2</v>
      </c>
      <c r="K6231">
        <v>3.8339999999999999E-2</v>
      </c>
      <c r="L6231" s="1"/>
      <c r="M6231" s="2"/>
    </row>
    <row r="6232" spans="1:13">
      <c r="A6232" s="5">
        <v>41168.625</v>
      </c>
      <c r="B6232" s="1">
        <v>0.74570656440000005</v>
      </c>
      <c r="C6232" s="11">
        <v>0.58333333333333337</v>
      </c>
      <c r="D6232" s="11">
        <v>0</v>
      </c>
      <c r="E6232" s="11">
        <v>6.6666666666666666E-2</v>
      </c>
      <c r="F6232" s="11">
        <v>0.58333333333333337</v>
      </c>
      <c r="G6232" s="11">
        <v>0</v>
      </c>
      <c r="H6232" s="11">
        <v>6.6666666666666666E-2</v>
      </c>
      <c r="I6232" s="1">
        <v>5</v>
      </c>
      <c r="J6232">
        <v>-3.687E-2</v>
      </c>
      <c r="K6232">
        <v>3.687E-2</v>
      </c>
      <c r="L6232" s="1"/>
      <c r="M6232" s="2"/>
    </row>
    <row r="6233" spans="1:13">
      <c r="A6233" s="5">
        <v>41168.666666666664</v>
      </c>
      <c r="B6233" s="1">
        <v>0.74640397520000001</v>
      </c>
      <c r="C6233" s="11">
        <v>0.625</v>
      </c>
      <c r="D6233" s="11">
        <v>0</v>
      </c>
      <c r="E6233" s="11">
        <v>6.25E-2</v>
      </c>
      <c r="F6233" s="11">
        <v>0.625</v>
      </c>
      <c r="G6233" s="11">
        <v>0</v>
      </c>
      <c r="H6233" s="11">
        <v>6.25E-2</v>
      </c>
      <c r="I6233" s="1">
        <v>5</v>
      </c>
      <c r="J6233">
        <v>-4.4930000000000005E-2</v>
      </c>
      <c r="K6233">
        <v>4.4930000000000005E-2</v>
      </c>
      <c r="L6233" s="1"/>
      <c r="M6233" s="2"/>
    </row>
    <row r="6234" spans="1:13">
      <c r="A6234" s="5">
        <v>41168.708333333336</v>
      </c>
      <c r="B6234" s="1">
        <v>0.75111149860000004</v>
      </c>
      <c r="C6234" s="11">
        <v>0.66666666666666663</v>
      </c>
      <c r="D6234" s="11">
        <v>0</v>
      </c>
      <c r="E6234" s="11">
        <v>5.8823529411764705E-2</v>
      </c>
      <c r="F6234" s="11">
        <v>0.66666666666666663</v>
      </c>
      <c r="G6234" s="11">
        <v>0</v>
      </c>
      <c r="H6234" s="11">
        <v>5.8823529411764705E-2</v>
      </c>
      <c r="I6234" s="1">
        <v>5</v>
      </c>
      <c r="J6234">
        <v>-5.1550000000000006E-2</v>
      </c>
      <c r="K6234">
        <v>5.1550000000000006E-2</v>
      </c>
      <c r="L6234" s="1"/>
      <c r="M6234" s="2"/>
    </row>
    <row r="6235" spans="1:13">
      <c r="A6235" s="5">
        <v>41168.75</v>
      </c>
      <c r="B6235" s="1">
        <v>0.76697759570000001</v>
      </c>
      <c r="C6235" s="11">
        <v>0.70833333333333337</v>
      </c>
      <c r="D6235" s="11">
        <v>0</v>
      </c>
      <c r="E6235" s="11">
        <v>5.5555555555555552E-2</v>
      </c>
      <c r="F6235" s="11">
        <v>0.70833333333333337</v>
      </c>
      <c r="G6235" s="11">
        <v>0</v>
      </c>
      <c r="H6235" s="11">
        <v>5.5555555555555552E-2</v>
      </c>
      <c r="I6235" s="1">
        <v>5</v>
      </c>
      <c r="J6235">
        <v>-6.6699999999999995E-2</v>
      </c>
      <c r="K6235">
        <v>6.6699999999999995E-2</v>
      </c>
      <c r="L6235" s="1"/>
      <c r="M6235" s="2"/>
    </row>
    <row r="6236" spans="1:13">
      <c r="A6236" s="5">
        <v>41168.791666666664</v>
      </c>
      <c r="B6236" s="1">
        <v>0.6981954494</v>
      </c>
      <c r="C6236" s="11">
        <v>0.75</v>
      </c>
      <c r="D6236" s="11">
        <v>0</v>
      </c>
      <c r="E6236" s="11">
        <v>5.2631578947368418E-2</v>
      </c>
      <c r="F6236" s="11">
        <v>0.75</v>
      </c>
      <c r="G6236" s="11">
        <v>0</v>
      </c>
      <c r="H6236" s="11">
        <v>5.2631578947368418E-2</v>
      </c>
      <c r="I6236" s="1">
        <v>5</v>
      </c>
      <c r="J6236">
        <v>-8.6919999999999997E-2</v>
      </c>
      <c r="K6236">
        <v>8.6919999999999997E-2</v>
      </c>
      <c r="L6236" s="1"/>
      <c r="M6236" s="2"/>
    </row>
    <row r="6237" spans="1:13">
      <c r="A6237" s="5">
        <v>41168.833333333336</v>
      </c>
      <c r="B6237" s="1">
        <v>0.66463255170000002</v>
      </c>
      <c r="C6237" s="11">
        <v>0.79166666666666663</v>
      </c>
      <c r="D6237" s="11">
        <v>0</v>
      </c>
      <c r="E6237" s="11">
        <v>0.05</v>
      </c>
      <c r="F6237" s="11">
        <v>0.79166666666666663</v>
      </c>
      <c r="G6237" s="11">
        <v>0</v>
      </c>
      <c r="H6237" s="11">
        <v>0.05</v>
      </c>
      <c r="I6237" s="1">
        <v>5</v>
      </c>
      <c r="J6237">
        <v>-8.2029999999999992E-2</v>
      </c>
      <c r="K6237">
        <v>8.2029999999999992E-2</v>
      </c>
      <c r="L6237" s="1"/>
      <c r="M6237" s="2"/>
    </row>
    <row r="6238" spans="1:13">
      <c r="A6238" s="5">
        <v>41168.875</v>
      </c>
      <c r="B6238" s="1">
        <v>0.6240955453</v>
      </c>
      <c r="C6238" s="11">
        <v>0.83333333333333337</v>
      </c>
      <c r="D6238" s="11">
        <v>0</v>
      </c>
      <c r="E6238" s="11">
        <v>4.7619047619047616E-2</v>
      </c>
      <c r="F6238" s="11">
        <v>0.83333333333333337</v>
      </c>
      <c r="G6238" s="11">
        <v>0</v>
      </c>
      <c r="H6238" s="11">
        <v>4.7619047619047616E-2</v>
      </c>
      <c r="I6238" s="1">
        <v>5</v>
      </c>
      <c r="J6238">
        <v>-8.7989999999999999E-2</v>
      </c>
      <c r="K6238">
        <v>8.7989999999999999E-2</v>
      </c>
      <c r="L6238" s="1"/>
      <c r="M6238" s="2"/>
    </row>
    <row r="6239" spans="1:13">
      <c r="A6239" s="5">
        <v>41168.916666666664</v>
      </c>
      <c r="B6239" s="1">
        <v>0.58382006799999997</v>
      </c>
      <c r="C6239" s="11">
        <v>0.875</v>
      </c>
      <c r="D6239" s="11">
        <v>0</v>
      </c>
      <c r="E6239" s="11">
        <v>4.5454545454545456E-2</v>
      </c>
      <c r="F6239" s="11">
        <v>0.875</v>
      </c>
      <c r="G6239" s="11">
        <v>0</v>
      </c>
      <c r="H6239" s="11">
        <v>4.5454545454545456E-2</v>
      </c>
      <c r="I6239" s="1">
        <v>5</v>
      </c>
      <c r="J6239">
        <v>-6.4259999999999998E-2</v>
      </c>
      <c r="K6239">
        <v>6.4259999999999998E-2</v>
      </c>
      <c r="L6239" s="1"/>
      <c r="M6239" s="2"/>
    </row>
    <row r="6240" spans="1:13">
      <c r="A6240" s="5">
        <v>41168.958333333336</v>
      </c>
      <c r="B6240" s="1">
        <v>0.54528811789999998</v>
      </c>
      <c r="C6240" s="11">
        <v>0.91666666666666663</v>
      </c>
      <c r="D6240" s="11">
        <v>0</v>
      </c>
      <c r="E6240" s="11">
        <v>4.3478260869565216E-2</v>
      </c>
      <c r="F6240" s="11">
        <v>0.91666666666666663</v>
      </c>
      <c r="G6240" s="11">
        <v>0</v>
      </c>
      <c r="H6240" s="11">
        <v>4.3478260869565216E-2</v>
      </c>
      <c r="I6240" s="1">
        <v>5</v>
      </c>
      <c r="J6240">
        <v>-5.5359999999999993E-2</v>
      </c>
      <c r="K6240">
        <v>5.5359999999999993E-2</v>
      </c>
      <c r="L6240" s="1"/>
      <c r="M6240" s="2"/>
    </row>
    <row r="6241" spans="1:13">
      <c r="A6241" s="5">
        <v>41169</v>
      </c>
      <c r="B6241" s="1">
        <v>0.52148897220000001</v>
      </c>
      <c r="C6241" s="11">
        <v>0.95833333333333337</v>
      </c>
      <c r="D6241" s="11">
        <v>0</v>
      </c>
      <c r="E6241" s="11">
        <v>4.1666666666666664E-2</v>
      </c>
      <c r="F6241" s="11">
        <v>0.95833333333333337</v>
      </c>
      <c r="G6241" s="11">
        <v>0</v>
      </c>
      <c r="H6241" s="11">
        <v>4.1666666666666664E-2</v>
      </c>
      <c r="I6241" s="1">
        <v>5</v>
      </c>
      <c r="J6241">
        <v>-5.6349999999999997E-2</v>
      </c>
      <c r="K6241">
        <v>5.6349999999999997E-2</v>
      </c>
      <c r="L6241" s="1"/>
      <c r="M6241" s="2"/>
    </row>
    <row r="6242" spans="1:13">
      <c r="A6242" s="5">
        <v>41169.041666666664</v>
      </c>
      <c r="B6242" s="1">
        <v>0.51085345650000002</v>
      </c>
      <c r="C6242" s="11">
        <v>0</v>
      </c>
      <c r="D6242" s="11">
        <v>0</v>
      </c>
      <c r="E6242" s="11">
        <v>1</v>
      </c>
      <c r="F6242" s="11">
        <v>0</v>
      </c>
      <c r="G6242" s="11">
        <v>0</v>
      </c>
      <c r="H6242" s="11">
        <v>1</v>
      </c>
      <c r="I6242" s="1">
        <v>5</v>
      </c>
      <c r="J6242">
        <v>-4.9329999999999999E-2</v>
      </c>
      <c r="K6242">
        <v>4.9329999999999999E-2</v>
      </c>
      <c r="L6242" s="1"/>
      <c r="M6242" s="2"/>
    </row>
    <row r="6243" spans="1:13">
      <c r="A6243" s="5">
        <v>41169.083333333336</v>
      </c>
      <c r="B6243" s="1">
        <v>0.50954581119999998</v>
      </c>
      <c r="C6243" s="11">
        <v>4.1666666666666664E-2</v>
      </c>
      <c r="D6243" s="11">
        <v>0</v>
      </c>
      <c r="E6243" s="11">
        <v>0.5</v>
      </c>
      <c r="F6243" s="11">
        <v>4.1666666666666664E-2</v>
      </c>
      <c r="G6243" s="11">
        <v>0</v>
      </c>
      <c r="H6243" s="11">
        <v>0.5</v>
      </c>
      <c r="I6243" s="1">
        <v>5</v>
      </c>
      <c r="J6243">
        <v>-4.4119999999999999E-2</v>
      </c>
      <c r="K6243">
        <v>4.4119999999999999E-2</v>
      </c>
      <c r="L6243" s="1"/>
      <c r="M6243" s="2"/>
    </row>
    <row r="6244" spans="1:13">
      <c r="A6244" s="5">
        <v>41169.125</v>
      </c>
      <c r="B6244" s="1">
        <v>0.53160142970000002</v>
      </c>
      <c r="C6244" s="11">
        <v>8.3333333333333329E-2</v>
      </c>
      <c r="D6244" s="11">
        <v>0</v>
      </c>
      <c r="E6244" s="11">
        <v>0.33333333333333331</v>
      </c>
      <c r="F6244" s="11">
        <v>8.3333333333333329E-2</v>
      </c>
      <c r="G6244" s="11">
        <v>0</v>
      </c>
      <c r="H6244" s="11">
        <v>0.33333333333333331</v>
      </c>
      <c r="I6244" s="1">
        <v>5</v>
      </c>
      <c r="J6244">
        <v>-4.2009999999999999E-2</v>
      </c>
      <c r="K6244">
        <v>4.2009999999999999E-2</v>
      </c>
      <c r="L6244" s="1"/>
      <c r="M6244" s="2"/>
    </row>
    <row r="6245" spans="1:13">
      <c r="A6245" s="5">
        <v>41169.166666666664</v>
      </c>
      <c r="B6245" s="1">
        <v>0.61476767499999996</v>
      </c>
      <c r="C6245" s="11">
        <v>0.125</v>
      </c>
      <c r="D6245" s="11">
        <v>0</v>
      </c>
      <c r="E6245" s="11">
        <v>0.25</v>
      </c>
      <c r="F6245" s="11">
        <v>0.125</v>
      </c>
      <c r="G6245" s="11">
        <v>0</v>
      </c>
      <c r="H6245" s="11">
        <v>0.25</v>
      </c>
      <c r="I6245" s="1">
        <v>5</v>
      </c>
      <c r="J6245">
        <v>-4.0689999999999997E-2</v>
      </c>
      <c r="K6245">
        <v>4.0689999999999997E-2</v>
      </c>
      <c r="L6245" s="1"/>
      <c r="M6245" s="2"/>
    </row>
    <row r="6246" spans="1:13">
      <c r="A6246" s="5">
        <v>41169.208333333336</v>
      </c>
      <c r="B6246" s="1">
        <v>0.71519483920000004</v>
      </c>
      <c r="C6246" s="11">
        <v>0.16666666666666666</v>
      </c>
      <c r="D6246" s="11">
        <v>0</v>
      </c>
      <c r="E6246" s="11">
        <v>0.2</v>
      </c>
      <c r="F6246" s="11">
        <v>0.16666666666666666</v>
      </c>
      <c r="G6246" s="11">
        <v>0</v>
      </c>
      <c r="H6246" s="11">
        <v>0.2</v>
      </c>
      <c r="I6246" s="1">
        <v>5</v>
      </c>
      <c r="J6246">
        <v>-3.8879999999999998E-2</v>
      </c>
      <c r="K6246">
        <v>3.8879999999999998E-2</v>
      </c>
      <c r="L6246" s="1"/>
      <c r="M6246" s="2"/>
    </row>
    <row r="6247" spans="1:13">
      <c r="A6247" s="5">
        <v>41169.25</v>
      </c>
      <c r="B6247" s="1">
        <v>0.77552087869999997</v>
      </c>
      <c r="C6247" s="11">
        <v>0.20833333333333334</v>
      </c>
      <c r="D6247" s="11">
        <v>0</v>
      </c>
      <c r="E6247" s="11">
        <v>0.16666666666666666</v>
      </c>
      <c r="F6247" s="11">
        <v>0.20833333333333334</v>
      </c>
      <c r="G6247" s="11">
        <v>0</v>
      </c>
      <c r="H6247" s="11">
        <v>0.16666666666666666</v>
      </c>
      <c r="I6247" s="1">
        <v>5</v>
      </c>
      <c r="J6247">
        <v>-3.8670000000000003E-2</v>
      </c>
      <c r="K6247">
        <v>3.8670000000000003E-2</v>
      </c>
      <c r="L6247" s="1"/>
      <c r="M6247" s="2"/>
    </row>
    <row r="6248" spans="1:13">
      <c r="A6248" s="5">
        <v>41169.291666666664</v>
      </c>
      <c r="B6248" s="1">
        <v>0.79844826079999998</v>
      </c>
      <c r="C6248" s="11">
        <v>0.25</v>
      </c>
      <c r="D6248" s="11">
        <v>0</v>
      </c>
      <c r="E6248" s="11">
        <v>0.14285714285714285</v>
      </c>
      <c r="F6248" s="11">
        <v>0.25</v>
      </c>
      <c r="G6248" s="11">
        <v>0</v>
      </c>
      <c r="H6248" s="11">
        <v>0.14285714285714285</v>
      </c>
      <c r="I6248" s="1">
        <v>5</v>
      </c>
      <c r="J6248">
        <v>-4.0340000000000001E-2</v>
      </c>
      <c r="K6248">
        <v>4.0340000000000001E-2</v>
      </c>
      <c r="L6248" s="1"/>
      <c r="M6248" s="2"/>
    </row>
    <row r="6249" spans="1:13">
      <c r="A6249" s="5">
        <v>41169.333333333336</v>
      </c>
      <c r="B6249" s="1">
        <v>0.79827390809999998</v>
      </c>
      <c r="C6249" s="11">
        <v>0.29166666666666669</v>
      </c>
      <c r="D6249" s="11">
        <v>0</v>
      </c>
      <c r="E6249" s="11">
        <v>0.125</v>
      </c>
      <c r="F6249" s="11">
        <v>0.29166666666666669</v>
      </c>
      <c r="G6249" s="11">
        <v>0</v>
      </c>
      <c r="H6249" s="11">
        <v>0.125</v>
      </c>
      <c r="I6249" s="1">
        <v>5</v>
      </c>
      <c r="J6249">
        <v>-4.7259999999999996E-2</v>
      </c>
      <c r="K6249">
        <v>4.7259999999999996E-2</v>
      </c>
      <c r="L6249" s="1"/>
      <c r="M6249" s="2"/>
    </row>
    <row r="6250" spans="1:13">
      <c r="A6250" s="5">
        <v>41169.375</v>
      </c>
      <c r="B6250" s="1">
        <v>0.80951965829999994</v>
      </c>
      <c r="C6250" s="11">
        <v>0.33333333333333331</v>
      </c>
      <c r="D6250" s="11">
        <v>0</v>
      </c>
      <c r="E6250" s="11">
        <v>0.1111111111111111</v>
      </c>
      <c r="F6250" s="11">
        <v>0.33333333333333331</v>
      </c>
      <c r="G6250" s="11">
        <v>0</v>
      </c>
      <c r="H6250" s="11">
        <v>0.1111111111111111</v>
      </c>
      <c r="I6250" s="1">
        <v>5</v>
      </c>
      <c r="J6250">
        <v>-5.1310000000000001E-2</v>
      </c>
      <c r="K6250">
        <v>5.1310000000000001E-2</v>
      </c>
      <c r="L6250" s="1"/>
      <c r="M6250" s="2"/>
    </row>
    <row r="6251" spans="1:13">
      <c r="A6251" s="5">
        <v>41169.416666666664</v>
      </c>
      <c r="B6251" s="1">
        <v>0.81527329790000003</v>
      </c>
      <c r="C6251" s="11">
        <v>0.375</v>
      </c>
      <c r="D6251" s="11">
        <v>0</v>
      </c>
      <c r="E6251" s="11">
        <v>0.1</v>
      </c>
      <c r="F6251" s="11">
        <v>0.375</v>
      </c>
      <c r="G6251" s="11">
        <v>0</v>
      </c>
      <c r="H6251" s="11">
        <v>0.1</v>
      </c>
      <c r="I6251" s="1">
        <v>5</v>
      </c>
      <c r="J6251">
        <v>-5.2240000000000002E-2</v>
      </c>
      <c r="K6251">
        <v>5.2240000000000002E-2</v>
      </c>
      <c r="L6251" s="1"/>
      <c r="M6251" s="2"/>
    </row>
    <row r="6252" spans="1:13">
      <c r="A6252" s="5">
        <v>41169.458333333336</v>
      </c>
      <c r="B6252" s="1">
        <v>0.79574579369999998</v>
      </c>
      <c r="C6252" s="11">
        <v>0.41666666666666669</v>
      </c>
      <c r="D6252" s="11">
        <v>0</v>
      </c>
      <c r="E6252" s="11">
        <v>9.0909090909090912E-2</v>
      </c>
      <c r="F6252" s="11">
        <v>0.41666666666666669</v>
      </c>
      <c r="G6252" s="11">
        <v>0</v>
      </c>
      <c r="H6252" s="11">
        <v>9.0909090909090912E-2</v>
      </c>
      <c r="I6252" s="1">
        <v>5</v>
      </c>
      <c r="J6252">
        <v>-4.7009999999999996E-2</v>
      </c>
      <c r="K6252">
        <v>4.7009999999999996E-2</v>
      </c>
      <c r="L6252" s="1"/>
      <c r="M6252" s="2"/>
    </row>
    <row r="6253" spans="1:13">
      <c r="A6253" s="5">
        <v>41169.5</v>
      </c>
      <c r="B6253" s="1">
        <v>0.78833580329999997</v>
      </c>
      <c r="C6253" s="11">
        <v>0.45833333333333331</v>
      </c>
      <c r="D6253" s="11">
        <v>0</v>
      </c>
      <c r="E6253" s="11">
        <v>8.3333333333333329E-2</v>
      </c>
      <c r="F6253" s="11">
        <v>0.45833333333333331</v>
      </c>
      <c r="G6253" s="11">
        <v>0</v>
      </c>
      <c r="H6253" s="11">
        <v>8.3333333333333329E-2</v>
      </c>
      <c r="I6253" s="1">
        <v>5</v>
      </c>
      <c r="J6253">
        <v>-4.4880000000000003E-2</v>
      </c>
      <c r="K6253">
        <v>4.4880000000000003E-2</v>
      </c>
      <c r="L6253" s="1"/>
      <c r="M6253" s="2"/>
    </row>
    <row r="6254" spans="1:13">
      <c r="A6254" s="5">
        <v>41169.541666666664</v>
      </c>
      <c r="B6254" s="1">
        <v>0.77700287680000002</v>
      </c>
      <c r="C6254" s="11">
        <v>0.5</v>
      </c>
      <c r="D6254" s="11">
        <v>0</v>
      </c>
      <c r="E6254" s="11">
        <v>7.6923076923076927E-2</v>
      </c>
      <c r="F6254" s="11">
        <v>0.5</v>
      </c>
      <c r="G6254" s="11">
        <v>0</v>
      </c>
      <c r="H6254" s="11">
        <v>7.6923076923076927E-2</v>
      </c>
      <c r="I6254" s="1">
        <v>5</v>
      </c>
      <c r="J6254">
        <v>-4.1619999999999997E-2</v>
      </c>
      <c r="K6254">
        <v>4.1619999999999997E-2</v>
      </c>
      <c r="L6254" s="1"/>
      <c r="M6254" s="2"/>
    </row>
    <row r="6255" spans="1:13">
      <c r="A6255" s="5">
        <v>41169.583333333336</v>
      </c>
      <c r="B6255" s="1">
        <v>0.76819806469999996</v>
      </c>
      <c r="C6255" s="11">
        <v>0.54166666666666663</v>
      </c>
      <c r="D6255" s="11">
        <v>0</v>
      </c>
      <c r="E6255" s="11">
        <v>7.1428571428571425E-2</v>
      </c>
      <c r="F6255" s="11">
        <v>0.54166666666666663</v>
      </c>
      <c r="G6255" s="11">
        <v>0</v>
      </c>
      <c r="H6255" s="11">
        <v>7.1428571428571425E-2</v>
      </c>
      <c r="I6255" s="1">
        <v>5</v>
      </c>
      <c r="J6255">
        <v>-3.6699999999999997E-2</v>
      </c>
      <c r="K6255">
        <v>3.6699999999999997E-2</v>
      </c>
      <c r="L6255" s="1"/>
      <c r="M6255" s="2"/>
    </row>
    <row r="6256" spans="1:13">
      <c r="A6256" s="5">
        <v>41169.625</v>
      </c>
      <c r="B6256" s="1">
        <v>0.75756254899999997</v>
      </c>
      <c r="C6256" s="11">
        <v>0.58333333333333337</v>
      </c>
      <c r="D6256" s="11">
        <v>0</v>
      </c>
      <c r="E6256" s="11">
        <v>6.6666666666666666E-2</v>
      </c>
      <c r="F6256" s="11">
        <v>0.58333333333333337</v>
      </c>
      <c r="G6256" s="11">
        <v>0</v>
      </c>
      <c r="H6256" s="11">
        <v>6.6666666666666666E-2</v>
      </c>
      <c r="I6256" s="1">
        <v>5</v>
      </c>
      <c r="J6256">
        <v>-2.1019999999999997E-2</v>
      </c>
      <c r="K6256">
        <v>2.1019999999999997E-2</v>
      </c>
      <c r="L6256" s="1"/>
      <c r="M6256" s="2"/>
    </row>
    <row r="6257" spans="1:13">
      <c r="A6257" s="5">
        <v>41169.666666666664</v>
      </c>
      <c r="B6257" s="1">
        <v>0.76514689219999998</v>
      </c>
      <c r="C6257" s="11">
        <v>0.625</v>
      </c>
      <c r="D6257" s="11">
        <v>0</v>
      </c>
      <c r="E6257" s="11">
        <v>6.25E-2</v>
      </c>
      <c r="F6257" s="11">
        <v>0.625</v>
      </c>
      <c r="G6257" s="11">
        <v>0</v>
      </c>
      <c r="H6257" s="11">
        <v>6.25E-2</v>
      </c>
      <c r="I6257" s="1">
        <v>5</v>
      </c>
      <c r="J6257">
        <v>-1.099E-2</v>
      </c>
      <c r="K6257">
        <v>1.099E-2</v>
      </c>
      <c r="L6257" s="1"/>
      <c r="M6257" s="2"/>
    </row>
    <row r="6258" spans="1:13">
      <c r="A6258" s="5">
        <v>41169.708333333336</v>
      </c>
      <c r="B6258" s="1">
        <v>0.76863394650000005</v>
      </c>
      <c r="C6258" s="11">
        <v>0.66666666666666663</v>
      </c>
      <c r="D6258" s="11">
        <v>0</v>
      </c>
      <c r="E6258" s="11">
        <v>5.8823529411764705E-2</v>
      </c>
      <c r="F6258" s="11">
        <v>0.66666666666666663</v>
      </c>
      <c r="G6258" s="11">
        <v>0</v>
      </c>
      <c r="H6258" s="11">
        <v>5.8823529411764705E-2</v>
      </c>
      <c r="I6258" s="1">
        <v>5</v>
      </c>
      <c r="J6258">
        <v>-3.1009999999999999E-2</v>
      </c>
      <c r="K6258">
        <v>3.1009999999999999E-2</v>
      </c>
      <c r="L6258" s="1"/>
      <c r="M6258" s="2"/>
    </row>
    <row r="6259" spans="1:13">
      <c r="A6259" s="5">
        <v>41169.75</v>
      </c>
      <c r="B6259" s="1">
        <v>0.7749978206</v>
      </c>
      <c r="C6259" s="11">
        <v>0.70833333333333337</v>
      </c>
      <c r="D6259" s="11">
        <v>0</v>
      </c>
      <c r="E6259" s="11">
        <v>5.5555555555555552E-2</v>
      </c>
      <c r="F6259" s="11">
        <v>0.70833333333333337</v>
      </c>
      <c r="G6259" s="11">
        <v>0</v>
      </c>
      <c r="H6259" s="11">
        <v>5.5555555555555552E-2</v>
      </c>
      <c r="I6259" s="1">
        <v>5</v>
      </c>
      <c r="J6259">
        <v>-4.6980000000000001E-2</v>
      </c>
      <c r="K6259">
        <v>4.6980000000000001E-2</v>
      </c>
      <c r="L6259" s="1"/>
      <c r="M6259" s="2"/>
    </row>
    <row r="6260" spans="1:13">
      <c r="A6260" s="5">
        <v>41169.791666666664</v>
      </c>
      <c r="B6260" s="1">
        <v>0.70752331970000004</v>
      </c>
      <c r="C6260" s="11">
        <v>0.75</v>
      </c>
      <c r="D6260" s="11">
        <v>0</v>
      </c>
      <c r="E6260" s="11">
        <v>5.2631578947368418E-2</v>
      </c>
      <c r="F6260" s="11">
        <v>0.75</v>
      </c>
      <c r="G6260" s="11">
        <v>0</v>
      </c>
      <c r="H6260" s="11">
        <v>5.2631578947368418E-2</v>
      </c>
      <c r="I6260" s="1">
        <v>5</v>
      </c>
      <c r="J6260">
        <v>-7.2080000000000005E-2</v>
      </c>
      <c r="K6260">
        <v>7.2080000000000005E-2</v>
      </c>
      <c r="L6260" s="1"/>
      <c r="M6260" s="2"/>
    </row>
    <row r="6261" spans="1:13">
      <c r="A6261" s="5">
        <v>41169.833333333336</v>
      </c>
      <c r="B6261" s="1">
        <v>0.65748409029999999</v>
      </c>
      <c r="C6261" s="11">
        <v>0.79166666666666663</v>
      </c>
      <c r="D6261" s="11">
        <v>0</v>
      </c>
      <c r="E6261" s="11">
        <v>0.05</v>
      </c>
      <c r="F6261" s="11">
        <v>0.79166666666666663</v>
      </c>
      <c r="G6261" s="11">
        <v>0</v>
      </c>
      <c r="H6261" s="11">
        <v>0.05</v>
      </c>
      <c r="I6261" s="1">
        <v>5</v>
      </c>
      <c r="J6261">
        <v>-8.1689999999999999E-2</v>
      </c>
      <c r="K6261">
        <v>8.1689999999999999E-2</v>
      </c>
      <c r="L6261" s="1"/>
      <c r="M6261" s="2"/>
    </row>
    <row r="6262" spans="1:13">
      <c r="A6262" s="5">
        <v>41169.875</v>
      </c>
      <c r="B6262" s="1">
        <v>0.61624967310000001</v>
      </c>
      <c r="C6262" s="11">
        <v>0.83333333333333337</v>
      </c>
      <c r="D6262" s="11">
        <v>0</v>
      </c>
      <c r="E6262" s="11">
        <v>4.7619047619047616E-2</v>
      </c>
      <c r="F6262" s="11">
        <v>0.83333333333333337</v>
      </c>
      <c r="G6262" s="11">
        <v>0</v>
      </c>
      <c r="H6262" s="11">
        <v>4.7619047619047616E-2</v>
      </c>
      <c r="I6262" s="1">
        <v>5</v>
      </c>
      <c r="J6262">
        <v>-8.7309999999999999E-2</v>
      </c>
      <c r="K6262">
        <v>8.7309999999999999E-2</v>
      </c>
      <c r="L6262" s="1"/>
      <c r="M6262" s="2"/>
    </row>
    <row r="6263" spans="1:13">
      <c r="A6263" s="5">
        <v>41169.916666666664</v>
      </c>
      <c r="B6263" s="1">
        <v>0.56908726350000005</v>
      </c>
      <c r="C6263" s="11">
        <v>0.875</v>
      </c>
      <c r="D6263" s="11">
        <v>0</v>
      </c>
      <c r="E6263" s="11">
        <v>4.5454545454545456E-2</v>
      </c>
      <c r="F6263" s="11">
        <v>0.875</v>
      </c>
      <c r="G6263" s="11">
        <v>0</v>
      </c>
      <c r="H6263" s="11">
        <v>4.5454545454545456E-2</v>
      </c>
      <c r="I6263" s="1">
        <v>5</v>
      </c>
      <c r="J6263">
        <v>-7.9460000000000003E-2</v>
      </c>
      <c r="K6263">
        <v>7.9460000000000003E-2</v>
      </c>
      <c r="L6263" s="1"/>
      <c r="M6263" s="2"/>
    </row>
    <row r="6264" spans="1:13">
      <c r="A6264" s="5">
        <v>41169.958333333336</v>
      </c>
      <c r="B6264" s="1">
        <v>0.54241129809999999</v>
      </c>
      <c r="C6264" s="11">
        <v>0.91666666666666663</v>
      </c>
      <c r="D6264" s="11">
        <v>0</v>
      </c>
      <c r="E6264" s="11">
        <v>4.3478260869565216E-2</v>
      </c>
      <c r="F6264" s="11">
        <v>0.91666666666666663</v>
      </c>
      <c r="G6264" s="11">
        <v>0</v>
      </c>
      <c r="H6264" s="11">
        <v>4.3478260869565216E-2</v>
      </c>
      <c r="I6264" s="1">
        <v>5</v>
      </c>
      <c r="J6264">
        <v>-7.2989999999999999E-2</v>
      </c>
      <c r="K6264">
        <v>7.2989999999999999E-2</v>
      </c>
      <c r="L6264" s="1"/>
      <c r="M6264" s="2"/>
    </row>
    <row r="6265" spans="1:13">
      <c r="A6265" s="5">
        <v>41170</v>
      </c>
      <c r="B6265" s="1">
        <v>0.51303286550000005</v>
      </c>
      <c r="C6265" s="11">
        <v>0.95833333333333337</v>
      </c>
      <c r="D6265" s="11">
        <v>0</v>
      </c>
      <c r="E6265" s="11">
        <v>4.1666666666666664E-2</v>
      </c>
      <c r="F6265" s="11">
        <v>0.95833333333333337</v>
      </c>
      <c r="G6265" s="11">
        <v>0</v>
      </c>
      <c r="H6265" s="11">
        <v>4.1666666666666664E-2</v>
      </c>
      <c r="I6265" s="1">
        <v>5</v>
      </c>
      <c r="J6265">
        <v>-7.2309999999999999E-2</v>
      </c>
      <c r="K6265">
        <v>7.2309999999999999E-2</v>
      </c>
      <c r="L6265" s="1"/>
      <c r="M6265" s="2"/>
    </row>
    <row r="6266" spans="1:13">
      <c r="A6266" s="5">
        <v>41170.041666666664</v>
      </c>
      <c r="B6266" s="1">
        <v>0.5064946387</v>
      </c>
      <c r="C6266" s="11">
        <v>0</v>
      </c>
      <c r="D6266" s="11">
        <v>0</v>
      </c>
      <c r="E6266" s="11">
        <v>1</v>
      </c>
      <c r="F6266" s="11">
        <v>0</v>
      </c>
      <c r="G6266" s="11">
        <v>0</v>
      </c>
      <c r="H6266" s="11">
        <v>1</v>
      </c>
      <c r="I6266" s="1">
        <v>5</v>
      </c>
      <c r="J6266">
        <v>-6.7099999999999993E-2</v>
      </c>
      <c r="K6266">
        <v>6.7099999999999993E-2</v>
      </c>
      <c r="L6266" s="1"/>
      <c r="M6266" s="2"/>
    </row>
    <row r="6267" spans="1:13">
      <c r="A6267" s="5">
        <v>41170.083333333336</v>
      </c>
      <c r="B6267" s="1">
        <v>0.49158748149999998</v>
      </c>
      <c r="C6267" s="11">
        <v>4.1666666666666664E-2</v>
      </c>
      <c r="D6267" s="11">
        <v>0</v>
      </c>
      <c r="E6267" s="11">
        <v>0.5</v>
      </c>
      <c r="F6267" s="11">
        <v>4.1666666666666664E-2</v>
      </c>
      <c r="G6267" s="11">
        <v>0</v>
      </c>
      <c r="H6267" s="11">
        <v>0.5</v>
      </c>
      <c r="I6267" s="1">
        <v>5</v>
      </c>
      <c r="J6267">
        <v>-6.4989999999999992E-2</v>
      </c>
      <c r="K6267">
        <v>6.4989999999999992E-2</v>
      </c>
      <c r="L6267" s="1"/>
      <c r="M6267" s="2"/>
    </row>
    <row r="6268" spans="1:13">
      <c r="A6268" s="5">
        <v>41170.125</v>
      </c>
      <c r="B6268" s="1">
        <v>0.5166942725</v>
      </c>
      <c r="C6268" s="11">
        <v>8.3333333333333329E-2</v>
      </c>
      <c r="D6268" s="11">
        <v>0</v>
      </c>
      <c r="E6268" s="11">
        <v>0.33333333333333331</v>
      </c>
      <c r="F6268" s="11">
        <v>8.3333333333333329E-2</v>
      </c>
      <c r="G6268" s="11">
        <v>0</v>
      </c>
      <c r="H6268" s="11">
        <v>0.33333333333333331</v>
      </c>
      <c r="I6268" s="1">
        <v>5</v>
      </c>
      <c r="J6268">
        <v>-6.0490000000000002E-2</v>
      </c>
      <c r="K6268">
        <v>6.0490000000000002E-2</v>
      </c>
      <c r="L6268" s="1"/>
      <c r="M6268" s="2"/>
    </row>
    <row r="6269" spans="1:13">
      <c r="A6269" s="5">
        <v>41170.166666666664</v>
      </c>
      <c r="B6269" s="1">
        <v>0.60596286290000001</v>
      </c>
      <c r="C6269" s="11">
        <v>0.125</v>
      </c>
      <c r="D6269" s="11">
        <v>0</v>
      </c>
      <c r="E6269" s="11">
        <v>0.25</v>
      </c>
      <c r="F6269" s="11">
        <v>0.125</v>
      </c>
      <c r="G6269" s="11">
        <v>0</v>
      </c>
      <c r="H6269" s="11">
        <v>0.25</v>
      </c>
      <c r="I6269" s="1">
        <v>5</v>
      </c>
      <c r="J6269">
        <v>-5.5970000000000006E-2</v>
      </c>
      <c r="K6269">
        <v>5.5970000000000006E-2</v>
      </c>
      <c r="L6269" s="1"/>
      <c r="M6269" s="2"/>
    </row>
    <row r="6270" spans="1:13">
      <c r="A6270" s="5">
        <v>41170.208333333336</v>
      </c>
      <c r="B6270" s="1">
        <v>0.72522012030000005</v>
      </c>
      <c r="C6270" s="11">
        <v>0.16666666666666666</v>
      </c>
      <c r="D6270" s="11">
        <v>0</v>
      </c>
      <c r="E6270" s="11">
        <v>0.2</v>
      </c>
      <c r="F6270" s="11">
        <v>0.16666666666666666</v>
      </c>
      <c r="G6270" s="11">
        <v>0</v>
      </c>
      <c r="H6270" s="11">
        <v>0.2</v>
      </c>
      <c r="I6270" s="1">
        <v>5</v>
      </c>
      <c r="J6270">
        <v>-5.8749999999999997E-2</v>
      </c>
      <c r="K6270">
        <v>5.8749999999999997E-2</v>
      </c>
      <c r="L6270" s="1"/>
      <c r="M6270" s="2"/>
    </row>
    <row r="6271" spans="1:13">
      <c r="A6271" s="5">
        <v>41170.25</v>
      </c>
      <c r="B6271" s="1">
        <v>0.78310522189999998</v>
      </c>
      <c r="C6271" s="11">
        <v>0.20833333333333334</v>
      </c>
      <c r="D6271" s="11">
        <v>0</v>
      </c>
      <c r="E6271" s="11">
        <v>0.16666666666666666</v>
      </c>
      <c r="F6271" s="11">
        <v>0.20833333333333334</v>
      </c>
      <c r="G6271" s="11">
        <v>0</v>
      </c>
      <c r="H6271" s="11">
        <v>0.16666666666666666</v>
      </c>
      <c r="I6271" s="1">
        <v>5</v>
      </c>
      <c r="J6271">
        <v>-6.0449999999999997E-2</v>
      </c>
      <c r="K6271">
        <v>6.0449999999999997E-2</v>
      </c>
      <c r="L6271" s="1"/>
      <c r="M6271" s="2"/>
    </row>
    <row r="6272" spans="1:13">
      <c r="A6272" s="5">
        <v>41170.291666666664</v>
      </c>
      <c r="B6272" s="1">
        <v>0.80542236950000001</v>
      </c>
      <c r="C6272" s="11">
        <v>0.25</v>
      </c>
      <c r="D6272" s="11">
        <v>0</v>
      </c>
      <c r="E6272" s="11">
        <v>0.14285714285714285</v>
      </c>
      <c r="F6272" s="11">
        <v>0.25</v>
      </c>
      <c r="G6272" s="11">
        <v>0</v>
      </c>
      <c r="H6272" s="11">
        <v>0.14285714285714285</v>
      </c>
      <c r="I6272" s="1">
        <v>5</v>
      </c>
      <c r="J6272">
        <v>-6.0490000000000002E-2</v>
      </c>
      <c r="K6272">
        <v>6.0490000000000002E-2</v>
      </c>
      <c r="L6272" s="1"/>
      <c r="M6272" s="2"/>
    </row>
    <row r="6273" spans="1:13">
      <c r="A6273" s="5">
        <v>41170.333333333336</v>
      </c>
      <c r="B6273" s="1">
        <v>0.80455060590000005</v>
      </c>
      <c r="C6273" s="11">
        <v>0.29166666666666669</v>
      </c>
      <c r="D6273" s="11">
        <v>0</v>
      </c>
      <c r="E6273" s="11">
        <v>0.125</v>
      </c>
      <c r="F6273" s="11">
        <v>0.29166666666666669</v>
      </c>
      <c r="G6273" s="11">
        <v>0</v>
      </c>
      <c r="H6273" s="11">
        <v>0.125</v>
      </c>
      <c r="I6273" s="1">
        <v>5</v>
      </c>
      <c r="J6273">
        <v>-6.2600000000000003E-2</v>
      </c>
      <c r="K6273">
        <v>6.2600000000000003E-2</v>
      </c>
      <c r="L6273" s="1"/>
      <c r="M6273" s="2"/>
    </row>
    <row r="6274" spans="1:13">
      <c r="A6274" s="5">
        <v>41170.375</v>
      </c>
      <c r="B6274" s="1">
        <v>0.81300671260000001</v>
      </c>
      <c r="C6274" s="11">
        <v>0.33333333333333331</v>
      </c>
      <c r="D6274" s="11">
        <v>0</v>
      </c>
      <c r="E6274" s="11">
        <v>0.1111111111111111</v>
      </c>
      <c r="F6274" s="11">
        <v>0.33333333333333331</v>
      </c>
      <c r="G6274" s="11">
        <v>0</v>
      </c>
      <c r="H6274" s="11">
        <v>0.1111111111111111</v>
      </c>
      <c r="I6274" s="1">
        <v>5</v>
      </c>
      <c r="J6274">
        <v>-5.6600000000000004E-2</v>
      </c>
      <c r="K6274">
        <v>5.6600000000000004E-2</v>
      </c>
      <c r="L6274" s="1"/>
      <c r="M6274" s="2"/>
    </row>
    <row r="6275" spans="1:13">
      <c r="A6275" s="5">
        <v>41170.416666666664</v>
      </c>
      <c r="B6275" s="1">
        <v>0.80986836370000004</v>
      </c>
      <c r="C6275" s="11">
        <v>0.375</v>
      </c>
      <c r="D6275" s="11">
        <v>0</v>
      </c>
      <c r="E6275" s="11">
        <v>0.1</v>
      </c>
      <c r="F6275" s="11">
        <v>0.375</v>
      </c>
      <c r="G6275" s="11">
        <v>0</v>
      </c>
      <c r="H6275" s="11">
        <v>0.1</v>
      </c>
      <c r="I6275" s="1">
        <v>5</v>
      </c>
      <c r="J6275">
        <v>-5.058E-2</v>
      </c>
      <c r="K6275">
        <v>5.058E-2</v>
      </c>
      <c r="L6275" s="1"/>
      <c r="M6275" s="2"/>
    </row>
    <row r="6276" spans="1:13">
      <c r="A6276" s="5">
        <v>41170.458333333336</v>
      </c>
      <c r="B6276" s="1">
        <v>0.77647981870000005</v>
      </c>
      <c r="C6276" s="11">
        <v>0.41666666666666669</v>
      </c>
      <c r="D6276" s="11">
        <v>0</v>
      </c>
      <c r="E6276" s="11">
        <v>9.0909090909090912E-2</v>
      </c>
      <c r="F6276" s="11">
        <v>0.41666666666666669</v>
      </c>
      <c r="G6276" s="11">
        <v>0</v>
      </c>
      <c r="H6276" s="11">
        <v>9.0909090909090912E-2</v>
      </c>
      <c r="I6276" s="1">
        <v>5</v>
      </c>
      <c r="J6276">
        <v>-4.7149999999999997E-2</v>
      </c>
      <c r="K6276">
        <v>4.7149999999999997E-2</v>
      </c>
      <c r="L6276" s="1"/>
      <c r="M6276" s="2"/>
    </row>
    <row r="6277" spans="1:13">
      <c r="A6277" s="5">
        <v>41170.5</v>
      </c>
      <c r="B6277" s="1">
        <v>0.74919361870000001</v>
      </c>
      <c r="C6277" s="11">
        <v>0.45833333333333331</v>
      </c>
      <c r="D6277" s="11">
        <v>0</v>
      </c>
      <c r="E6277" s="11">
        <v>8.3333333333333329E-2</v>
      </c>
      <c r="F6277" s="11">
        <v>0.45833333333333331</v>
      </c>
      <c r="G6277" s="11">
        <v>0</v>
      </c>
      <c r="H6277" s="11">
        <v>8.3333333333333329E-2</v>
      </c>
      <c r="I6277" s="1">
        <v>5</v>
      </c>
      <c r="J6277">
        <v>-4.5400000000000003E-2</v>
      </c>
      <c r="K6277">
        <v>4.5400000000000003E-2</v>
      </c>
      <c r="L6277" s="1"/>
      <c r="M6277" s="2"/>
    </row>
    <row r="6278" spans="1:13">
      <c r="A6278" s="5">
        <v>41170.541666666664</v>
      </c>
      <c r="B6278" s="1">
        <v>0.73297881610000004</v>
      </c>
      <c r="C6278" s="11">
        <v>0.5</v>
      </c>
      <c r="D6278" s="11">
        <v>0</v>
      </c>
      <c r="E6278" s="11">
        <v>7.6923076923076927E-2</v>
      </c>
      <c r="F6278" s="11">
        <v>0.5</v>
      </c>
      <c r="G6278" s="11">
        <v>0</v>
      </c>
      <c r="H6278" s="11">
        <v>7.6923076923076927E-2</v>
      </c>
      <c r="I6278" s="1">
        <v>5</v>
      </c>
      <c r="J6278">
        <v>-4.5909999999999999E-2</v>
      </c>
      <c r="K6278">
        <v>4.5909999999999999E-2</v>
      </c>
      <c r="L6278" s="1"/>
      <c r="M6278" s="2"/>
    </row>
    <row r="6279" spans="1:13">
      <c r="A6279" s="5">
        <v>41170.583333333336</v>
      </c>
      <c r="B6279" s="1">
        <v>0.73184552349999998</v>
      </c>
      <c r="C6279" s="11">
        <v>0.54166666666666663</v>
      </c>
      <c r="D6279" s="11">
        <v>0</v>
      </c>
      <c r="E6279" s="11">
        <v>7.1428571428571425E-2</v>
      </c>
      <c r="F6279" s="11">
        <v>0.54166666666666663</v>
      </c>
      <c r="G6279" s="11">
        <v>0</v>
      </c>
      <c r="H6279" s="11">
        <v>7.1428571428571425E-2</v>
      </c>
      <c r="I6279" s="1">
        <v>5</v>
      </c>
      <c r="J6279">
        <v>-4.181E-2</v>
      </c>
      <c r="K6279">
        <v>4.181E-2</v>
      </c>
      <c r="L6279" s="1"/>
      <c r="M6279" s="2"/>
    </row>
    <row r="6280" spans="1:13">
      <c r="A6280" s="5">
        <v>41170.625</v>
      </c>
      <c r="B6280" s="1">
        <v>0.7288815273</v>
      </c>
      <c r="C6280" s="11">
        <v>0.58333333333333337</v>
      </c>
      <c r="D6280" s="11">
        <v>0</v>
      </c>
      <c r="E6280" s="11">
        <v>6.6666666666666666E-2</v>
      </c>
      <c r="F6280" s="11">
        <v>0.58333333333333337</v>
      </c>
      <c r="G6280" s="11">
        <v>0</v>
      </c>
      <c r="H6280" s="11">
        <v>6.6666666666666666E-2</v>
      </c>
      <c r="I6280" s="1">
        <v>5</v>
      </c>
      <c r="J6280">
        <v>-4.0149999999999998E-2</v>
      </c>
      <c r="K6280">
        <v>4.0149999999999998E-2</v>
      </c>
      <c r="L6280" s="1"/>
      <c r="M6280" s="2"/>
    </row>
    <row r="6281" spans="1:13">
      <c r="A6281" s="5">
        <v>41170.666666666664</v>
      </c>
      <c r="B6281" s="1">
        <v>0.73045070180000005</v>
      </c>
      <c r="C6281" s="11">
        <v>0.625</v>
      </c>
      <c r="D6281" s="11">
        <v>0</v>
      </c>
      <c r="E6281" s="11">
        <v>6.25E-2</v>
      </c>
      <c r="F6281" s="11">
        <v>0.625</v>
      </c>
      <c r="G6281" s="11">
        <v>0</v>
      </c>
      <c r="H6281" s="11">
        <v>6.25E-2</v>
      </c>
      <c r="I6281" s="1">
        <v>5</v>
      </c>
      <c r="J6281">
        <v>-4.8059999999999999E-2</v>
      </c>
      <c r="K6281">
        <v>4.8059999999999999E-2</v>
      </c>
      <c r="L6281" s="1"/>
      <c r="M6281" s="2"/>
    </row>
    <row r="6282" spans="1:13">
      <c r="A6282" s="5">
        <v>41170.708333333336</v>
      </c>
      <c r="B6282" s="1">
        <v>0.73472234329999997</v>
      </c>
      <c r="C6282" s="11">
        <v>0.66666666666666663</v>
      </c>
      <c r="D6282" s="11">
        <v>0</v>
      </c>
      <c r="E6282" s="11">
        <v>5.8823529411764705E-2</v>
      </c>
      <c r="F6282" s="11">
        <v>0.66666666666666663</v>
      </c>
      <c r="G6282" s="11">
        <v>0</v>
      </c>
      <c r="H6282" s="11">
        <v>5.8823529411764705E-2</v>
      </c>
      <c r="I6282" s="1">
        <v>5</v>
      </c>
      <c r="J6282">
        <v>-5.6120000000000003E-2</v>
      </c>
      <c r="K6282">
        <v>5.6120000000000003E-2</v>
      </c>
      <c r="L6282" s="1"/>
      <c r="M6282" s="2"/>
    </row>
    <row r="6283" spans="1:13">
      <c r="A6283" s="5">
        <v>41170.75</v>
      </c>
      <c r="B6283" s="1">
        <v>0.74317845000000005</v>
      </c>
      <c r="C6283" s="11">
        <v>0.70833333333333337</v>
      </c>
      <c r="D6283" s="11">
        <v>0</v>
      </c>
      <c r="E6283" s="11">
        <v>5.5555555555555552E-2</v>
      </c>
      <c r="F6283" s="11">
        <v>0.70833333333333337</v>
      </c>
      <c r="G6283" s="11">
        <v>0</v>
      </c>
      <c r="H6283" s="11">
        <v>5.5555555555555552E-2</v>
      </c>
      <c r="I6283" s="1">
        <v>5</v>
      </c>
      <c r="J6283">
        <v>-7.1760000000000004E-2</v>
      </c>
      <c r="K6283">
        <v>7.1760000000000004E-2</v>
      </c>
      <c r="L6283" s="1"/>
      <c r="M6283" s="2"/>
    </row>
    <row r="6284" spans="1:13">
      <c r="A6284" s="5">
        <v>41170.791666666664</v>
      </c>
      <c r="B6284" s="1">
        <v>0.68093453059999998</v>
      </c>
      <c r="C6284" s="11">
        <v>0.75</v>
      </c>
      <c r="D6284" s="11">
        <v>0</v>
      </c>
      <c r="E6284" s="11">
        <v>5.2631578947368418E-2</v>
      </c>
      <c r="F6284" s="11">
        <v>0.75</v>
      </c>
      <c r="G6284" s="11">
        <v>0</v>
      </c>
      <c r="H6284" s="11">
        <v>5.2631578947368418E-2</v>
      </c>
      <c r="I6284" s="1">
        <v>5</v>
      </c>
      <c r="J6284">
        <v>-8.5440000000000002E-2</v>
      </c>
      <c r="K6284">
        <v>8.5440000000000002E-2</v>
      </c>
      <c r="L6284" s="1"/>
      <c r="M6284" s="2"/>
    </row>
    <row r="6285" spans="1:13">
      <c r="A6285" s="5">
        <v>41170.833333333336</v>
      </c>
      <c r="B6285" s="1">
        <v>0.62357248710000002</v>
      </c>
      <c r="C6285" s="11">
        <v>0.79166666666666663</v>
      </c>
      <c r="D6285" s="11">
        <v>0</v>
      </c>
      <c r="E6285" s="11">
        <v>0.05</v>
      </c>
      <c r="F6285" s="11">
        <v>0.79166666666666663</v>
      </c>
      <c r="G6285" s="11">
        <v>0</v>
      </c>
      <c r="H6285" s="11">
        <v>0.05</v>
      </c>
      <c r="I6285" s="1">
        <v>5</v>
      </c>
      <c r="J6285">
        <v>-9.4309999999999991E-2</v>
      </c>
      <c r="K6285">
        <v>9.4309999999999991E-2</v>
      </c>
      <c r="L6285" s="1"/>
      <c r="M6285" s="2"/>
    </row>
    <row r="6286" spans="1:13">
      <c r="A6286" s="5">
        <v>41170.875</v>
      </c>
      <c r="B6286" s="1">
        <v>0.59680934529999996</v>
      </c>
      <c r="C6286" s="11">
        <v>0.83333333333333337</v>
      </c>
      <c r="D6286" s="11">
        <v>0</v>
      </c>
      <c r="E6286" s="11">
        <v>4.7619047619047616E-2</v>
      </c>
      <c r="F6286" s="11">
        <v>0.83333333333333337</v>
      </c>
      <c r="G6286" s="11">
        <v>0</v>
      </c>
      <c r="H6286" s="11">
        <v>4.7619047619047616E-2</v>
      </c>
      <c r="I6286" s="1">
        <v>5</v>
      </c>
      <c r="J6286">
        <v>-8.8290000000000007E-2</v>
      </c>
      <c r="K6286">
        <v>8.8290000000000007E-2</v>
      </c>
      <c r="L6286" s="1"/>
      <c r="M6286" s="2"/>
    </row>
    <row r="6287" spans="1:13">
      <c r="A6287" s="5">
        <v>41170.916666666664</v>
      </c>
      <c r="B6287" s="1">
        <v>0.55400575360000004</v>
      </c>
      <c r="C6287" s="11">
        <v>0.875</v>
      </c>
      <c r="D6287" s="11">
        <v>0</v>
      </c>
      <c r="E6287" s="11">
        <v>4.5454545454545456E-2</v>
      </c>
      <c r="F6287" s="11">
        <v>0.875</v>
      </c>
      <c r="G6287" s="11">
        <v>0</v>
      </c>
      <c r="H6287" s="11">
        <v>4.5454545454545456E-2</v>
      </c>
      <c r="I6287" s="1">
        <v>5</v>
      </c>
      <c r="J6287">
        <v>-7.7890000000000001E-2</v>
      </c>
      <c r="K6287">
        <v>7.7890000000000001E-2</v>
      </c>
      <c r="L6287" s="1"/>
      <c r="M6287" s="2"/>
    </row>
    <row r="6288" spans="1:13">
      <c r="A6288" s="5">
        <v>41170.958333333336</v>
      </c>
      <c r="B6288" s="1">
        <v>0.51835062330000004</v>
      </c>
      <c r="C6288" s="11">
        <v>0.91666666666666663</v>
      </c>
      <c r="D6288" s="11">
        <v>0</v>
      </c>
      <c r="E6288" s="11">
        <v>4.3478260869565216E-2</v>
      </c>
      <c r="F6288" s="11">
        <v>0.91666666666666663</v>
      </c>
      <c r="G6288" s="11">
        <v>0</v>
      </c>
      <c r="H6288" s="11">
        <v>4.3478260869565216E-2</v>
      </c>
      <c r="I6288" s="1">
        <v>5</v>
      </c>
      <c r="J6288">
        <v>-7.2329999999999992E-2</v>
      </c>
      <c r="K6288">
        <v>7.2329999999999992E-2</v>
      </c>
      <c r="L6288" s="1"/>
      <c r="M6288" s="2"/>
    </row>
    <row r="6289" spans="1:13">
      <c r="A6289" s="5">
        <v>41171</v>
      </c>
      <c r="B6289" s="1">
        <v>0.48888501439999998</v>
      </c>
      <c r="C6289" s="11">
        <v>0.95833333333333337</v>
      </c>
      <c r="D6289" s="11">
        <v>0</v>
      </c>
      <c r="E6289" s="11">
        <v>4.1666666666666664E-2</v>
      </c>
      <c r="F6289" s="11">
        <v>0.95833333333333337</v>
      </c>
      <c r="G6289" s="11">
        <v>0</v>
      </c>
      <c r="H6289" s="11">
        <v>4.1666666666666664E-2</v>
      </c>
      <c r="I6289" s="1">
        <v>0</v>
      </c>
      <c r="J6289">
        <v>-7.2099999999999997E-2</v>
      </c>
      <c r="K6289">
        <v>7.2099999999999997E-2</v>
      </c>
      <c r="L6289" s="1"/>
      <c r="M6289" s="2"/>
    </row>
    <row r="6290" spans="1:13">
      <c r="A6290" s="5">
        <v>41171.041666666664</v>
      </c>
      <c r="B6290" s="1">
        <v>0.46953186299999999</v>
      </c>
      <c r="C6290" s="11">
        <v>0</v>
      </c>
      <c r="D6290" s="11">
        <v>0</v>
      </c>
      <c r="E6290" s="11">
        <v>1</v>
      </c>
      <c r="F6290" s="11">
        <v>0</v>
      </c>
      <c r="G6290" s="11">
        <v>0</v>
      </c>
      <c r="H6290" s="11">
        <v>1</v>
      </c>
      <c r="I6290" s="1">
        <v>0</v>
      </c>
      <c r="J6290">
        <v>-6.5909999999999996E-2</v>
      </c>
      <c r="K6290">
        <v>6.5909999999999996E-2</v>
      </c>
      <c r="L6290" s="1"/>
      <c r="M6290" s="2"/>
    </row>
    <row r="6291" spans="1:13">
      <c r="A6291" s="5">
        <v>41171.083333333336</v>
      </c>
      <c r="B6291" s="1">
        <v>0.4604655218</v>
      </c>
      <c r="C6291" s="11">
        <v>4.1666666666666664E-2</v>
      </c>
      <c r="D6291" s="11">
        <v>0</v>
      </c>
      <c r="E6291" s="11">
        <v>0.5</v>
      </c>
      <c r="F6291" s="11">
        <v>4.1666666666666664E-2</v>
      </c>
      <c r="G6291" s="11">
        <v>0</v>
      </c>
      <c r="H6291" s="11">
        <v>0.5</v>
      </c>
      <c r="I6291" s="1">
        <v>0</v>
      </c>
      <c r="J6291">
        <v>-6.4119999999999996E-2</v>
      </c>
      <c r="K6291">
        <v>6.4119999999999996E-2</v>
      </c>
      <c r="L6291" s="1"/>
      <c r="M6291" s="2"/>
    </row>
    <row r="6292" spans="1:13">
      <c r="A6292" s="5">
        <v>41171.125</v>
      </c>
      <c r="B6292" s="1">
        <v>0.46848574669999998</v>
      </c>
      <c r="C6292" s="11">
        <v>8.3333333333333329E-2</v>
      </c>
      <c r="D6292" s="11">
        <v>0</v>
      </c>
      <c r="E6292" s="11">
        <v>0.33333333333333331</v>
      </c>
      <c r="F6292" s="11">
        <v>8.3333333333333329E-2</v>
      </c>
      <c r="G6292" s="11">
        <v>0</v>
      </c>
      <c r="H6292" s="11">
        <v>0.33333333333333331</v>
      </c>
      <c r="I6292" s="1">
        <v>0</v>
      </c>
      <c r="J6292">
        <v>-5.7140000000000003E-2</v>
      </c>
      <c r="K6292">
        <v>5.7140000000000003E-2</v>
      </c>
      <c r="L6292" s="1"/>
      <c r="M6292" s="2"/>
    </row>
    <row r="6293" spans="1:13">
      <c r="A6293" s="5">
        <v>41171.166666666664</v>
      </c>
      <c r="B6293" s="1">
        <v>0.50196146799999997</v>
      </c>
      <c r="C6293" s="11">
        <v>0.125</v>
      </c>
      <c r="D6293" s="11">
        <v>0</v>
      </c>
      <c r="E6293" s="11">
        <v>0.25</v>
      </c>
      <c r="F6293" s="11">
        <v>0.125</v>
      </c>
      <c r="G6293" s="11">
        <v>0</v>
      </c>
      <c r="H6293" s="11">
        <v>0.25</v>
      </c>
      <c r="I6293" s="1">
        <v>0</v>
      </c>
      <c r="J6293">
        <v>-5.8310000000000001E-2</v>
      </c>
      <c r="K6293">
        <v>5.8310000000000001E-2</v>
      </c>
      <c r="L6293" s="1"/>
      <c r="M6293" s="2"/>
    </row>
    <row r="6294" spans="1:13">
      <c r="A6294" s="5">
        <v>41171.208333333336</v>
      </c>
      <c r="B6294" s="1">
        <v>0.54615988140000005</v>
      </c>
      <c r="C6294" s="11">
        <v>0.16666666666666666</v>
      </c>
      <c r="D6294" s="11">
        <v>0</v>
      </c>
      <c r="E6294" s="11">
        <v>0.2</v>
      </c>
      <c r="F6294" s="11">
        <v>0.16666666666666666</v>
      </c>
      <c r="G6294" s="11">
        <v>0</v>
      </c>
      <c r="H6294" s="11">
        <v>0.2</v>
      </c>
      <c r="I6294" s="1">
        <v>0</v>
      </c>
      <c r="J6294">
        <v>-5.9379999999999995E-2</v>
      </c>
      <c r="K6294">
        <v>5.9379999999999995E-2</v>
      </c>
      <c r="L6294" s="1"/>
      <c r="M6294" s="2"/>
    </row>
    <row r="6295" spans="1:13">
      <c r="A6295" s="5">
        <v>41171.25</v>
      </c>
      <c r="B6295" s="1">
        <v>0.60012204690000004</v>
      </c>
      <c r="C6295" s="11">
        <v>0.20833333333333334</v>
      </c>
      <c r="D6295" s="11">
        <v>0</v>
      </c>
      <c r="E6295" s="11">
        <v>0.16666666666666666</v>
      </c>
      <c r="F6295" s="11">
        <v>0.20833333333333334</v>
      </c>
      <c r="G6295" s="11">
        <v>0</v>
      </c>
      <c r="H6295" s="11">
        <v>0.16666666666666666</v>
      </c>
      <c r="I6295" s="1">
        <v>0</v>
      </c>
      <c r="J6295">
        <v>-6.4379999999999993E-2</v>
      </c>
      <c r="K6295">
        <v>6.4379999999999993E-2</v>
      </c>
      <c r="L6295" s="1"/>
      <c r="M6295" s="2"/>
    </row>
    <row r="6296" spans="1:13">
      <c r="A6296" s="5">
        <v>41171.291666666664</v>
      </c>
      <c r="B6296" s="1">
        <v>0.63507976639999997</v>
      </c>
      <c r="C6296" s="11">
        <v>0.25</v>
      </c>
      <c r="D6296" s="11">
        <v>0</v>
      </c>
      <c r="E6296" s="11">
        <v>0.14285714285714285</v>
      </c>
      <c r="F6296" s="11">
        <v>0.25</v>
      </c>
      <c r="G6296" s="11">
        <v>0</v>
      </c>
      <c r="H6296" s="11">
        <v>0.14285714285714285</v>
      </c>
      <c r="I6296" s="1">
        <v>0</v>
      </c>
      <c r="J6296">
        <v>-7.0800000000000002E-2</v>
      </c>
      <c r="K6296">
        <v>7.0800000000000002E-2</v>
      </c>
      <c r="L6296" s="1"/>
      <c r="M6296" s="2"/>
    </row>
    <row r="6297" spans="1:13">
      <c r="A6297" s="5">
        <v>41171.333333333336</v>
      </c>
      <c r="B6297" s="1">
        <v>0.65530468139999998</v>
      </c>
      <c r="C6297" s="11">
        <v>0.29166666666666669</v>
      </c>
      <c r="D6297" s="11">
        <v>0</v>
      </c>
      <c r="E6297" s="11">
        <v>0.125</v>
      </c>
      <c r="F6297" s="11">
        <v>0.29166666666666669</v>
      </c>
      <c r="G6297" s="11">
        <v>0</v>
      </c>
      <c r="H6297" s="11">
        <v>0.125</v>
      </c>
      <c r="I6297" s="1">
        <v>5</v>
      </c>
      <c r="J6297">
        <v>-8.6319999999999994E-2</v>
      </c>
      <c r="K6297">
        <v>8.6319999999999994E-2</v>
      </c>
      <c r="L6297" s="1"/>
      <c r="M6297" s="2"/>
    </row>
    <row r="6298" spans="1:13">
      <c r="A6298" s="5">
        <v>41171.375</v>
      </c>
      <c r="B6298" s="1">
        <v>0.66471972800000001</v>
      </c>
      <c r="C6298" s="11">
        <v>0.33333333333333331</v>
      </c>
      <c r="D6298" s="11">
        <v>0</v>
      </c>
      <c r="E6298" s="11">
        <v>0.1111111111111111</v>
      </c>
      <c r="F6298" s="11">
        <v>0.33333333333333331</v>
      </c>
      <c r="G6298" s="11">
        <v>0</v>
      </c>
      <c r="H6298" s="11">
        <v>0.1111111111111111</v>
      </c>
      <c r="I6298" s="1">
        <v>5</v>
      </c>
      <c r="J6298">
        <v>-9.7870000000000013E-2</v>
      </c>
      <c r="K6298">
        <v>9.7870000000000013E-2</v>
      </c>
      <c r="L6298" s="1"/>
      <c r="M6298" s="2"/>
    </row>
    <row r="6299" spans="1:13">
      <c r="A6299" s="5">
        <v>41171.416666666664</v>
      </c>
      <c r="B6299" s="1">
        <v>0.66925289860000003</v>
      </c>
      <c r="C6299" s="11">
        <v>0.375</v>
      </c>
      <c r="D6299" s="11">
        <v>0</v>
      </c>
      <c r="E6299" s="11">
        <v>0.1</v>
      </c>
      <c r="F6299" s="11">
        <v>0.375</v>
      </c>
      <c r="G6299" s="11">
        <v>0</v>
      </c>
      <c r="H6299" s="11">
        <v>0.1</v>
      </c>
      <c r="I6299" s="1">
        <v>5</v>
      </c>
      <c r="J6299">
        <v>-9.4450000000000006E-2</v>
      </c>
      <c r="K6299">
        <v>9.4450000000000006E-2</v>
      </c>
      <c r="L6299" s="1"/>
      <c r="M6299" s="2"/>
    </row>
    <row r="6300" spans="1:13">
      <c r="A6300" s="5">
        <v>41171.458333333336</v>
      </c>
      <c r="B6300" s="1">
        <v>0.64711010369999999</v>
      </c>
      <c r="C6300" s="11">
        <v>0.41666666666666669</v>
      </c>
      <c r="D6300" s="11">
        <v>0</v>
      </c>
      <c r="E6300" s="11">
        <v>9.0909090909090912E-2</v>
      </c>
      <c r="F6300" s="11">
        <v>0.41666666666666669</v>
      </c>
      <c r="G6300" s="11">
        <v>0</v>
      </c>
      <c r="H6300" s="11">
        <v>9.0909090909090912E-2</v>
      </c>
      <c r="I6300" s="1">
        <v>5</v>
      </c>
      <c r="J6300">
        <v>-8.2799999999999999E-2</v>
      </c>
      <c r="K6300">
        <v>8.2799999999999999E-2</v>
      </c>
      <c r="L6300" s="1"/>
      <c r="M6300" s="2"/>
    </row>
    <row r="6301" spans="1:13">
      <c r="A6301" s="5">
        <v>41171.5</v>
      </c>
      <c r="B6301" s="1">
        <v>0.63333623920000004</v>
      </c>
      <c r="C6301" s="11">
        <v>0.45833333333333331</v>
      </c>
      <c r="D6301" s="11">
        <v>0</v>
      </c>
      <c r="E6301" s="11">
        <v>8.3333333333333329E-2</v>
      </c>
      <c r="F6301" s="11">
        <v>0.45833333333333331</v>
      </c>
      <c r="G6301" s="11">
        <v>0</v>
      </c>
      <c r="H6301" s="11">
        <v>8.3333333333333329E-2</v>
      </c>
      <c r="I6301" s="1">
        <v>5</v>
      </c>
      <c r="J6301">
        <v>-7.2840000000000002E-2</v>
      </c>
      <c r="K6301">
        <v>7.2840000000000002E-2</v>
      </c>
      <c r="L6301" s="1"/>
      <c r="M6301" s="2"/>
    </row>
    <row r="6302" spans="1:13">
      <c r="A6302" s="5">
        <v>41171.541666666664</v>
      </c>
      <c r="B6302" s="1">
        <v>0.62174178359999999</v>
      </c>
      <c r="C6302" s="11">
        <v>0.5</v>
      </c>
      <c r="D6302" s="11">
        <v>0</v>
      </c>
      <c r="E6302" s="11">
        <v>7.6923076923076927E-2</v>
      </c>
      <c r="F6302" s="11">
        <v>0.5</v>
      </c>
      <c r="G6302" s="11">
        <v>0</v>
      </c>
      <c r="H6302" s="11">
        <v>7.6923076923076927E-2</v>
      </c>
      <c r="I6302" s="1">
        <v>5</v>
      </c>
      <c r="J6302">
        <v>-6.6639999999999991E-2</v>
      </c>
      <c r="K6302">
        <v>6.6639999999999991E-2</v>
      </c>
      <c r="L6302" s="1"/>
      <c r="M6302" s="2"/>
    </row>
    <row r="6303" spans="1:13">
      <c r="A6303" s="5">
        <v>41171.583333333336</v>
      </c>
      <c r="B6303" s="1">
        <v>0.61328567690000002</v>
      </c>
      <c r="C6303" s="11">
        <v>0.54166666666666663</v>
      </c>
      <c r="D6303" s="11">
        <v>0</v>
      </c>
      <c r="E6303" s="11">
        <v>7.1428571428571425E-2</v>
      </c>
      <c r="F6303" s="11">
        <v>0.54166666666666663</v>
      </c>
      <c r="G6303" s="11">
        <v>0</v>
      </c>
      <c r="H6303" s="11">
        <v>7.1428571428571425E-2</v>
      </c>
      <c r="I6303" s="1">
        <v>5</v>
      </c>
      <c r="J6303">
        <v>-6.7699999999999996E-2</v>
      </c>
      <c r="K6303">
        <v>6.7699999999999996E-2</v>
      </c>
      <c r="L6303" s="1"/>
      <c r="M6303" s="2"/>
    </row>
    <row r="6304" spans="1:13">
      <c r="A6304" s="5">
        <v>41171.625</v>
      </c>
      <c r="B6304" s="1">
        <v>0.61494202769999995</v>
      </c>
      <c r="C6304" s="11">
        <v>0.58333333333333337</v>
      </c>
      <c r="D6304" s="11">
        <v>0</v>
      </c>
      <c r="E6304" s="11">
        <v>6.6666666666666666E-2</v>
      </c>
      <c r="F6304" s="11">
        <v>0.58333333333333337</v>
      </c>
      <c r="G6304" s="11">
        <v>0</v>
      </c>
      <c r="H6304" s="11">
        <v>6.6666666666666666E-2</v>
      </c>
      <c r="I6304" s="1">
        <v>5</v>
      </c>
      <c r="J6304">
        <v>-6.83E-2</v>
      </c>
      <c r="K6304">
        <v>6.83E-2</v>
      </c>
      <c r="L6304" s="1"/>
      <c r="M6304" s="2"/>
    </row>
    <row r="6305" spans="1:13">
      <c r="A6305" s="5">
        <v>41171.666666666664</v>
      </c>
      <c r="B6305" s="1">
        <v>0.62008543279999995</v>
      </c>
      <c r="C6305" s="11">
        <v>0.625</v>
      </c>
      <c r="D6305" s="11">
        <v>0</v>
      </c>
      <c r="E6305" s="11">
        <v>6.25E-2</v>
      </c>
      <c r="F6305" s="11">
        <v>0.625</v>
      </c>
      <c r="G6305" s="11">
        <v>0</v>
      </c>
      <c r="H6305" s="11">
        <v>6.25E-2</v>
      </c>
      <c r="I6305" s="1">
        <v>5</v>
      </c>
      <c r="J6305">
        <v>-6.8940000000000001E-2</v>
      </c>
      <c r="K6305">
        <v>6.8940000000000001E-2</v>
      </c>
      <c r="L6305" s="1"/>
      <c r="M6305" s="2"/>
    </row>
    <row r="6306" spans="1:13">
      <c r="A6306" s="5">
        <v>41171.708333333336</v>
      </c>
      <c r="B6306" s="1">
        <v>0.62095719640000002</v>
      </c>
      <c r="C6306" s="11">
        <v>0.66666666666666663</v>
      </c>
      <c r="D6306" s="11">
        <v>0</v>
      </c>
      <c r="E6306" s="11">
        <v>5.8823529411764705E-2</v>
      </c>
      <c r="F6306" s="11">
        <v>0.66666666666666663</v>
      </c>
      <c r="G6306" s="11">
        <v>0</v>
      </c>
      <c r="H6306" s="11">
        <v>5.8823529411764705E-2</v>
      </c>
      <c r="I6306" s="1">
        <v>5</v>
      </c>
      <c r="J6306">
        <v>-7.3399999999999993E-2</v>
      </c>
      <c r="K6306">
        <v>7.3399999999999993E-2</v>
      </c>
      <c r="L6306" s="1"/>
      <c r="M6306" s="2"/>
    </row>
    <row r="6307" spans="1:13">
      <c r="A6307" s="5">
        <v>41171.75</v>
      </c>
      <c r="B6307" s="1">
        <v>0.63368494460000002</v>
      </c>
      <c r="C6307" s="11">
        <v>0.70833333333333337</v>
      </c>
      <c r="D6307" s="11">
        <v>0</v>
      </c>
      <c r="E6307" s="11">
        <v>5.5555555555555552E-2</v>
      </c>
      <c r="F6307" s="11">
        <v>0.70833333333333337</v>
      </c>
      <c r="G6307" s="11">
        <v>0</v>
      </c>
      <c r="H6307" s="11">
        <v>5.5555555555555552E-2</v>
      </c>
      <c r="I6307" s="1">
        <v>5</v>
      </c>
      <c r="J6307">
        <v>-7.8979999999999995E-2</v>
      </c>
      <c r="K6307">
        <v>7.8979999999999995E-2</v>
      </c>
      <c r="L6307" s="1"/>
      <c r="M6307" s="2"/>
    </row>
    <row r="6308" spans="1:13">
      <c r="A6308" s="5">
        <v>41171.791666666664</v>
      </c>
      <c r="B6308" s="1">
        <v>0.59558887630000001</v>
      </c>
      <c r="C6308" s="11">
        <v>0.75</v>
      </c>
      <c r="D6308" s="11">
        <v>0</v>
      </c>
      <c r="E6308" s="11">
        <v>5.2631578947368418E-2</v>
      </c>
      <c r="F6308" s="11">
        <v>0.75</v>
      </c>
      <c r="G6308" s="11">
        <v>0</v>
      </c>
      <c r="H6308" s="11">
        <v>5.2631578947368418E-2</v>
      </c>
      <c r="I6308" s="1">
        <v>5</v>
      </c>
      <c r="J6308">
        <v>-0.10765000000000001</v>
      </c>
      <c r="K6308">
        <v>0.10765000000000001</v>
      </c>
      <c r="L6308" s="1"/>
      <c r="M6308" s="2"/>
    </row>
    <row r="6309" spans="1:13">
      <c r="A6309" s="5">
        <v>41171.833333333336</v>
      </c>
      <c r="B6309" s="1">
        <v>0.55295963729999997</v>
      </c>
      <c r="C6309" s="11">
        <v>0.79166666666666663</v>
      </c>
      <c r="D6309" s="11">
        <v>0</v>
      </c>
      <c r="E6309" s="11">
        <v>0.05</v>
      </c>
      <c r="F6309" s="11">
        <v>0.79166666666666663</v>
      </c>
      <c r="G6309" s="11">
        <v>0</v>
      </c>
      <c r="H6309" s="11">
        <v>0.05</v>
      </c>
      <c r="I6309" s="1">
        <v>5</v>
      </c>
      <c r="J6309">
        <v>-0.14571000000000001</v>
      </c>
      <c r="K6309">
        <v>0.14571000000000001</v>
      </c>
      <c r="L6309" s="1"/>
      <c r="M6309" s="2"/>
    </row>
    <row r="6310" spans="1:13">
      <c r="A6310" s="5">
        <v>41171.875</v>
      </c>
      <c r="B6310" s="1">
        <v>0.53848836200000005</v>
      </c>
      <c r="C6310" s="11">
        <v>0.83333333333333337</v>
      </c>
      <c r="D6310" s="11">
        <v>0</v>
      </c>
      <c r="E6310" s="11">
        <v>4.7619047619047616E-2</v>
      </c>
      <c r="F6310" s="11">
        <v>0.83333333333333337</v>
      </c>
      <c r="G6310" s="11">
        <v>0</v>
      </c>
      <c r="H6310" s="11">
        <v>4.7619047619047616E-2</v>
      </c>
      <c r="I6310" s="1">
        <v>5</v>
      </c>
      <c r="J6310">
        <v>-0.12653</v>
      </c>
      <c r="K6310">
        <v>0.12653</v>
      </c>
      <c r="L6310" s="1"/>
      <c r="M6310" s="2"/>
    </row>
    <row r="6311" spans="1:13">
      <c r="A6311" s="5">
        <v>41171.916666666664</v>
      </c>
      <c r="B6311" s="1">
        <v>0.49838723740000002</v>
      </c>
      <c r="C6311" s="11">
        <v>0.875</v>
      </c>
      <c r="D6311" s="11">
        <v>0</v>
      </c>
      <c r="E6311" s="11">
        <v>4.5454545454545456E-2</v>
      </c>
      <c r="F6311" s="11">
        <v>0.875</v>
      </c>
      <c r="G6311" s="11">
        <v>0</v>
      </c>
      <c r="H6311" s="11">
        <v>4.5454545454545456E-2</v>
      </c>
      <c r="I6311" s="1">
        <v>0</v>
      </c>
      <c r="J6311">
        <v>-0.10371999999999999</v>
      </c>
      <c r="K6311">
        <v>0.10371999999999999</v>
      </c>
      <c r="L6311" s="1"/>
      <c r="M6311" s="2"/>
    </row>
    <row r="6312" spans="1:13">
      <c r="A6312" s="5">
        <v>41171.958333333336</v>
      </c>
      <c r="B6312" s="1">
        <v>0.4745009154</v>
      </c>
      <c r="C6312" s="11">
        <v>0.91666666666666663</v>
      </c>
      <c r="D6312" s="11">
        <v>0</v>
      </c>
      <c r="E6312" s="11">
        <v>4.3478260869565216E-2</v>
      </c>
      <c r="F6312" s="11">
        <v>0.91666666666666663</v>
      </c>
      <c r="G6312" s="11">
        <v>0</v>
      </c>
      <c r="H6312" s="11">
        <v>4.3478260869565216E-2</v>
      </c>
      <c r="I6312" s="1">
        <v>0</v>
      </c>
      <c r="J6312">
        <v>-8.1199999999999994E-2</v>
      </c>
      <c r="K6312">
        <v>8.1199999999999994E-2</v>
      </c>
      <c r="L6312" s="1"/>
      <c r="M6312" s="2"/>
    </row>
    <row r="6313" spans="1:13">
      <c r="A6313" s="5">
        <v>41172</v>
      </c>
      <c r="B6313" s="1">
        <v>0.4487838898</v>
      </c>
      <c r="C6313" s="11">
        <v>0.95833333333333337</v>
      </c>
      <c r="D6313" s="11">
        <v>0</v>
      </c>
      <c r="E6313" s="11">
        <v>4.1666666666666664E-2</v>
      </c>
      <c r="F6313" s="11">
        <v>0.95833333333333337</v>
      </c>
      <c r="G6313" s="11">
        <v>0</v>
      </c>
      <c r="H6313" s="11">
        <v>4.1666666666666664E-2</v>
      </c>
      <c r="I6313" s="1">
        <v>0</v>
      </c>
      <c r="J6313">
        <v>-7.8380000000000005E-2</v>
      </c>
      <c r="K6313">
        <v>7.8380000000000005E-2</v>
      </c>
      <c r="L6313" s="1"/>
      <c r="M6313" s="2"/>
    </row>
    <row r="6314" spans="1:13">
      <c r="A6314" s="5">
        <v>41172.041666666664</v>
      </c>
      <c r="B6314" s="1">
        <v>0.43779966869999998</v>
      </c>
      <c r="C6314" s="11">
        <v>0</v>
      </c>
      <c r="D6314" s="11">
        <v>0</v>
      </c>
      <c r="E6314" s="11">
        <v>1</v>
      </c>
      <c r="F6314" s="11">
        <v>0</v>
      </c>
      <c r="G6314" s="11">
        <v>0</v>
      </c>
      <c r="H6314" s="11">
        <v>1</v>
      </c>
      <c r="I6314" s="1">
        <v>0</v>
      </c>
      <c r="J6314">
        <v>-7.4450000000000002E-2</v>
      </c>
      <c r="K6314">
        <v>7.4450000000000002E-2</v>
      </c>
      <c r="L6314" s="1"/>
      <c r="M6314" s="2"/>
    </row>
    <row r="6315" spans="1:13">
      <c r="A6315" s="5">
        <v>41172.083333333336</v>
      </c>
      <c r="B6315" s="1">
        <v>0.42515909689999998</v>
      </c>
      <c r="C6315" s="11">
        <v>4.1666666666666664E-2</v>
      </c>
      <c r="D6315" s="11">
        <v>0</v>
      </c>
      <c r="E6315" s="11">
        <v>0.5</v>
      </c>
      <c r="F6315" s="11">
        <v>4.1666666666666664E-2</v>
      </c>
      <c r="G6315" s="11">
        <v>0</v>
      </c>
      <c r="H6315" s="11">
        <v>0.5</v>
      </c>
      <c r="I6315" s="1">
        <v>0</v>
      </c>
      <c r="J6315">
        <v>-7.2000000000000008E-2</v>
      </c>
      <c r="K6315">
        <v>7.2000000000000008E-2</v>
      </c>
      <c r="L6315" s="1"/>
      <c r="M6315" s="2"/>
    </row>
    <row r="6316" spans="1:13">
      <c r="A6316" s="5">
        <v>41172.125</v>
      </c>
      <c r="B6316" s="1">
        <v>0.42768721119999997</v>
      </c>
      <c r="C6316" s="11">
        <v>8.3333333333333329E-2</v>
      </c>
      <c r="D6316" s="11">
        <v>0</v>
      </c>
      <c r="E6316" s="11">
        <v>0.33333333333333331</v>
      </c>
      <c r="F6316" s="11">
        <v>8.3333333333333329E-2</v>
      </c>
      <c r="G6316" s="11">
        <v>0</v>
      </c>
      <c r="H6316" s="11">
        <v>0.33333333333333331</v>
      </c>
      <c r="I6316" s="1">
        <v>0</v>
      </c>
      <c r="J6316">
        <v>-7.1239999999999998E-2</v>
      </c>
      <c r="K6316">
        <v>7.1239999999999998E-2</v>
      </c>
      <c r="L6316" s="1"/>
      <c r="M6316" s="2"/>
    </row>
    <row r="6317" spans="1:13">
      <c r="A6317" s="5">
        <v>41172.166666666664</v>
      </c>
      <c r="B6317" s="1">
        <v>0.4463429518</v>
      </c>
      <c r="C6317" s="11">
        <v>0.125</v>
      </c>
      <c r="D6317" s="11">
        <v>0</v>
      </c>
      <c r="E6317" s="11">
        <v>0.25</v>
      </c>
      <c r="F6317" s="11">
        <v>0.125</v>
      </c>
      <c r="G6317" s="11">
        <v>0</v>
      </c>
      <c r="H6317" s="11">
        <v>0.25</v>
      </c>
      <c r="I6317" s="1">
        <v>0</v>
      </c>
      <c r="J6317">
        <v>-7.1650000000000005E-2</v>
      </c>
      <c r="K6317">
        <v>7.1650000000000005E-2</v>
      </c>
      <c r="L6317" s="1"/>
      <c r="M6317" s="2"/>
    </row>
    <row r="6318" spans="1:13">
      <c r="A6318" s="5">
        <v>41172.208333333336</v>
      </c>
      <c r="B6318" s="1">
        <v>0.46482433960000002</v>
      </c>
      <c r="C6318" s="11">
        <v>0.16666666666666666</v>
      </c>
      <c r="D6318" s="11">
        <v>0</v>
      </c>
      <c r="E6318" s="11">
        <v>0.2</v>
      </c>
      <c r="F6318" s="11">
        <v>0.16666666666666666</v>
      </c>
      <c r="G6318" s="11">
        <v>0</v>
      </c>
      <c r="H6318" s="11">
        <v>0.2</v>
      </c>
      <c r="I6318" s="1">
        <v>0</v>
      </c>
      <c r="J6318">
        <v>-7.1550000000000002E-2</v>
      </c>
      <c r="K6318">
        <v>7.1550000000000002E-2</v>
      </c>
      <c r="L6318" s="1"/>
      <c r="M6318" s="2"/>
    </row>
    <row r="6319" spans="1:13">
      <c r="A6319" s="5">
        <v>41172.25</v>
      </c>
      <c r="B6319" s="1">
        <v>0.50937145849999999</v>
      </c>
      <c r="C6319" s="11">
        <v>0.20833333333333334</v>
      </c>
      <c r="D6319" s="11">
        <v>0</v>
      </c>
      <c r="E6319" s="11">
        <v>0.16666666666666666</v>
      </c>
      <c r="F6319" s="11">
        <v>0.20833333333333334</v>
      </c>
      <c r="G6319" s="11">
        <v>0</v>
      </c>
      <c r="H6319" s="11">
        <v>0.16666666666666666</v>
      </c>
      <c r="I6319" s="1">
        <v>0</v>
      </c>
      <c r="J6319">
        <v>-7.1239999999999998E-2</v>
      </c>
      <c r="K6319">
        <v>7.1239999999999998E-2</v>
      </c>
      <c r="L6319" s="1"/>
      <c r="M6319" s="2"/>
    </row>
    <row r="6320" spans="1:13">
      <c r="A6320" s="5">
        <v>41172.291666666664</v>
      </c>
      <c r="B6320" s="1">
        <v>0.54860081949999995</v>
      </c>
      <c r="C6320" s="11">
        <v>0.25</v>
      </c>
      <c r="D6320" s="11">
        <v>0</v>
      </c>
      <c r="E6320" s="11">
        <v>0.14285714285714285</v>
      </c>
      <c r="F6320" s="11">
        <v>0.25</v>
      </c>
      <c r="G6320" s="11">
        <v>0</v>
      </c>
      <c r="H6320" s="11">
        <v>0.14285714285714285</v>
      </c>
      <c r="I6320" s="1">
        <v>0</v>
      </c>
      <c r="J6320">
        <v>-7.1010000000000004E-2</v>
      </c>
      <c r="K6320">
        <v>7.1010000000000004E-2</v>
      </c>
      <c r="L6320" s="1"/>
      <c r="M6320" s="2"/>
    </row>
    <row r="6321" spans="1:13">
      <c r="A6321" s="5">
        <v>41172.333333333336</v>
      </c>
      <c r="B6321" s="1">
        <v>0.57178973060000005</v>
      </c>
      <c r="C6321" s="11">
        <v>0.29166666666666669</v>
      </c>
      <c r="D6321" s="11">
        <v>0</v>
      </c>
      <c r="E6321" s="11">
        <v>0.125</v>
      </c>
      <c r="F6321" s="11">
        <v>0.29166666666666669</v>
      </c>
      <c r="G6321" s="11">
        <v>0</v>
      </c>
      <c r="H6321" s="11">
        <v>0.125</v>
      </c>
      <c r="I6321" s="1">
        <v>0</v>
      </c>
      <c r="J6321">
        <v>-8.9499999999999996E-2</v>
      </c>
      <c r="K6321">
        <v>8.9499999999999996E-2</v>
      </c>
      <c r="L6321" s="1"/>
      <c r="M6321" s="2"/>
    </row>
    <row r="6322" spans="1:13">
      <c r="A6322" s="5">
        <v>41172.375</v>
      </c>
      <c r="B6322" s="1">
        <v>0.59236335110000005</v>
      </c>
      <c r="C6322" s="11">
        <v>0.33333333333333331</v>
      </c>
      <c r="D6322" s="11">
        <v>0</v>
      </c>
      <c r="E6322" s="11">
        <v>0.1111111111111111</v>
      </c>
      <c r="F6322" s="11">
        <v>0.33333333333333331</v>
      </c>
      <c r="G6322" s="11">
        <v>0</v>
      </c>
      <c r="H6322" s="11">
        <v>0.1111111111111111</v>
      </c>
      <c r="I6322" s="1">
        <v>0</v>
      </c>
      <c r="J6322">
        <v>-0.11077999999999999</v>
      </c>
      <c r="K6322">
        <v>0.11077999999999999</v>
      </c>
      <c r="L6322" s="1"/>
      <c r="M6322" s="2"/>
    </row>
    <row r="6323" spans="1:13">
      <c r="A6323" s="5">
        <v>41172.416666666664</v>
      </c>
      <c r="B6323" s="1">
        <v>0.60247580860000005</v>
      </c>
      <c r="C6323" s="11">
        <v>0.375</v>
      </c>
      <c r="D6323" s="11">
        <v>0</v>
      </c>
      <c r="E6323" s="11">
        <v>0.1</v>
      </c>
      <c r="F6323" s="11">
        <v>0.375</v>
      </c>
      <c r="G6323" s="11">
        <v>0</v>
      </c>
      <c r="H6323" s="11">
        <v>0.1</v>
      </c>
      <c r="I6323" s="1">
        <v>5</v>
      </c>
      <c r="J6323">
        <v>-9.5869999999999997E-2</v>
      </c>
      <c r="K6323">
        <v>9.5869999999999997E-2</v>
      </c>
      <c r="L6323" s="1"/>
      <c r="M6323" s="2"/>
    </row>
    <row r="6324" spans="1:13">
      <c r="A6324" s="5">
        <v>41172.458333333336</v>
      </c>
      <c r="B6324" s="1">
        <v>0.57431784500000005</v>
      </c>
      <c r="C6324" s="11">
        <v>0.41666666666666669</v>
      </c>
      <c r="D6324" s="11">
        <v>0</v>
      </c>
      <c r="E6324" s="11">
        <v>9.0909090909090912E-2</v>
      </c>
      <c r="F6324" s="11">
        <v>0.41666666666666669</v>
      </c>
      <c r="G6324" s="11">
        <v>0</v>
      </c>
      <c r="H6324" s="11">
        <v>9.0909090909090912E-2</v>
      </c>
      <c r="I6324" s="1">
        <v>5</v>
      </c>
      <c r="J6324">
        <v>-7.2020000000000001E-2</v>
      </c>
      <c r="K6324">
        <v>7.2020000000000001E-2</v>
      </c>
      <c r="L6324" s="1"/>
      <c r="M6324" s="2"/>
    </row>
    <row r="6325" spans="1:13">
      <c r="A6325" s="5">
        <v>41172.5</v>
      </c>
      <c r="B6325" s="1">
        <v>0.56228750760000001</v>
      </c>
      <c r="C6325" s="11">
        <v>0.45833333333333331</v>
      </c>
      <c r="D6325" s="11">
        <v>0</v>
      </c>
      <c r="E6325" s="11">
        <v>8.3333333333333329E-2</v>
      </c>
      <c r="F6325" s="11">
        <v>0.45833333333333331</v>
      </c>
      <c r="G6325" s="11">
        <v>0</v>
      </c>
      <c r="H6325" s="11">
        <v>8.3333333333333329E-2</v>
      </c>
      <c r="I6325" s="1">
        <v>5</v>
      </c>
      <c r="J6325">
        <v>-6.5360000000000001E-2</v>
      </c>
      <c r="K6325">
        <v>6.5360000000000001E-2</v>
      </c>
      <c r="L6325" s="1"/>
      <c r="M6325" s="2"/>
    </row>
    <row r="6326" spans="1:13">
      <c r="A6326" s="5">
        <v>41172.541666666664</v>
      </c>
      <c r="B6326" s="1">
        <v>0.54153953450000003</v>
      </c>
      <c r="C6326" s="11">
        <v>0.5</v>
      </c>
      <c r="D6326" s="11">
        <v>0</v>
      </c>
      <c r="E6326" s="11">
        <v>7.6923076923076927E-2</v>
      </c>
      <c r="F6326" s="11">
        <v>0.5</v>
      </c>
      <c r="G6326" s="11">
        <v>0</v>
      </c>
      <c r="H6326" s="11">
        <v>7.6923076923076927E-2</v>
      </c>
      <c r="I6326" s="1">
        <v>5</v>
      </c>
      <c r="J6326">
        <v>-5.8819999999999997E-2</v>
      </c>
      <c r="K6326">
        <v>5.8819999999999997E-2</v>
      </c>
      <c r="L6326" s="1"/>
      <c r="M6326" s="2"/>
    </row>
    <row r="6327" spans="1:13">
      <c r="A6327" s="5">
        <v>41172.583333333336</v>
      </c>
      <c r="B6327" s="1">
        <v>0.54851364309999995</v>
      </c>
      <c r="C6327" s="11">
        <v>0.54166666666666663</v>
      </c>
      <c r="D6327" s="11">
        <v>0</v>
      </c>
      <c r="E6327" s="11">
        <v>7.1428571428571425E-2</v>
      </c>
      <c r="F6327" s="11">
        <v>0.54166666666666663</v>
      </c>
      <c r="G6327" s="11">
        <v>0</v>
      </c>
      <c r="H6327" s="11">
        <v>7.1428571428571425E-2</v>
      </c>
      <c r="I6327" s="1">
        <v>5</v>
      </c>
      <c r="J6327">
        <v>-5.4469999999999998E-2</v>
      </c>
      <c r="K6327">
        <v>5.4469999999999998E-2</v>
      </c>
      <c r="L6327" s="1"/>
      <c r="M6327" s="2"/>
    </row>
    <row r="6328" spans="1:13">
      <c r="A6328" s="5">
        <v>41172.625</v>
      </c>
      <c r="B6328" s="1">
        <v>0.56551303289999999</v>
      </c>
      <c r="C6328" s="11">
        <v>0.58333333333333337</v>
      </c>
      <c r="D6328" s="11">
        <v>0</v>
      </c>
      <c r="E6328" s="11">
        <v>6.6666666666666666E-2</v>
      </c>
      <c r="F6328" s="11">
        <v>0.58333333333333337</v>
      </c>
      <c r="G6328" s="11">
        <v>0</v>
      </c>
      <c r="H6328" s="11">
        <v>6.6666666666666666E-2</v>
      </c>
      <c r="I6328" s="1">
        <v>5</v>
      </c>
      <c r="J6328">
        <v>-5.672E-2</v>
      </c>
      <c r="K6328">
        <v>5.672E-2</v>
      </c>
      <c r="L6328" s="1"/>
      <c r="M6328" s="2"/>
    </row>
    <row r="6329" spans="1:13">
      <c r="A6329" s="5">
        <v>41172.666666666664</v>
      </c>
      <c r="B6329" s="1">
        <v>0.58373289159999997</v>
      </c>
      <c r="C6329" s="11">
        <v>0.625</v>
      </c>
      <c r="D6329" s="11">
        <v>0</v>
      </c>
      <c r="E6329" s="11">
        <v>6.25E-2</v>
      </c>
      <c r="F6329" s="11">
        <v>0.625</v>
      </c>
      <c r="G6329" s="11">
        <v>0</v>
      </c>
      <c r="H6329" s="11">
        <v>6.25E-2</v>
      </c>
      <c r="I6329" s="1">
        <v>5</v>
      </c>
      <c r="J6329">
        <v>-6.0479999999999999E-2</v>
      </c>
      <c r="K6329">
        <v>6.0479999999999999E-2</v>
      </c>
      <c r="L6329" s="1"/>
      <c r="M6329" s="2"/>
    </row>
    <row r="6330" spans="1:13">
      <c r="A6330" s="5">
        <v>41172.708333333336</v>
      </c>
      <c r="B6330" s="1">
        <v>0.61851625840000002</v>
      </c>
      <c r="C6330" s="11">
        <v>0.66666666666666663</v>
      </c>
      <c r="D6330" s="11">
        <v>0</v>
      </c>
      <c r="E6330" s="11">
        <v>5.8823529411764705E-2</v>
      </c>
      <c r="F6330" s="11">
        <v>0.66666666666666663</v>
      </c>
      <c r="G6330" s="11">
        <v>0</v>
      </c>
      <c r="H6330" s="11">
        <v>5.8823529411764705E-2</v>
      </c>
      <c r="I6330" s="1">
        <v>5</v>
      </c>
      <c r="J6330">
        <v>-7.0050000000000001E-2</v>
      </c>
      <c r="K6330">
        <v>7.0050000000000001E-2</v>
      </c>
      <c r="L6330" s="1"/>
      <c r="M6330" s="2"/>
    </row>
    <row r="6331" spans="1:13">
      <c r="A6331" s="5">
        <v>41172.75</v>
      </c>
      <c r="B6331" s="1">
        <v>0.63481823729999998</v>
      </c>
      <c r="C6331" s="11">
        <v>0.70833333333333337</v>
      </c>
      <c r="D6331" s="11">
        <v>0</v>
      </c>
      <c r="E6331" s="11">
        <v>5.5555555555555552E-2</v>
      </c>
      <c r="F6331" s="11">
        <v>0.70833333333333337</v>
      </c>
      <c r="G6331" s="11">
        <v>0</v>
      </c>
      <c r="H6331" s="11">
        <v>5.5555555555555552E-2</v>
      </c>
      <c r="I6331" s="1">
        <v>5</v>
      </c>
      <c r="J6331">
        <v>-7.3700000000000002E-2</v>
      </c>
      <c r="K6331">
        <v>7.3700000000000002E-2</v>
      </c>
      <c r="L6331" s="1"/>
      <c r="M6331" s="2"/>
    </row>
    <row r="6332" spans="1:13">
      <c r="A6332" s="5">
        <v>41172.791666666664</v>
      </c>
      <c r="B6332" s="1">
        <v>0.59776828520000003</v>
      </c>
      <c r="C6332" s="11">
        <v>0.75</v>
      </c>
      <c r="D6332" s="11">
        <v>0</v>
      </c>
      <c r="E6332" s="11">
        <v>5.2631578947368418E-2</v>
      </c>
      <c r="F6332" s="11">
        <v>0.75</v>
      </c>
      <c r="G6332" s="11">
        <v>0</v>
      </c>
      <c r="H6332" s="11">
        <v>5.2631578947368418E-2</v>
      </c>
      <c r="I6332" s="1">
        <v>5</v>
      </c>
      <c r="J6332">
        <v>-0.10395</v>
      </c>
      <c r="K6332">
        <v>0.10395</v>
      </c>
      <c r="L6332" s="1"/>
      <c r="M6332" s="2"/>
    </row>
    <row r="6333" spans="1:13">
      <c r="A6333" s="5">
        <v>41172.833333333336</v>
      </c>
      <c r="B6333" s="1">
        <v>0.56237468400000001</v>
      </c>
      <c r="C6333" s="11">
        <v>0.79166666666666663</v>
      </c>
      <c r="D6333" s="11">
        <v>0</v>
      </c>
      <c r="E6333" s="11">
        <v>0.05</v>
      </c>
      <c r="F6333" s="11">
        <v>0.79166666666666663</v>
      </c>
      <c r="G6333" s="11">
        <v>0</v>
      </c>
      <c r="H6333" s="11">
        <v>0.05</v>
      </c>
      <c r="I6333" s="1">
        <v>5</v>
      </c>
      <c r="J6333">
        <v>-0.13141999999999998</v>
      </c>
      <c r="K6333">
        <v>0.13141999999999998</v>
      </c>
      <c r="L6333" s="1"/>
      <c r="M6333" s="2"/>
    </row>
    <row r="6334" spans="1:13">
      <c r="A6334" s="5">
        <v>41172.875</v>
      </c>
      <c r="B6334" s="1">
        <v>0.55313399009999997</v>
      </c>
      <c r="C6334" s="11">
        <v>0.83333333333333337</v>
      </c>
      <c r="D6334" s="11">
        <v>0</v>
      </c>
      <c r="E6334" s="11">
        <v>4.7619047619047616E-2</v>
      </c>
      <c r="F6334" s="11">
        <v>0.83333333333333337</v>
      </c>
      <c r="G6334" s="11">
        <v>0</v>
      </c>
      <c r="H6334" s="11">
        <v>4.7619047619047616E-2</v>
      </c>
      <c r="I6334" s="1">
        <v>5</v>
      </c>
      <c r="J6334">
        <v>-0.12896000000000002</v>
      </c>
      <c r="K6334">
        <v>0.12896000000000002</v>
      </c>
      <c r="L6334" s="1"/>
      <c r="M6334" s="2"/>
    </row>
    <row r="6335" spans="1:13">
      <c r="A6335" s="5">
        <v>41172.916666666664</v>
      </c>
      <c r="B6335" s="1">
        <v>0.51512509809999996</v>
      </c>
      <c r="C6335" s="11">
        <v>0.875</v>
      </c>
      <c r="D6335" s="11">
        <v>0</v>
      </c>
      <c r="E6335" s="11">
        <v>4.5454545454545456E-2</v>
      </c>
      <c r="F6335" s="11">
        <v>0.875</v>
      </c>
      <c r="G6335" s="11">
        <v>0</v>
      </c>
      <c r="H6335" s="11">
        <v>4.5454545454545456E-2</v>
      </c>
      <c r="I6335" s="1">
        <v>5</v>
      </c>
      <c r="J6335">
        <v>-0.11</v>
      </c>
      <c r="K6335">
        <v>0.11</v>
      </c>
      <c r="L6335" s="1"/>
      <c r="M6335" s="2"/>
    </row>
    <row r="6336" spans="1:13">
      <c r="A6336" s="5">
        <v>41172.958333333336</v>
      </c>
      <c r="B6336" s="1">
        <v>0.4847005492</v>
      </c>
      <c r="C6336" s="11">
        <v>0.91666666666666663</v>
      </c>
      <c r="D6336" s="11">
        <v>0</v>
      </c>
      <c r="E6336" s="11">
        <v>4.3478260869565216E-2</v>
      </c>
      <c r="F6336" s="11">
        <v>0.91666666666666663</v>
      </c>
      <c r="G6336" s="11">
        <v>0</v>
      </c>
      <c r="H6336" s="11">
        <v>4.3478260869565216E-2</v>
      </c>
      <c r="I6336" s="1">
        <v>5</v>
      </c>
      <c r="J6336">
        <v>-8.9019999999999988E-2</v>
      </c>
      <c r="K6336">
        <v>8.9019999999999988E-2</v>
      </c>
      <c r="L6336" s="1"/>
      <c r="M6336" s="2"/>
    </row>
    <row r="6337" spans="1:13">
      <c r="A6337" s="5">
        <v>41173</v>
      </c>
      <c r="B6337" s="1">
        <v>0.46621916140000003</v>
      </c>
      <c r="C6337" s="11">
        <v>0.95833333333333337</v>
      </c>
      <c r="D6337" s="11">
        <v>0</v>
      </c>
      <c r="E6337" s="11">
        <v>4.1666666666666664E-2</v>
      </c>
      <c r="F6337" s="11">
        <v>0.95833333333333337</v>
      </c>
      <c r="G6337" s="11">
        <v>0</v>
      </c>
      <c r="H6337" s="11">
        <v>4.1666666666666664E-2</v>
      </c>
      <c r="I6337" s="1">
        <v>5</v>
      </c>
      <c r="J6337">
        <v>-8.1720000000000001E-2</v>
      </c>
      <c r="K6337">
        <v>8.1720000000000001E-2</v>
      </c>
      <c r="L6337" s="1"/>
      <c r="M6337" s="2"/>
    </row>
    <row r="6338" spans="1:13">
      <c r="A6338" s="5">
        <v>41173.041666666664</v>
      </c>
      <c r="B6338" s="1">
        <v>0.46125010900000002</v>
      </c>
      <c r="C6338" s="11">
        <v>0</v>
      </c>
      <c r="D6338" s="11">
        <v>0</v>
      </c>
      <c r="E6338" s="11">
        <v>1</v>
      </c>
      <c r="F6338" s="11">
        <v>0</v>
      </c>
      <c r="G6338" s="11">
        <v>0</v>
      </c>
      <c r="H6338" s="11">
        <v>1</v>
      </c>
      <c r="I6338" s="1">
        <v>0</v>
      </c>
      <c r="J6338">
        <v>-7.6100000000000001E-2</v>
      </c>
      <c r="K6338">
        <v>7.6100000000000001E-2</v>
      </c>
      <c r="L6338" s="1"/>
      <c r="M6338" s="2"/>
    </row>
    <row r="6339" spans="1:13">
      <c r="A6339" s="5">
        <v>41173.083333333336</v>
      </c>
      <c r="B6339" s="1">
        <v>0.46020399270000001</v>
      </c>
      <c r="C6339" s="11">
        <v>4.1666666666666664E-2</v>
      </c>
      <c r="D6339" s="11">
        <v>0</v>
      </c>
      <c r="E6339" s="11">
        <v>0.5</v>
      </c>
      <c r="F6339" s="11">
        <v>4.1666666666666664E-2</v>
      </c>
      <c r="G6339" s="11">
        <v>0</v>
      </c>
      <c r="H6339" s="11">
        <v>0.5</v>
      </c>
      <c r="I6339" s="1">
        <v>0</v>
      </c>
      <c r="J6339">
        <v>-7.6009999999999994E-2</v>
      </c>
      <c r="K6339">
        <v>7.6009999999999994E-2</v>
      </c>
      <c r="L6339" s="1"/>
      <c r="M6339" s="2"/>
    </row>
    <row r="6340" spans="1:13">
      <c r="A6340" s="5">
        <v>41173.125</v>
      </c>
      <c r="B6340" s="1">
        <v>0.4895824252</v>
      </c>
      <c r="C6340" s="11">
        <v>8.3333333333333329E-2</v>
      </c>
      <c r="D6340" s="11">
        <v>0</v>
      </c>
      <c r="E6340" s="11">
        <v>0.33333333333333331</v>
      </c>
      <c r="F6340" s="11">
        <v>8.3333333333333329E-2</v>
      </c>
      <c r="G6340" s="11">
        <v>0</v>
      </c>
      <c r="H6340" s="11">
        <v>0.33333333333333331</v>
      </c>
      <c r="I6340" s="1">
        <v>0</v>
      </c>
      <c r="J6340">
        <v>-7.3399999999999993E-2</v>
      </c>
      <c r="K6340">
        <v>7.3399999999999993E-2</v>
      </c>
      <c r="L6340" s="1"/>
      <c r="M6340" s="2"/>
    </row>
    <row r="6341" spans="1:13">
      <c r="A6341" s="5">
        <v>41173.166666666664</v>
      </c>
      <c r="B6341" s="1">
        <v>0.58939935489999995</v>
      </c>
      <c r="C6341" s="11">
        <v>0.125</v>
      </c>
      <c r="D6341" s="11">
        <v>0</v>
      </c>
      <c r="E6341" s="11">
        <v>0.25</v>
      </c>
      <c r="F6341" s="11">
        <v>0.125</v>
      </c>
      <c r="G6341" s="11">
        <v>0</v>
      </c>
      <c r="H6341" s="11">
        <v>0.25</v>
      </c>
      <c r="I6341" s="1">
        <v>0</v>
      </c>
      <c r="J6341">
        <v>-7.4900000000000008E-2</v>
      </c>
      <c r="K6341">
        <v>7.4900000000000008E-2</v>
      </c>
      <c r="L6341" s="1"/>
      <c r="M6341" s="2"/>
    </row>
    <row r="6342" spans="1:13">
      <c r="A6342" s="5">
        <v>41173.208333333336</v>
      </c>
      <c r="B6342" s="1">
        <v>0.71327695930000001</v>
      </c>
      <c r="C6342" s="11">
        <v>0.16666666666666666</v>
      </c>
      <c r="D6342" s="11">
        <v>0</v>
      </c>
      <c r="E6342" s="11">
        <v>0.2</v>
      </c>
      <c r="F6342" s="11">
        <v>0.16666666666666666</v>
      </c>
      <c r="G6342" s="11">
        <v>0</v>
      </c>
      <c r="H6342" s="11">
        <v>0.2</v>
      </c>
      <c r="I6342" s="1">
        <v>0</v>
      </c>
      <c r="J6342">
        <v>-7.5700000000000003E-2</v>
      </c>
      <c r="K6342">
        <v>7.5700000000000003E-2</v>
      </c>
      <c r="L6342" s="1"/>
      <c r="M6342" s="2"/>
    </row>
    <row r="6343" spans="1:13">
      <c r="A6343" s="5">
        <v>41173.25</v>
      </c>
      <c r="B6343" s="1">
        <v>0.78118734199999995</v>
      </c>
      <c r="C6343" s="11">
        <v>0.20833333333333334</v>
      </c>
      <c r="D6343" s="11">
        <v>0</v>
      </c>
      <c r="E6343" s="11">
        <v>0.16666666666666666</v>
      </c>
      <c r="F6343" s="11">
        <v>0.20833333333333334</v>
      </c>
      <c r="G6343" s="11">
        <v>0</v>
      </c>
      <c r="H6343" s="11">
        <v>0.16666666666666666</v>
      </c>
      <c r="I6343" s="1">
        <v>0</v>
      </c>
      <c r="J6343">
        <v>-7.6359999999999997E-2</v>
      </c>
      <c r="K6343">
        <v>7.6359999999999997E-2</v>
      </c>
      <c r="L6343" s="1"/>
      <c r="M6343" s="2"/>
    </row>
    <row r="6344" spans="1:13">
      <c r="A6344" s="5">
        <v>41173.291666666664</v>
      </c>
      <c r="B6344" s="1">
        <v>0.80376601869999997</v>
      </c>
      <c r="C6344" s="11">
        <v>0.25</v>
      </c>
      <c r="D6344" s="11">
        <v>0</v>
      </c>
      <c r="E6344" s="11">
        <v>0.14285714285714285</v>
      </c>
      <c r="F6344" s="11">
        <v>0.25</v>
      </c>
      <c r="G6344" s="11">
        <v>0</v>
      </c>
      <c r="H6344" s="11">
        <v>0.14285714285714285</v>
      </c>
      <c r="I6344" s="1">
        <v>0</v>
      </c>
      <c r="J6344">
        <v>-8.09E-2</v>
      </c>
      <c r="K6344">
        <v>8.09E-2</v>
      </c>
      <c r="L6344" s="1"/>
      <c r="M6344" s="2"/>
    </row>
    <row r="6345" spans="1:13">
      <c r="A6345" s="5">
        <v>41173.333333333336</v>
      </c>
      <c r="B6345" s="1">
        <v>0.80890942379999997</v>
      </c>
      <c r="C6345" s="11">
        <v>0.29166666666666669</v>
      </c>
      <c r="D6345" s="11">
        <v>0</v>
      </c>
      <c r="E6345" s="11">
        <v>0.125</v>
      </c>
      <c r="F6345" s="11">
        <v>0.29166666666666669</v>
      </c>
      <c r="G6345" s="11">
        <v>0</v>
      </c>
      <c r="H6345" s="11">
        <v>0.125</v>
      </c>
      <c r="I6345" s="1">
        <v>5</v>
      </c>
      <c r="J6345">
        <v>-0.11599999999999999</v>
      </c>
      <c r="K6345">
        <v>0.11599999999999999</v>
      </c>
      <c r="L6345" s="1"/>
      <c r="M6345" s="2"/>
    </row>
    <row r="6346" spans="1:13">
      <c r="A6346" s="5">
        <v>41173.375</v>
      </c>
      <c r="B6346" s="1">
        <v>0.826257519</v>
      </c>
      <c r="C6346" s="11">
        <v>0.33333333333333331</v>
      </c>
      <c r="D6346" s="11">
        <v>0</v>
      </c>
      <c r="E6346" s="11">
        <v>0.1111111111111111</v>
      </c>
      <c r="F6346" s="11">
        <v>0.33333333333333331</v>
      </c>
      <c r="G6346" s="11">
        <v>0</v>
      </c>
      <c r="H6346" s="11">
        <v>0.1111111111111111</v>
      </c>
      <c r="I6346" s="1">
        <v>5</v>
      </c>
      <c r="J6346">
        <v>-0.11624000000000001</v>
      </c>
      <c r="K6346">
        <v>0.11624000000000001</v>
      </c>
      <c r="L6346" s="1"/>
      <c r="M6346" s="2"/>
    </row>
    <row r="6347" spans="1:13">
      <c r="A6347" s="5">
        <v>41173.416666666664</v>
      </c>
      <c r="B6347" s="1">
        <v>0.83209833489999996</v>
      </c>
      <c r="C6347" s="11">
        <v>0.375</v>
      </c>
      <c r="D6347" s="11">
        <v>0</v>
      </c>
      <c r="E6347" s="11">
        <v>0.1</v>
      </c>
      <c r="F6347" s="11">
        <v>0.375</v>
      </c>
      <c r="G6347" s="11">
        <v>0</v>
      </c>
      <c r="H6347" s="11">
        <v>0.1</v>
      </c>
      <c r="I6347" s="1">
        <v>5</v>
      </c>
      <c r="J6347">
        <v>-9.8330000000000001E-2</v>
      </c>
      <c r="K6347">
        <v>9.8330000000000001E-2</v>
      </c>
      <c r="L6347" s="1"/>
      <c r="M6347" s="2"/>
    </row>
    <row r="6348" spans="1:13">
      <c r="A6348" s="5">
        <v>41173.458333333336</v>
      </c>
      <c r="B6348" s="1">
        <v>0.80847354199999999</v>
      </c>
      <c r="C6348" s="11">
        <v>0.41666666666666669</v>
      </c>
      <c r="D6348" s="11">
        <v>0</v>
      </c>
      <c r="E6348" s="11">
        <v>9.0909090909090912E-2</v>
      </c>
      <c r="F6348" s="11">
        <v>0.41666666666666669</v>
      </c>
      <c r="G6348" s="11">
        <v>0</v>
      </c>
      <c r="H6348" s="11">
        <v>9.0909090909090912E-2</v>
      </c>
      <c r="I6348" s="1">
        <v>5</v>
      </c>
      <c r="J6348">
        <v>-7.0629999999999998E-2</v>
      </c>
      <c r="K6348">
        <v>7.0629999999999998E-2</v>
      </c>
      <c r="L6348" s="1"/>
      <c r="M6348" s="2"/>
    </row>
    <row r="6349" spans="1:13">
      <c r="A6349" s="5">
        <v>41173.5</v>
      </c>
      <c r="B6349" s="1">
        <v>0.80132508059999996</v>
      </c>
      <c r="C6349" s="11">
        <v>0.45833333333333331</v>
      </c>
      <c r="D6349" s="11">
        <v>0</v>
      </c>
      <c r="E6349" s="11">
        <v>8.3333333333333329E-2</v>
      </c>
      <c r="F6349" s="11">
        <v>0.45833333333333331</v>
      </c>
      <c r="G6349" s="11">
        <v>0</v>
      </c>
      <c r="H6349" s="11">
        <v>8.3333333333333329E-2</v>
      </c>
      <c r="I6349" s="1">
        <v>5</v>
      </c>
      <c r="J6349">
        <v>-6.6000000000000003E-2</v>
      </c>
      <c r="K6349">
        <v>6.6000000000000003E-2</v>
      </c>
      <c r="L6349" s="1"/>
      <c r="M6349" s="2"/>
    </row>
    <row r="6350" spans="1:13">
      <c r="A6350" s="5">
        <v>41173.541666666664</v>
      </c>
      <c r="B6350" s="1">
        <v>0.78859733239999996</v>
      </c>
      <c r="C6350" s="11">
        <v>0.5</v>
      </c>
      <c r="D6350" s="11">
        <v>0</v>
      </c>
      <c r="E6350" s="11">
        <v>7.6923076923076927E-2</v>
      </c>
      <c r="F6350" s="11">
        <v>0.5</v>
      </c>
      <c r="G6350" s="11">
        <v>0</v>
      </c>
      <c r="H6350" s="11">
        <v>7.6923076923076927E-2</v>
      </c>
      <c r="I6350" s="1">
        <v>5</v>
      </c>
      <c r="J6350">
        <v>-6.5390000000000004E-2</v>
      </c>
      <c r="K6350">
        <v>6.5390000000000004E-2</v>
      </c>
      <c r="L6350" s="1"/>
      <c r="M6350" s="2"/>
    </row>
    <row r="6351" spans="1:13">
      <c r="A6351" s="5">
        <v>41173.583333333336</v>
      </c>
      <c r="B6351" s="1">
        <v>0.78345392729999996</v>
      </c>
      <c r="C6351" s="11">
        <v>0.54166666666666663</v>
      </c>
      <c r="D6351" s="11">
        <v>0</v>
      </c>
      <c r="E6351" s="11">
        <v>7.1428571428571425E-2</v>
      </c>
      <c r="F6351" s="11">
        <v>0.54166666666666663</v>
      </c>
      <c r="G6351" s="11">
        <v>0</v>
      </c>
      <c r="H6351" s="11">
        <v>7.1428571428571425E-2</v>
      </c>
      <c r="I6351" s="1">
        <v>5</v>
      </c>
      <c r="J6351">
        <v>-6.1429999999999998E-2</v>
      </c>
      <c r="K6351">
        <v>6.1429999999999998E-2</v>
      </c>
      <c r="L6351" s="1"/>
      <c r="M6351" s="2"/>
    </row>
    <row r="6352" spans="1:13">
      <c r="A6352" s="5">
        <v>41173.625</v>
      </c>
      <c r="B6352" s="1">
        <v>0.77055182629999996</v>
      </c>
      <c r="C6352" s="11">
        <v>0.58333333333333337</v>
      </c>
      <c r="D6352" s="11">
        <v>0</v>
      </c>
      <c r="E6352" s="11">
        <v>6.6666666666666666E-2</v>
      </c>
      <c r="F6352" s="11">
        <v>0.58333333333333337</v>
      </c>
      <c r="G6352" s="11">
        <v>0</v>
      </c>
      <c r="H6352" s="11">
        <v>6.6666666666666666E-2</v>
      </c>
      <c r="I6352" s="1">
        <v>5</v>
      </c>
      <c r="J6352">
        <v>-6.3949999999999993E-2</v>
      </c>
      <c r="K6352">
        <v>6.3949999999999993E-2</v>
      </c>
      <c r="L6352" s="1"/>
      <c r="M6352" s="2"/>
    </row>
    <row r="6353" spans="1:13">
      <c r="A6353" s="5">
        <v>41173.666666666664</v>
      </c>
      <c r="B6353" s="1">
        <v>0.77813616949999997</v>
      </c>
      <c r="C6353" s="11">
        <v>0.625</v>
      </c>
      <c r="D6353" s="11">
        <v>0</v>
      </c>
      <c r="E6353" s="11">
        <v>6.25E-2</v>
      </c>
      <c r="F6353" s="11">
        <v>0.625</v>
      </c>
      <c r="G6353" s="11">
        <v>0</v>
      </c>
      <c r="H6353" s="11">
        <v>6.25E-2</v>
      </c>
      <c r="I6353" s="1">
        <v>5</v>
      </c>
      <c r="J6353">
        <v>-6.4349999999999991E-2</v>
      </c>
      <c r="K6353">
        <v>6.4349999999999991E-2</v>
      </c>
      <c r="L6353" s="1"/>
      <c r="M6353" s="2"/>
    </row>
    <row r="6354" spans="1:13">
      <c r="A6354" s="5">
        <v>41173.708333333336</v>
      </c>
      <c r="B6354" s="1">
        <v>0.78912039060000005</v>
      </c>
      <c r="C6354" s="11">
        <v>0.66666666666666663</v>
      </c>
      <c r="D6354" s="11">
        <v>0</v>
      </c>
      <c r="E6354" s="11">
        <v>5.8823529411764705E-2</v>
      </c>
      <c r="F6354" s="11">
        <v>0.66666666666666663</v>
      </c>
      <c r="G6354" s="11">
        <v>0</v>
      </c>
      <c r="H6354" s="11">
        <v>5.8823529411764705E-2</v>
      </c>
      <c r="I6354" s="1">
        <v>5</v>
      </c>
      <c r="J6354">
        <v>-7.078000000000001E-2</v>
      </c>
      <c r="K6354">
        <v>7.078000000000001E-2</v>
      </c>
      <c r="L6354" s="1"/>
      <c r="M6354" s="2"/>
    </row>
    <row r="6355" spans="1:13">
      <c r="A6355" s="5">
        <v>41173.75</v>
      </c>
      <c r="B6355" s="1">
        <v>0.76680324300000002</v>
      </c>
      <c r="C6355" s="11">
        <v>0.70833333333333337</v>
      </c>
      <c r="D6355" s="11">
        <v>0</v>
      </c>
      <c r="E6355" s="11">
        <v>5.5555555555555552E-2</v>
      </c>
      <c r="F6355" s="11">
        <v>0.70833333333333337</v>
      </c>
      <c r="G6355" s="11">
        <v>0</v>
      </c>
      <c r="H6355" s="11">
        <v>5.5555555555555552E-2</v>
      </c>
      <c r="I6355" s="1">
        <v>5</v>
      </c>
      <c r="J6355">
        <v>-8.7070000000000008E-2</v>
      </c>
      <c r="K6355">
        <v>8.7070000000000008E-2</v>
      </c>
      <c r="L6355" s="1"/>
      <c r="M6355" s="2"/>
    </row>
    <row r="6356" spans="1:13">
      <c r="A6356" s="5">
        <v>41173.791666666664</v>
      </c>
      <c r="B6356" s="1">
        <v>0.72077412610000002</v>
      </c>
      <c r="C6356" s="11">
        <v>0.75</v>
      </c>
      <c r="D6356" s="11">
        <v>0</v>
      </c>
      <c r="E6356" s="11">
        <v>5.2631578947368418E-2</v>
      </c>
      <c r="F6356" s="11">
        <v>0.75</v>
      </c>
      <c r="G6356" s="11">
        <v>0</v>
      </c>
      <c r="H6356" s="11">
        <v>5.2631578947368418E-2</v>
      </c>
      <c r="I6356" s="1">
        <v>5</v>
      </c>
      <c r="J6356">
        <v>-0.11967999999999999</v>
      </c>
      <c r="K6356">
        <v>0.11967999999999999</v>
      </c>
      <c r="L6356" s="1"/>
      <c r="M6356" s="2"/>
    </row>
    <row r="6357" spans="1:13">
      <c r="A6357" s="5">
        <v>41173.833333333336</v>
      </c>
      <c r="B6357" s="1">
        <v>0.65068433439999995</v>
      </c>
      <c r="C6357" s="11">
        <v>0.79166666666666663</v>
      </c>
      <c r="D6357" s="11">
        <v>0</v>
      </c>
      <c r="E6357" s="11">
        <v>0.05</v>
      </c>
      <c r="F6357" s="11">
        <v>0.79166666666666663</v>
      </c>
      <c r="G6357" s="11">
        <v>0</v>
      </c>
      <c r="H6357" s="11">
        <v>0.05</v>
      </c>
      <c r="I6357" s="1">
        <v>5</v>
      </c>
      <c r="J6357">
        <v>-0.16854</v>
      </c>
      <c r="K6357">
        <v>0.16854</v>
      </c>
      <c r="L6357" s="1"/>
      <c r="M6357" s="2"/>
    </row>
    <row r="6358" spans="1:13">
      <c r="A6358" s="5">
        <v>41173.875</v>
      </c>
      <c r="B6358" s="1">
        <v>0.6164240258</v>
      </c>
      <c r="C6358" s="11">
        <v>0.83333333333333337</v>
      </c>
      <c r="D6358" s="11">
        <v>0</v>
      </c>
      <c r="E6358" s="11">
        <v>4.7619047619047616E-2</v>
      </c>
      <c r="F6358" s="11">
        <v>0.83333333333333337</v>
      </c>
      <c r="G6358" s="11">
        <v>0</v>
      </c>
      <c r="H6358" s="11">
        <v>4.7619047619047616E-2</v>
      </c>
      <c r="I6358" s="1">
        <v>5</v>
      </c>
      <c r="J6358">
        <v>-0.15905</v>
      </c>
      <c r="K6358">
        <v>0.15905</v>
      </c>
      <c r="L6358" s="1"/>
      <c r="M6358" s="2"/>
    </row>
    <row r="6359" spans="1:13">
      <c r="A6359" s="5">
        <v>41173.916666666664</v>
      </c>
      <c r="B6359" s="1">
        <v>0.56795397089999999</v>
      </c>
      <c r="C6359" s="11">
        <v>0.875</v>
      </c>
      <c r="D6359" s="11">
        <v>0</v>
      </c>
      <c r="E6359" s="11">
        <v>4.5454545454545456E-2</v>
      </c>
      <c r="F6359" s="11">
        <v>0.875</v>
      </c>
      <c r="G6359" s="11">
        <v>0</v>
      </c>
      <c r="H6359" s="11">
        <v>4.5454545454545456E-2</v>
      </c>
      <c r="I6359" s="1">
        <v>5</v>
      </c>
      <c r="J6359">
        <v>-0.12494999999999999</v>
      </c>
      <c r="K6359">
        <v>0.12494999999999999</v>
      </c>
      <c r="L6359" s="1"/>
      <c r="M6359" s="2"/>
    </row>
    <row r="6360" spans="1:13">
      <c r="A6360" s="5">
        <v>41173.958333333336</v>
      </c>
      <c r="B6360" s="1">
        <v>0.54363176710000005</v>
      </c>
      <c r="C6360" s="11">
        <v>0.91666666666666663</v>
      </c>
      <c r="D6360" s="11">
        <v>0</v>
      </c>
      <c r="E6360" s="11">
        <v>4.3478260869565216E-2</v>
      </c>
      <c r="F6360" s="11">
        <v>0.91666666666666663</v>
      </c>
      <c r="G6360" s="11">
        <v>0</v>
      </c>
      <c r="H6360" s="11">
        <v>4.3478260869565216E-2</v>
      </c>
      <c r="I6360" s="1">
        <v>5</v>
      </c>
      <c r="J6360">
        <v>-0.10651999999999999</v>
      </c>
      <c r="K6360">
        <v>0.10651999999999999</v>
      </c>
      <c r="L6360" s="1"/>
      <c r="M6360" s="2"/>
    </row>
    <row r="6361" spans="1:13">
      <c r="A6361" s="5">
        <v>41174</v>
      </c>
      <c r="B6361" s="1">
        <v>0.52122744310000002</v>
      </c>
      <c r="C6361" s="11">
        <v>0.95833333333333337</v>
      </c>
      <c r="D6361" s="11">
        <v>0</v>
      </c>
      <c r="E6361" s="11">
        <v>4.1666666666666664E-2</v>
      </c>
      <c r="F6361" s="11">
        <v>0.95833333333333337</v>
      </c>
      <c r="G6361" s="11">
        <v>0</v>
      </c>
      <c r="H6361" s="11">
        <v>4.1666666666666664E-2</v>
      </c>
      <c r="I6361" s="1">
        <v>5</v>
      </c>
      <c r="J6361">
        <v>-9.6069999999999989E-2</v>
      </c>
      <c r="K6361">
        <v>9.6069999999999989E-2</v>
      </c>
      <c r="L6361" s="1"/>
      <c r="M6361" s="2"/>
    </row>
    <row r="6362" spans="1:13">
      <c r="A6362" s="5">
        <v>41174.041666666664</v>
      </c>
      <c r="B6362" s="1">
        <v>0.51076628020000003</v>
      </c>
      <c r="C6362" s="11">
        <v>0</v>
      </c>
      <c r="D6362" s="11">
        <v>0</v>
      </c>
      <c r="E6362" s="11">
        <v>1</v>
      </c>
      <c r="F6362" s="11">
        <v>0</v>
      </c>
      <c r="G6362" s="11">
        <v>0</v>
      </c>
      <c r="H6362" s="11">
        <v>1</v>
      </c>
      <c r="I6362" s="1">
        <v>5</v>
      </c>
      <c r="J6362">
        <v>-7.9979999999999996E-2</v>
      </c>
      <c r="K6362">
        <v>7.9979999999999996E-2</v>
      </c>
      <c r="L6362" s="1"/>
      <c r="M6362" s="2"/>
    </row>
    <row r="6363" spans="1:13">
      <c r="A6363" s="5">
        <v>41174.083333333336</v>
      </c>
      <c r="B6363" s="1">
        <v>0.50788946040000005</v>
      </c>
      <c r="C6363" s="11">
        <v>4.1666666666666664E-2</v>
      </c>
      <c r="D6363" s="11">
        <v>0</v>
      </c>
      <c r="E6363" s="11">
        <v>0.5</v>
      </c>
      <c r="F6363" s="11">
        <v>4.1666666666666664E-2</v>
      </c>
      <c r="G6363" s="11">
        <v>0</v>
      </c>
      <c r="H6363" s="11">
        <v>0.5</v>
      </c>
      <c r="I6363" s="1">
        <v>5</v>
      </c>
      <c r="J6363">
        <v>-7.6179999999999998E-2</v>
      </c>
      <c r="K6363">
        <v>7.6179999999999998E-2</v>
      </c>
      <c r="L6363" s="1"/>
      <c r="M6363" s="2"/>
    </row>
    <row r="6364" spans="1:13">
      <c r="A6364" s="5">
        <v>41174.125</v>
      </c>
      <c r="B6364" s="1">
        <v>0.52637084820000002</v>
      </c>
      <c r="C6364" s="11">
        <v>8.3333333333333329E-2</v>
      </c>
      <c r="D6364" s="11">
        <v>0</v>
      </c>
      <c r="E6364" s="11">
        <v>0.33333333333333331</v>
      </c>
      <c r="F6364" s="11">
        <v>8.3333333333333329E-2</v>
      </c>
      <c r="G6364" s="11">
        <v>0</v>
      </c>
      <c r="H6364" s="11">
        <v>0.33333333333333331</v>
      </c>
      <c r="I6364" s="1">
        <v>5</v>
      </c>
      <c r="J6364">
        <v>-7.3369999999999991E-2</v>
      </c>
      <c r="K6364">
        <v>7.3369999999999991E-2</v>
      </c>
      <c r="L6364" s="1"/>
      <c r="M6364" s="2"/>
    </row>
    <row r="6365" spans="1:13">
      <c r="A6365" s="5">
        <v>41174.166666666664</v>
      </c>
      <c r="B6365" s="1">
        <v>0.61808037660000004</v>
      </c>
      <c r="C6365" s="11">
        <v>0.125</v>
      </c>
      <c r="D6365" s="11">
        <v>0</v>
      </c>
      <c r="E6365" s="11">
        <v>0.25</v>
      </c>
      <c r="F6365" s="11">
        <v>0.125</v>
      </c>
      <c r="G6365" s="11">
        <v>0</v>
      </c>
      <c r="H6365" s="11">
        <v>0.25</v>
      </c>
      <c r="I6365" s="1">
        <v>5</v>
      </c>
      <c r="J6365">
        <v>-7.1550000000000002E-2</v>
      </c>
      <c r="K6365">
        <v>7.1550000000000002E-2</v>
      </c>
      <c r="L6365" s="1"/>
      <c r="M6365" s="2"/>
    </row>
    <row r="6366" spans="1:13">
      <c r="A6366" s="5">
        <v>41174.208333333336</v>
      </c>
      <c r="B6366" s="1">
        <v>0.74509632989999997</v>
      </c>
      <c r="C6366" s="11">
        <v>0.16666666666666666</v>
      </c>
      <c r="D6366" s="11">
        <v>0</v>
      </c>
      <c r="E6366" s="11">
        <v>0.2</v>
      </c>
      <c r="F6366" s="11">
        <v>0.16666666666666666</v>
      </c>
      <c r="G6366" s="11">
        <v>0</v>
      </c>
      <c r="H6366" s="11">
        <v>0.2</v>
      </c>
      <c r="I6366" s="1">
        <v>5</v>
      </c>
      <c r="J6366">
        <v>-7.1319999999999995E-2</v>
      </c>
      <c r="K6366">
        <v>7.1319999999999995E-2</v>
      </c>
      <c r="L6366" s="1"/>
      <c r="M6366" s="2"/>
    </row>
    <row r="6367" spans="1:13">
      <c r="A6367" s="5">
        <v>41174.25</v>
      </c>
      <c r="B6367" s="1">
        <v>0.81492459250000004</v>
      </c>
      <c r="C6367" s="11">
        <v>0.20833333333333334</v>
      </c>
      <c r="D6367" s="11">
        <v>0</v>
      </c>
      <c r="E6367" s="11">
        <v>0.16666666666666666</v>
      </c>
      <c r="F6367" s="11">
        <v>0.20833333333333334</v>
      </c>
      <c r="G6367" s="11">
        <v>0</v>
      </c>
      <c r="H6367" s="11">
        <v>0.16666666666666666</v>
      </c>
      <c r="I6367" s="1">
        <v>5</v>
      </c>
      <c r="J6367">
        <v>-7.0999999999999994E-2</v>
      </c>
      <c r="K6367">
        <v>7.0999999999999994E-2</v>
      </c>
      <c r="L6367" s="1"/>
      <c r="M6367" s="2"/>
    </row>
    <row r="6368" spans="1:13">
      <c r="A6368" s="5">
        <v>41174.291666666664</v>
      </c>
      <c r="B6368" s="1">
        <v>0.82494987360000005</v>
      </c>
      <c r="C6368" s="11">
        <v>0.25</v>
      </c>
      <c r="D6368" s="11">
        <v>0</v>
      </c>
      <c r="E6368" s="11">
        <v>0.14285714285714285</v>
      </c>
      <c r="F6368" s="11">
        <v>0.25</v>
      </c>
      <c r="G6368" s="11">
        <v>0</v>
      </c>
      <c r="H6368" s="11">
        <v>0.14285714285714285</v>
      </c>
      <c r="I6368" s="1">
        <v>5</v>
      </c>
      <c r="J6368">
        <v>-7.3510000000000006E-2</v>
      </c>
      <c r="K6368">
        <v>7.3510000000000006E-2</v>
      </c>
      <c r="L6368" s="1"/>
      <c r="M6368" s="2"/>
    </row>
    <row r="6369" spans="1:13">
      <c r="A6369" s="5">
        <v>41174.333333333336</v>
      </c>
      <c r="B6369" s="1">
        <v>0.83140092409999999</v>
      </c>
      <c r="C6369" s="11">
        <v>0.29166666666666669</v>
      </c>
      <c r="D6369" s="11">
        <v>0</v>
      </c>
      <c r="E6369" s="11">
        <v>0.125</v>
      </c>
      <c r="F6369" s="11">
        <v>0.29166666666666669</v>
      </c>
      <c r="G6369" s="11">
        <v>0</v>
      </c>
      <c r="H6369" s="11">
        <v>0.125</v>
      </c>
      <c r="I6369" s="1">
        <v>5</v>
      </c>
      <c r="J6369">
        <v>-8.9260000000000006E-2</v>
      </c>
      <c r="K6369">
        <v>8.9260000000000006E-2</v>
      </c>
      <c r="L6369" s="1"/>
      <c r="M6369" s="2"/>
    </row>
    <row r="6370" spans="1:13">
      <c r="A6370" s="5">
        <v>41174.375</v>
      </c>
      <c r="B6370" s="1">
        <v>0.83985703079999996</v>
      </c>
      <c r="C6370" s="11">
        <v>0.33333333333333331</v>
      </c>
      <c r="D6370" s="11">
        <v>0</v>
      </c>
      <c r="E6370" s="11">
        <v>0.1111111111111111</v>
      </c>
      <c r="F6370" s="11">
        <v>0.33333333333333331</v>
      </c>
      <c r="G6370" s="11">
        <v>0</v>
      </c>
      <c r="H6370" s="11">
        <v>0.1111111111111111</v>
      </c>
      <c r="I6370" s="1">
        <v>5</v>
      </c>
      <c r="J6370">
        <v>-9.8209999999999992E-2</v>
      </c>
      <c r="K6370">
        <v>9.8209999999999992E-2</v>
      </c>
      <c r="L6370" s="1"/>
      <c r="M6370" s="2"/>
    </row>
    <row r="6371" spans="1:13">
      <c r="A6371" s="5">
        <v>41174.416666666664</v>
      </c>
      <c r="B6371" s="1">
        <v>0.83183680589999998</v>
      </c>
      <c r="C6371" s="11">
        <v>0.375</v>
      </c>
      <c r="D6371" s="11">
        <v>0</v>
      </c>
      <c r="E6371" s="11">
        <v>0.1</v>
      </c>
      <c r="F6371" s="11">
        <v>0.375</v>
      </c>
      <c r="G6371" s="11">
        <v>0</v>
      </c>
      <c r="H6371" s="11">
        <v>0.1</v>
      </c>
      <c r="I6371" s="1">
        <v>5</v>
      </c>
      <c r="J6371">
        <v>-0.10228999999999999</v>
      </c>
      <c r="K6371">
        <v>0.10228999999999999</v>
      </c>
      <c r="L6371" s="1"/>
      <c r="M6371" s="2"/>
    </row>
    <row r="6372" spans="1:13">
      <c r="A6372" s="5">
        <v>41174.458333333336</v>
      </c>
      <c r="B6372" s="1">
        <v>0.80646848569999996</v>
      </c>
      <c r="C6372" s="11">
        <v>0.41666666666666669</v>
      </c>
      <c r="D6372" s="11">
        <v>0</v>
      </c>
      <c r="E6372" s="11">
        <v>9.0909090909090912E-2</v>
      </c>
      <c r="F6372" s="11">
        <v>0.41666666666666669</v>
      </c>
      <c r="G6372" s="11">
        <v>0</v>
      </c>
      <c r="H6372" s="11">
        <v>9.0909090909090912E-2</v>
      </c>
      <c r="I6372" s="1">
        <v>5</v>
      </c>
      <c r="J6372">
        <v>-0.08</v>
      </c>
      <c r="K6372">
        <v>0.08</v>
      </c>
      <c r="L6372" s="1"/>
      <c r="M6372" s="2"/>
    </row>
    <row r="6373" spans="1:13">
      <c r="A6373" s="5">
        <v>41174.5</v>
      </c>
      <c r="B6373" s="1">
        <v>0.79836108449999998</v>
      </c>
      <c r="C6373" s="11">
        <v>0.45833333333333331</v>
      </c>
      <c r="D6373" s="11">
        <v>0</v>
      </c>
      <c r="E6373" s="11">
        <v>8.3333333333333329E-2</v>
      </c>
      <c r="F6373" s="11">
        <v>0.45833333333333331</v>
      </c>
      <c r="G6373" s="11">
        <v>0</v>
      </c>
      <c r="H6373" s="11">
        <v>8.3333333333333329E-2</v>
      </c>
      <c r="I6373" s="1">
        <v>5</v>
      </c>
      <c r="J6373">
        <v>-7.2410000000000002E-2</v>
      </c>
      <c r="K6373">
        <v>7.2410000000000002E-2</v>
      </c>
      <c r="L6373" s="1"/>
      <c r="M6373" s="2"/>
    </row>
    <row r="6374" spans="1:13">
      <c r="A6374" s="5">
        <v>41174.541666666664</v>
      </c>
      <c r="B6374" s="1">
        <v>0.79225873940000002</v>
      </c>
      <c r="C6374" s="11">
        <v>0.5</v>
      </c>
      <c r="D6374" s="11">
        <v>0</v>
      </c>
      <c r="E6374" s="11">
        <v>7.6923076923076927E-2</v>
      </c>
      <c r="F6374" s="11">
        <v>0.5</v>
      </c>
      <c r="G6374" s="11">
        <v>0</v>
      </c>
      <c r="H6374" s="11">
        <v>7.6923076923076927E-2</v>
      </c>
      <c r="I6374" s="1">
        <v>5</v>
      </c>
      <c r="J6374">
        <v>-6.8029999999999993E-2</v>
      </c>
      <c r="K6374">
        <v>6.8029999999999993E-2</v>
      </c>
      <c r="L6374" s="1"/>
      <c r="M6374" s="2"/>
    </row>
    <row r="6375" spans="1:13">
      <c r="A6375" s="5">
        <v>41174.583333333336</v>
      </c>
      <c r="B6375" s="1">
        <v>0.78057710749999998</v>
      </c>
      <c r="C6375" s="11">
        <v>0.54166666666666663</v>
      </c>
      <c r="D6375" s="11">
        <v>0</v>
      </c>
      <c r="E6375" s="11">
        <v>7.1428571428571425E-2</v>
      </c>
      <c r="F6375" s="11">
        <v>0.54166666666666663</v>
      </c>
      <c r="G6375" s="11">
        <v>0</v>
      </c>
      <c r="H6375" s="11">
        <v>7.1428571428571425E-2</v>
      </c>
      <c r="I6375" s="1">
        <v>5</v>
      </c>
      <c r="J6375">
        <v>-6.4640000000000003E-2</v>
      </c>
      <c r="K6375">
        <v>6.4640000000000003E-2</v>
      </c>
      <c r="L6375" s="1"/>
      <c r="M6375" s="2"/>
    </row>
    <row r="6376" spans="1:13">
      <c r="A6376" s="5">
        <v>41174.625</v>
      </c>
      <c r="B6376" s="1">
        <v>0.77090053179999996</v>
      </c>
      <c r="C6376" s="11">
        <v>0.58333333333333337</v>
      </c>
      <c r="D6376" s="11">
        <v>0</v>
      </c>
      <c r="E6376" s="11">
        <v>6.6666666666666666E-2</v>
      </c>
      <c r="F6376" s="11">
        <v>0.58333333333333337</v>
      </c>
      <c r="G6376" s="11">
        <v>0</v>
      </c>
      <c r="H6376" s="11">
        <v>6.6666666666666666E-2</v>
      </c>
      <c r="I6376" s="1">
        <v>5</v>
      </c>
      <c r="J6376">
        <v>-5.9960000000000006E-2</v>
      </c>
      <c r="K6376">
        <v>5.9960000000000006E-2</v>
      </c>
      <c r="L6376" s="1"/>
      <c r="M6376" s="2"/>
    </row>
    <row r="6377" spans="1:13">
      <c r="A6377" s="5">
        <v>41174.666666666664</v>
      </c>
      <c r="B6377" s="1">
        <v>0.76427512860000002</v>
      </c>
      <c r="C6377" s="11">
        <v>0.625</v>
      </c>
      <c r="D6377" s="11">
        <v>0</v>
      </c>
      <c r="E6377" s="11">
        <v>6.25E-2</v>
      </c>
      <c r="F6377" s="11">
        <v>0.625</v>
      </c>
      <c r="G6377" s="11">
        <v>0</v>
      </c>
      <c r="H6377" s="11">
        <v>6.25E-2</v>
      </c>
      <c r="I6377" s="1">
        <v>5</v>
      </c>
      <c r="J6377">
        <v>-6.6849999999999993E-2</v>
      </c>
      <c r="K6377">
        <v>6.6849999999999993E-2</v>
      </c>
      <c r="L6377" s="1"/>
      <c r="M6377" s="2"/>
    </row>
    <row r="6378" spans="1:13">
      <c r="A6378" s="5">
        <v>41174.708333333336</v>
      </c>
      <c r="B6378" s="1">
        <v>0.77020312089999998</v>
      </c>
      <c r="C6378" s="11">
        <v>0.66666666666666663</v>
      </c>
      <c r="D6378" s="11">
        <v>0</v>
      </c>
      <c r="E6378" s="11">
        <v>5.8823529411764705E-2</v>
      </c>
      <c r="F6378" s="11">
        <v>0.66666666666666663</v>
      </c>
      <c r="G6378" s="11">
        <v>0</v>
      </c>
      <c r="H6378" s="11">
        <v>5.8823529411764705E-2</v>
      </c>
      <c r="I6378" s="1">
        <v>5</v>
      </c>
      <c r="J6378">
        <v>-6.6280000000000006E-2</v>
      </c>
      <c r="K6378">
        <v>6.6280000000000006E-2</v>
      </c>
      <c r="L6378" s="1"/>
      <c r="M6378" s="2"/>
    </row>
    <row r="6379" spans="1:13">
      <c r="A6379" s="5">
        <v>41174.75</v>
      </c>
      <c r="B6379" s="1">
        <v>0.779966873</v>
      </c>
      <c r="C6379" s="11">
        <v>0.70833333333333337</v>
      </c>
      <c r="D6379" s="11">
        <v>0</v>
      </c>
      <c r="E6379" s="11">
        <v>5.5555555555555552E-2</v>
      </c>
      <c r="F6379" s="11">
        <v>0.70833333333333337</v>
      </c>
      <c r="G6379" s="11">
        <v>0</v>
      </c>
      <c r="H6379" s="11">
        <v>5.5555555555555552E-2</v>
      </c>
      <c r="I6379" s="1">
        <v>5</v>
      </c>
      <c r="J6379">
        <v>-7.5270000000000004E-2</v>
      </c>
      <c r="K6379">
        <v>7.5270000000000004E-2</v>
      </c>
      <c r="L6379" s="1"/>
      <c r="M6379" s="2"/>
    </row>
    <row r="6380" spans="1:13">
      <c r="A6380" s="5">
        <v>41174.791666666664</v>
      </c>
      <c r="B6380" s="1">
        <v>0.71946648069999997</v>
      </c>
      <c r="C6380" s="11">
        <v>0.75</v>
      </c>
      <c r="D6380" s="11">
        <v>0</v>
      </c>
      <c r="E6380" s="11">
        <v>5.2631578947368418E-2</v>
      </c>
      <c r="F6380" s="11">
        <v>0.75</v>
      </c>
      <c r="G6380" s="11">
        <v>0</v>
      </c>
      <c r="H6380" s="11">
        <v>5.2631578947368418E-2</v>
      </c>
      <c r="I6380" s="1">
        <v>5</v>
      </c>
      <c r="J6380">
        <v>-0.1009</v>
      </c>
      <c r="K6380">
        <v>0.1009</v>
      </c>
      <c r="L6380" s="1"/>
      <c r="M6380" s="2"/>
    </row>
    <row r="6381" spans="1:13">
      <c r="A6381" s="5">
        <v>41174.833333333336</v>
      </c>
      <c r="B6381" s="1">
        <v>0.66454537530000002</v>
      </c>
      <c r="C6381" s="11">
        <v>0.79166666666666663</v>
      </c>
      <c r="D6381" s="11">
        <v>0</v>
      </c>
      <c r="E6381" s="11">
        <v>0.05</v>
      </c>
      <c r="F6381" s="11">
        <v>0.79166666666666663</v>
      </c>
      <c r="G6381" s="11">
        <v>0</v>
      </c>
      <c r="H6381" s="11">
        <v>0.05</v>
      </c>
      <c r="I6381" s="1">
        <v>5</v>
      </c>
      <c r="J6381">
        <v>-0.12712999999999999</v>
      </c>
      <c r="K6381">
        <v>0.12712999999999999</v>
      </c>
      <c r="L6381" s="1"/>
      <c r="M6381" s="2"/>
    </row>
    <row r="6382" spans="1:13">
      <c r="A6382" s="5">
        <v>41174.875</v>
      </c>
      <c r="B6382" s="1">
        <v>0.63586435360000004</v>
      </c>
      <c r="C6382" s="11">
        <v>0.83333333333333337</v>
      </c>
      <c r="D6382" s="11">
        <v>0</v>
      </c>
      <c r="E6382" s="11">
        <v>4.7619047619047616E-2</v>
      </c>
      <c r="F6382" s="11">
        <v>0.83333333333333337</v>
      </c>
      <c r="G6382" s="11">
        <v>0</v>
      </c>
      <c r="H6382" s="11">
        <v>4.7619047619047616E-2</v>
      </c>
      <c r="I6382" s="1">
        <v>5</v>
      </c>
      <c r="J6382">
        <v>-0.12285</v>
      </c>
      <c r="K6382">
        <v>0.12285</v>
      </c>
      <c r="L6382" s="1"/>
      <c r="M6382" s="2"/>
    </row>
    <row r="6383" spans="1:13">
      <c r="A6383" s="5">
        <v>41174.916666666664</v>
      </c>
      <c r="B6383" s="1">
        <v>0.58277395170000001</v>
      </c>
      <c r="C6383" s="11">
        <v>0.875</v>
      </c>
      <c r="D6383" s="11">
        <v>0</v>
      </c>
      <c r="E6383" s="11">
        <v>4.5454545454545456E-2</v>
      </c>
      <c r="F6383" s="11">
        <v>0.875</v>
      </c>
      <c r="G6383" s="11">
        <v>0</v>
      </c>
      <c r="H6383" s="11">
        <v>4.5454545454545456E-2</v>
      </c>
      <c r="I6383" s="1">
        <v>5</v>
      </c>
      <c r="J6383">
        <v>-9.4039999999999999E-2</v>
      </c>
      <c r="K6383">
        <v>9.4039999999999999E-2</v>
      </c>
      <c r="L6383" s="1"/>
      <c r="M6383" s="2"/>
    </row>
    <row r="6384" spans="1:13">
      <c r="A6384" s="5">
        <v>41174.958333333336</v>
      </c>
      <c r="B6384" s="1">
        <v>0.55365704819999995</v>
      </c>
      <c r="C6384" s="11">
        <v>0.91666666666666663</v>
      </c>
      <c r="D6384" s="11">
        <v>0</v>
      </c>
      <c r="E6384" s="11">
        <v>4.3478260869565216E-2</v>
      </c>
      <c r="F6384" s="11">
        <v>0.91666666666666663</v>
      </c>
      <c r="G6384" s="11">
        <v>0</v>
      </c>
      <c r="H6384" s="11">
        <v>4.3478260869565216E-2</v>
      </c>
      <c r="I6384" s="1">
        <v>0</v>
      </c>
      <c r="J6384">
        <v>-7.9600000000000004E-2</v>
      </c>
      <c r="K6384">
        <v>7.9600000000000004E-2</v>
      </c>
      <c r="L6384" s="1"/>
      <c r="M6384" s="2"/>
    </row>
    <row r="6385" spans="1:13">
      <c r="A6385" s="5">
        <v>41175</v>
      </c>
      <c r="B6385" s="1">
        <v>0.52881178620000002</v>
      </c>
      <c r="C6385" s="11">
        <v>0.95833333333333337</v>
      </c>
      <c r="D6385" s="11">
        <v>0</v>
      </c>
      <c r="E6385" s="11">
        <v>4.1666666666666664E-2</v>
      </c>
      <c r="F6385" s="11">
        <v>0.95833333333333337</v>
      </c>
      <c r="G6385" s="11">
        <v>0</v>
      </c>
      <c r="H6385" s="11">
        <v>4.1666666666666664E-2</v>
      </c>
      <c r="I6385" s="1">
        <v>0</v>
      </c>
      <c r="J6385">
        <v>-7.7480000000000007E-2</v>
      </c>
      <c r="K6385">
        <v>7.7480000000000007E-2</v>
      </c>
      <c r="L6385" s="1"/>
      <c r="M6385" s="2"/>
    </row>
    <row r="6386" spans="1:13">
      <c r="A6386" s="5">
        <v>41175.041666666664</v>
      </c>
      <c r="B6386" s="1">
        <v>0.51896085780000001</v>
      </c>
      <c r="C6386" s="11">
        <v>0</v>
      </c>
      <c r="D6386" s="11">
        <v>0</v>
      </c>
      <c r="E6386" s="11">
        <v>1</v>
      </c>
      <c r="F6386" s="11">
        <v>0</v>
      </c>
      <c r="G6386" s="11">
        <v>0</v>
      </c>
      <c r="H6386" s="11">
        <v>1</v>
      </c>
      <c r="I6386" s="1">
        <v>0</v>
      </c>
      <c r="J6386">
        <v>-7.1230000000000002E-2</v>
      </c>
      <c r="K6386">
        <v>7.1230000000000002E-2</v>
      </c>
      <c r="L6386" s="1"/>
      <c r="M6386" s="2"/>
    </row>
    <row r="6387" spans="1:13">
      <c r="A6387" s="5">
        <v>41175.083333333336</v>
      </c>
      <c r="B6387" s="1">
        <v>0.51442768719999998</v>
      </c>
      <c r="C6387" s="11">
        <v>4.1666666666666664E-2</v>
      </c>
      <c r="D6387" s="11">
        <v>0</v>
      </c>
      <c r="E6387" s="11">
        <v>0.5</v>
      </c>
      <c r="F6387" s="11">
        <v>4.1666666666666664E-2</v>
      </c>
      <c r="G6387" s="11">
        <v>0</v>
      </c>
      <c r="H6387" s="11">
        <v>0.5</v>
      </c>
      <c r="I6387" s="1">
        <v>0</v>
      </c>
      <c r="J6387">
        <v>-5.6340000000000001E-2</v>
      </c>
      <c r="K6387">
        <v>5.6340000000000001E-2</v>
      </c>
      <c r="L6387" s="1"/>
      <c r="M6387" s="2"/>
    </row>
    <row r="6388" spans="1:13">
      <c r="A6388" s="5">
        <v>41175.125</v>
      </c>
      <c r="B6388" s="1">
        <v>0.54005753639999998</v>
      </c>
      <c r="C6388" s="11">
        <v>8.3333333333333329E-2</v>
      </c>
      <c r="D6388" s="11">
        <v>0</v>
      </c>
      <c r="E6388" s="11">
        <v>0.33333333333333331</v>
      </c>
      <c r="F6388" s="11">
        <v>8.3333333333333329E-2</v>
      </c>
      <c r="G6388" s="11">
        <v>0</v>
      </c>
      <c r="H6388" s="11">
        <v>0.33333333333333331</v>
      </c>
      <c r="I6388" s="1">
        <v>0</v>
      </c>
      <c r="J6388">
        <v>-5.2240000000000002E-2</v>
      </c>
      <c r="K6388">
        <v>5.2240000000000002E-2</v>
      </c>
      <c r="L6388" s="1"/>
      <c r="M6388" s="2"/>
    </row>
    <row r="6389" spans="1:13">
      <c r="A6389" s="5">
        <v>41175.166666666664</v>
      </c>
      <c r="B6389" s="1">
        <v>0.63464388459999999</v>
      </c>
      <c r="C6389" s="11">
        <v>0.125</v>
      </c>
      <c r="D6389" s="11">
        <v>0</v>
      </c>
      <c r="E6389" s="11">
        <v>0.25</v>
      </c>
      <c r="F6389" s="11">
        <v>0.125</v>
      </c>
      <c r="G6389" s="11">
        <v>0</v>
      </c>
      <c r="H6389" s="11">
        <v>0.25</v>
      </c>
      <c r="I6389" s="1">
        <v>0</v>
      </c>
      <c r="J6389">
        <v>-4.9690000000000005E-2</v>
      </c>
      <c r="K6389">
        <v>4.9690000000000005E-2</v>
      </c>
      <c r="L6389" s="1"/>
      <c r="M6389" s="2"/>
    </row>
    <row r="6390" spans="1:13">
      <c r="A6390" s="5">
        <v>41175.208333333336</v>
      </c>
      <c r="B6390" s="1">
        <v>0.74527068259999996</v>
      </c>
      <c r="C6390" s="11">
        <v>0.16666666666666666</v>
      </c>
      <c r="D6390" s="11">
        <v>0</v>
      </c>
      <c r="E6390" s="11">
        <v>0.2</v>
      </c>
      <c r="F6390" s="11">
        <v>0.16666666666666666</v>
      </c>
      <c r="G6390" s="11">
        <v>0</v>
      </c>
      <c r="H6390" s="11">
        <v>0.2</v>
      </c>
      <c r="I6390" s="1">
        <v>0</v>
      </c>
      <c r="J6390">
        <v>-5.1830000000000001E-2</v>
      </c>
      <c r="K6390">
        <v>5.1830000000000001E-2</v>
      </c>
      <c r="L6390" s="1"/>
      <c r="M6390" s="2"/>
    </row>
    <row r="6391" spans="1:13">
      <c r="A6391" s="5">
        <v>41175.25</v>
      </c>
      <c r="B6391" s="1">
        <v>0.8029814314</v>
      </c>
      <c r="C6391" s="11">
        <v>0.20833333333333334</v>
      </c>
      <c r="D6391" s="11">
        <v>0</v>
      </c>
      <c r="E6391" s="11">
        <v>0.16666666666666666</v>
      </c>
      <c r="F6391" s="11">
        <v>0.20833333333333334</v>
      </c>
      <c r="G6391" s="11">
        <v>0</v>
      </c>
      <c r="H6391" s="11">
        <v>0.16666666666666666</v>
      </c>
      <c r="I6391" s="1">
        <v>0</v>
      </c>
      <c r="J6391">
        <v>-5.28E-2</v>
      </c>
      <c r="K6391">
        <v>5.28E-2</v>
      </c>
      <c r="L6391" s="1"/>
      <c r="M6391" s="2"/>
    </row>
    <row r="6392" spans="1:13">
      <c r="A6392" s="5">
        <v>41175.291666666664</v>
      </c>
      <c r="B6392" s="1">
        <v>0.81352977069999999</v>
      </c>
      <c r="C6392" s="11">
        <v>0.25</v>
      </c>
      <c r="D6392" s="11">
        <v>0</v>
      </c>
      <c r="E6392" s="11">
        <v>0.14285714285714285</v>
      </c>
      <c r="F6392" s="11">
        <v>0.25</v>
      </c>
      <c r="G6392" s="11">
        <v>0</v>
      </c>
      <c r="H6392" s="11">
        <v>0.14285714285714285</v>
      </c>
      <c r="I6392" s="1">
        <v>0</v>
      </c>
      <c r="J6392">
        <v>-5.9889999999999999E-2</v>
      </c>
      <c r="K6392">
        <v>5.9889999999999999E-2</v>
      </c>
      <c r="L6392" s="1"/>
      <c r="M6392" s="2"/>
    </row>
    <row r="6393" spans="1:13">
      <c r="A6393" s="5">
        <v>41175.333333333336</v>
      </c>
      <c r="B6393" s="1">
        <v>0.80917095279999995</v>
      </c>
      <c r="C6393" s="11">
        <v>0.29166666666666669</v>
      </c>
      <c r="D6393" s="11">
        <v>0</v>
      </c>
      <c r="E6393" s="11">
        <v>0.125</v>
      </c>
      <c r="F6393" s="11">
        <v>0.29166666666666669</v>
      </c>
      <c r="G6393" s="11">
        <v>0</v>
      </c>
      <c r="H6393" s="11">
        <v>0.125</v>
      </c>
      <c r="I6393" s="1">
        <v>5</v>
      </c>
      <c r="J6393">
        <v>-7.4099999999999999E-2</v>
      </c>
      <c r="K6393">
        <v>7.4099999999999999E-2</v>
      </c>
      <c r="L6393" s="1"/>
      <c r="M6393" s="2"/>
    </row>
    <row r="6394" spans="1:13">
      <c r="A6394" s="5">
        <v>41175.375</v>
      </c>
      <c r="B6394" s="1">
        <v>0.81501176880000004</v>
      </c>
      <c r="C6394" s="11">
        <v>0.33333333333333331</v>
      </c>
      <c r="D6394" s="11">
        <v>0</v>
      </c>
      <c r="E6394" s="11">
        <v>0.1111111111111111</v>
      </c>
      <c r="F6394" s="11">
        <v>0.33333333333333331</v>
      </c>
      <c r="G6394" s="11">
        <v>0</v>
      </c>
      <c r="H6394" s="11">
        <v>0.1111111111111111</v>
      </c>
      <c r="I6394" s="1">
        <v>5</v>
      </c>
      <c r="J6394">
        <v>-6.7390000000000005E-2</v>
      </c>
      <c r="K6394">
        <v>6.7390000000000005E-2</v>
      </c>
      <c r="L6394" s="1"/>
      <c r="M6394" s="2"/>
    </row>
    <row r="6395" spans="1:13">
      <c r="A6395" s="5">
        <v>41175.416666666664</v>
      </c>
      <c r="B6395" s="1">
        <v>0.8106529509</v>
      </c>
      <c r="C6395" s="11">
        <v>0.375</v>
      </c>
      <c r="D6395" s="11">
        <v>0</v>
      </c>
      <c r="E6395" s="11">
        <v>0.1</v>
      </c>
      <c r="F6395" s="11">
        <v>0.375</v>
      </c>
      <c r="G6395" s="11">
        <v>0</v>
      </c>
      <c r="H6395" s="11">
        <v>0.1</v>
      </c>
      <c r="I6395" s="1">
        <v>5</v>
      </c>
      <c r="J6395">
        <v>-6.8089999999999998E-2</v>
      </c>
      <c r="K6395">
        <v>6.8089999999999998E-2</v>
      </c>
      <c r="L6395" s="1"/>
      <c r="M6395" s="2"/>
    </row>
    <row r="6396" spans="1:13">
      <c r="A6396" s="5">
        <v>41175.458333333336</v>
      </c>
      <c r="B6396" s="1">
        <v>0.78763839250000001</v>
      </c>
      <c r="C6396" s="11">
        <v>0.41666666666666669</v>
      </c>
      <c r="D6396" s="11">
        <v>0</v>
      </c>
      <c r="E6396" s="11">
        <v>9.0909090909090912E-2</v>
      </c>
      <c r="F6396" s="11">
        <v>0.41666666666666669</v>
      </c>
      <c r="G6396" s="11">
        <v>0</v>
      </c>
      <c r="H6396" s="11">
        <v>9.0909090909090912E-2</v>
      </c>
      <c r="I6396" s="1">
        <v>5</v>
      </c>
      <c r="J6396">
        <v>-5.6319999999999995E-2</v>
      </c>
      <c r="K6396">
        <v>5.6319999999999995E-2</v>
      </c>
      <c r="L6396" s="1"/>
      <c r="M6396" s="2"/>
    </row>
    <row r="6397" spans="1:13">
      <c r="A6397" s="5">
        <v>41175.5</v>
      </c>
      <c r="B6397" s="1">
        <v>0.78580768899999998</v>
      </c>
      <c r="C6397" s="11">
        <v>0.45833333333333331</v>
      </c>
      <c r="D6397" s="11">
        <v>0</v>
      </c>
      <c r="E6397" s="11">
        <v>8.3333333333333329E-2</v>
      </c>
      <c r="F6397" s="11">
        <v>0.45833333333333331</v>
      </c>
      <c r="G6397" s="11">
        <v>0</v>
      </c>
      <c r="H6397" s="11">
        <v>8.3333333333333329E-2</v>
      </c>
      <c r="I6397" s="1">
        <v>5</v>
      </c>
      <c r="J6397">
        <v>-5.1810000000000002E-2</v>
      </c>
      <c r="K6397">
        <v>5.1810000000000002E-2</v>
      </c>
      <c r="L6397" s="1"/>
      <c r="M6397" s="2"/>
    </row>
    <row r="6398" spans="1:13">
      <c r="A6398" s="5">
        <v>41175.541666666664</v>
      </c>
      <c r="B6398" s="1">
        <v>0.77255688259999999</v>
      </c>
      <c r="C6398" s="11">
        <v>0.5</v>
      </c>
      <c r="D6398" s="11">
        <v>0</v>
      </c>
      <c r="E6398" s="11">
        <v>7.6923076923076927E-2</v>
      </c>
      <c r="F6398" s="11">
        <v>0.5</v>
      </c>
      <c r="G6398" s="11">
        <v>0</v>
      </c>
      <c r="H6398" s="11">
        <v>7.6923076923076927E-2</v>
      </c>
      <c r="I6398" s="1">
        <v>5</v>
      </c>
      <c r="J6398">
        <v>-4.9850000000000005E-2</v>
      </c>
      <c r="K6398">
        <v>4.9850000000000005E-2</v>
      </c>
      <c r="L6398" s="1"/>
      <c r="M6398" s="2"/>
    </row>
    <row r="6399" spans="1:13">
      <c r="A6399" s="5">
        <v>41175.583333333336</v>
      </c>
      <c r="B6399" s="1">
        <v>0.76758783019999999</v>
      </c>
      <c r="C6399" s="11">
        <v>0.54166666666666663</v>
      </c>
      <c r="D6399" s="11">
        <v>0</v>
      </c>
      <c r="E6399" s="11">
        <v>7.1428571428571425E-2</v>
      </c>
      <c r="F6399" s="11">
        <v>0.54166666666666663</v>
      </c>
      <c r="G6399" s="11">
        <v>0</v>
      </c>
      <c r="H6399" s="11">
        <v>7.1428571428571425E-2</v>
      </c>
      <c r="I6399" s="1">
        <v>5</v>
      </c>
      <c r="J6399">
        <v>-4.9759999999999999E-2</v>
      </c>
      <c r="K6399">
        <v>4.9759999999999999E-2</v>
      </c>
      <c r="L6399" s="1"/>
      <c r="M6399" s="2"/>
    </row>
    <row r="6400" spans="1:13">
      <c r="A6400" s="5">
        <v>41175.625</v>
      </c>
      <c r="B6400" s="1">
        <v>0.75555749279999995</v>
      </c>
      <c r="C6400" s="11">
        <v>0.58333333333333337</v>
      </c>
      <c r="D6400" s="11">
        <v>0</v>
      </c>
      <c r="E6400" s="11">
        <v>6.6666666666666666E-2</v>
      </c>
      <c r="F6400" s="11">
        <v>0.58333333333333337</v>
      </c>
      <c r="G6400" s="11">
        <v>0</v>
      </c>
      <c r="H6400" s="11">
        <v>6.6666666666666666E-2</v>
      </c>
      <c r="I6400" s="1">
        <v>5</v>
      </c>
      <c r="J6400">
        <v>-5.1490000000000001E-2</v>
      </c>
      <c r="K6400">
        <v>5.1490000000000001E-2</v>
      </c>
      <c r="L6400" s="1"/>
      <c r="M6400" s="2"/>
    </row>
    <row r="6401" spans="1:13">
      <c r="A6401" s="5">
        <v>41175.666666666664</v>
      </c>
      <c r="B6401" s="1">
        <v>0.7697672391</v>
      </c>
      <c r="C6401" s="11">
        <v>0.625</v>
      </c>
      <c r="D6401" s="11">
        <v>0</v>
      </c>
      <c r="E6401" s="11">
        <v>6.25E-2</v>
      </c>
      <c r="F6401" s="11">
        <v>0.625</v>
      </c>
      <c r="G6401" s="11">
        <v>0</v>
      </c>
      <c r="H6401" s="11">
        <v>6.25E-2</v>
      </c>
      <c r="I6401" s="1">
        <v>5</v>
      </c>
      <c r="J6401">
        <v>-5.2389999999999999E-2</v>
      </c>
      <c r="K6401">
        <v>5.2389999999999999E-2</v>
      </c>
      <c r="L6401" s="1"/>
      <c r="M6401" s="2"/>
    </row>
    <row r="6402" spans="1:13">
      <c r="A6402" s="5">
        <v>41175.708333333336</v>
      </c>
      <c r="B6402" s="1">
        <v>0.7901665068</v>
      </c>
      <c r="C6402" s="11">
        <v>0.66666666666666663</v>
      </c>
      <c r="D6402" s="11">
        <v>0</v>
      </c>
      <c r="E6402" s="11">
        <v>5.8823529411764705E-2</v>
      </c>
      <c r="F6402" s="11">
        <v>0.66666666666666663</v>
      </c>
      <c r="G6402" s="11">
        <v>0</v>
      </c>
      <c r="H6402" s="11">
        <v>5.8823529411764705E-2</v>
      </c>
      <c r="I6402" s="1">
        <v>5</v>
      </c>
      <c r="J6402">
        <v>-5.9969999999999996E-2</v>
      </c>
      <c r="K6402">
        <v>5.9969999999999996E-2</v>
      </c>
      <c r="L6402" s="1"/>
      <c r="M6402" s="2"/>
    </row>
    <row r="6403" spans="1:13">
      <c r="A6403" s="5">
        <v>41175.75</v>
      </c>
      <c r="B6403" s="1">
        <v>0.7877255688</v>
      </c>
      <c r="C6403" s="11">
        <v>0.70833333333333337</v>
      </c>
      <c r="D6403" s="11">
        <v>0</v>
      </c>
      <c r="E6403" s="11">
        <v>5.5555555555555552E-2</v>
      </c>
      <c r="F6403" s="11">
        <v>0.70833333333333337</v>
      </c>
      <c r="G6403" s="11">
        <v>0</v>
      </c>
      <c r="H6403" s="11">
        <v>5.5555555555555552E-2</v>
      </c>
      <c r="I6403" s="1">
        <v>5</v>
      </c>
      <c r="J6403">
        <v>-7.6870000000000008E-2</v>
      </c>
      <c r="K6403">
        <v>7.6870000000000008E-2</v>
      </c>
      <c r="L6403" s="1"/>
      <c r="M6403" s="2"/>
    </row>
    <row r="6404" spans="1:13">
      <c r="A6404" s="5">
        <v>41175.791666666664</v>
      </c>
      <c r="B6404" s="1">
        <v>0.72992764359999995</v>
      </c>
      <c r="C6404" s="11">
        <v>0.75</v>
      </c>
      <c r="D6404" s="11">
        <v>0</v>
      </c>
      <c r="E6404" s="11">
        <v>5.2631578947368418E-2</v>
      </c>
      <c r="F6404" s="11">
        <v>0.75</v>
      </c>
      <c r="G6404" s="11">
        <v>0</v>
      </c>
      <c r="H6404" s="11">
        <v>5.2631578947368418E-2</v>
      </c>
      <c r="I6404" s="1">
        <v>5</v>
      </c>
      <c r="J6404">
        <v>-8.8980000000000004E-2</v>
      </c>
      <c r="K6404">
        <v>8.8980000000000004E-2</v>
      </c>
      <c r="L6404" s="1"/>
      <c r="M6404" s="2"/>
    </row>
    <row r="6405" spans="1:13">
      <c r="A6405" s="5">
        <v>41175.833333333336</v>
      </c>
      <c r="B6405" s="1">
        <v>0.66681196060000003</v>
      </c>
      <c r="C6405" s="11">
        <v>0.79166666666666663</v>
      </c>
      <c r="D6405" s="11">
        <v>0</v>
      </c>
      <c r="E6405" s="11">
        <v>0.05</v>
      </c>
      <c r="F6405" s="11">
        <v>0.79166666666666663</v>
      </c>
      <c r="G6405" s="11">
        <v>0</v>
      </c>
      <c r="H6405" s="11">
        <v>0.05</v>
      </c>
      <c r="I6405" s="1">
        <v>5</v>
      </c>
      <c r="J6405">
        <v>-0.12159</v>
      </c>
      <c r="K6405">
        <v>0.12159</v>
      </c>
      <c r="L6405" s="1"/>
      <c r="M6405" s="2"/>
    </row>
    <row r="6406" spans="1:13">
      <c r="A6406" s="5">
        <v>41175.875</v>
      </c>
      <c r="B6406" s="1">
        <v>0.63612588270000003</v>
      </c>
      <c r="C6406" s="11">
        <v>0.83333333333333337</v>
      </c>
      <c r="D6406" s="11">
        <v>0</v>
      </c>
      <c r="E6406" s="11">
        <v>4.7619047619047616E-2</v>
      </c>
      <c r="F6406" s="11">
        <v>0.83333333333333337</v>
      </c>
      <c r="G6406" s="11">
        <v>0</v>
      </c>
      <c r="H6406" s="11">
        <v>4.7619047619047616E-2</v>
      </c>
      <c r="I6406" s="1">
        <v>5</v>
      </c>
      <c r="J6406">
        <v>-0.11871000000000001</v>
      </c>
      <c r="K6406">
        <v>0.11871000000000001</v>
      </c>
      <c r="L6406" s="1"/>
      <c r="M6406" s="2"/>
    </row>
    <row r="6407" spans="1:13">
      <c r="A6407" s="5">
        <v>41175.916666666664</v>
      </c>
      <c r="B6407" s="1">
        <v>0.58416877339999995</v>
      </c>
      <c r="C6407" s="11">
        <v>0.875</v>
      </c>
      <c r="D6407" s="11">
        <v>0</v>
      </c>
      <c r="E6407" s="11">
        <v>4.5454545454545456E-2</v>
      </c>
      <c r="F6407" s="11">
        <v>0.875</v>
      </c>
      <c r="G6407" s="11">
        <v>0</v>
      </c>
      <c r="H6407" s="11">
        <v>4.5454545454545456E-2</v>
      </c>
      <c r="I6407" s="1">
        <v>5</v>
      </c>
      <c r="J6407">
        <v>-9.5000000000000001E-2</v>
      </c>
      <c r="K6407">
        <v>9.5000000000000001E-2</v>
      </c>
      <c r="L6407" s="1"/>
      <c r="M6407" s="2"/>
    </row>
    <row r="6408" spans="1:13">
      <c r="A6408" s="5">
        <v>41175.958333333336</v>
      </c>
      <c r="B6408" s="1">
        <v>0.55670822070000003</v>
      </c>
      <c r="C6408" s="11">
        <v>0.91666666666666663</v>
      </c>
      <c r="D6408" s="11">
        <v>0</v>
      </c>
      <c r="E6408" s="11">
        <v>4.3478260869565216E-2</v>
      </c>
      <c r="F6408" s="11">
        <v>0.91666666666666663</v>
      </c>
      <c r="G6408" s="11">
        <v>0</v>
      </c>
      <c r="H6408" s="11">
        <v>4.3478260869565216E-2</v>
      </c>
      <c r="I6408" s="1">
        <v>5</v>
      </c>
      <c r="J6408">
        <v>-8.224999999999999E-2</v>
      </c>
      <c r="K6408">
        <v>8.224999999999999E-2</v>
      </c>
      <c r="L6408" s="1"/>
      <c r="M6408" s="2"/>
    </row>
    <row r="6409" spans="1:13">
      <c r="A6409" s="5">
        <v>41176</v>
      </c>
      <c r="B6409" s="1">
        <v>0.52968354979999999</v>
      </c>
      <c r="C6409" s="11">
        <v>0.95833333333333337</v>
      </c>
      <c r="D6409" s="11">
        <v>0</v>
      </c>
      <c r="E6409" s="11">
        <v>4.1666666666666664E-2</v>
      </c>
      <c r="F6409" s="11">
        <v>0.95833333333333337</v>
      </c>
      <c r="G6409" s="11">
        <v>0</v>
      </c>
      <c r="H6409" s="11">
        <v>4.1666666666666664E-2</v>
      </c>
      <c r="I6409" s="1">
        <v>5</v>
      </c>
      <c r="J6409">
        <v>-8.0149999999999999E-2</v>
      </c>
      <c r="K6409">
        <v>8.0149999999999999E-2</v>
      </c>
      <c r="L6409" s="1"/>
      <c r="M6409" s="2"/>
    </row>
    <row r="6410" spans="1:13">
      <c r="A6410" s="5">
        <v>41176.041666666664</v>
      </c>
      <c r="B6410" s="1">
        <v>0.51843779970000003</v>
      </c>
      <c r="C6410" s="11">
        <v>0</v>
      </c>
      <c r="D6410" s="11">
        <v>0</v>
      </c>
      <c r="E6410" s="11">
        <v>1</v>
      </c>
      <c r="F6410" s="11">
        <v>0</v>
      </c>
      <c r="G6410" s="11">
        <v>0</v>
      </c>
      <c r="H6410" s="11">
        <v>1</v>
      </c>
      <c r="I6410" s="1">
        <v>5</v>
      </c>
      <c r="J6410">
        <v>-7.7469999999999997E-2</v>
      </c>
      <c r="K6410">
        <v>7.7469999999999997E-2</v>
      </c>
      <c r="L6410" s="1"/>
      <c r="M6410" s="2"/>
    </row>
    <row r="6411" spans="1:13">
      <c r="A6411" s="5">
        <v>41176.083333333336</v>
      </c>
      <c r="B6411" s="1">
        <v>0.51041757480000005</v>
      </c>
      <c r="C6411" s="11">
        <v>4.1666666666666664E-2</v>
      </c>
      <c r="D6411" s="11">
        <v>0</v>
      </c>
      <c r="E6411" s="11">
        <v>0.5</v>
      </c>
      <c r="F6411" s="11">
        <v>4.1666666666666664E-2</v>
      </c>
      <c r="G6411" s="11">
        <v>0</v>
      </c>
      <c r="H6411" s="11">
        <v>0.5</v>
      </c>
      <c r="I6411" s="1">
        <v>5</v>
      </c>
      <c r="J6411">
        <v>-7.7770000000000006E-2</v>
      </c>
      <c r="K6411">
        <v>7.7770000000000006E-2</v>
      </c>
      <c r="L6411" s="1"/>
      <c r="M6411" s="2"/>
    </row>
    <row r="6412" spans="1:13">
      <c r="A6412" s="5">
        <v>41176.125</v>
      </c>
      <c r="B6412" s="1">
        <v>0.53212448779999999</v>
      </c>
      <c r="C6412" s="11">
        <v>8.3333333333333329E-2</v>
      </c>
      <c r="D6412" s="11">
        <v>0</v>
      </c>
      <c r="E6412" s="11">
        <v>0.33333333333333331</v>
      </c>
      <c r="F6412" s="11">
        <v>8.3333333333333329E-2</v>
      </c>
      <c r="G6412" s="11">
        <v>0</v>
      </c>
      <c r="H6412" s="11">
        <v>0.33333333333333331</v>
      </c>
      <c r="I6412" s="1">
        <v>5</v>
      </c>
      <c r="J6412">
        <v>-7.2469999999999993E-2</v>
      </c>
      <c r="K6412">
        <v>7.2469999999999993E-2</v>
      </c>
      <c r="L6412" s="1"/>
      <c r="M6412" s="2"/>
    </row>
    <row r="6413" spans="1:13">
      <c r="A6413" s="5">
        <v>41176.166666666664</v>
      </c>
      <c r="B6413" s="1">
        <v>0.63307471010000005</v>
      </c>
      <c r="C6413" s="11">
        <v>0.125</v>
      </c>
      <c r="D6413" s="11">
        <v>0</v>
      </c>
      <c r="E6413" s="11">
        <v>0.25</v>
      </c>
      <c r="F6413" s="11">
        <v>0.125</v>
      </c>
      <c r="G6413" s="11">
        <v>0</v>
      </c>
      <c r="H6413" s="11">
        <v>0.25</v>
      </c>
      <c r="I6413" s="1">
        <v>5</v>
      </c>
      <c r="J6413">
        <v>-6.5919999999999992E-2</v>
      </c>
      <c r="K6413">
        <v>6.5919999999999992E-2</v>
      </c>
      <c r="L6413" s="1"/>
      <c r="M6413" s="2"/>
    </row>
    <row r="6414" spans="1:13">
      <c r="A6414" s="5">
        <v>41176.208333333336</v>
      </c>
      <c r="B6414" s="1">
        <v>0.75433702380000001</v>
      </c>
      <c r="C6414" s="11">
        <v>0.16666666666666666</v>
      </c>
      <c r="D6414" s="11">
        <v>0</v>
      </c>
      <c r="E6414" s="11">
        <v>0.2</v>
      </c>
      <c r="F6414" s="11">
        <v>0.16666666666666666</v>
      </c>
      <c r="G6414" s="11">
        <v>0</v>
      </c>
      <c r="H6414" s="11">
        <v>0.2</v>
      </c>
      <c r="I6414" s="1">
        <v>5</v>
      </c>
      <c r="J6414">
        <v>-6.3979999999999995E-2</v>
      </c>
      <c r="K6414">
        <v>6.3979999999999995E-2</v>
      </c>
      <c r="L6414" s="1"/>
      <c r="M6414" s="2"/>
    </row>
    <row r="6415" spans="1:13">
      <c r="A6415" s="5">
        <v>41176.25</v>
      </c>
      <c r="B6415" s="1">
        <v>0.81963211579999995</v>
      </c>
      <c r="C6415" s="11">
        <v>0.20833333333333334</v>
      </c>
      <c r="D6415" s="11">
        <v>0</v>
      </c>
      <c r="E6415" s="11">
        <v>0.16666666666666666</v>
      </c>
      <c r="F6415" s="11">
        <v>0.20833333333333334</v>
      </c>
      <c r="G6415" s="11">
        <v>0</v>
      </c>
      <c r="H6415" s="11">
        <v>0.16666666666666666</v>
      </c>
      <c r="I6415" s="1">
        <v>5</v>
      </c>
      <c r="J6415">
        <v>-5.9839999999999997E-2</v>
      </c>
      <c r="K6415">
        <v>5.9839999999999997E-2</v>
      </c>
      <c r="L6415" s="1"/>
      <c r="M6415" s="2"/>
    </row>
    <row r="6416" spans="1:13">
      <c r="A6416" s="5">
        <v>41176.291666666664</v>
      </c>
      <c r="B6416" s="1">
        <v>0.84578502310000003</v>
      </c>
      <c r="C6416" s="11">
        <v>0.25</v>
      </c>
      <c r="D6416" s="11">
        <v>0</v>
      </c>
      <c r="E6416" s="11">
        <v>0.14285714285714285</v>
      </c>
      <c r="F6416" s="11">
        <v>0.25</v>
      </c>
      <c r="G6416" s="11">
        <v>0</v>
      </c>
      <c r="H6416" s="11">
        <v>0.14285714285714285</v>
      </c>
      <c r="I6416" s="1">
        <v>5</v>
      </c>
      <c r="J6416">
        <v>-6.1440000000000002E-2</v>
      </c>
      <c r="K6416">
        <v>6.1440000000000002E-2</v>
      </c>
      <c r="L6416" s="1"/>
      <c r="M6416" s="2"/>
    </row>
    <row r="6417" spans="1:13">
      <c r="A6417" s="5">
        <v>41176.333333333336</v>
      </c>
      <c r="B6417" s="1">
        <v>0.86104088570000004</v>
      </c>
      <c r="C6417" s="11">
        <v>0.29166666666666669</v>
      </c>
      <c r="D6417" s="11">
        <v>0</v>
      </c>
      <c r="E6417" s="11">
        <v>0.125</v>
      </c>
      <c r="F6417" s="11">
        <v>0.29166666666666669</v>
      </c>
      <c r="G6417" s="11">
        <v>0</v>
      </c>
      <c r="H6417" s="11">
        <v>0.125</v>
      </c>
      <c r="I6417" s="1">
        <v>5</v>
      </c>
      <c r="J6417">
        <v>-5.8339999999999996E-2</v>
      </c>
      <c r="K6417">
        <v>5.8339999999999996E-2</v>
      </c>
      <c r="L6417" s="1"/>
      <c r="M6417" s="2"/>
    </row>
    <row r="6418" spans="1:13">
      <c r="A6418" s="5">
        <v>41176.375</v>
      </c>
      <c r="B6418" s="1">
        <v>0.87655827740000003</v>
      </c>
      <c r="C6418" s="11">
        <v>0.33333333333333331</v>
      </c>
      <c r="D6418" s="11">
        <v>0</v>
      </c>
      <c r="E6418" s="11">
        <v>0.1111111111111111</v>
      </c>
      <c r="F6418" s="11">
        <v>0.33333333333333331</v>
      </c>
      <c r="G6418" s="11">
        <v>0</v>
      </c>
      <c r="H6418" s="11">
        <v>0.1111111111111111</v>
      </c>
      <c r="I6418" s="1">
        <v>5</v>
      </c>
      <c r="J6418">
        <v>-5.2819999999999999E-2</v>
      </c>
      <c r="K6418">
        <v>5.2819999999999999E-2</v>
      </c>
      <c r="L6418" s="1"/>
      <c r="M6418" s="2"/>
    </row>
    <row r="6419" spans="1:13">
      <c r="A6419" s="5">
        <v>41176.416666666664</v>
      </c>
      <c r="B6419" s="1">
        <v>0.87481475019999999</v>
      </c>
      <c r="C6419" s="11">
        <v>0.375</v>
      </c>
      <c r="D6419" s="11">
        <v>0</v>
      </c>
      <c r="E6419" s="11">
        <v>0.1</v>
      </c>
      <c r="F6419" s="11">
        <v>0.375</v>
      </c>
      <c r="G6419" s="11">
        <v>0</v>
      </c>
      <c r="H6419" s="11">
        <v>0.1</v>
      </c>
      <c r="I6419" s="1">
        <v>5</v>
      </c>
      <c r="J6419">
        <v>-3.9120000000000002E-2</v>
      </c>
      <c r="K6419">
        <v>3.9120000000000002E-2</v>
      </c>
      <c r="L6419" s="1"/>
      <c r="M6419" s="2"/>
    </row>
    <row r="6420" spans="1:13">
      <c r="A6420" s="5">
        <v>41176.458333333336</v>
      </c>
      <c r="B6420" s="1">
        <v>0.84482608319999997</v>
      </c>
      <c r="C6420" s="11">
        <v>0.41666666666666669</v>
      </c>
      <c r="D6420" s="11">
        <v>0</v>
      </c>
      <c r="E6420" s="11">
        <v>9.0909090909090912E-2</v>
      </c>
      <c r="F6420" s="11">
        <v>0.41666666666666669</v>
      </c>
      <c r="G6420" s="11">
        <v>0</v>
      </c>
      <c r="H6420" s="11">
        <v>9.0909090909090912E-2</v>
      </c>
      <c r="I6420" s="1">
        <v>5</v>
      </c>
      <c r="J6420">
        <v>-1.32E-2</v>
      </c>
      <c r="K6420">
        <v>1.32E-2</v>
      </c>
      <c r="L6420" s="1"/>
      <c r="M6420" s="2"/>
    </row>
    <row r="6421" spans="1:13">
      <c r="A6421" s="5">
        <v>41176.5</v>
      </c>
      <c r="B6421" s="1">
        <v>0.83915961989999999</v>
      </c>
      <c r="C6421" s="11">
        <v>0.45833333333333331</v>
      </c>
      <c r="D6421" s="11">
        <v>0</v>
      </c>
      <c r="E6421" s="11">
        <v>8.3333333333333329E-2</v>
      </c>
      <c r="F6421" s="11">
        <v>0.45833333333333331</v>
      </c>
      <c r="G6421" s="11">
        <v>0</v>
      </c>
      <c r="H6421" s="11">
        <v>8.3333333333333329E-2</v>
      </c>
      <c r="I6421" s="1">
        <v>5</v>
      </c>
      <c r="J6421">
        <v>-2.0000000000000002E-5</v>
      </c>
      <c r="K6421">
        <v>2.0000000000000002E-5</v>
      </c>
      <c r="L6421" s="1"/>
      <c r="M6421" s="2"/>
    </row>
    <row r="6422" spans="1:13">
      <c r="A6422" s="5">
        <v>41176.541666666664</v>
      </c>
      <c r="B6422" s="1">
        <v>0.8183244704</v>
      </c>
      <c r="C6422" s="11">
        <v>0.5</v>
      </c>
      <c r="D6422" s="11">
        <v>0</v>
      </c>
      <c r="E6422" s="11">
        <v>7.6923076923076927E-2</v>
      </c>
      <c r="F6422" s="11">
        <v>0.5</v>
      </c>
      <c r="G6422" s="11">
        <v>0</v>
      </c>
      <c r="H6422" s="11">
        <v>7.6923076923076927E-2</v>
      </c>
      <c r="I6422" s="1">
        <v>5</v>
      </c>
      <c r="J6422">
        <v>5.0000000000000002E-5</v>
      </c>
      <c r="K6422">
        <v>-5.0000000000000002E-5</v>
      </c>
      <c r="L6422" s="1"/>
      <c r="M6422" s="2"/>
    </row>
    <row r="6423" spans="1:13">
      <c r="A6423" s="5">
        <v>41176.583333333336</v>
      </c>
      <c r="B6423" s="1">
        <v>0.80115072789999997</v>
      </c>
      <c r="C6423" s="11">
        <v>0.54166666666666663</v>
      </c>
      <c r="D6423" s="11">
        <v>0</v>
      </c>
      <c r="E6423" s="11">
        <v>7.1428571428571425E-2</v>
      </c>
      <c r="F6423" s="11">
        <v>0.54166666666666663</v>
      </c>
      <c r="G6423" s="11">
        <v>0</v>
      </c>
      <c r="H6423" s="11">
        <v>7.1428571428571425E-2</v>
      </c>
      <c r="I6423" s="1">
        <v>5</v>
      </c>
      <c r="J6423">
        <v>1.9400000000000001E-3</v>
      </c>
      <c r="K6423">
        <v>-1.9400000000000001E-3</v>
      </c>
      <c r="L6423" s="1"/>
      <c r="M6423" s="2"/>
    </row>
    <row r="6424" spans="1:13">
      <c r="A6424" s="5">
        <v>41176.625</v>
      </c>
      <c r="B6424" s="1">
        <v>0.79321767939999999</v>
      </c>
      <c r="C6424" s="11">
        <v>0.58333333333333337</v>
      </c>
      <c r="D6424" s="11">
        <v>0</v>
      </c>
      <c r="E6424" s="11">
        <v>6.6666666666666666E-2</v>
      </c>
      <c r="F6424" s="11">
        <v>0.58333333333333337</v>
      </c>
      <c r="G6424" s="11">
        <v>0</v>
      </c>
      <c r="H6424" s="11">
        <v>6.6666666666666666E-2</v>
      </c>
      <c r="I6424" s="1">
        <v>5</v>
      </c>
      <c r="J6424">
        <v>5.7099999999999998E-3</v>
      </c>
      <c r="K6424">
        <v>-5.7099999999999998E-3</v>
      </c>
      <c r="L6424" s="1"/>
      <c r="M6424" s="2"/>
    </row>
    <row r="6425" spans="1:13">
      <c r="A6425" s="5">
        <v>41176.666666666664</v>
      </c>
      <c r="B6425" s="1">
        <v>0.80376601869999997</v>
      </c>
      <c r="C6425" s="11">
        <v>0.625</v>
      </c>
      <c r="D6425" s="11">
        <v>0</v>
      </c>
      <c r="E6425" s="11">
        <v>6.25E-2</v>
      </c>
      <c r="F6425" s="11">
        <v>0.625</v>
      </c>
      <c r="G6425" s="11">
        <v>0</v>
      </c>
      <c r="H6425" s="11">
        <v>6.25E-2</v>
      </c>
      <c r="I6425" s="1">
        <v>5</v>
      </c>
      <c r="J6425">
        <v>8.4499999999999992E-3</v>
      </c>
      <c r="K6425">
        <v>-8.4499999999999992E-3</v>
      </c>
      <c r="L6425" s="1"/>
      <c r="M6425" s="2"/>
    </row>
    <row r="6426" spans="1:13">
      <c r="A6426" s="5">
        <v>41176.708333333336</v>
      </c>
      <c r="B6426" s="1">
        <v>0.82172434839999997</v>
      </c>
      <c r="C6426" s="11">
        <v>0.66666666666666663</v>
      </c>
      <c r="D6426" s="11">
        <v>0</v>
      </c>
      <c r="E6426" s="11">
        <v>5.8823529411764705E-2</v>
      </c>
      <c r="F6426" s="11">
        <v>0.66666666666666663</v>
      </c>
      <c r="G6426" s="11">
        <v>0</v>
      </c>
      <c r="H6426" s="11">
        <v>5.8823529411764705E-2</v>
      </c>
      <c r="I6426" s="1">
        <v>5</v>
      </c>
      <c r="J6426">
        <v>1.4599999999999999E-3</v>
      </c>
      <c r="K6426">
        <v>-1.4599999999999999E-3</v>
      </c>
      <c r="L6426" s="1"/>
      <c r="M6426" s="2"/>
    </row>
    <row r="6427" spans="1:13">
      <c r="A6427" s="5">
        <v>41176.75</v>
      </c>
      <c r="B6427" s="1">
        <v>0.79687908640000005</v>
      </c>
      <c r="C6427" s="11">
        <v>0.70833333333333337</v>
      </c>
      <c r="D6427" s="11">
        <v>0</v>
      </c>
      <c r="E6427" s="11">
        <v>5.5555555555555552E-2</v>
      </c>
      <c r="F6427" s="11">
        <v>0.70833333333333337</v>
      </c>
      <c r="G6427" s="11">
        <v>0</v>
      </c>
      <c r="H6427" s="11">
        <v>5.5555555555555552E-2</v>
      </c>
      <c r="I6427" s="1">
        <v>5</v>
      </c>
      <c r="J6427">
        <v>-7.0000000000000007E-5</v>
      </c>
      <c r="K6427">
        <v>7.0000000000000007E-5</v>
      </c>
      <c r="L6427" s="1"/>
      <c r="M6427" s="2"/>
    </row>
    <row r="6428" spans="1:13">
      <c r="A6428" s="5">
        <v>41176.791666666664</v>
      </c>
      <c r="B6428" s="1">
        <v>0.74108621740000002</v>
      </c>
      <c r="C6428" s="11">
        <v>0.75</v>
      </c>
      <c r="D6428" s="11">
        <v>0</v>
      </c>
      <c r="E6428" s="11">
        <v>5.2631578947368418E-2</v>
      </c>
      <c r="F6428" s="11">
        <v>0.75</v>
      </c>
      <c r="G6428" s="11">
        <v>0</v>
      </c>
      <c r="H6428" s="11">
        <v>5.2631578947368418E-2</v>
      </c>
      <c r="I6428" s="1">
        <v>5</v>
      </c>
      <c r="J6428">
        <v>-4.7800000000000002E-2</v>
      </c>
      <c r="K6428">
        <v>4.7800000000000002E-2</v>
      </c>
      <c r="L6428" s="1"/>
      <c r="M6428" s="2"/>
    </row>
    <row r="6429" spans="1:13">
      <c r="A6429" s="5">
        <v>41176.833333333336</v>
      </c>
      <c r="B6429" s="1">
        <v>0.66550431519999997</v>
      </c>
      <c r="C6429" s="11">
        <v>0.79166666666666663</v>
      </c>
      <c r="D6429" s="11">
        <v>0</v>
      </c>
      <c r="E6429" s="11">
        <v>0.05</v>
      </c>
      <c r="F6429" s="11">
        <v>0.79166666666666663</v>
      </c>
      <c r="G6429" s="11">
        <v>0</v>
      </c>
      <c r="H6429" s="11">
        <v>0.05</v>
      </c>
      <c r="I6429" s="1">
        <v>5</v>
      </c>
      <c r="J6429">
        <v>-7.009E-2</v>
      </c>
      <c r="K6429">
        <v>7.009E-2</v>
      </c>
      <c r="L6429" s="1"/>
      <c r="M6429" s="2"/>
    </row>
    <row r="6430" spans="1:13">
      <c r="A6430" s="5">
        <v>41176.875</v>
      </c>
      <c r="B6430" s="1">
        <v>0.64170516960000001</v>
      </c>
      <c r="C6430" s="11">
        <v>0.83333333333333337</v>
      </c>
      <c r="D6430" s="11">
        <v>0</v>
      </c>
      <c r="E6430" s="11">
        <v>4.7619047619047616E-2</v>
      </c>
      <c r="F6430" s="11">
        <v>0.83333333333333337</v>
      </c>
      <c r="G6430" s="11">
        <v>0</v>
      </c>
      <c r="H6430" s="11">
        <v>4.7619047619047616E-2</v>
      </c>
      <c r="I6430" s="1">
        <v>5</v>
      </c>
      <c r="J6430">
        <v>-6.9150000000000003E-2</v>
      </c>
      <c r="K6430">
        <v>6.9150000000000003E-2</v>
      </c>
      <c r="L6430" s="1"/>
      <c r="M6430" s="2"/>
    </row>
    <row r="6431" spans="1:13">
      <c r="A6431" s="5">
        <v>41176.916666666664</v>
      </c>
      <c r="B6431" s="1">
        <v>0.58652253509999996</v>
      </c>
      <c r="C6431" s="11">
        <v>0.875</v>
      </c>
      <c r="D6431" s="11">
        <v>0</v>
      </c>
      <c r="E6431" s="11">
        <v>4.5454545454545456E-2</v>
      </c>
      <c r="F6431" s="11">
        <v>0.875</v>
      </c>
      <c r="G6431" s="11">
        <v>0</v>
      </c>
      <c r="H6431" s="11">
        <v>4.5454545454545456E-2</v>
      </c>
      <c r="I6431" s="1">
        <v>5</v>
      </c>
      <c r="J6431">
        <v>-5.2939999999999994E-2</v>
      </c>
      <c r="K6431">
        <v>5.2939999999999994E-2</v>
      </c>
      <c r="L6431" s="1"/>
      <c r="M6431" s="2"/>
    </row>
    <row r="6432" spans="1:13">
      <c r="A6432" s="5">
        <v>41176.958333333336</v>
      </c>
      <c r="B6432" s="1">
        <v>0.55261093189999999</v>
      </c>
      <c r="C6432" s="11">
        <v>0.91666666666666663</v>
      </c>
      <c r="D6432" s="11">
        <v>0</v>
      </c>
      <c r="E6432" s="11">
        <v>4.3478260869565216E-2</v>
      </c>
      <c r="F6432" s="11">
        <v>0.91666666666666663</v>
      </c>
      <c r="G6432" s="11">
        <v>0</v>
      </c>
      <c r="H6432" s="11">
        <v>4.3478260869565216E-2</v>
      </c>
      <c r="I6432" s="1">
        <v>5</v>
      </c>
      <c r="J6432">
        <v>-4.5839999999999999E-2</v>
      </c>
      <c r="K6432">
        <v>4.5839999999999999E-2</v>
      </c>
      <c r="L6432" s="1"/>
      <c r="M6432" s="2"/>
    </row>
    <row r="6433" spans="1:13">
      <c r="A6433" s="5">
        <v>41177</v>
      </c>
      <c r="B6433" s="1">
        <v>0.52732978819999998</v>
      </c>
      <c r="C6433" s="11">
        <v>0.95833333333333337</v>
      </c>
      <c r="D6433" s="11">
        <v>0</v>
      </c>
      <c r="E6433" s="11">
        <v>4.1666666666666664E-2</v>
      </c>
      <c r="F6433" s="11">
        <v>0.95833333333333337</v>
      </c>
      <c r="G6433" s="11">
        <v>0</v>
      </c>
      <c r="H6433" s="11">
        <v>4.1666666666666664E-2</v>
      </c>
      <c r="I6433" s="1">
        <v>5</v>
      </c>
      <c r="J6433">
        <v>-4.0279999999999996E-2</v>
      </c>
      <c r="K6433">
        <v>4.0279999999999996E-2</v>
      </c>
      <c r="L6433" s="1"/>
      <c r="M6433" s="2"/>
    </row>
    <row r="6434" spans="1:13">
      <c r="A6434" s="5">
        <v>41177.041666666664</v>
      </c>
      <c r="B6434" s="1">
        <v>0.51686862519999999</v>
      </c>
      <c r="C6434" s="11">
        <v>0</v>
      </c>
      <c r="D6434" s="11">
        <v>0</v>
      </c>
      <c r="E6434" s="11">
        <v>1</v>
      </c>
      <c r="F6434" s="11">
        <v>0</v>
      </c>
      <c r="G6434" s="11">
        <v>0</v>
      </c>
      <c r="H6434" s="11">
        <v>1</v>
      </c>
      <c r="I6434" s="1">
        <v>5</v>
      </c>
      <c r="J6434">
        <v>-2.8389999999999999E-2</v>
      </c>
      <c r="K6434">
        <v>2.8389999999999999E-2</v>
      </c>
      <c r="L6434" s="1"/>
      <c r="M6434" s="2"/>
    </row>
    <row r="6435" spans="1:13">
      <c r="A6435" s="5">
        <v>41177.083333333336</v>
      </c>
      <c r="B6435" s="1">
        <v>0.50571005140000003</v>
      </c>
      <c r="C6435" s="11">
        <v>4.1666666666666664E-2</v>
      </c>
      <c r="D6435" s="11">
        <v>0</v>
      </c>
      <c r="E6435" s="11">
        <v>0.5</v>
      </c>
      <c r="F6435" s="11">
        <v>4.1666666666666664E-2</v>
      </c>
      <c r="G6435" s="11">
        <v>0</v>
      </c>
      <c r="H6435" s="11">
        <v>0.5</v>
      </c>
      <c r="I6435" s="1">
        <v>5</v>
      </c>
      <c r="J6435">
        <v>-3.2099999999999997E-2</v>
      </c>
      <c r="K6435">
        <v>3.2099999999999997E-2</v>
      </c>
      <c r="L6435" s="1"/>
      <c r="M6435" s="2"/>
    </row>
    <row r="6436" spans="1:13">
      <c r="A6436" s="5">
        <v>41177.125</v>
      </c>
      <c r="B6436" s="1">
        <v>0.53038096069999996</v>
      </c>
      <c r="C6436" s="11">
        <v>8.3333333333333329E-2</v>
      </c>
      <c r="D6436" s="11">
        <v>0</v>
      </c>
      <c r="E6436" s="11">
        <v>0.33333333333333331</v>
      </c>
      <c r="F6436" s="11">
        <v>8.3333333333333329E-2</v>
      </c>
      <c r="G6436" s="11">
        <v>0</v>
      </c>
      <c r="H6436" s="11">
        <v>0.33333333333333331</v>
      </c>
      <c r="I6436" s="1">
        <v>5</v>
      </c>
      <c r="J6436">
        <v>-1.328E-2</v>
      </c>
      <c r="K6436">
        <v>1.328E-2</v>
      </c>
      <c r="L6436" s="1"/>
      <c r="M6436" s="2"/>
    </row>
    <row r="6437" spans="1:13">
      <c r="A6437" s="5">
        <v>41177.166666666664</v>
      </c>
      <c r="B6437" s="1">
        <v>0.6214802546</v>
      </c>
      <c r="C6437" s="11">
        <v>0.125</v>
      </c>
      <c r="D6437" s="11">
        <v>0</v>
      </c>
      <c r="E6437" s="11">
        <v>0.25</v>
      </c>
      <c r="F6437" s="11">
        <v>0.125</v>
      </c>
      <c r="G6437" s="11">
        <v>0</v>
      </c>
      <c r="H6437" s="11">
        <v>0.25</v>
      </c>
      <c r="I6437" s="1">
        <v>5</v>
      </c>
      <c r="J6437">
        <v>-1.0129999999999998E-2</v>
      </c>
      <c r="K6437">
        <v>1.0129999999999998E-2</v>
      </c>
      <c r="L6437" s="1"/>
      <c r="M6437" s="2"/>
    </row>
    <row r="6438" spans="1:13">
      <c r="A6438" s="5">
        <v>41177.208333333336</v>
      </c>
      <c r="B6438" s="1">
        <v>0.74213233369999998</v>
      </c>
      <c r="C6438" s="11">
        <v>0.16666666666666666</v>
      </c>
      <c r="D6438" s="11">
        <v>0</v>
      </c>
      <c r="E6438" s="11">
        <v>0.2</v>
      </c>
      <c r="F6438" s="11">
        <v>0.16666666666666666</v>
      </c>
      <c r="G6438" s="11">
        <v>0</v>
      </c>
      <c r="H6438" s="11">
        <v>0.2</v>
      </c>
      <c r="I6438" s="1">
        <v>5</v>
      </c>
      <c r="J6438">
        <v>-1.7000000000000001E-2</v>
      </c>
      <c r="K6438">
        <v>1.7000000000000001E-2</v>
      </c>
      <c r="L6438" s="1"/>
      <c r="M6438" s="2"/>
    </row>
    <row r="6439" spans="1:13">
      <c r="A6439" s="5">
        <v>41177.25</v>
      </c>
      <c r="B6439" s="1">
        <v>0.80934530559999995</v>
      </c>
      <c r="C6439" s="11">
        <v>0.20833333333333334</v>
      </c>
      <c r="D6439" s="11">
        <v>0</v>
      </c>
      <c r="E6439" s="11">
        <v>0.16666666666666666</v>
      </c>
      <c r="F6439" s="11">
        <v>0.20833333333333334</v>
      </c>
      <c r="G6439" s="11">
        <v>0</v>
      </c>
      <c r="H6439" s="11">
        <v>0.16666666666666666</v>
      </c>
      <c r="I6439" s="1">
        <v>5</v>
      </c>
      <c r="J6439">
        <v>-1.992E-2</v>
      </c>
      <c r="K6439">
        <v>1.992E-2</v>
      </c>
      <c r="L6439" s="1"/>
      <c r="M6439" s="2"/>
    </row>
    <row r="6440" spans="1:13">
      <c r="A6440" s="5">
        <v>41177.291666666664</v>
      </c>
      <c r="B6440" s="1">
        <v>0.83610844740000001</v>
      </c>
      <c r="C6440" s="11">
        <v>0.25</v>
      </c>
      <c r="D6440" s="11">
        <v>0</v>
      </c>
      <c r="E6440" s="11">
        <v>0.14285714285714285</v>
      </c>
      <c r="F6440" s="11">
        <v>0.25</v>
      </c>
      <c r="G6440" s="11">
        <v>0</v>
      </c>
      <c r="H6440" s="11">
        <v>0.14285714285714285</v>
      </c>
      <c r="I6440" s="1">
        <v>5</v>
      </c>
      <c r="J6440">
        <v>-2.682E-2</v>
      </c>
      <c r="K6440">
        <v>2.682E-2</v>
      </c>
      <c r="L6440" s="1"/>
      <c r="M6440" s="2"/>
    </row>
    <row r="6441" spans="1:13">
      <c r="A6441" s="5">
        <v>41177.333333333336</v>
      </c>
      <c r="B6441" s="1">
        <v>0.83706738729999997</v>
      </c>
      <c r="C6441" s="11">
        <v>0.29166666666666669</v>
      </c>
      <c r="D6441" s="11">
        <v>0</v>
      </c>
      <c r="E6441" s="11">
        <v>0.125</v>
      </c>
      <c r="F6441" s="11">
        <v>0.29166666666666669</v>
      </c>
      <c r="G6441" s="11">
        <v>0</v>
      </c>
      <c r="H6441" s="11">
        <v>0.125</v>
      </c>
      <c r="I6441" s="1">
        <v>5</v>
      </c>
      <c r="J6441">
        <v>-1.4870000000000001E-2</v>
      </c>
      <c r="K6441">
        <v>1.4870000000000001E-2</v>
      </c>
      <c r="L6441" s="1"/>
      <c r="M6441" s="2"/>
    </row>
    <row r="6442" spans="1:13">
      <c r="A6442" s="5">
        <v>41177.375</v>
      </c>
      <c r="B6442" s="1">
        <v>0.84744137389999996</v>
      </c>
      <c r="C6442" s="11">
        <v>0.33333333333333331</v>
      </c>
      <c r="D6442" s="11">
        <v>0</v>
      </c>
      <c r="E6442" s="11">
        <v>0.1111111111111111</v>
      </c>
      <c r="F6442" s="11">
        <v>0.33333333333333331</v>
      </c>
      <c r="G6442" s="11">
        <v>0</v>
      </c>
      <c r="H6442" s="11">
        <v>0.1111111111111111</v>
      </c>
      <c r="I6442" s="1">
        <v>5</v>
      </c>
      <c r="J6442">
        <v>-1.9599999999999999E-3</v>
      </c>
      <c r="K6442">
        <v>1.9599999999999999E-3</v>
      </c>
      <c r="L6442" s="1"/>
      <c r="M6442" s="2"/>
    </row>
    <row r="6443" spans="1:13">
      <c r="A6443" s="5">
        <v>41177.416666666664</v>
      </c>
      <c r="B6443" s="1">
        <v>0.83985703079999996</v>
      </c>
      <c r="C6443" s="11">
        <v>0.375</v>
      </c>
      <c r="D6443" s="11">
        <v>0</v>
      </c>
      <c r="E6443" s="11">
        <v>0.1</v>
      </c>
      <c r="F6443" s="11">
        <v>0.375</v>
      </c>
      <c r="G6443" s="11">
        <v>0</v>
      </c>
      <c r="H6443" s="11">
        <v>0.1</v>
      </c>
      <c r="I6443" s="1">
        <v>5</v>
      </c>
      <c r="J6443">
        <v>0</v>
      </c>
      <c r="K6443">
        <v>0</v>
      </c>
      <c r="L6443" s="1"/>
      <c r="M6443" s="2"/>
    </row>
    <row r="6444" spans="1:13">
      <c r="A6444" s="5">
        <v>41177.458333333336</v>
      </c>
      <c r="B6444" s="1">
        <v>0.80027896430000001</v>
      </c>
      <c r="C6444" s="11">
        <v>0.41666666666666669</v>
      </c>
      <c r="D6444" s="11">
        <v>0</v>
      </c>
      <c r="E6444" s="11">
        <v>9.0909090909090912E-2</v>
      </c>
      <c r="F6444" s="11">
        <v>0.41666666666666669</v>
      </c>
      <c r="G6444" s="11">
        <v>0</v>
      </c>
      <c r="H6444" s="11">
        <v>9.0909090909090912E-2</v>
      </c>
      <c r="I6444" s="1">
        <v>5</v>
      </c>
      <c r="J6444">
        <v>0</v>
      </c>
      <c r="K6444">
        <v>0</v>
      </c>
      <c r="L6444" s="1"/>
      <c r="M6444" s="2"/>
    </row>
    <row r="6445" spans="1:13">
      <c r="A6445" s="5">
        <v>41177.5</v>
      </c>
      <c r="B6445" s="1">
        <v>0.78432569090000004</v>
      </c>
      <c r="C6445" s="11">
        <v>0.45833333333333331</v>
      </c>
      <c r="D6445" s="11">
        <v>0</v>
      </c>
      <c r="E6445" s="11">
        <v>8.3333333333333329E-2</v>
      </c>
      <c r="F6445" s="11">
        <v>0.45833333333333331</v>
      </c>
      <c r="G6445" s="11">
        <v>0</v>
      </c>
      <c r="H6445" s="11">
        <v>8.3333333333333329E-2</v>
      </c>
      <c r="I6445" s="1">
        <v>5</v>
      </c>
      <c r="J6445">
        <v>0</v>
      </c>
      <c r="K6445">
        <v>0</v>
      </c>
      <c r="L6445" s="1"/>
      <c r="M6445" s="2"/>
    </row>
    <row r="6446" spans="1:13">
      <c r="A6446" s="5">
        <v>41177.541666666664</v>
      </c>
      <c r="B6446" s="1">
        <v>0.7698544155</v>
      </c>
      <c r="C6446" s="11">
        <v>0.5</v>
      </c>
      <c r="D6446" s="11">
        <v>0</v>
      </c>
      <c r="E6446" s="11">
        <v>7.6923076923076927E-2</v>
      </c>
      <c r="F6446" s="11">
        <v>0.5</v>
      </c>
      <c r="G6446" s="11">
        <v>0</v>
      </c>
      <c r="H6446" s="11">
        <v>7.6923076923076927E-2</v>
      </c>
      <c r="I6446" s="1">
        <v>5</v>
      </c>
      <c r="J6446">
        <v>0</v>
      </c>
      <c r="K6446">
        <v>0</v>
      </c>
      <c r="L6446" s="1"/>
      <c r="M6446" s="2"/>
    </row>
    <row r="6447" spans="1:13">
      <c r="A6447" s="5">
        <v>41177.583333333336</v>
      </c>
      <c r="B6447" s="1">
        <v>0.76131113240000003</v>
      </c>
      <c r="C6447" s="11">
        <v>0.54166666666666663</v>
      </c>
      <c r="D6447" s="11">
        <v>0</v>
      </c>
      <c r="E6447" s="11">
        <v>7.1428571428571425E-2</v>
      </c>
      <c r="F6447" s="11">
        <v>0.54166666666666663</v>
      </c>
      <c r="G6447" s="11">
        <v>0</v>
      </c>
      <c r="H6447" s="11">
        <v>7.1428571428571425E-2</v>
      </c>
      <c r="I6447" s="1">
        <v>5</v>
      </c>
      <c r="J6447">
        <v>0</v>
      </c>
      <c r="K6447">
        <v>0</v>
      </c>
      <c r="L6447" s="1"/>
      <c r="M6447" s="2"/>
    </row>
    <row r="6448" spans="1:13">
      <c r="A6448" s="5">
        <v>41177.625</v>
      </c>
      <c r="B6448" s="1">
        <v>0.7647110104</v>
      </c>
      <c r="C6448" s="11">
        <v>0.58333333333333337</v>
      </c>
      <c r="D6448" s="11">
        <v>0</v>
      </c>
      <c r="E6448" s="11">
        <v>6.6666666666666666E-2</v>
      </c>
      <c r="F6448" s="11">
        <v>0.58333333333333337</v>
      </c>
      <c r="G6448" s="11">
        <v>0</v>
      </c>
      <c r="H6448" s="11">
        <v>6.6666666666666666E-2</v>
      </c>
      <c r="I6448" s="1">
        <v>5</v>
      </c>
      <c r="J6448">
        <v>0</v>
      </c>
      <c r="K6448">
        <v>0</v>
      </c>
      <c r="L6448" s="1"/>
      <c r="M6448" s="2"/>
    </row>
    <row r="6449" spans="1:13">
      <c r="A6449" s="5">
        <v>41177.666666666664</v>
      </c>
      <c r="B6449" s="1">
        <v>0.77151076630000004</v>
      </c>
      <c r="C6449" s="11">
        <v>0.625</v>
      </c>
      <c r="D6449" s="11">
        <v>0</v>
      </c>
      <c r="E6449" s="11">
        <v>6.25E-2</v>
      </c>
      <c r="F6449" s="11">
        <v>0.625</v>
      </c>
      <c r="G6449" s="11">
        <v>0</v>
      </c>
      <c r="H6449" s="11">
        <v>6.25E-2</v>
      </c>
      <c r="I6449" s="1">
        <v>5</v>
      </c>
      <c r="J6449">
        <v>0</v>
      </c>
      <c r="K6449">
        <v>0</v>
      </c>
      <c r="L6449" s="1"/>
      <c r="M6449" s="2"/>
    </row>
    <row r="6450" spans="1:13">
      <c r="A6450" s="5">
        <v>41177.708333333336</v>
      </c>
      <c r="B6450" s="1">
        <v>0.79382791389999996</v>
      </c>
      <c r="C6450" s="11">
        <v>0.66666666666666663</v>
      </c>
      <c r="D6450" s="11">
        <v>0</v>
      </c>
      <c r="E6450" s="11">
        <v>5.8823529411764705E-2</v>
      </c>
      <c r="F6450" s="11">
        <v>0.66666666666666663</v>
      </c>
      <c r="G6450" s="11">
        <v>0</v>
      </c>
      <c r="H6450" s="11">
        <v>5.8823529411764705E-2</v>
      </c>
      <c r="I6450" s="1">
        <v>5</v>
      </c>
      <c r="J6450">
        <v>0</v>
      </c>
      <c r="K6450">
        <v>0</v>
      </c>
      <c r="L6450" s="1"/>
      <c r="M6450" s="2"/>
    </row>
    <row r="6451" spans="1:13">
      <c r="A6451" s="5">
        <v>41177.75</v>
      </c>
      <c r="B6451" s="1">
        <v>0.76654171390000003</v>
      </c>
      <c r="C6451" s="11">
        <v>0.70833333333333337</v>
      </c>
      <c r="D6451" s="11">
        <v>0</v>
      </c>
      <c r="E6451" s="11">
        <v>5.5555555555555552E-2</v>
      </c>
      <c r="F6451" s="11">
        <v>0.70833333333333337</v>
      </c>
      <c r="G6451" s="11">
        <v>0</v>
      </c>
      <c r="H6451" s="11">
        <v>5.5555555555555552E-2</v>
      </c>
      <c r="I6451" s="1">
        <v>5</v>
      </c>
      <c r="J6451">
        <v>-1.669E-2</v>
      </c>
      <c r="K6451">
        <v>1.669E-2</v>
      </c>
      <c r="L6451" s="1"/>
      <c r="M6451" s="2"/>
    </row>
    <row r="6452" spans="1:13">
      <c r="A6452" s="5">
        <v>41177.791666666664</v>
      </c>
      <c r="B6452" s="1">
        <v>0.69854415479999998</v>
      </c>
      <c r="C6452" s="11">
        <v>0.75</v>
      </c>
      <c r="D6452" s="11">
        <v>0</v>
      </c>
      <c r="E6452" s="11">
        <v>5.2631578947368418E-2</v>
      </c>
      <c r="F6452" s="11">
        <v>0.75</v>
      </c>
      <c r="G6452" s="11">
        <v>0</v>
      </c>
      <c r="H6452" s="11">
        <v>5.2631578947368418E-2</v>
      </c>
      <c r="I6452" s="1">
        <v>5</v>
      </c>
      <c r="J6452">
        <v>-5.9400000000000001E-2</v>
      </c>
      <c r="K6452">
        <v>5.9400000000000001E-2</v>
      </c>
      <c r="L6452" s="1"/>
      <c r="M6452" s="2"/>
    </row>
    <row r="6453" spans="1:13">
      <c r="A6453" s="5">
        <v>41177.833333333336</v>
      </c>
      <c r="B6453" s="1">
        <v>0.6392642315</v>
      </c>
      <c r="C6453" s="11">
        <v>0.79166666666666663</v>
      </c>
      <c r="D6453" s="11">
        <v>0</v>
      </c>
      <c r="E6453" s="11">
        <v>0.05</v>
      </c>
      <c r="F6453" s="11">
        <v>0.79166666666666663</v>
      </c>
      <c r="G6453" s="11">
        <v>0</v>
      </c>
      <c r="H6453" s="11">
        <v>0.05</v>
      </c>
      <c r="I6453" s="1">
        <v>5</v>
      </c>
      <c r="J6453">
        <v>-7.4999999999999997E-2</v>
      </c>
      <c r="K6453">
        <v>7.4999999999999997E-2</v>
      </c>
      <c r="L6453" s="1"/>
      <c r="M6453" s="2"/>
    </row>
    <row r="6454" spans="1:13">
      <c r="A6454" s="5">
        <v>41177.875</v>
      </c>
      <c r="B6454" s="1">
        <v>0.62522883789999995</v>
      </c>
      <c r="C6454" s="11">
        <v>0.83333333333333337</v>
      </c>
      <c r="D6454" s="11">
        <v>0</v>
      </c>
      <c r="E6454" s="11">
        <v>4.7619047619047616E-2</v>
      </c>
      <c r="F6454" s="11">
        <v>0.83333333333333337</v>
      </c>
      <c r="G6454" s="11">
        <v>0</v>
      </c>
      <c r="H6454" s="11">
        <v>4.7619047619047616E-2</v>
      </c>
      <c r="I6454" s="1">
        <v>5</v>
      </c>
      <c r="J6454">
        <v>-7.4900000000000008E-2</v>
      </c>
      <c r="K6454">
        <v>7.4900000000000008E-2</v>
      </c>
      <c r="L6454" s="1"/>
      <c r="M6454" s="2"/>
    </row>
    <row r="6455" spans="1:13">
      <c r="A6455" s="5">
        <v>41177.916666666664</v>
      </c>
      <c r="B6455" s="1">
        <v>0.57013337980000001</v>
      </c>
      <c r="C6455" s="11">
        <v>0.875</v>
      </c>
      <c r="D6455" s="11">
        <v>0</v>
      </c>
      <c r="E6455" s="11">
        <v>4.5454545454545456E-2</v>
      </c>
      <c r="F6455" s="11">
        <v>0.875</v>
      </c>
      <c r="G6455" s="11">
        <v>0</v>
      </c>
      <c r="H6455" s="11">
        <v>4.5454545454545456E-2</v>
      </c>
      <c r="I6455" s="1">
        <v>5</v>
      </c>
      <c r="J6455">
        <v>-6.6900000000000001E-2</v>
      </c>
      <c r="K6455">
        <v>6.6900000000000001E-2</v>
      </c>
      <c r="L6455" s="1"/>
      <c r="M6455" s="2"/>
    </row>
    <row r="6456" spans="1:13">
      <c r="A6456" s="5">
        <v>41177.958333333336</v>
      </c>
      <c r="B6456" s="1">
        <v>0.53936012550000001</v>
      </c>
      <c r="C6456" s="11">
        <v>0.91666666666666663</v>
      </c>
      <c r="D6456" s="11">
        <v>0</v>
      </c>
      <c r="E6456" s="11">
        <v>4.3478260869565216E-2</v>
      </c>
      <c r="F6456" s="11">
        <v>0.91666666666666663</v>
      </c>
      <c r="G6456" s="11">
        <v>0</v>
      </c>
      <c r="H6456" s="11">
        <v>4.3478260869565216E-2</v>
      </c>
      <c r="I6456" s="1">
        <v>5</v>
      </c>
      <c r="J6456">
        <v>-6.4770000000000008E-2</v>
      </c>
      <c r="K6456">
        <v>6.4770000000000008E-2</v>
      </c>
      <c r="L6456" s="1"/>
      <c r="M6456" s="2"/>
    </row>
    <row r="6457" spans="1:13">
      <c r="A6457" s="5">
        <v>41178</v>
      </c>
      <c r="B6457" s="1">
        <v>0.5116380438</v>
      </c>
      <c r="C6457" s="11">
        <v>0.95833333333333337</v>
      </c>
      <c r="D6457" s="11">
        <v>0</v>
      </c>
      <c r="E6457" s="11">
        <v>4.1666666666666664E-2</v>
      </c>
      <c r="F6457" s="11">
        <v>0.95833333333333337</v>
      </c>
      <c r="G6457" s="11">
        <v>0</v>
      </c>
      <c r="H6457" s="11">
        <v>4.1666666666666664E-2</v>
      </c>
      <c r="I6457" s="1">
        <v>5</v>
      </c>
      <c r="J6457">
        <v>-6.4269999999999994E-2</v>
      </c>
      <c r="K6457">
        <v>6.4269999999999994E-2</v>
      </c>
      <c r="L6457" s="1"/>
      <c r="M6457" s="2"/>
    </row>
    <row r="6458" spans="1:13">
      <c r="A6458" s="5">
        <v>41178.041666666664</v>
      </c>
      <c r="B6458" s="1">
        <v>0.4847005492</v>
      </c>
      <c r="C6458" s="11">
        <v>0</v>
      </c>
      <c r="D6458" s="11">
        <v>0</v>
      </c>
      <c r="E6458" s="11">
        <v>1</v>
      </c>
      <c r="F6458" s="11">
        <v>0</v>
      </c>
      <c r="G6458" s="11">
        <v>0</v>
      </c>
      <c r="H6458" s="11">
        <v>1</v>
      </c>
      <c r="I6458" s="1">
        <v>5</v>
      </c>
      <c r="J6458">
        <v>-6.2969999999999998E-2</v>
      </c>
      <c r="K6458">
        <v>6.2969999999999998E-2</v>
      </c>
      <c r="L6458" s="1"/>
      <c r="M6458" s="2"/>
    </row>
    <row r="6459" spans="1:13">
      <c r="A6459" s="5">
        <v>41178.083333333336</v>
      </c>
      <c r="B6459" s="1">
        <v>0.47607008979999998</v>
      </c>
      <c r="C6459" s="11">
        <v>4.1666666666666664E-2</v>
      </c>
      <c r="D6459" s="11">
        <v>0</v>
      </c>
      <c r="E6459" s="11">
        <v>0.5</v>
      </c>
      <c r="F6459" s="11">
        <v>4.1666666666666664E-2</v>
      </c>
      <c r="G6459" s="11">
        <v>0</v>
      </c>
      <c r="H6459" s="11">
        <v>0.5</v>
      </c>
      <c r="I6459" s="1">
        <v>5</v>
      </c>
      <c r="J6459">
        <v>-6.251000000000001E-2</v>
      </c>
      <c r="K6459">
        <v>6.251000000000001E-2</v>
      </c>
      <c r="L6459" s="1"/>
      <c r="M6459" s="2"/>
    </row>
    <row r="6460" spans="1:13">
      <c r="A6460" s="5">
        <v>41178.125</v>
      </c>
      <c r="B6460" s="1">
        <v>0.48443902010000001</v>
      </c>
      <c r="C6460" s="11">
        <v>8.3333333333333329E-2</v>
      </c>
      <c r="D6460" s="11">
        <v>0</v>
      </c>
      <c r="E6460" s="11">
        <v>0.33333333333333331</v>
      </c>
      <c r="F6460" s="11">
        <v>8.3333333333333329E-2</v>
      </c>
      <c r="G6460" s="11">
        <v>0</v>
      </c>
      <c r="H6460" s="11">
        <v>0.33333333333333331</v>
      </c>
      <c r="I6460" s="1">
        <v>5</v>
      </c>
      <c r="J6460">
        <v>-6.2289999999999998E-2</v>
      </c>
      <c r="K6460">
        <v>6.2289999999999998E-2</v>
      </c>
      <c r="L6460" s="1"/>
      <c r="M6460" s="2"/>
    </row>
    <row r="6461" spans="1:13">
      <c r="A6461" s="5">
        <v>41178.166666666664</v>
      </c>
      <c r="B6461" s="1">
        <v>0.51948391599999999</v>
      </c>
      <c r="C6461" s="11">
        <v>0.125</v>
      </c>
      <c r="D6461" s="11">
        <v>0</v>
      </c>
      <c r="E6461" s="11">
        <v>0.25</v>
      </c>
      <c r="F6461" s="11">
        <v>0.125</v>
      </c>
      <c r="G6461" s="11">
        <v>0</v>
      </c>
      <c r="H6461" s="11">
        <v>0.25</v>
      </c>
      <c r="I6461" s="1">
        <v>5</v>
      </c>
      <c r="J6461">
        <v>-6.2480000000000001E-2</v>
      </c>
      <c r="K6461">
        <v>6.2480000000000001E-2</v>
      </c>
      <c r="L6461" s="1"/>
      <c r="M6461" s="2"/>
    </row>
    <row r="6462" spans="1:13">
      <c r="A6462" s="5">
        <v>41178.208333333336</v>
      </c>
      <c r="B6462" s="1">
        <v>0.56455409290000003</v>
      </c>
      <c r="C6462" s="11">
        <v>0.16666666666666666</v>
      </c>
      <c r="D6462" s="11">
        <v>0</v>
      </c>
      <c r="E6462" s="11">
        <v>0.2</v>
      </c>
      <c r="F6462" s="11">
        <v>0.16666666666666666</v>
      </c>
      <c r="G6462" s="11">
        <v>0</v>
      </c>
      <c r="H6462" s="11">
        <v>0.2</v>
      </c>
      <c r="I6462" s="1">
        <v>5</v>
      </c>
      <c r="J6462">
        <v>-6.4509999999999998E-2</v>
      </c>
      <c r="K6462">
        <v>6.4509999999999998E-2</v>
      </c>
      <c r="L6462" s="1"/>
      <c r="M6462" s="2"/>
    </row>
    <row r="6463" spans="1:13">
      <c r="A6463" s="5">
        <v>41178.25</v>
      </c>
      <c r="B6463" s="1">
        <v>0.61851625840000002</v>
      </c>
      <c r="C6463" s="11">
        <v>0.20833333333333334</v>
      </c>
      <c r="D6463" s="11">
        <v>0</v>
      </c>
      <c r="E6463" s="11">
        <v>0.16666666666666666</v>
      </c>
      <c r="F6463" s="11">
        <v>0.20833333333333334</v>
      </c>
      <c r="G6463" s="11">
        <v>0</v>
      </c>
      <c r="H6463" s="11">
        <v>0.16666666666666666</v>
      </c>
      <c r="I6463" s="1">
        <v>5</v>
      </c>
      <c r="J6463">
        <v>-6.6959999999999992E-2</v>
      </c>
      <c r="K6463">
        <v>6.6959999999999992E-2</v>
      </c>
      <c r="L6463" s="1"/>
      <c r="M6463" s="2"/>
    </row>
    <row r="6464" spans="1:13">
      <c r="A6464" s="5">
        <v>41178.291666666664</v>
      </c>
      <c r="B6464" s="1">
        <v>0.66567866789999997</v>
      </c>
      <c r="C6464" s="11">
        <v>0.25</v>
      </c>
      <c r="D6464" s="11">
        <v>0</v>
      </c>
      <c r="E6464" s="11">
        <v>0.14285714285714285</v>
      </c>
      <c r="F6464" s="11">
        <v>0.25</v>
      </c>
      <c r="G6464" s="11">
        <v>0</v>
      </c>
      <c r="H6464" s="11">
        <v>0.14285714285714285</v>
      </c>
      <c r="I6464" s="1">
        <v>5</v>
      </c>
      <c r="J6464">
        <v>-7.714E-2</v>
      </c>
      <c r="K6464">
        <v>7.714E-2</v>
      </c>
      <c r="L6464" s="1"/>
      <c r="M6464" s="2"/>
    </row>
    <row r="6465" spans="1:13">
      <c r="A6465" s="5">
        <v>41178.333333333336</v>
      </c>
      <c r="B6465" s="1">
        <v>0.6879958155</v>
      </c>
      <c r="C6465" s="11">
        <v>0.29166666666666669</v>
      </c>
      <c r="D6465" s="11">
        <v>0</v>
      </c>
      <c r="E6465" s="11">
        <v>0.125</v>
      </c>
      <c r="F6465" s="11">
        <v>0.29166666666666669</v>
      </c>
      <c r="G6465" s="11">
        <v>0</v>
      </c>
      <c r="H6465" s="11">
        <v>0.125</v>
      </c>
      <c r="I6465" s="1">
        <v>5</v>
      </c>
      <c r="J6465">
        <v>-8.8429999999999995E-2</v>
      </c>
      <c r="K6465">
        <v>8.8429999999999995E-2</v>
      </c>
      <c r="L6465" s="1"/>
      <c r="M6465" s="2"/>
    </row>
    <row r="6466" spans="1:13">
      <c r="A6466" s="5">
        <v>41178.375</v>
      </c>
      <c r="B6466" s="1">
        <v>0.69348792609999999</v>
      </c>
      <c r="C6466" s="11">
        <v>0.33333333333333331</v>
      </c>
      <c r="D6466" s="11">
        <v>0</v>
      </c>
      <c r="E6466" s="11">
        <v>0.1111111111111111</v>
      </c>
      <c r="F6466" s="11">
        <v>0.33333333333333331</v>
      </c>
      <c r="G6466" s="11">
        <v>0</v>
      </c>
      <c r="H6466" s="11">
        <v>0.1111111111111111</v>
      </c>
      <c r="I6466" s="1">
        <v>5</v>
      </c>
      <c r="J6466">
        <v>-0.11387</v>
      </c>
      <c r="K6466">
        <v>0.11387</v>
      </c>
      <c r="L6466" s="1"/>
      <c r="M6466" s="2"/>
    </row>
    <row r="6467" spans="1:13">
      <c r="A6467" s="5">
        <v>41178.416666666664</v>
      </c>
      <c r="B6467" s="1">
        <v>0.69784674400000002</v>
      </c>
      <c r="C6467" s="11">
        <v>0.375</v>
      </c>
      <c r="D6467" s="11">
        <v>0</v>
      </c>
      <c r="E6467" s="11">
        <v>0.1</v>
      </c>
      <c r="F6467" s="11">
        <v>0.375</v>
      </c>
      <c r="G6467" s="11">
        <v>0</v>
      </c>
      <c r="H6467" s="11">
        <v>0.1</v>
      </c>
      <c r="I6467" s="1">
        <v>5</v>
      </c>
      <c r="J6467">
        <v>-9.9680000000000005E-2</v>
      </c>
      <c r="K6467">
        <v>9.9680000000000005E-2</v>
      </c>
      <c r="L6467" s="1"/>
      <c r="M6467" s="2"/>
    </row>
    <row r="6468" spans="1:13">
      <c r="A6468" s="5">
        <v>41178.458333333336</v>
      </c>
      <c r="B6468" s="1">
        <v>0.66184290820000002</v>
      </c>
      <c r="C6468" s="11">
        <v>0.41666666666666669</v>
      </c>
      <c r="D6468" s="11">
        <v>0</v>
      </c>
      <c r="E6468" s="11">
        <v>9.0909090909090912E-2</v>
      </c>
      <c r="F6468" s="11">
        <v>0.41666666666666669</v>
      </c>
      <c r="G6468" s="11">
        <v>0</v>
      </c>
      <c r="H6468" s="11">
        <v>9.0909090909090912E-2</v>
      </c>
      <c r="I6468" s="1">
        <v>5</v>
      </c>
      <c r="J6468">
        <v>-7.7429999999999999E-2</v>
      </c>
      <c r="K6468">
        <v>7.7429999999999999E-2</v>
      </c>
      <c r="L6468" s="1"/>
      <c r="M6468" s="2"/>
    </row>
    <row r="6469" spans="1:13">
      <c r="A6469" s="5">
        <v>41178.5</v>
      </c>
      <c r="B6469" s="1">
        <v>0.63743352799999997</v>
      </c>
      <c r="C6469" s="11">
        <v>0.45833333333333331</v>
      </c>
      <c r="D6469" s="11">
        <v>0</v>
      </c>
      <c r="E6469" s="11">
        <v>8.3333333333333329E-2</v>
      </c>
      <c r="F6469" s="11">
        <v>0.45833333333333331</v>
      </c>
      <c r="G6469" s="11">
        <v>0</v>
      </c>
      <c r="H6469" s="11">
        <v>8.3333333333333329E-2</v>
      </c>
      <c r="I6469" s="1">
        <v>5</v>
      </c>
      <c r="J6469">
        <v>-7.0050000000000001E-2</v>
      </c>
      <c r="K6469">
        <v>7.0050000000000001E-2</v>
      </c>
      <c r="L6469" s="1"/>
      <c r="M6469" s="2"/>
    </row>
    <row r="6470" spans="1:13">
      <c r="A6470" s="5">
        <v>41178.541666666664</v>
      </c>
      <c r="B6470" s="1">
        <v>0.62235201809999996</v>
      </c>
      <c r="C6470" s="11">
        <v>0.5</v>
      </c>
      <c r="D6470" s="11">
        <v>0</v>
      </c>
      <c r="E6470" s="11">
        <v>7.6923076923076927E-2</v>
      </c>
      <c r="F6470" s="11">
        <v>0.5</v>
      </c>
      <c r="G6470" s="11">
        <v>0</v>
      </c>
      <c r="H6470" s="11">
        <v>7.6923076923076927E-2</v>
      </c>
      <c r="I6470" s="1">
        <v>5</v>
      </c>
      <c r="J6470">
        <v>-6.3659999999999994E-2</v>
      </c>
      <c r="K6470">
        <v>6.3659999999999994E-2</v>
      </c>
      <c r="L6470" s="1"/>
      <c r="M6470" s="2"/>
    </row>
    <row r="6471" spans="1:13">
      <c r="A6471" s="5">
        <v>41178.583333333336</v>
      </c>
      <c r="B6471" s="1">
        <v>0.61712143669999997</v>
      </c>
      <c r="C6471" s="11">
        <v>0.54166666666666663</v>
      </c>
      <c r="D6471" s="11">
        <v>0</v>
      </c>
      <c r="E6471" s="11">
        <v>7.1428571428571425E-2</v>
      </c>
      <c r="F6471" s="11">
        <v>0.54166666666666663</v>
      </c>
      <c r="G6471" s="11">
        <v>0</v>
      </c>
      <c r="H6471" s="11">
        <v>7.1428571428571425E-2</v>
      </c>
      <c r="I6471" s="1">
        <v>5</v>
      </c>
      <c r="J6471">
        <v>-6.1849999999999995E-2</v>
      </c>
      <c r="K6471">
        <v>6.1849999999999995E-2</v>
      </c>
      <c r="L6471" s="1"/>
      <c r="M6471" s="2"/>
    </row>
    <row r="6472" spans="1:13">
      <c r="A6472" s="5">
        <v>41178.625</v>
      </c>
      <c r="B6472" s="1">
        <v>0.61842908200000002</v>
      </c>
      <c r="C6472" s="11">
        <v>0.58333333333333337</v>
      </c>
      <c r="D6472" s="11">
        <v>0</v>
      </c>
      <c r="E6472" s="11">
        <v>6.6666666666666666E-2</v>
      </c>
      <c r="F6472" s="11">
        <v>0.58333333333333337</v>
      </c>
      <c r="G6472" s="11">
        <v>0</v>
      </c>
      <c r="H6472" s="11">
        <v>6.6666666666666666E-2</v>
      </c>
      <c r="I6472" s="1">
        <v>5</v>
      </c>
      <c r="J6472">
        <v>-6.3219999999999998E-2</v>
      </c>
      <c r="K6472">
        <v>6.3219999999999998E-2</v>
      </c>
      <c r="L6472" s="1"/>
      <c r="M6472" s="2"/>
    </row>
    <row r="6473" spans="1:13">
      <c r="A6473" s="5">
        <v>41178.666666666664</v>
      </c>
      <c r="B6473" s="1">
        <v>0.63089530120000004</v>
      </c>
      <c r="C6473" s="11">
        <v>0.625</v>
      </c>
      <c r="D6473" s="11">
        <v>0</v>
      </c>
      <c r="E6473" s="11">
        <v>6.25E-2</v>
      </c>
      <c r="F6473" s="11">
        <v>0.625</v>
      </c>
      <c r="G6473" s="11">
        <v>0</v>
      </c>
      <c r="H6473" s="11">
        <v>6.25E-2</v>
      </c>
      <c r="I6473" s="1">
        <v>5</v>
      </c>
      <c r="J6473">
        <v>-6.4519999999999994E-2</v>
      </c>
      <c r="K6473">
        <v>6.4519999999999994E-2</v>
      </c>
      <c r="L6473" s="1"/>
      <c r="M6473" s="2"/>
    </row>
    <row r="6474" spans="1:13">
      <c r="A6474" s="5">
        <v>41178.708333333336</v>
      </c>
      <c r="B6474" s="1">
        <v>0.64754598549999998</v>
      </c>
      <c r="C6474" s="11">
        <v>0.66666666666666663</v>
      </c>
      <c r="D6474" s="11">
        <v>0</v>
      </c>
      <c r="E6474" s="11">
        <v>5.8823529411764705E-2</v>
      </c>
      <c r="F6474" s="11">
        <v>0.66666666666666663</v>
      </c>
      <c r="G6474" s="11">
        <v>0</v>
      </c>
      <c r="H6474" s="11">
        <v>5.8823529411764705E-2</v>
      </c>
      <c r="I6474" s="1">
        <v>5</v>
      </c>
      <c r="J6474">
        <v>-7.3970000000000008E-2</v>
      </c>
      <c r="K6474">
        <v>7.3970000000000008E-2</v>
      </c>
      <c r="L6474" s="1"/>
      <c r="M6474" s="2"/>
    </row>
    <row r="6475" spans="1:13">
      <c r="A6475" s="5">
        <v>41178.75</v>
      </c>
      <c r="B6475" s="1">
        <v>0.65826867749999995</v>
      </c>
      <c r="C6475" s="11">
        <v>0.70833333333333337</v>
      </c>
      <c r="D6475" s="11">
        <v>0</v>
      </c>
      <c r="E6475" s="11">
        <v>5.5555555555555552E-2</v>
      </c>
      <c r="F6475" s="11">
        <v>0.70833333333333337</v>
      </c>
      <c r="G6475" s="11">
        <v>0</v>
      </c>
      <c r="H6475" s="11">
        <v>5.5555555555555552E-2</v>
      </c>
      <c r="I6475" s="1">
        <v>5</v>
      </c>
      <c r="J6475">
        <v>-8.1050000000000011E-2</v>
      </c>
      <c r="K6475">
        <v>8.1050000000000011E-2</v>
      </c>
      <c r="L6475" s="1"/>
      <c r="M6475" s="2"/>
    </row>
    <row r="6476" spans="1:13">
      <c r="A6476" s="5">
        <v>41178.791666666664</v>
      </c>
      <c r="B6476" s="1">
        <v>0.61058320980000003</v>
      </c>
      <c r="C6476" s="11">
        <v>0.75</v>
      </c>
      <c r="D6476" s="11">
        <v>0</v>
      </c>
      <c r="E6476" s="11">
        <v>5.2631578947368418E-2</v>
      </c>
      <c r="F6476" s="11">
        <v>0.75</v>
      </c>
      <c r="G6476" s="11">
        <v>0</v>
      </c>
      <c r="H6476" s="11">
        <v>5.2631578947368418E-2</v>
      </c>
      <c r="I6476" s="1">
        <v>5</v>
      </c>
      <c r="J6476">
        <v>-0.11188000000000001</v>
      </c>
      <c r="K6476">
        <v>0.11188000000000001</v>
      </c>
      <c r="L6476" s="1"/>
      <c r="M6476" s="2"/>
    </row>
    <row r="6477" spans="1:13">
      <c r="A6477" s="5">
        <v>41178.833333333336</v>
      </c>
      <c r="B6477" s="1">
        <v>0.57126667249999996</v>
      </c>
      <c r="C6477" s="11">
        <v>0.79166666666666663</v>
      </c>
      <c r="D6477" s="11">
        <v>0</v>
      </c>
      <c r="E6477" s="11">
        <v>0.05</v>
      </c>
      <c r="F6477" s="11">
        <v>0.79166666666666663</v>
      </c>
      <c r="G6477" s="11">
        <v>0</v>
      </c>
      <c r="H6477" s="11">
        <v>0.05</v>
      </c>
      <c r="I6477" s="1">
        <v>5</v>
      </c>
      <c r="J6477">
        <v>-0.17469999999999999</v>
      </c>
      <c r="K6477">
        <v>0.17469999999999999</v>
      </c>
      <c r="L6477" s="1"/>
      <c r="M6477" s="2"/>
    </row>
    <row r="6478" spans="1:13">
      <c r="A6478" s="5">
        <v>41178.875</v>
      </c>
      <c r="B6478" s="1">
        <v>0.5624618603</v>
      </c>
      <c r="C6478" s="11">
        <v>0.83333333333333337</v>
      </c>
      <c r="D6478" s="11">
        <v>0</v>
      </c>
      <c r="E6478" s="11">
        <v>4.7619047619047616E-2</v>
      </c>
      <c r="F6478" s="11">
        <v>0.83333333333333337</v>
      </c>
      <c r="G6478" s="11">
        <v>0</v>
      </c>
      <c r="H6478" s="11">
        <v>4.7619047619047616E-2</v>
      </c>
      <c r="I6478" s="1">
        <v>5</v>
      </c>
      <c r="J6478">
        <v>-0.14974999999999999</v>
      </c>
      <c r="K6478">
        <v>0.14974999999999999</v>
      </c>
      <c r="L6478" s="1"/>
      <c r="M6478" s="2"/>
    </row>
    <row r="6479" spans="1:13">
      <c r="A6479" s="5">
        <v>41178.916666666664</v>
      </c>
      <c r="B6479" s="1">
        <v>0.51425333449999999</v>
      </c>
      <c r="C6479" s="11">
        <v>0.875</v>
      </c>
      <c r="D6479" s="11">
        <v>0</v>
      </c>
      <c r="E6479" s="11">
        <v>4.5454545454545456E-2</v>
      </c>
      <c r="F6479" s="11">
        <v>0.875</v>
      </c>
      <c r="G6479" s="11">
        <v>0</v>
      </c>
      <c r="H6479" s="11">
        <v>4.5454545454545456E-2</v>
      </c>
      <c r="I6479" s="1">
        <v>5</v>
      </c>
      <c r="J6479">
        <v>-0.10273</v>
      </c>
      <c r="K6479">
        <v>0.10273</v>
      </c>
      <c r="L6479" s="1"/>
      <c r="M6479" s="2"/>
    </row>
    <row r="6480" spans="1:13">
      <c r="A6480" s="5">
        <v>41178.958333333336</v>
      </c>
      <c r="B6480" s="1">
        <v>0.48618254729999999</v>
      </c>
      <c r="C6480" s="11">
        <v>0.91666666666666663</v>
      </c>
      <c r="D6480" s="11">
        <v>0</v>
      </c>
      <c r="E6480" s="11">
        <v>4.3478260869565216E-2</v>
      </c>
      <c r="F6480" s="11">
        <v>0.91666666666666663</v>
      </c>
      <c r="G6480" s="11">
        <v>0</v>
      </c>
      <c r="H6480" s="11">
        <v>4.3478260869565216E-2</v>
      </c>
      <c r="I6480" s="1">
        <v>5</v>
      </c>
      <c r="J6480">
        <v>-8.2390000000000005E-2</v>
      </c>
      <c r="K6480">
        <v>8.2390000000000005E-2</v>
      </c>
      <c r="L6480" s="1"/>
      <c r="M6480" s="2"/>
    </row>
    <row r="6481" spans="1:13">
      <c r="A6481" s="5">
        <v>41179</v>
      </c>
      <c r="B6481" s="1">
        <v>0.45715282019999998</v>
      </c>
      <c r="C6481" s="11">
        <v>0.95833333333333337</v>
      </c>
      <c r="D6481" s="11">
        <v>0</v>
      </c>
      <c r="E6481" s="11">
        <v>4.1666666666666664E-2</v>
      </c>
      <c r="F6481" s="11">
        <v>0.95833333333333337</v>
      </c>
      <c r="G6481" s="11">
        <v>0</v>
      </c>
      <c r="H6481" s="11">
        <v>4.1666666666666664E-2</v>
      </c>
      <c r="I6481" s="1">
        <v>5</v>
      </c>
      <c r="J6481">
        <v>-7.9560000000000006E-2</v>
      </c>
      <c r="K6481">
        <v>7.9560000000000006E-2</v>
      </c>
      <c r="L6481" s="1"/>
      <c r="M6481" s="2"/>
    </row>
    <row r="6482" spans="1:13">
      <c r="A6482" s="5">
        <v>41179.041666666664</v>
      </c>
      <c r="B6482" s="1">
        <v>0.44956847700000002</v>
      </c>
      <c r="C6482" s="11">
        <v>0</v>
      </c>
      <c r="D6482" s="11">
        <v>0</v>
      </c>
      <c r="E6482" s="11">
        <v>1</v>
      </c>
      <c r="F6482" s="11">
        <v>0</v>
      </c>
      <c r="G6482" s="11">
        <v>0</v>
      </c>
      <c r="H6482" s="11">
        <v>1</v>
      </c>
      <c r="I6482" s="1">
        <v>5</v>
      </c>
      <c r="J6482">
        <v>-7.4740000000000001E-2</v>
      </c>
      <c r="K6482">
        <v>7.4740000000000001E-2</v>
      </c>
      <c r="L6482" s="1"/>
      <c r="M6482" s="2"/>
    </row>
    <row r="6483" spans="1:13">
      <c r="A6483" s="5">
        <v>41179.083333333336</v>
      </c>
      <c r="B6483" s="1">
        <v>0.44015343039999999</v>
      </c>
      <c r="C6483" s="11">
        <v>4.1666666666666664E-2</v>
      </c>
      <c r="D6483" s="11">
        <v>0</v>
      </c>
      <c r="E6483" s="11">
        <v>0.5</v>
      </c>
      <c r="F6483" s="11">
        <v>4.1666666666666664E-2</v>
      </c>
      <c r="G6483" s="11">
        <v>0</v>
      </c>
      <c r="H6483" s="11">
        <v>0.5</v>
      </c>
      <c r="I6483" s="1">
        <v>5</v>
      </c>
      <c r="J6483">
        <v>-7.9899999999999999E-2</v>
      </c>
      <c r="K6483">
        <v>7.9899999999999999E-2</v>
      </c>
      <c r="L6483" s="1"/>
      <c r="M6483" s="2"/>
    </row>
    <row r="6484" spans="1:13">
      <c r="A6484" s="5">
        <v>41179.125</v>
      </c>
      <c r="B6484" s="1">
        <v>0.43971754860000001</v>
      </c>
      <c r="C6484" s="11">
        <v>8.3333333333333329E-2</v>
      </c>
      <c r="D6484" s="11">
        <v>0</v>
      </c>
      <c r="E6484" s="11">
        <v>0.33333333333333331</v>
      </c>
      <c r="F6484" s="11">
        <v>8.3333333333333329E-2</v>
      </c>
      <c r="G6484" s="11">
        <v>0</v>
      </c>
      <c r="H6484" s="11">
        <v>0.33333333333333331</v>
      </c>
      <c r="I6484" s="1">
        <v>5</v>
      </c>
      <c r="J6484">
        <v>-7.3300000000000004E-2</v>
      </c>
      <c r="K6484">
        <v>7.3300000000000004E-2</v>
      </c>
      <c r="L6484" s="1"/>
      <c r="M6484" s="2"/>
    </row>
    <row r="6485" spans="1:13">
      <c r="A6485" s="5">
        <v>41179.166666666664</v>
      </c>
      <c r="B6485" s="1">
        <v>0.45950658179999998</v>
      </c>
      <c r="C6485" s="11">
        <v>0.125</v>
      </c>
      <c r="D6485" s="11">
        <v>0</v>
      </c>
      <c r="E6485" s="11">
        <v>0.25</v>
      </c>
      <c r="F6485" s="11">
        <v>0.125</v>
      </c>
      <c r="G6485" s="11">
        <v>0</v>
      </c>
      <c r="H6485" s="11">
        <v>0.25</v>
      </c>
      <c r="I6485" s="1">
        <v>5</v>
      </c>
      <c r="J6485">
        <v>-6.8909999999999999E-2</v>
      </c>
      <c r="K6485">
        <v>6.8909999999999999E-2</v>
      </c>
      <c r="L6485" s="1"/>
      <c r="M6485" s="2"/>
    </row>
    <row r="6486" spans="1:13">
      <c r="A6486" s="5">
        <v>41179.208333333336</v>
      </c>
      <c r="B6486" s="1">
        <v>0.48286984570000002</v>
      </c>
      <c r="C6486" s="11">
        <v>0.16666666666666666</v>
      </c>
      <c r="D6486" s="11">
        <v>0</v>
      </c>
      <c r="E6486" s="11">
        <v>0.2</v>
      </c>
      <c r="F6486" s="11">
        <v>0.16666666666666666</v>
      </c>
      <c r="G6486" s="11">
        <v>0</v>
      </c>
      <c r="H6486" s="11">
        <v>0.2</v>
      </c>
      <c r="I6486" s="1">
        <v>5</v>
      </c>
      <c r="J6486">
        <v>-6.7979999999999999E-2</v>
      </c>
      <c r="K6486">
        <v>6.7979999999999999E-2</v>
      </c>
      <c r="L6486" s="1"/>
      <c r="M6486" s="2"/>
    </row>
    <row r="6487" spans="1:13">
      <c r="A6487" s="5">
        <v>41179.25</v>
      </c>
      <c r="B6487" s="1">
        <v>0.52392991020000002</v>
      </c>
      <c r="C6487" s="11">
        <v>0.20833333333333334</v>
      </c>
      <c r="D6487" s="11">
        <v>0</v>
      </c>
      <c r="E6487" s="11">
        <v>0.16666666666666666</v>
      </c>
      <c r="F6487" s="11">
        <v>0.20833333333333334</v>
      </c>
      <c r="G6487" s="11">
        <v>0</v>
      </c>
      <c r="H6487" s="11">
        <v>0.16666666666666666</v>
      </c>
      <c r="I6487" s="1">
        <v>5</v>
      </c>
      <c r="J6487">
        <v>-7.0069999999999993E-2</v>
      </c>
      <c r="K6487">
        <v>7.0069999999999993E-2</v>
      </c>
      <c r="L6487" s="1"/>
      <c r="M6487" s="2"/>
    </row>
    <row r="6488" spans="1:13">
      <c r="A6488" s="5">
        <v>41179.291666666664</v>
      </c>
      <c r="B6488" s="1">
        <v>0.55461598810000001</v>
      </c>
      <c r="C6488" s="11">
        <v>0.25</v>
      </c>
      <c r="D6488" s="11">
        <v>0</v>
      </c>
      <c r="E6488" s="11">
        <v>0.14285714285714285</v>
      </c>
      <c r="F6488" s="11">
        <v>0.25</v>
      </c>
      <c r="G6488" s="11">
        <v>0</v>
      </c>
      <c r="H6488" s="11">
        <v>0.14285714285714285</v>
      </c>
      <c r="I6488" s="1">
        <v>5</v>
      </c>
      <c r="J6488">
        <v>-7.2279999999999997E-2</v>
      </c>
      <c r="K6488">
        <v>7.2279999999999997E-2</v>
      </c>
      <c r="L6488" s="1"/>
      <c r="M6488" s="2"/>
    </row>
    <row r="6489" spans="1:13">
      <c r="A6489" s="5">
        <v>41179.333333333336</v>
      </c>
      <c r="B6489" s="1">
        <v>0.57815360469999999</v>
      </c>
      <c r="C6489" s="11">
        <v>0.29166666666666669</v>
      </c>
      <c r="D6489" s="11">
        <v>0</v>
      </c>
      <c r="E6489" s="11">
        <v>0.125</v>
      </c>
      <c r="F6489" s="11">
        <v>0.29166666666666669</v>
      </c>
      <c r="G6489" s="11">
        <v>0</v>
      </c>
      <c r="H6489" s="11">
        <v>0.125</v>
      </c>
      <c r="I6489" s="1">
        <v>5</v>
      </c>
      <c r="J6489">
        <v>-8.0380000000000007E-2</v>
      </c>
      <c r="K6489">
        <v>8.0380000000000007E-2</v>
      </c>
      <c r="L6489" s="1"/>
      <c r="M6489" s="2"/>
    </row>
    <row r="6490" spans="1:13">
      <c r="A6490" s="5">
        <v>41179.375</v>
      </c>
      <c r="B6490" s="1">
        <v>0.59462993639999995</v>
      </c>
      <c r="C6490" s="11">
        <v>0.33333333333333331</v>
      </c>
      <c r="D6490" s="11">
        <v>0</v>
      </c>
      <c r="E6490" s="11">
        <v>0.1111111111111111</v>
      </c>
      <c r="F6490" s="11">
        <v>0.33333333333333331</v>
      </c>
      <c r="G6490" s="11">
        <v>0</v>
      </c>
      <c r="H6490" s="11">
        <v>0.1111111111111111</v>
      </c>
      <c r="I6490" s="1">
        <v>5</v>
      </c>
      <c r="J6490">
        <v>-7.9199999999999993E-2</v>
      </c>
      <c r="K6490">
        <v>7.9199999999999993E-2</v>
      </c>
      <c r="L6490" s="1"/>
      <c r="M6490" s="2"/>
    </row>
    <row r="6491" spans="1:13">
      <c r="A6491" s="5">
        <v>41179.416666666664</v>
      </c>
      <c r="B6491" s="1">
        <v>0.59785546160000003</v>
      </c>
      <c r="C6491" s="11">
        <v>0.375</v>
      </c>
      <c r="D6491" s="11">
        <v>0</v>
      </c>
      <c r="E6491" s="11">
        <v>0.1</v>
      </c>
      <c r="F6491" s="11">
        <v>0.375</v>
      </c>
      <c r="G6491" s="11">
        <v>0</v>
      </c>
      <c r="H6491" s="11">
        <v>0.1</v>
      </c>
      <c r="I6491" s="1">
        <v>5</v>
      </c>
      <c r="J6491">
        <v>-7.2099999999999997E-2</v>
      </c>
      <c r="K6491">
        <v>7.2099999999999997E-2</v>
      </c>
      <c r="L6491" s="1"/>
      <c r="M6491" s="2"/>
    </row>
    <row r="6492" spans="1:13">
      <c r="A6492" s="5">
        <v>41179.458333333336</v>
      </c>
      <c r="B6492" s="1">
        <v>0.56150292040000005</v>
      </c>
      <c r="C6492" s="11">
        <v>0.41666666666666669</v>
      </c>
      <c r="D6492" s="11">
        <v>0</v>
      </c>
      <c r="E6492" s="11">
        <v>9.0909090909090912E-2</v>
      </c>
      <c r="F6492" s="11">
        <v>0.41666666666666669</v>
      </c>
      <c r="G6492" s="11">
        <v>0</v>
      </c>
      <c r="H6492" s="11">
        <v>9.0909090909090912E-2</v>
      </c>
      <c r="I6492" s="1">
        <v>5</v>
      </c>
      <c r="J6492">
        <v>-6.2E-2</v>
      </c>
      <c r="K6492">
        <v>6.2E-2</v>
      </c>
      <c r="L6492" s="1"/>
      <c r="M6492" s="2"/>
    </row>
    <row r="6493" spans="1:13">
      <c r="A6493" s="5">
        <v>41179.5</v>
      </c>
      <c r="B6493" s="1">
        <v>0.54380611980000004</v>
      </c>
      <c r="C6493" s="11">
        <v>0.45833333333333331</v>
      </c>
      <c r="D6493" s="11">
        <v>0</v>
      </c>
      <c r="E6493" s="11">
        <v>8.3333333333333329E-2</v>
      </c>
      <c r="F6493" s="11">
        <v>0.45833333333333331</v>
      </c>
      <c r="G6493" s="11">
        <v>0</v>
      </c>
      <c r="H6493" s="11">
        <v>8.3333333333333329E-2</v>
      </c>
      <c r="I6493" s="1">
        <v>5</v>
      </c>
      <c r="J6493">
        <v>-4.9500000000000002E-2</v>
      </c>
      <c r="K6493">
        <v>4.9500000000000002E-2</v>
      </c>
      <c r="L6493" s="1"/>
      <c r="M6493" s="2"/>
    </row>
    <row r="6494" spans="1:13">
      <c r="A6494" s="5">
        <v>41179.541666666664</v>
      </c>
      <c r="B6494" s="1">
        <v>0.52549908460000005</v>
      </c>
      <c r="C6494" s="11">
        <v>0.5</v>
      </c>
      <c r="D6494" s="11">
        <v>0</v>
      </c>
      <c r="E6494" s="11">
        <v>7.6923076923076927E-2</v>
      </c>
      <c r="F6494" s="11">
        <v>0.5</v>
      </c>
      <c r="G6494" s="11">
        <v>0</v>
      </c>
      <c r="H6494" s="11">
        <v>7.6923076923076927E-2</v>
      </c>
      <c r="I6494" s="1">
        <v>5</v>
      </c>
      <c r="J6494">
        <v>-3.703E-2</v>
      </c>
      <c r="K6494">
        <v>3.703E-2</v>
      </c>
      <c r="L6494" s="1"/>
      <c r="M6494" s="2"/>
    </row>
    <row r="6495" spans="1:13">
      <c r="A6495" s="5">
        <v>41179.583333333336</v>
      </c>
      <c r="B6495" s="1">
        <v>0.52009415049999996</v>
      </c>
      <c r="C6495" s="11">
        <v>0.54166666666666663</v>
      </c>
      <c r="D6495" s="11">
        <v>0</v>
      </c>
      <c r="E6495" s="11">
        <v>7.1428571428571425E-2</v>
      </c>
      <c r="F6495" s="11">
        <v>0.54166666666666663</v>
      </c>
      <c r="G6495" s="11">
        <v>0</v>
      </c>
      <c r="H6495" s="11">
        <v>7.1428571428571425E-2</v>
      </c>
      <c r="I6495" s="1">
        <v>5</v>
      </c>
      <c r="J6495">
        <v>-1.149E-2</v>
      </c>
      <c r="K6495">
        <v>1.149E-2</v>
      </c>
      <c r="L6495" s="1"/>
      <c r="M6495" s="2"/>
    </row>
    <row r="6496" spans="1:13">
      <c r="A6496" s="5">
        <v>41179.625</v>
      </c>
      <c r="B6496" s="1">
        <v>0.5370935402</v>
      </c>
      <c r="C6496" s="11">
        <v>0.58333333333333337</v>
      </c>
      <c r="D6496" s="11">
        <v>0</v>
      </c>
      <c r="E6496" s="11">
        <v>6.6666666666666666E-2</v>
      </c>
      <c r="F6496" s="11">
        <v>0.58333333333333337</v>
      </c>
      <c r="G6496" s="11">
        <v>0</v>
      </c>
      <c r="H6496" s="11">
        <v>6.6666666666666666E-2</v>
      </c>
      <c r="I6496" s="1">
        <v>5</v>
      </c>
      <c r="J6496">
        <v>-2.7349999999999999E-2</v>
      </c>
      <c r="K6496">
        <v>2.7349999999999999E-2</v>
      </c>
      <c r="L6496" s="1"/>
      <c r="M6496" s="2"/>
    </row>
    <row r="6497" spans="1:13">
      <c r="A6497" s="5">
        <v>41179.666666666664</v>
      </c>
      <c r="B6497" s="1">
        <v>0.5651643274</v>
      </c>
      <c r="C6497" s="11">
        <v>0.625</v>
      </c>
      <c r="D6497" s="11">
        <v>0</v>
      </c>
      <c r="E6497" s="11">
        <v>6.25E-2</v>
      </c>
      <c r="F6497" s="11">
        <v>0.625</v>
      </c>
      <c r="G6497" s="11">
        <v>0</v>
      </c>
      <c r="H6497" s="11">
        <v>6.25E-2</v>
      </c>
      <c r="I6497" s="1">
        <v>5</v>
      </c>
      <c r="J6497">
        <v>-3.7100000000000001E-2</v>
      </c>
      <c r="K6497">
        <v>3.7100000000000001E-2</v>
      </c>
      <c r="L6497" s="1"/>
      <c r="M6497" s="2"/>
    </row>
    <row r="6498" spans="1:13">
      <c r="A6498" s="5">
        <v>41179.708333333336</v>
      </c>
      <c r="B6498" s="1">
        <v>0.62278789990000005</v>
      </c>
      <c r="C6498" s="11">
        <v>0.66666666666666663</v>
      </c>
      <c r="D6498" s="11">
        <v>0</v>
      </c>
      <c r="E6498" s="11">
        <v>5.8823529411764705E-2</v>
      </c>
      <c r="F6498" s="11">
        <v>0.66666666666666663</v>
      </c>
      <c r="G6498" s="11">
        <v>0</v>
      </c>
      <c r="H6498" s="11">
        <v>5.8823529411764705E-2</v>
      </c>
      <c r="I6498" s="1">
        <v>5</v>
      </c>
      <c r="J6498">
        <v>-5.1929999999999997E-2</v>
      </c>
      <c r="K6498">
        <v>5.1929999999999997E-2</v>
      </c>
      <c r="L6498" s="1"/>
      <c r="M6498" s="2"/>
    </row>
    <row r="6499" spans="1:13">
      <c r="A6499" s="5">
        <v>41179.75</v>
      </c>
      <c r="B6499" s="1">
        <v>0.64031034779999996</v>
      </c>
      <c r="C6499" s="11">
        <v>0.70833333333333337</v>
      </c>
      <c r="D6499" s="11">
        <v>0</v>
      </c>
      <c r="E6499" s="11">
        <v>5.5555555555555552E-2</v>
      </c>
      <c r="F6499" s="11">
        <v>0.70833333333333337</v>
      </c>
      <c r="G6499" s="11">
        <v>0</v>
      </c>
      <c r="H6499" s="11">
        <v>5.5555555555555552E-2</v>
      </c>
      <c r="I6499" s="1">
        <v>5</v>
      </c>
      <c r="J6499">
        <v>-6.8059999999999996E-2</v>
      </c>
      <c r="K6499">
        <v>6.8059999999999996E-2</v>
      </c>
      <c r="L6499" s="1"/>
      <c r="M6499" s="2"/>
    </row>
    <row r="6500" spans="1:13">
      <c r="A6500" s="5">
        <v>41179.791666666664</v>
      </c>
      <c r="B6500" s="1">
        <v>0.60299886670000002</v>
      </c>
      <c r="C6500" s="11">
        <v>0.75</v>
      </c>
      <c r="D6500" s="11">
        <v>0</v>
      </c>
      <c r="E6500" s="11">
        <v>5.2631578947368418E-2</v>
      </c>
      <c r="F6500" s="11">
        <v>0.75</v>
      </c>
      <c r="G6500" s="11">
        <v>0</v>
      </c>
      <c r="H6500" s="11">
        <v>5.2631578947368418E-2</v>
      </c>
      <c r="I6500" s="1">
        <v>5</v>
      </c>
      <c r="J6500">
        <v>-8.1050000000000011E-2</v>
      </c>
      <c r="K6500">
        <v>8.1050000000000011E-2</v>
      </c>
      <c r="L6500" s="1"/>
      <c r="M6500" s="2"/>
    </row>
    <row r="6501" spans="1:13">
      <c r="A6501" s="5">
        <v>41179.833333333336</v>
      </c>
      <c r="B6501" s="1">
        <v>0.56865138169999996</v>
      </c>
      <c r="C6501" s="11">
        <v>0.79166666666666663</v>
      </c>
      <c r="D6501" s="11">
        <v>0</v>
      </c>
      <c r="E6501" s="11">
        <v>0.05</v>
      </c>
      <c r="F6501" s="11">
        <v>0.79166666666666663</v>
      </c>
      <c r="G6501" s="11">
        <v>0</v>
      </c>
      <c r="H6501" s="11">
        <v>0.05</v>
      </c>
      <c r="I6501" s="1">
        <v>5</v>
      </c>
      <c r="J6501">
        <v>-0.10074999999999999</v>
      </c>
      <c r="K6501">
        <v>0.10074999999999999</v>
      </c>
      <c r="L6501" s="1"/>
      <c r="M6501" s="2"/>
    </row>
    <row r="6502" spans="1:13">
      <c r="A6502" s="5">
        <v>41179.875</v>
      </c>
      <c r="B6502" s="1">
        <v>0.55897480600000005</v>
      </c>
      <c r="C6502" s="11">
        <v>0.83333333333333337</v>
      </c>
      <c r="D6502" s="11">
        <v>0</v>
      </c>
      <c r="E6502" s="11">
        <v>4.7619047619047616E-2</v>
      </c>
      <c r="F6502" s="11">
        <v>0.83333333333333337</v>
      </c>
      <c r="G6502" s="11">
        <v>0</v>
      </c>
      <c r="H6502" s="11">
        <v>4.7619047619047616E-2</v>
      </c>
      <c r="I6502" s="1">
        <v>5</v>
      </c>
      <c r="J6502">
        <v>-0.1003</v>
      </c>
      <c r="K6502">
        <v>0.1003</v>
      </c>
      <c r="L6502" s="1"/>
      <c r="M6502" s="2"/>
    </row>
    <row r="6503" spans="1:13">
      <c r="A6503" s="5">
        <v>41179.916666666664</v>
      </c>
      <c r="B6503" s="1">
        <v>0.51730450699999997</v>
      </c>
      <c r="C6503" s="11">
        <v>0.875</v>
      </c>
      <c r="D6503" s="11">
        <v>0</v>
      </c>
      <c r="E6503" s="11">
        <v>4.5454545454545456E-2</v>
      </c>
      <c r="F6503" s="11">
        <v>0.875</v>
      </c>
      <c r="G6503" s="11">
        <v>0</v>
      </c>
      <c r="H6503" s="11">
        <v>4.5454545454545456E-2</v>
      </c>
      <c r="I6503" s="1">
        <v>5</v>
      </c>
      <c r="J6503">
        <v>-0.08</v>
      </c>
      <c r="K6503">
        <v>0.08</v>
      </c>
      <c r="L6503" s="1"/>
      <c r="M6503" s="2"/>
    </row>
    <row r="6504" spans="1:13">
      <c r="A6504" s="5">
        <v>41179.958333333336</v>
      </c>
      <c r="B6504" s="1">
        <v>0.4960334757</v>
      </c>
      <c r="C6504" s="11">
        <v>0.91666666666666663</v>
      </c>
      <c r="D6504" s="11">
        <v>0</v>
      </c>
      <c r="E6504" s="11">
        <v>4.3478260869565216E-2</v>
      </c>
      <c r="F6504" s="11">
        <v>0.91666666666666663</v>
      </c>
      <c r="G6504" s="11">
        <v>0</v>
      </c>
      <c r="H6504" s="11">
        <v>4.3478260869565216E-2</v>
      </c>
      <c r="I6504" s="1">
        <v>5</v>
      </c>
      <c r="J6504">
        <v>-7.7050000000000007E-2</v>
      </c>
      <c r="K6504">
        <v>7.7050000000000007E-2</v>
      </c>
      <c r="L6504" s="1"/>
      <c r="M6504" s="2"/>
    </row>
    <row r="6505" spans="1:13">
      <c r="A6505" s="5">
        <v>41180</v>
      </c>
      <c r="B6505" s="1">
        <v>0.47633161889999998</v>
      </c>
      <c r="C6505" s="11">
        <v>0.95833333333333337</v>
      </c>
      <c r="D6505" s="11">
        <v>0</v>
      </c>
      <c r="E6505" s="11">
        <v>4.1666666666666664E-2</v>
      </c>
      <c r="F6505" s="11">
        <v>0.95833333333333337</v>
      </c>
      <c r="G6505" s="11">
        <v>0</v>
      </c>
      <c r="H6505" s="11">
        <v>4.1666666666666664E-2</v>
      </c>
      <c r="I6505" s="1">
        <v>5</v>
      </c>
      <c r="J6505">
        <v>-7.2819999999999996E-2</v>
      </c>
      <c r="K6505">
        <v>7.2819999999999996E-2</v>
      </c>
      <c r="L6505" s="1"/>
      <c r="M6505" s="2"/>
    </row>
    <row r="6506" spans="1:13">
      <c r="A6506" s="5">
        <v>41180.041666666664</v>
      </c>
      <c r="B6506" s="1">
        <v>0.46944468659999999</v>
      </c>
      <c r="C6506" s="11">
        <v>0</v>
      </c>
      <c r="D6506" s="11">
        <v>0</v>
      </c>
      <c r="E6506" s="11">
        <v>1</v>
      </c>
      <c r="F6506" s="11">
        <v>0</v>
      </c>
      <c r="G6506" s="11">
        <v>0</v>
      </c>
      <c r="H6506" s="11">
        <v>1</v>
      </c>
      <c r="I6506" s="1">
        <v>5</v>
      </c>
      <c r="J6506">
        <v>-6.6920000000000007E-2</v>
      </c>
      <c r="K6506">
        <v>6.6920000000000007E-2</v>
      </c>
      <c r="L6506" s="1"/>
      <c r="M6506" s="2"/>
    </row>
    <row r="6507" spans="1:13">
      <c r="A6507" s="5">
        <v>41180.083333333336</v>
      </c>
      <c r="B6507" s="1">
        <v>0.46770115940000001</v>
      </c>
      <c r="C6507" s="11">
        <v>4.1666666666666664E-2</v>
      </c>
      <c r="D6507" s="11">
        <v>0</v>
      </c>
      <c r="E6507" s="11">
        <v>0.5</v>
      </c>
      <c r="F6507" s="11">
        <v>4.1666666666666664E-2</v>
      </c>
      <c r="G6507" s="11">
        <v>0</v>
      </c>
      <c r="H6507" s="11">
        <v>0.5</v>
      </c>
      <c r="I6507" s="1">
        <v>5</v>
      </c>
      <c r="J6507">
        <v>-5.8349999999999999E-2</v>
      </c>
      <c r="K6507">
        <v>5.8349999999999999E-2</v>
      </c>
      <c r="L6507" s="1"/>
      <c r="M6507" s="2"/>
    </row>
    <row r="6508" spans="1:13">
      <c r="A6508" s="5">
        <v>41180.125</v>
      </c>
      <c r="B6508" s="1">
        <v>0.49664371019999998</v>
      </c>
      <c r="C6508" s="11">
        <v>8.3333333333333329E-2</v>
      </c>
      <c r="D6508" s="11">
        <v>0</v>
      </c>
      <c r="E6508" s="11">
        <v>0.33333333333333331</v>
      </c>
      <c r="F6508" s="11">
        <v>8.3333333333333329E-2</v>
      </c>
      <c r="G6508" s="11">
        <v>0</v>
      </c>
      <c r="H6508" s="11">
        <v>0.33333333333333331</v>
      </c>
      <c r="I6508" s="1">
        <v>5</v>
      </c>
      <c r="J6508">
        <v>-5.7089999999999995E-2</v>
      </c>
      <c r="K6508">
        <v>5.7089999999999995E-2</v>
      </c>
      <c r="L6508" s="1"/>
      <c r="M6508" s="2"/>
    </row>
    <row r="6509" spans="1:13">
      <c r="A6509" s="5">
        <v>41180.166666666664</v>
      </c>
      <c r="B6509" s="1">
        <v>0.59210182200000006</v>
      </c>
      <c r="C6509" s="11">
        <v>0.125</v>
      </c>
      <c r="D6509" s="11">
        <v>0</v>
      </c>
      <c r="E6509" s="11">
        <v>0.25</v>
      </c>
      <c r="F6509" s="11">
        <v>0.125</v>
      </c>
      <c r="G6509" s="11">
        <v>0</v>
      </c>
      <c r="H6509" s="11">
        <v>0.25</v>
      </c>
      <c r="I6509" s="1">
        <v>5</v>
      </c>
      <c r="J6509">
        <v>-5.7279999999999998E-2</v>
      </c>
      <c r="K6509">
        <v>5.7279999999999998E-2</v>
      </c>
      <c r="L6509" s="1"/>
      <c r="M6509" s="2"/>
    </row>
    <row r="6510" spans="1:13">
      <c r="A6510" s="5">
        <v>41180.208333333336</v>
      </c>
      <c r="B6510" s="1">
        <v>0.73175834709999998</v>
      </c>
      <c r="C6510" s="11">
        <v>0.16666666666666666</v>
      </c>
      <c r="D6510" s="11">
        <v>0</v>
      </c>
      <c r="E6510" s="11">
        <v>0.2</v>
      </c>
      <c r="F6510" s="11">
        <v>0.16666666666666666</v>
      </c>
      <c r="G6510" s="11">
        <v>0</v>
      </c>
      <c r="H6510" s="11">
        <v>0.2</v>
      </c>
      <c r="I6510" s="1">
        <v>5</v>
      </c>
      <c r="J6510">
        <v>-5.7790000000000001E-2</v>
      </c>
      <c r="K6510">
        <v>5.7790000000000001E-2</v>
      </c>
      <c r="L6510" s="1"/>
      <c r="M6510" s="2"/>
    </row>
    <row r="6511" spans="1:13">
      <c r="A6511" s="5">
        <v>41180.25</v>
      </c>
      <c r="B6511" s="1">
        <v>0.79844826079999998</v>
      </c>
      <c r="C6511" s="11">
        <v>0.20833333333333334</v>
      </c>
      <c r="D6511" s="11">
        <v>0</v>
      </c>
      <c r="E6511" s="11">
        <v>0.16666666666666666</v>
      </c>
      <c r="F6511" s="11">
        <v>0.20833333333333334</v>
      </c>
      <c r="G6511" s="11">
        <v>0</v>
      </c>
      <c r="H6511" s="11">
        <v>0.16666666666666666</v>
      </c>
      <c r="I6511" s="1">
        <v>5</v>
      </c>
      <c r="J6511">
        <v>-6.003E-2</v>
      </c>
      <c r="K6511">
        <v>6.003E-2</v>
      </c>
      <c r="L6511" s="1"/>
      <c r="M6511" s="2"/>
    </row>
    <row r="6512" spans="1:13">
      <c r="A6512" s="5">
        <v>41180.291666666664</v>
      </c>
      <c r="B6512" s="1">
        <v>0.82277046460000003</v>
      </c>
      <c r="C6512" s="11">
        <v>0.25</v>
      </c>
      <c r="D6512" s="11">
        <v>0</v>
      </c>
      <c r="E6512" s="11">
        <v>0.14285714285714285</v>
      </c>
      <c r="F6512" s="11">
        <v>0.25</v>
      </c>
      <c r="G6512" s="11">
        <v>0</v>
      </c>
      <c r="H6512" s="11">
        <v>0.14285714285714285</v>
      </c>
      <c r="I6512" s="1">
        <v>5</v>
      </c>
      <c r="J6512">
        <v>-7.238E-2</v>
      </c>
      <c r="K6512">
        <v>7.238E-2</v>
      </c>
      <c r="L6512" s="1"/>
      <c r="M6512" s="2"/>
    </row>
    <row r="6513" spans="1:13">
      <c r="A6513" s="5">
        <v>41180.333333333336</v>
      </c>
      <c r="B6513" s="1">
        <v>0.82468834449999995</v>
      </c>
      <c r="C6513" s="11">
        <v>0.29166666666666669</v>
      </c>
      <c r="D6513" s="11">
        <v>0</v>
      </c>
      <c r="E6513" s="11">
        <v>0.125</v>
      </c>
      <c r="F6513" s="11">
        <v>0.29166666666666669</v>
      </c>
      <c r="G6513" s="11">
        <v>0</v>
      </c>
      <c r="H6513" s="11">
        <v>0.125</v>
      </c>
      <c r="I6513" s="1">
        <v>5</v>
      </c>
      <c r="J6513">
        <v>-8.1170000000000006E-2</v>
      </c>
      <c r="K6513">
        <v>8.1170000000000006E-2</v>
      </c>
      <c r="L6513" s="1"/>
      <c r="M6513" s="2"/>
    </row>
    <row r="6514" spans="1:13">
      <c r="A6514" s="5">
        <v>41180.375</v>
      </c>
      <c r="B6514" s="1">
        <v>0.82695492979999996</v>
      </c>
      <c r="C6514" s="11">
        <v>0.33333333333333331</v>
      </c>
      <c r="D6514" s="11">
        <v>0</v>
      </c>
      <c r="E6514" s="11">
        <v>0.1111111111111111</v>
      </c>
      <c r="F6514" s="11">
        <v>0.33333333333333331</v>
      </c>
      <c r="G6514" s="11">
        <v>0</v>
      </c>
      <c r="H6514" s="11">
        <v>0.1111111111111111</v>
      </c>
      <c r="I6514" s="1">
        <v>5</v>
      </c>
      <c r="J6514">
        <v>-8.2780000000000006E-2</v>
      </c>
      <c r="K6514">
        <v>8.2780000000000006E-2</v>
      </c>
      <c r="L6514" s="1"/>
      <c r="M6514" s="2"/>
    </row>
    <row r="6515" spans="1:13">
      <c r="A6515" s="5">
        <v>41180.416666666664</v>
      </c>
      <c r="B6515" s="1">
        <v>0.82433963909999997</v>
      </c>
      <c r="C6515" s="11">
        <v>0.375</v>
      </c>
      <c r="D6515" s="11">
        <v>0</v>
      </c>
      <c r="E6515" s="11">
        <v>0.1</v>
      </c>
      <c r="F6515" s="11">
        <v>0.375</v>
      </c>
      <c r="G6515" s="11">
        <v>0</v>
      </c>
      <c r="H6515" s="11">
        <v>0.1</v>
      </c>
      <c r="I6515" s="1">
        <v>5</v>
      </c>
      <c r="J6515">
        <v>-8.0009999999999998E-2</v>
      </c>
      <c r="K6515">
        <v>8.0009999999999998E-2</v>
      </c>
      <c r="L6515" s="1"/>
      <c r="M6515" s="2"/>
    </row>
    <row r="6516" spans="1:13">
      <c r="A6516" s="5">
        <v>41180.458333333336</v>
      </c>
      <c r="B6516" s="1">
        <v>0.7903408596</v>
      </c>
      <c r="C6516" s="11">
        <v>0.41666666666666669</v>
      </c>
      <c r="D6516" s="11">
        <v>0</v>
      </c>
      <c r="E6516" s="11">
        <v>9.0909090909090912E-2</v>
      </c>
      <c r="F6516" s="11">
        <v>0.41666666666666669</v>
      </c>
      <c r="G6516" s="11">
        <v>0</v>
      </c>
      <c r="H6516" s="11">
        <v>9.0909090909090912E-2</v>
      </c>
      <c r="I6516" s="1">
        <v>5</v>
      </c>
      <c r="J6516">
        <v>-6.812E-2</v>
      </c>
      <c r="K6516">
        <v>6.812E-2</v>
      </c>
      <c r="L6516" s="1"/>
      <c r="M6516" s="2"/>
    </row>
    <row r="6517" spans="1:13">
      <c r="A6517" s="5">
        <v>41180.5</v>
      </c>
      <c r="B6517" s="1">
        <v>0.78127451839999995</v>
      </c>
      <c r="C6517" s="11">
        <v>0.45833333333333331</v>
      </c>
      <c r="D6517" s="11">
        <v>0</v>
      </c>
      <c r="E6517" s="11">
        <v>8.3333333333333329E-2</v>
      </c>
      <c r="F6517" s="11">
        <v>0.45833333333333331</v>
      </c>
      <c r="G6517" s="11">
        <v>0</v>
      </c>
      <c r="H6517" s="11">
        <v>8.3333333333333329E-2</v>
      </c>
      <c r="I6517" s="1">
        <v>5</v>
      </c>
      <c r="J6517">
        <v>-6.3899999999999998E-2</v>
      </c>
      <c r="K6517">
        <v>6.3899999999999998E-2</v>
      </c>
      <c r="L6517" s="1"/>
      <c r="M6517" s="2"/>
    </row>
    <row r="6518" spans="1:13">
      <c r="A6518" s="5">
        <v>41180.541666666664</v>
      </c>
      <c r="B6518" s="1">
        <v>0.7698544155</v>
      </c>
      <c r="C6518" s="11">
        <v>0.5</v>
      </c>
      <c r="D6518" s="11">
        <v>0</v>
      </c>
      <c r="E6518" s="11">
        <v>7.6923076923076927E-2</v>
      </c>
      <c r="F6518" s="11">
        <v>0.5</v>
      </c>
      <c r="G6518" s="11">
        <v>0</v>
      </c>
      <c r="H6518" s="11">
        <v>7.6923076923076927E-2</v>
      </c>
      <c r="I6518" s="1">
        <v>5</v>
      </c>
      <c r="J6518">
        <v>-5.713E-2</v>
      </c>
      <c r="K6518">
        <v>5.713E-2</v>
      </c>
      <c r="L6518" s="1"/>
      <c r="M6518" s="2"/>
    </row>
    <row r="6519" spans="1:13">
      <c r="A6519" s="5">
        <v>41180.583333333336</v>
      </c>
      <c r="B6519" s="1">
        <v>0.76566995029999996</v>
      </c>
      <c r="C6519" s="11">
        <v>0.54166666666666663</v>
      </c>
      <c r="D6519" s="11">
        <v>0</v>
      </c>
      <c r="E6519" s="11">
        <v>7.1428571428571425E-2</v>
      </c>
      <c r="F6519" s="11">
        <v>0.54166666666666663</v>
      </c>
      <c r="G6519" s="11">
        <v>0</v>
      </c>
      <c r="H6519" s="11">
        <v>7.1428571428571425E-2</v>
      </c>
      <c r="I6519" s="1">
        <v>5</v>
      </c>
      <c r="J6519">
        <v>-5.7660000000000003E-2</v>
      </c>
      <c r="K6519">
        <v>5.7660000000000003E-2</v>
      </c>
      <c r="L6519" s="1"/>
      <c r="M6519" s="2"/>
    </row>
    <row r="6520" spans="1:13">
      <c r="A6520" s="5">
        <v>41180.625</v>
      </c>
      <c r="B6520" s="1">
        <v>0.74570656440000005</v>
      </c>
      <c r="C6520" s="11">
        <v>0.58333333333333337</v>
      </c>
      <c r="D6520" s="11">
        <v>0</v>
      </c>
      <c r="E6520" s="11">
        <v>6.6666666666666666E-2</v>
      </c>
      <c r="F6520" s="11">
        <v>0.58333333333333337</v>
      </c>
      <c r="G6520" s="11">
        <v>0</v>
      </c>
      <c r="H6520" s="11">
        <v>6.6666666666666666E-2</v>
      </c>
      <c r="I6520" s="1">
        <v>5</v>
      </c>
      <c r="J6520">
        <v>-0.06</v>
      </c>
      <c r="K6520">
        <v>0.06</v>
      </c>
      <c r="L6520" s="1"/>
      <c r="M6520" s="2"/>
    </row>
    <row r="6521" spans="1:13">
      <c r="A6521" s="5">
        <v>41180.666666666664</v>
      </c>
      <c r="B6521" s="1">
        <v>0.7545985529</v>
      </c>
      <c r="C6521" s="11">
        <v>0.625</v>
      </c>
      <c r="D6521" s="11">
        <v>0</v>
      </c>
      <c r="E6521" s="11">
        <v>6.25E-2</v>
      </c>
      <c r="F6521" s="11">
        <v>0.625</v>
      </c>
      <c r="G6521" s="11">
        <v>0</v>
      </c>
      <c r="H6521" s="11">
        <v>6.25E-2</v>
      </c>
      <c r="I6521" s="1">
        <v>5</v>
      </c>
      <c r="J6521">
        <v>-6.7799999999999999E-2</v>
      </c>
      <c r="K6521">
        <v>6.7799999999999999E-2</v>
      </c>
      <c r="L6521" s="1"/>
      <c r="M6521" s="2"/>
    </row>
    <row r="6522" spans="1:13">
      <c r="A6522" s="5">
        <v>41180.708333333336</v>
      </c>
      <c r="B6522" s="1">
        <v>0.79670473369999995</v>
      </c>
      <c r="C6522" s="11">
        <v>0.66666666666666663</v>
      </c>
      <c r="D6522" s="11">
        <v>0</v>
      </c>
      <c r="E6522" s="11">
        <v>5.8823529411764705E-2</v>
      </c>
      <c r="F6522" s="11">
        <v>0.66666666666666663</v>
      </c>
      <c r="G6522" s="11">
        <v>0</v>
      </c>
      <c r="H6522" s="11">
        <v>5.8823529411764705E-2</v>
      </c>
      <c r="I6522" s="1">
        <v>5</v>
      </c>
      <c r="J6522">
        <v>-7.893E-2</v>
      </c>
      <c r="K6522">
        <v>7.893E-2</v>
      </c>
      <c r="L6522" s="1"/>
      <c r="M6522" s="2"/>
    </row>
    <row r="6523" spans="1:13">
      <c r="A6523" s="5">
        <v>41180.75</v>
      </c>
      <c r="B6523" s="1">
        <v>0.79051521229999999</v>
      </c>
      <c r="C6523" s="11">
        <v>0.70833333333333337</v>
      </c>
      <c r="D6523" s="11">
        <v>0</v>
      </c>
      <c r="E6523" s="11">
        <v>5.5555555555555552E-2</v>
      </c>
      <c r="F6523" s="11">
        <v>0.70833333333333337</v>
      </c>
      <c r="G6523" s="11">
        <v>0</v>
      </c>
      <c r="H6523" s="11">
        <v>5.5555555555555552E-2</v>
      </c>
      <c r="I6523" s="1">
        <v>5</v>
      </c>
      <c r="J6523">
        <v>-8.4139999999999993E-2</v>
      </c>
      <c r="K6523">
        <v>8.4139999999999993E-2</v>
      </c>
      <c r="L6523" s="1"/>
      <c r="M6523" s="2"/>
    </row>
    <row r="6524" spans="1:13">
      <c r="A6524" s="5">
        <v>41180.791666666664</v>
      </c>
      <c r="B6524" s="1">
        <v>0.71693836629999996</v>
      </c>
      <c r="C6524" s="11">
        <v>0.75</v>
      </c>
      <c r="D6524" s="11">
        <v>0</v>
      </c>
      <c r="E6524" s="11">
        <v>5.2631578947368418E-2</v>
      </c>
      <c r="F6524" s="11">
        <v>0.75</v>
      </c>
      <c r="G6524" s="11">
        <v>0</v>
      </c>
      <c r="H6524" s="11">
        <v>5.2631578947368418E-2</v>
      </c>
      <c r="I6524" s="1">
        <v>5</v>
      </c>
      <c r="J6524">
        <v>-0.10053000000000001</v>
      </c>
      <c r="K6524">
        <v>0.10053000000000001</v>
      </c>
      <c r="L6524" s="1"/>
      <c r="M6524" s="2"/>
    </row>
    <row r="6525" spans="1:13">
      <c r="A6525" s="5">
        <v>41180.833333333336</v>
      </c>
      <c r="B6525" s="1">
        <v>0.65687385580000002</v>
      </c>
      <c r="C6525" s="11">
        <v>0.79166666666666663</v>
      </c>
      <c r="D6525" s="11">
        <v>0</v>
      </c>
      <c r="E6525" s="11">
        <v>0.05</v>
      </c>
      <c r="F6525" s="11">
        <v>0.79166666666666663</v>
      </c>
      <c r="G6525" s="11">
        <v>0</v>
      </c>
      <c r="H6525" s="11">
        <v>0.05</v>
      </c>
      <c r="I6525" s="1">
        <v>5</v>
      </c>
      <c r="J6525">
        <v>-0.12592999999999999</v>
      </c>
      <c r="K6525">
        <v>0.12592999999999999</v>
      </c>
      <c r="L6525" s="1"/>
      <c r="M6525" s="2"/>
    </row>
    <row r="6526" spans="1:13">
      <c r="A6526" s="5">
        <v>41180.875</v>
      </c>
      <c r="B6526" s="1">
        <v>0.62191613629999998</v>
      </c>
      <c r="C6526" s="11">
        <v>0.83333333333333337</v>
      </c>
      <c r="D6526" s="11">
        <v>0</v>
      </c>
      <c r="E6526" s="11">
        <v>4.7619047619047616E-2</v>
      </c>
      <c r="F6526" s="11">
        <v>0.83333333333333337</v>
      </c>
      <c r="G6526" s="11">
        <v>0</v>
      </c>
      <c r="H6526" s="11">
        <v>4.7619047619047616E-2</v>
      </c>
      <c r="I6526" s="1">
        <v>5</v>
      </c>
      <c r="J6526">
        <v>-0.11894</v>
      </c>
      <c r="K6526">
        <v>0.11894</v>
      </c>
      <c r="L6526" s="1"/>
      <c r="M6526" s="2"/>
    </row>
    <row r="6527" spans="1:13">
      <c r="A6527" s="5">
        <v>41180.916666666664</v>
      </c>
      <c r="B6527" s="1">
        <v>0.57327172869999998</v>
      </c>
      <c r="C6527" s="11">
        <v>0.875</v>
      </c>
      <c r="D6527" s="11">
        <v>0</v>
      </c>
      <c r="E6527" s="11">
        <v>4.5454545454545456E-2</v>
      </c>
      <c r="F6527" s="11">
        <v>0.875</v>
      </c>
      <c r="G6527" s="11">
        <v>0</v>
      </c>
      <c r="H6527" s="11">
        <v>4.5454545454545456E-2</v>
      </c>
      <c r="I6527" s="1">
        <v>5</v>
      </c>
      <c r="J6527">
        <v>-9.9420000000000008E-2</v>
      </c>
      <c r="K6527">
        <v>9.9420000000000008E-2</v>
      </c>
      <c r="L6527" s="1"/>
      <c r="M6527" s="2"/>
    </row>
    <row r="6528" spans="1:13">
      <c r="A6528" s="5">
        <v>41180.958333333336</v>
      </c>
      <c r="B6528" s="1">
        <v>0.54642141050000004</v>
      </c>
      <c r="C6528" s="11">
        <v>0.91666666666666663</v>
      </c>
      <c r="D6528" s="11">
        <v>0</v>
      </c>
      <c r="E6528" s="11">
        <v>4.3478260869565216E-2</v>
      </c>
      <c r="F6528" s="11">
        <v>0.91666666666666663</v>
      </c>
      <c r="G6528" s="11">
        <v>0</v>
      </c>
      <c r="H6528" s="11">
        <v>4.3478260869565216E-2</v>
      </c>
      <c r="I6528" s="1">
        <v>5</v>
      </c>
      <c r="J6528">
        <v>-8.4250000000000005E-2</v>
      </c>
      <c r="K6528">
        <v>8.4250000000000005E-2</v>
      </c>
      <c r="L6528" s="1"/>
      <c r="M6528" s="2"/>
    </row>
    <row r="6529" spans="1:13">
      <c r="A6529" s="5">
        <v>41181</v>
      </c>
      <c r="B6529" s="1">
        <v>0.52105309040000003</v>
      </c>
      <c r="C6529" s="11">
        <v>0.95833333333333337</v>
      </c>
      <c r="D6529" s="11">
        <v>0</v>
      </c>
      <c r="E6529" s="11">
        <v>4.1666666666666664E-2</v>
      </c>
      <c r="F6529" s="11">
        <v>0.95833333333333337</v>
      </c>
      <c r="G6529" s="11">
        <v>0</v>
      </c>
      <c r="H6529" s="11">
        <v>4.1666666666666664E-2</v>
      </c>
      <c r="I6529" s="1">
        <v>5</v>
      </c>
      <c r="J6529">
        <v>-8.3019999999999997E-2</v>
      </c>
      <c r="K6529">
        <v>8.3019999999999997E-2</v>
      </c>
      <c r="L6529" s="1"/>
      <c r="M6529" s="2"/>
    </row>
    <row r="6530" spans="1:13">
      <c r="A6530" s="5">
        <v>41181.041666666664</v>
      </c>
      <c r="B6530" s="1">
        <v>0.50797663670000004</v>
      </c>
      <c r="C6530" s="11">
        <v>0</v>
      </c>
      <c r="D6530" s="11">
        <v>0</v>
      </c>
      <c r="E6530" s="11">
        <v>1</v>
      </c>
      <c r="F6530" s="11">
        <v>0</v>
      </c>
      <c r="G6530" s="11">
        <v>0</v>
      </c>
      <c r="H6530" s="11">
        <v>1</v>
      </c>
      <c r="I6530" s="1">
        <v>5</v>
      </c>
      <c r="J6530">
        <v>-7.4469999999999995E-2</v>
      </c>
      <c r="K6530">
        <v>7.4469999999999995E-2</v>
      </c>
      <c r="L6530" s="1"/>
      <c r="M6530" s="2"/>
    </row>
    <row r="6531" spans="1:13">
      <c r="A6531" s="5">
        <v>41181.083333333336</v>
      </c>
      <c r="B6531" s="1">
        <v>0.50248452619999995</v>
      </c>
      <c r="C6531" s="11">
        <v>4.1666666666666664E-2</v>
      </c>
      <c r="D6531" s="11">
        <v>0</v>
      </c>
      <c r="E6531" s="11">
        <v>0.5</v>
      </c>
      <c r="F6531" s="11">
        <v>4.1666666666666664E-2</v>
      </c>
      <c r="G6531" s="11">
        <v>0</v>
      </c>
      <c r="H6531" s="11">
        <v>0.5</v>
      </c>
      <c r="I6531" s="1">
        <v>5</v>
      </c>
      <c r="J6531">
        <v>-7.9089999999999994E-2</v>
      </c>
      <c r="K6531">
        <v>7.9089999999999994E-2</v>
      </c>
      <c r="L6531" s="1"/>
      <c r="M6531" s="2"/>
    </row>
    <row r="6532" spans="1:13">
      <c r="A6532" s="5">
        <v>41181.125</v>
      </c>
      <c r="B6532" s="1">
        <v>0.52872460990000003</v>
      </c>
      <c r="C6532" s="11">
        <v>8.3333333333333329E-2</v>
      </c>
      <c r="D6532" s="11">
        <v>0</v>
      </c>
      <c r="E6532" s="11">
        <v>0.33333333333333331</v>
      </c>
      <c r="F6532" s="11">
        <v>8.3333333333333329E-2</v>
      </c>
      <c r="G6532" s="11">
        <v>0</v>
      </c>
      <c r="H6532" s="11">
        <v>0.33333333333333331</v>
      </c>
      <c r="I6532" s="1">
        <v>0</v>
      </c>
      <c r="J6532">
        <v>-7.2599999999999998E-2</v>
      </c>
      <c r="K6532">
        <v>7.2599999999999998E-2</v>
      </c>
      <c r="L6532" s="1"/>
      <c r="M6532" s="2"/>
    </row>
    <row r="6533" spans="1:13">
      <c r="A6533" s="5">
        <v>41181.166666666664</v>
      </c>
      <c r="B6533" s="1">
        <v>0.61529073320000005</v>
      </c>
      <c r="C6533" s="11">
        <v>0.125</v>
      </c>
      <c r="D6533" s="11">
        <v>0</v>
      </c>
      <c r="E6533" s="11">
        <v>0.25</v>
      </c>
      <c r="F6533" s="11">
        <v>0.125</v>
      </c>
      <c r="G6533" s="11">
        <v>0</v>
      </c>
      <c r="H6533" s="11">
        <v>0.25</v>
      </c>
      <c r="I6533" s="1">
        <v>0</v>
      </c>
      <c r="J6533">
        <v>-6.5240000000000006E-2</v>
      </c>
      <c r="K6533">
        <v>6.5240000000000006E-2</v>
      </c>
      <c r="L6533" s="1"/>
      <c r="M6533" s="2"/>
    </row>
    <row r="6534" spans="1:13">
      <c r="A6534" s="5">
        <v>41181.208333333336</v>
      </c>
      <c r="B6534" s="1">
        <v>0.74274256819999995</v>
      </c>
      <c r="C6534" s="11">
        <v>0.16666666666666666</v>
      </c>
      <c r="D6534" s="11">
        <v>0</v>
      </c>
      <c r="E6534" s="11">
        <v>0.2</v>
      </c>
      <c r="F6534" s="11">
        <v>0.16666666666666666</v>
      </c>
      <c r="G6534" s="11">
        <v>0</v>
      </c>
      <c r="H6534" s="11">
        <v>0.2</v>
      </c>
      <c r="I6534" s="1">
        <v>0</v>
      </c>
      <c r="J6534">
        <v>-6.4409999999999995E-2</v>
      </c>
      <c r="K6534">
        <v>6.4409999999999995E-2</v>
      </c>
      <c r="L6534" s="1"/>
      <c r="M6534" s="2"/>
    </row>
    <row r="6535" spans="1:13">
      <c r="A6535" s="5">
        <v>41181.25</v>
      </c>
      <c r="B6535" s="1">
        <v>0.80193531510000005</v>
      </c>
      <c r="C6535" s="11">
        <v>0.20833333333333334</v>
      </c>
      <c r="D6535" s="11">
        <v>0</v>
      </c>
      <c r="E6535" s="11">
        <v>0.16666666666666666</v>
      </c>
      <c r="F6535" s="11">
        <v>0.20833333333333334</v>
      </c>
      <c r="G6535" s="11">
        <v>0</v>
      </c>
      <c r="H6535" s="11">
        <v>0.16666666666666666</v>
      </c>
      <c r="I6535" s="1">
        <v>5</v>
      </c>
      <c r="J6535">
        <v>-6.6689999999999999E-2</v>
      </c>
      <c r="K6535">
        <v>6.6689999999999999E-2</v>
      </c>
      <c r="L6535" s="1"/>
      <c r="M6535" s="2"/>
    </row>
    <row r="6536" spans="1:13">
      <c r="A6536" s="5">
        <v>41181.291666666664</v>
      </c>
      <c r="B6536" s="1">
        <v>0.81771423590000003</v>
      </c>
      <c r="C6536" s="11">
        <v>0.25</v>
      </c>
      <c r="D6536" s="11">
        <v>0</v>
      </c>
      <c r="E6536" s="11">
        <v>0.14285714285714285</v>
      </c>
      <c r="F6536" s="11">
        <v>0.25</v>
      </c>
      <c r="G6536" s="11">
        <v>0</v>
      </c>
      <c r="H6536" s="11">
        <v>0.14285714285714285</v>
      </c>
      <c r="I6536" s="1">
        <v>5</v>
      </c>
      <c r="J6536">
        <v>-7.1599999999999997E-2</v>
      </c>
      <c r="K6536">
        <v>7.1599999999999997E-2</v>
      </c>
      <c r="L6536" s="1"/>
      <c r="M6536" s="2"/>
    </row>
    <row r="6537" spans="1:13">
      <c r="A6537" s="5">
        <v>41181.333333333336</v>
      </c>
      <c r="B6537" s="1">
        <v>0.81509894520000004</v>
      </c>
      <c r="C6537" s="11">
        <v>0.29166666666666669</v>
      </c>
      <c r="D6537" s="11">
        <v>0</v>
      </c>
      <c r="E6537" s="11">
        <v>0.125</v>
      </c>
      <c r="F6537" s="11">
        <v>0.29166666666666669</v>
      </c>
      <c r="G6537" s="11">
        <v>0</v>
      </c>
      <c r="H6537" s="11">
        <v>0.125</v>
      </c>
      <c r="I6537" s="1">
        <v>5</v>
      </c>
      <c r="J6537">
        <v>-8.2070000000000004E-2</v>
      </c>
      <c r="K6537">
        <v>8.2070000000000004E-2</v>
      </c>
      <c r="L6537" s="1"/>
      <c r="M6537" s="2"/>
    </row>
    <row r="6538" spans="1:13">
      <c r="A6538" s="5">
        <v>41181.375</v>
      </c>
      <c r="B6538" s="1">
        <v>0.82547293170000002</v>
      </c>
      <c r="C6538" s="11">
        <v>0.33333333333333331</v>
      </c>
      <c r="D6538" s="11">
        <v>0</v>
      </c>
      <c r="E6538" s="11">
        <v>0.1111111111111111</v>
      </c>
      <c r="F6538" s="11">
        <v>0.33333333333333331</v>
      </c>
      <c r="G6538" s="11">
        <v>0</v>
      </c>
      <c r="H6538" s="11">
        <v>0.1111111111111111</v>
      </c>
      <c r="I6538" s="1">
        <v>5</v>
      </c>
      <c r="J6538">
        <v>-8.3190000000000014E-2</v>
      </c>
      <c r="K6538">
        <v>8.3190000000000014E-2</v>
      </c>
      <c r="L6538" s="1"/>
      <c r="M6538" s="2"/>
    </row>
    <row r="6539" spans="1:13">
      <c r="A6539" s="5">
        <v>41181.416666666664</v>
      </c>
      <c r="B6539" s="1">
        <v>0.82669340069999997</v>
      </c>
      <c r="C6539" s="11">
        <v>0.375</v>
      </c>
      <c r="D6539" s="11">
        <v>0</v>
      </c>
      <c r="E6539" s="11">
        <v>0.1</v>
      </c>
      <c r="F6539" s="11">
        <v>0.375</v>
      </c>
      <c r="G6539" s="11">
        <v>0</v>
      </c>
      <c r="H6539" s="11">
        <v>0.1</v>
      </c>
      <c r="I6539" s="1">
        <v>5</v>
      </c>
      <c r="J6539">
        <v>-8.0920000000000006E-2</v>
      </c>
      <c r="K6539">
        <v>8.0920000000000006E-2</v>
      </c>
      <c r="L6539" s="1"/>
      <c r="M6539" s="2"/>
    </row>
    <row r="6540" spans="1:13">
      <c r="A6540" s="5">
        <v>41181.458333333336</v>
      </c>
      <c r="B6540" s="1">
        <v>0.79347920839999997</v>
      </c>
      <c r="C6540" s="11">
        <v>0.41666666666666669</v>
      </c>
      <c r="D6540" s="11">
        <v>0</v>
      </c>
      <c r="E6540" s="11">
        <v>9.0909090909090912E-2</v>
      </c>
      <c r="F6540" s="11">
        <v>0.41666666666666669</v>
      </c>
      <c r="G6540" s="11">
        <v>0</v>
      </c>
      <c r="H6540" s="11">
        <v>9.0909090909090912E-2</v>
      </c>
      <c r="I6540" s="1">
        <v>5</v>
      </c>
      <c r="J6540">
        <v>-6.3240000000000005E-2</v>
      </c>
      <c r="K6540">
        <v>6.3240000000000005E-2</v>
      </c>
      <c r="L6540" s="1"/>
      <c r="M6540" s="2"/>
    </row>
    <row r="6541" spans="1:13">
      <c r="A6541" s="5">
        <v>41181.5</v>
      </c>
      <c r="B6541" s="1">
        <v>0.79086391769999997</v>
      </c>
      <c r="C6541" s="11">
        <v>0.45833333333333331</v>
      </c>
      <c r="D6541" s="11">
        <v>0</v>
      </c>
      <c r="E6541" s="11">
        <v>8.3333333333333329E-2</v>
      </c>
      <c r="F6541" s="11">
        <v>0.45833333333333331</v>
      </c>
      <c r="G6541" s="11">
        <v>0</v>
      </c>
      <c r="H6541" s="11">
        <v>8.3333333333333329E-2</v>
      </c>
      <c r="I6541" s="1">
        <v>5</v>
      </c>
      <c r="J6541">
        <v>-4.7070000000000001E-2</v>
      </c>
      <c r="K6541">
        <v>4.7070000000000001E-2</v>
      </c>
      <c r="L6541" s="1"/>
      <c r="M6541" s="2"/>
    </row>
    <row r="6542" spans="1:13">
      <c r="A6542" s="5">
        <v>41181.541666666664</v>
      </c>
      <c r="B6542" s="1">
        <v>0.77604393689999995</v>
      </c>
      <c r="C6542" s="11">
        <v>0.5</v>
      </c>
      <c r="D6542" s="11">
        <v>0</v>
      </c>
      <c r="E6542" s="11">
        <v>7.6923076923076927E-2</v>
      </c>
      <c r="F6542" s="11">
        <v>0.5</v>
      </c>
      <c r="G6542" s="11">
        <v>0</v>
      </c>
      <c r="H6542" s="11">
        <v>7.6923076923076927E-2</v>
      </c>
      <c r="I6542" s="1">
        <v>5</v>
      </c>
      <c r="J6542">
        <v>-3.7000000000000005E-2</v>
      </c>
      <c r="K6542">
        <v>3.7000000000000005E-2</v>
      </c>
      <c r="L6542" s="1"/>
      <c r="M6542" s="2"/>
    </row>
    <row r="6543" spans="1:13">
      <c r="A6543" s="5">
        <v>41181.583333333336</v>
      </c>
      <c r="B6543" s="1">
        <v>0.76566995029999996</v>
      </c>
      <c r="C6543" s="11">
        <v>0.54166666666666663</v>
      </c>
      <c r="D6543" s="11">
        <v>0</v>
      </c>
      <c r="E6543" s="11">
        <v>7.1428571428571425E-2</v>
      </c>
      <c r="F6543" s="11">
        <v>0.54166666666666663</v>
      </c>
      <c r="G6543" s="11">
        <v>0</v>
      </c>
      <c r="H6543" s="11">
        <v>7.1428571428571425E-2</v>
      </c>
      <c r="I6543" s="1">
        <v>5</v>
      </c>
      <c r="J6543">
        <v>-6.7400000000000003E-3</v>
      </c>
      <c r="K6543">
        <v>6.7400000000000003E-3</v>
      </c>
      <c r="L6543" s="1"/>
      <c r="M6543" s="2"/>
    </row>
    <row r="6544" spans="1:13">
      <c r="A6544" s="5">
        <v>41181.625</v>
      </c>
      <c r="B6544" s="1">
        <v>0.76200854330000001</v>
      </c>
      <c r="C6544" s="11">
        <v>0.58333333333333337</v>
      </c>
      <c r="D6544" s="11">
        <v>0</v>
      </c>
      <c r="E6544" s="11">
        <v>6.6666666666666666E-2</v>
      </c>
      <c r="F6544" s="11">
        <v>0.58333333333333337</v>
      </c>
      <c r="G6544" s="11">
        <v>0</v>
      </c>
      <c r="H6544" s="11">
        <v>6.6666666666666666E-2</v>
      </c>
      <c r="I6544" s="1">
        <v>5</v>
      </c>
      <c r="J6544">
        <v>-5.0000000000000002E-5</v>
      </c>
      <c r="K6544">
        <v>5.0000000000000002E-5</v>
      </c>
      <c r="L6544" s="1"/>
      <c r="M6544" s="2"/>
    </row>
    <row r="6545" spans="1:13">
      <c r="A6545" s="5">
        <v>41181.666666666664</v>
      </c>
      <c r="B6545" s="1">
        <v>0.77151076630000004</v>
      </c>
      <c r="C6545" s="11">
        <v>0.625</v>
      </c>
      <c r="D6545" s="11">
        <v>0</v>
      </c>
      <c r="E6545" s="11">
        <v>6.25E-2</v>
      </c>
      <c r="F6545" s="11">
        <v>0.625</v>
      </c>
      <c r="G6545" s="11">
        <v>0</v>
      </c>
      <c r="H6545" s="11">
        <v>6.25E-2</v>
      </c>
      <c r="I6545" s="1">
        <v>5</v>
      </c>
      <c r="J6545">
        <v>-4.0000000000000003E-5</v>
      </c>
      <c r="K6545">
        <v>4.0000000000000003E-5</v>
      </c>
      <c r="L6545" s="1"/>
      <c r="M6545" s="2"/>
    </row>
    <row r="6546" spans="1:13">
      <c r="A6546" s="5">
        <v>41181.708333333336</v>
      </c>
      <c r="B6546" s="1">
        <v>0.81422718159999996</v>
      </c>
      <c r="C6546" s="11">
        <v>0.66666666666666663</v>
      </c>
      <c r="D6546" s="11">
        <v>0</v>
      </c>
      <c r="E6546" s="11">
        <v>5.8823529411764705E-2</v>
      </c>
      <c r="F6546" s="11">
        <v>0.66666666666666663</v>
      </c>
      <c r="G6546" s="11">
        <v>0</v>
      </c>
      <c r="H6546" s="11">
        <v>5.8823529411764705E-2</v>
      </c>
      <c r="I6546" s="1">
        <v>5</v>
      </c>
      <c r="J6546">
        <v>-9.8200000000000006E-3</v>
      </c>
      <c r="K6546">
        <v>9.8200000000000006E-3</v>
      </c>
      <c r="L6546" s="1"/>
      <c r="M6546" s="2"/>
    </row>
    <row r="6547" spans="1:13">
      <c r="A6547" s="5">
        <v>41181.75</v>
      </c>
      <c r="B6547" s="1">
        <v>0.78624357069999995</v>
      </c>
      <c r="C6547" s="11">
        <v>0.70833333333333337</v>
      </c>
      <c r="D6547" s="11">
        <v>0</v>
      </c>
      <c r="E6547" s="11">
        <v>5.5555555555555552E-2</v>
      </c>
      <c r="F6547" s="11">
        <v>0.70833333333333337</v>
      </c>
      <c r="G6547" s="11">
        <v>0</v>
      </c>
      <c r="H6547" s="11">
        <v>5.5555555555555552E-2</v>
      </c>
      <c r="I6547" s="1">
        <v>5</v>
      </c>
      <c r="J6547">
        <v>-3.3170000000000005E-2</v>
      </c>
      <c r="K6547">
        <v>3.3170000000000005E-2</v>
      </c>
      <c r="L6547" s="1"/>
      <c r="M6547" s="2"/>
    </row>
    <row r="6548" spans="1:13">
      <c r="A6548" s="5">
        <v>41181.791666666664</v>
      </c>
      <c r="B6548" s="1">
        <v>0.71536919190000003</v>
      </c>
      <c r="C6548" s="11">
        <v>0.75</v>
      </c>
      <c r="D6548" s="11">
        <v>0</v>
      </c>
      <c r="E6548" s="11">
        <v>5.2631578947368418E-2</v>
      </c>
      <c r="F6548" s="11">
        <v>0.75</v>
      </c>
      <c r="G6548" s="11">
        <v>0</v>
      </c>
      <c r="H6548" s="11">
        <v>5.2631578947368418E-2</v>
      </c>
      <c r="I6548" s="1">
        <v>5</v>
      </c>
      <c r="J6548">
        <v>-5.2720000000000003E-2</v>
      </c>
      <c r="K6548">
        <v>5.2720000000000003E-2</v>
      </c>
      <c r="L6548" s="1"/>
      <c r="M6548" s="2"/>
    </row>
    <row r="6549" spans="1:13">
      <c r="A6549" s="5">
        <v>41181.833333333336</v>
      </c>
      <c r="B6549" s="1">
        <v>0.66166855550000003</v>
      </c>
      <c r="C6549" s="11">
        <v>0.79166666666666663</v>
      </c>
      <c r="D6549" s="11">
        <v>0</v>
      </c>
      <c r="E6549" s="11">
        <v>0.05</v>
      </c>
      <c r="F6549" s="11">
        <v>0.79166666666666663</v>
      </c>
      <c r="G6549" s="11">
        <v>0</v>
      </c>
      <c r="H6549" s="11">
        <v>0.05</v>
      </c>
      <c r="I6549" s="1">
        <v>5</v>
      </c>
      <c r="J6549">
        <v>-7.3970000000000008E-2</v>
      </c>
      <c r="K6549">
        <v>7.3970000000000008E-2</v>
      </c>
      <c r="L6549" s="1"/>
      <c r="M6549" s="2"/>
    </row>
    <row r="6550" spans="1:13">
      <c r="A6550" s="5">
        <v>41181.875</v>
      </c>
      <c r="B6550" s="1">
        <v>0.6240955453</v>
      </c>
      <c r="C6550" s="11">
        <v>0.83333333333333337</v>
      </c>
      <c r="D6550" s="11">
        <v>0</v>
      </c>
      <c r="E6550" s="11">
        <v>4.7619047619047616E-2</v>
      </c>
      <c r="F6550" s="11">
        <v>0.83333333333333337</v>
      </c>
      <c r="G6550" s="11">
        <v>0</v>
      </c>
      <c r="H6550" s="11">
        <v>4.7619047619047616E-2</v>
      </c>
      <c r="I6550" s="1">
        <v>0</v>
      </c>
      <c r="J6550">
        <v>-7.0330000000000004E-2</v>
      </c>
      <c r="K6550">
        <v>7.0330000000000004E-2</v>
      </c>
      <c r="L6550" s="1"/>
      <c r="M6550" s="2"/>
    </row>
    <row r="6551" spans="1:13">
      <c r="A6551" s="5">
        <v>41181.916666666664</v>
      </c>
      <c r="B6551" s="1">
        <v>0.56934879260000004</v>
      </c>
      <c r="C6551" s="11">
        <v>0.875</v>
      </c>
      <c r="D6551" s="11">
        <v>0</v>
      </c>
      <c r="E6551" s="11">
        <v>4.5454545454545456E-2</v>
      </c>
      <c r="F6551" s="11">
        <v>0.875</v>
      </c>
      <c r="G6551" s="11">
        <v>0</v>
      </c>
      <c r="H6551" s="11">
        <v>4.5454545454545456E-2</v>
      </c>
      <c r="I6551" s="1">
        <v>0</v>
      </c>
      <c r="J6551">
        <v>-6.2539999999999998E-2</v>
      </c>
      <c r="K6551">
        <v>6.2539999999999998E-2</v>
      </c>
      <c r="L6551" s="1"/>
      <c r="M6551" s="2"/>
    </row>
    <row r="6552" spans="1:13">
      <c r="A6552" s="5">
        <v>41181.958333333336</v>
      </c>
      <c r="B6552" s="1">
        <v>0.54328306159999995</v>
      </c>
      <c r="C6552" s="11">
        <v>0.91666666666666663</v>
      </c>
      <c r="D6552" s="11">
        <v>0</v>
      </c>
      <c r="E6552" s="11">
        <v>4.3478260869565216E-2</v>
      </c>
      <c r="F6552" s="11">
        <v>0.91666666666666663</v>
      </c>
      <c r="G6552" s="11">
        <v>0</v>
      </c>
      <c r="H6552" s="11">
        <v>4.3478260869565216E-2</v>
      </c>
      <c r="I6552" s="1">
        <v>0</v>
      </c>
      <c r="J6552">
        <v>-5.1830000000000001E-2</v>
      </c>
      <c r="K6552">
        <v>5.1830000000000001E-2</v>
      </c>
      <c r="L6552" s="1"/>
      <c r="M6552" s="2"/>
    </row>
    <row r="6553" spans="1:13">
      <c r="A6553" s="5">
        <v>41182</v>
      </c>
      <c r="B6553" s="1">
        <v>0.51991979779999997</v>
      </c>
      <c r="C6553" s="11">
        <v>0.95833333333333337</v>
      </c>
      <c r="D6553" s="11">
        <v>0</v>
      </c>
      <c r="E6553" s="11">
        <v>4.1666666666666664E-2</v>
      </c>
      <c r="F6553" s="11">
        <v>0.95833333333333337</v>
      </c>
      <c r="G6553" s="11">
        <v>0</v>
      </c>
      <c r="H6553" s="11">
        <v>4.1666666666666664E-2</v>
      </c>
      <c r="I6553" s="1">
        <v>0</v>
      </c>
      <c r="J6553">
        <v>-3.3050000000000003E-2</v>
      </c>
      <c r="K6553">
        <v>3.3050000000000003E-2</v>
      </c>
      <c r="L6553" s="1"/>
      <c r="M6553" s="2"/>
    </row>
    <row r="6554" spans="1:13">
      <c r="A6554" s="5">
        <v>41182.041666666664</v>
      </c>
      <c r="B6554" s="1">
        <v>0.50553569870000004</v>
      </c>
      <c r="C6554" s="11">
        <v>0</v>
      </c>
      <c r="D6554" s="11">
        <v>0</v>
      </c>
      <c r="E6554" s="11">
        <v>1</v>
      </c>
      <c r="F6554" s="11">
        <v>0</v>
      </c>
      <c r="G6554" s="11">
        <v>0</v>
      </c>
      <c r="H6554" s="11">
        <v>1</v>
      </c>
      <c r="I6554" s="1">
        <v>0</v>
      </c>
      <c r="J6554">
        <v>-2.5000000000000001E-2</v>
      </c>
      <c r="K6554">
        <v>2.5000000000000001E-2</v>
      </c>
      <c r="L6554" s="1"/>
      <c r="M6554" s="2"/>
    </row>
    <row r="6555" spans="1:13">
      <c r="A6555" s="5">
        <v>41182.083333333336</v>
      </c>
      <c r="B6555" s="1">
        <v>0.49777700289999999</v>
      </c>
      <c r="C6555" s="11">
        <v>4.1666666666666664E-2</v>
      </c>
      <c r="D6555" s="11">
        <v>0</v>
      </c>
      <c r="E6555" s="11">
        <v>0.5</v>
      </c>
      <c r="F6555" s="11">
        <v>4.1666666666666664E-2</v>
      </c>
      <c r="G6555" s="11">
        <v>0</v>
      </c>
      <c r="H6555" s="11">
        <v>0.5</v>
      </c>
      <c r="I6555" s="1">
        <v>0</v>
      </c>
      <c r="J6555">
        <v>-2.06E-2</v>
      </c>
      <c r="K6555">
        <v>2.06E-2</v>
      </c>
      <c r="L6555" s="1"/>
      <c r="M6555" s="2"/>
    </row>
    <row r="6556" spans="1:13">
      <c r="A6556" s="5">
        <v>41182.125</v>
      </c>
      <c r="B6556" s="1">
        <v>0.52480167379999998</v>
      </c>
      <c r="C6556" s="11">
        <v>8.3333333333333329E-2</v>
      </c>
      <c r="D6556" s="11">
        <v>0</v>
      </c>
      <c r="E6556" s="11">
        <v>0.33333333333333331</v>
      </c>
      <c r="F6556" s="11">
        <v>8.3333333333333329E-2</v>
      </c>
      <c r="G6556" s="11">
        <v>0</v>
      </c>
      <c r="H6556" s="11">
        <v>0.33333333333333331</v>
      </c>
      <c r="I6556" s="1">
        <v>0</v>
      </c>
      <c r="J6556">
        <v>-1.883E-2</v>
      </c>
      <c r="K6556">
        <v>1.883E-2</v>
      </c>
      <c r="L6556" s="1"/>
      <c r="M6556" s="2"/>
    </row>
    <row r="6557" spans="1:13">
      <c r="A6557" s="5">
        <v>41182.166666666664</v>
      </c>
      <c r="B6557" s="1">
        <v>0.61825472930000003</v>
      </c>
      <c r="C6557" s="11">
        <v>0.125</v>
      </c>
      <c r="D6557" s="11">
        <v>0</v>
      </c>
      <c r="E6557" s="11">
        <v>0.25</v>
      </c>
      <c r="F6557" s="11">
        <v>0.125</v>
      </c>
      <c r="G6557" s="11">
        <v>0</v>
      </c>
      <c r="H6557" s="11">
        <v>0.25</v>
      </c>
      <c r="I6557" s="1">
        <v>0</v>
      </c>
      <c r="J6557">
        <v>-1.2430000000000002E-2</v>
      </c>
      <c r="K6557">
        <v>1.2430000000000002E-2</v>
      </c>
      <c r="L6557" s="1"/>
      <c r="M6557" s="2"/>
    </row>
    <row r="6558" spans="1:13">
      <c r="A6558" s="5">
        <v>41182.208333333336</v>
      </c>
      <c r="B6558" s="1">
        <v>0.75259349659999997</v>
      </c>
      <c r="C6558" s="11">
        <v>0.16666666666666666</v>
      </c>
      <c r="D6558" s="11">
        <v>0</v>
      </c>
      <c r="E6558" s="11">
        <v>0.2</v>
      </c>
      <c r="F6558" s="11">
        <v>0.16666666666666666</v>
      </c>
      <c r="G6558" s="11">
        <v>0</v>
      </c>
      <c r="H6558" s="11">
        <v>0.2</v>
      </c>
      <c r="I6558" s="1">
        <v>0</v>
      </c>
      <c r="J6558">
        <v>-1.0240000000000001E-2</v>
      </c>
      <c r="K6558">
        <v>1.0240000000000001E-2</v>
      </c>
      <c r="L6558" s="1"/>
      <c r="M6558" s="2"/>
    </row>
    <row r="6559" spans="1:13">
      <c r="A6559" s="5">
        <v>41182.25</v>
      </c>
      <c r="B6559" s="1">
        <v>0.81902188129999998</v>
      </c>
      <c r="C6559" s="11">
        <v>0.20833333333333334</v>
      </c>
      <c r="D6559" s="11">
        <v>0</v>
      </c>
      <c r="E6559" s="11">
        <v>0.16666666666666666</v>
      </c>
      <c r="F6559" s="11">
        <v>0.20833333333333334</v>
      </c>
      <c r="G6559" s="11">
        <v>0</v>
      </c>
      <c r="H6559" s="11">
        <v>0.16666666666666666</v>
      </c>
      <c r="I6559" s="1">
        <v>0</v>
      </c>
      <c r="J6559">
        <v>-1.2589999999999999E-2</v>
      </c>
      <c r="K6559">
        <v>1.2589999999999999E-2</v>
      </c>
      <c r="L6559" s="1"/>
      <c r="M6559" s="2"/>
    </row>
    <row r="6560" spans="1:13">
      <c r="A6560" s="5">
        <v>41182.291666666664</v>
      </c>
      <c r="B6560" s="1">
        <v>0.8310522186</v>
      </c>
      <c r="C6560" s="11">
        <v>0.25</v>
      </c>
      <c r="D6560" s="11">
        <v>0</v>
      </c>
      <c r="E6560" s="11">
        <v>0.14285714285714285</v>
      </c>
      <c r="F6560" s="11">
        <v>0.25</v>
      </c>
      <c r="G6560" s="11">
        <v>0</v>
      </c>
      <c r="H6560" s="11">
        <v>0.14285714285714285</v>
      </c>
      <c r="I6560" s="1">
        <v>0</v>
      </c>
      <c r="J6560">
        <v>-1.4319999999999999E-2</v>
      </c>
      <c r="K6560">
        <v>1.4319999999999999E-2</v>
      </c>
      <c r="L6560" s="1"/>
      <c r="M6560" s="2"/>
    </row>
    <row r="6561" spans="1:13">
      <c r="A6561" s="5">
        <v>41182.333333333336</v>
      </c>
      <c r="B6561" s="1">
        <v>0.84447737769999998</v>
      </c>
      <c r="C6561" s="11">
        <v>0.29166666666666669</v>
      </c>
      <c r="D6561" s="11">
        <v>0</v>
      </c>
      <c r="E6561" s="11">
        <v>0.125</v>
      </c>
      <c r="F6561" s="11">
        <v>0.29166666666666669</v>
      </c>
      <c r="G6561" s="11">
        <v>0</v>
      </c>
      <c r="H6561" s="11">
        <v>0.125</v>
      </c>
      <c r="I6561" s="1">
        <v>0</v>
      </c>
      <c r="J6561">
        <v>-2.2019999999999998E-2</v>
      </c>
      <c r="K6561">
        <v>2.2019999999999998E-2</v>
      </c>
      <c r="L6561" s="1"/>
      <c r="M6561" s="2"/>
    </row>
    <row r="6562" spans="1:13">
      <c r="A6562" s="5">
        <v>41182.375</v>
      </c>
      <c r="B6562" s="1">
        <v>0.85746665499999997</v>
      </c>
      <c r="C6562" s="11">
        <v>0.33333333333333331</v>
      </c>
      <c r="D6562" s="11">
        <v>0</v>
      </c>
      <c r="E6562" s="11">
        <v>0.1111111111111111</v>
      </c>
      <c r="F6562" s="11">
        <v>0.33333333333333331</v>
      </c>
      <c r="G6562" s="11">
        <v>0</v>
      </c>
      <c r="H6562" s="11">
        <v>0.1111111111111111</v>
      </c>
      <c r="I6562" s="1">
        <v>0</v>
      </c>
      <c r="J6562">
        <v>-2.239E-2</v>
      </c>
      <c r="K6562">
        <v>2.239E-2</v>
      </c>
      <c r="L6562" s="1"/>
      <c r="M6562" s="2"/>
    </row>
    <row r="6563" spans="1:13">
      <c r="A6563" s="5">
        <v>41182.416666666664</v>
      </c>
      <c r="B6563" s="1">
        <v>0.85650771510000001</v>
      </c>
      <c r="C6563" s="11">
        <v>0.375</v>
      </c>
      <c r="D6563" s="11">
        <v>0</v>
      </c>
      <c r="E6563" s="11">
        <v>0.1</v>
      </c>
      <c r="F6563" s="11">
        <v>0.375</v>
      </c>
      <c r="G6563" s="11">
        <v>0</v>
      </c>
      <c r="H6563" s="11">
        <v>0.1</v>
      </c>
      <c r="I6563" s="1">
        <v>0</v>
      </c>
      <c r="J6563">
        <v>-1.5939999999999999E-2</v>
      </c>
      <c r="K6563">
        <v>1.5939999999999999E-2</v>
      </c>
      <c r="L6563" s="1"/>
      <c r="M6563" s="2"/>
    </row>
    <row r="6564" spans="1:13">
      <c r="A6564" s="5">
        <v>41182.458333333336</v>
      </c>
      <c r="B6564" s="1">
        <v>0.83157527679999999</v>
      </c>
      <c r="C6564" s="11">
        <v>0.41666666666666669</v>
      </c>
      <c r="D6564" s="11">
        <v>0</v>
      </c>
      <c r="E6564" s="11">
        <v>9.0909090909090912E-2</v>
      </c>
      <c r="F6564" s="11">
        <v>0.41666666666666669</v>
      </c>
      <c r="G6564" s="11">
        <v>0</v>
      </c>
      <c r="H6564" s="11">
        <v>9.0909090909090912E-2</v>
      </c>
      <c r="I6564" s="1">
        <v>5</v>
      </c>
      <c r="J6564">
        <v>-1.328E-2</v>
      </c>
      <c r="K6564">
        <v>1.328E-2</v>
      </c>
      <c r="L6564" s="1"/>
      <c r="M6564" s="2"/>
    </row>
    <row r="6565" spans="1:13">
      <c r="A6565" s="5">
        <v>41182.5</v>
      </c>
      <c r="B6565" s="1">
        <v>0.82878563329999999</v>
      </c>
      <c r="C6565" s="11">
        <v>0.45833333333333331</v>
      </c>
      <c r="D6565" s="11">
        <v>0</v>
      </c>
      <c r="E6565" s="11">
        <v>8.3333333333333329E-2</v>
      </c>
      <c r="F6565" s="11">
        <v>0.45833333333333331</v>
      </c>
      <c r="G6565" s="11">
        <v>0</v>
      </c>
      <c r="H6565" s="11">
        <v>8.3333333333333329E-2</v>
      </c>
      <c r="I6565" s="1">
        <v>5</v>
      </c>
      <c r="J6565">
        <v>-1.6879999999999999E-2</v>
      </c>
      <c r="K6565">
        <v>1.6879999999999999E-2</v>
      </c>
      <c r="L6565" s="1"/>
      <c r="M6565" s="2"/>
    </row>
    <row r="6566" spans="1:13">
      <c r="A6566" s="5">
        <v>41182.541666666664</v>
      </c>
      <c r="B6566" s="1">
        <v>0.81692964869999996</v>
      </c>
      <c r="C6566" s="11">
        <v>0.5</v>
      </c>
      <c r="D6566" s="11">
        <v>0</v>
      </c>
      <c r="E6566" s="11">
        <v>7.6923076923076927E-2</v>
      </c>
      <c r="F6566" s="11">
        <v>0.5</v>
      </c>
      <c r="G6566" s="11">
        <v>0</v>
      </c>
      <c r="H6566" s="11">
        <v>7.6923076923076927E-2</v>
      </c>
      <c r="I6566" s="1">
        <v>5</v>
      </c>
      <c r="J6566">
        <v>-1.883E-2</v>
      </c>
      <c r="K6566">
        <v>1.883E-2</v>
      </c>
      <c r="L6566" s="1"/>
      <c r="M6566" s="2"/>
    </row>
    <row r="6567" spans="1:13">
      <c r="A6567" s="5">
        <v>41182.583333333336</v>
      </c>
      <c r="B6567" s="1">
        <v>0.81422718159999996</v>
      </c>
      <c r="C6567" s="11">
        <v>0.54166666666666663</v>
      </c>
      <c r="D6567" s="11">
        <v>0</v>
      </c>
      <c r="E6567" s="11">
        <v>7.1428571428571425E-2</v>
      </c>
      <c r="F6567" s="11">
        <v>0.54166666666666663</v>
      </c>
      <c r="G6567" s="11">
        <v>0</v>
      </c>
      <c r="H6567" s="11">
        <v>7.1428571428571425E-2</v>
      </c>
      <c r="I6567" s="1">
        <v>5</v>
      </c>
      <c r="J6567">
        <v>-1.3000000000000001E-2</v>
      </c>
      <c r="K6567">
        <v>1.3000000000000001E-2</v>
      </c>
      <c r="L6567" s="1"/>
      <c r="M6567" s="2"/>
    </row>
    <row r="6568" spans="1:13">
      <c r="A6568" s="5">
        <v>41182.625</v>
      </c>
      <c r="B6568" s="1">
        <v>0.80594542759999999</v>
      </c>
      <c r="C6568" s="11">
        <v>0.58333333333333337</v>
      </c>
      <c r="D6568" s="11">
        <v>0</v>
      </c>
      <c r="E6568" s="11">
        <v>6.6666666666666666E-2</v>
      </c>
      <c r="F6568" s="11">
        <v>0.58333333333333337</v>
      </c>
      <c r="G6568" s="11">
        <v>0</v>
      </c>
      <c r="H6568" s="11">
        <v>6.6666666666666666E-2</v>
      </c>
      <c r="I6568" s="1">
        <v>5</v>
      </c>
      <c r="J6568">
        <v>-9.8600000000000007E-3</v>
      </c>
      <c r="K6568">
        <v>9.8600000000000007E-3</v>
      </c>
      <c r="L6568" s="1"/>
      <c r="M6568" s="2"/>
    </row>
    <row r="6569" spans="1:13">
      <c r="A6569" s="5">
        <v>41182.666666666664</v>
      </c>
      <c r="B6569" s="1">
        <v>0.82207305379999995</v>
      </c>
      <c r="C6569" s="11">
        <v>0.625</v>
      </c>
      <c r="D6569" s="11">
        <v>0</v>
      </c>
      <c r="E6569" s="11">
        <v>6.25E-2</v>
      </c>
      <c r="F6569" s="11">
        <v>0.625</v>
      </c>
      <c r="G6569" s="11">
        <v>0</v>
      </c>
      <c r="H6569" s="11">
        <v>6.25E-2</v>
      </c>
      <c r="I6569" s="1">
        <v>5</v>
      </c>
      <c r="J6569">
        <v>-1.3440000000000001E-2</v>
      </c>
      <c r="K6569">
        <v>1.3440000000000001E-2</v>
      </c>
      <c r="L6569" s="1"/>
      <c r="M6569" s="2"/>
    </row>
    <row r="6570" spans="1:13">
      <c r="A6570" s="5">
        <v>41182.708333333336</v>
      </c>
      <c r="B6570" s="1">
        <v>0.8337546857</v>
      </c>
      <c r="C6570" s="11">
        <v>0.66666666666666663</v>
      </c>
      <c r="D6570" s="11">
        <v>0</v>
      </c>
      <c r="E6570" s="11">
        <v>5.8823529411764705E-2</v>
      </c>
      <c r="F6570" s="11">
        <v>0.66666666666666663</v>
      </c>
      <c r="G6570" s="11">
        <v>0</v>
      </c>
      <c r="H6570" s="11">
        <v>5.8823529411764705E-2</v>
      </c>
      <c r="I6570" s="1">
        <v>5</v>
      </c>
      <c r="J6570">
        <v>-2.1579999999999998E-2</v>
      </c>
      <c r="K6570">
        <v>2.1579999999999998E-2</v>
      </c>
      <c r="L6570" s="1"/>
      <c r="M6570" s="2"/>
    </row>
    <row r="6571" spans="1:13">
      <c r="A6571" s="5">
        <v>41182.75</v>
      </c>
      <c r="B6571" s="1">
        <v>0.79714061550000004</v>
      </c>
      <c r="C6571" s="11">
        <v>0.70833333333333337</v>
      </c>
      <c r="D6571" s="11">
        <v>0</v>
      </c>
      <c r="E6571" s="11">
        <v>5.5555555555555552E-2</v>
      </c>
      <c r="F6571" s="11">
        <v>0.70833333333333337</v>
      </c>
      <c r="G6571" s="11">
        <v>0</v>
      </c>
      <c r="H6571" s="11">
        <v>5.5555555555555552E-2</v>
      </c>
      <c r="I6571" s="1">
        <v>5</v>
      </c>
      <c r="J6571">
        <v>-4.9500000000000002E-2</v>
      </c>
      <c r="K6571">
        <v>4.9500000000000002E-2</v>
      </c>
      <c r="L6571" s="1"/>
      <c r="M6571" s="2"/>
    </row>
    <row r="6572" spans="1:13">
      <c r="A6572" s="5">
        <v>41182.791666666664</v>
      </c>
      <c r="B6572" s="1">
        <v>0.73472234329999997</v>
      </c>
      <c r="C6572" s="11">
        <v>0.75</v>
      </c>
      <c r="D6572" s="11">
        <v>0</v>
      </c>
      <c r="E6572" s="11">
        <v>5.2631578947368418E-2</v>
      </c>
      <c r="F6572" s="11">
        <v>0.75</v>
      </c>
      <c r="G6572" s="11">
        <v>0</v>
      </c>
      <c r="H6572" s="11">
        <v>5.2631578947368418E-2</v>
      </c>
      <c r="I6572" s="1">
        <v>5</v>
      </c>
      <c r="J6572">
        <v>-7.9930000000000001E-2</v>
      </c>
      <c r="K6572">
        <v>7.9930000000000001E-2</v>
      </c>
      <c r="L6572" s="1"/>
      <c r="M6572" s="2"/>
    </row>
    <row r="6573" spans="1:13">
      <c r="A6573" s="5">
        <v>41182.833333333336</v>
      </c>
      <c r="B6573" s="1">
        <v>0.66794525319999998</v>
      </c>
      <c r="C6573" s="11">
        <v>0.79166666666666663</v>
      </c>
      <c r="D6573" s="11">
        <v>0</v>
      </c>
      <c r="E6573" s="11">
        <v>0.05</v>
      </c>
      <c r="F6573" s="11">
        <v>0.79166666666666663</v>
      </c>
      <c r="G6573" s="11">
        <v>0</v>
      </c>
      <c r="H6573" s="11">
        <v>0.05</v>
      </c>
      <c r="I6573" s="1">
        <v>5</v>
      </c>
      <c r="J6573">
        <v>-0.10196999999999999</v>
      </c>
      <c r="K6573">
        <v>0.10196999999999999</v>
      </c>
      <c r="L6573" s="1"/>
      <c r="M6573" s="2"/>
    </row>
    <row r="6574" spans="1:13">
      <c r="A6574" s="5">
        <v>41182.875</v>
      </c>
      <c r="B6574" s="1">
        <v>0.6292389504</v>
      </c>
      <c r="C6574" s="11">
        <v>0.83333333333333337</v>
      </c>
      <c r="D6574" s="11">
        <v>0</v>
      </c>
      <c r="E6574" s="11">
        <v>4.7619047619047616E-2</v>
      </c>
      <c r="F6574" s="11">
        <v>0.83333333333333337</v>
      </c>
      <c r="G6574" s="11">
        <v>0</v>
      </c>
      <c r="H6574" s="11">
        <v>4.7619047619047616E-2</v>
      </c>
      <c r="I6574" s="1">
        <v>5</v>
      </c>
      <c r="J6574">
        <v>-0.10545</v>
      </c>
      <c r="K6574">
        <v>0.10545</v>
      </c>
      <c r="L6574" s="1"/>
      <c r="M6574" s="2"/>
    </row>
    <row r="6575" spans="1:13">
      <c r="A6575" s="5">
        <v>41182.916666666664</v>
      </c>
      <c r="B6575" s="1">
        <v>0.57858948649999997</v>
      </c>
      <c r="C6575" s="11">
        <v>0.875</v>
      </c>
      <c r="D6575" s="11">
        <v>0</v>
      </c>
      <c r="E6575" s="11">
        <v>4.5454545454545456E-2</v>
      </c>
      <c r="F6575" s="11">
        <v>0.875</v>
      </c>
      <c r="G6575" s="11">
        <v>0</v>
      </c>
      <c r="H6575" s="11">
        <v>4.5454545454545456E-2</v>
      </c>
      <c r="I6575" s="1">
        <v>5</v>
      </c>
      <c r="J6575">
        <v>-8.7400000000000005E-2</v>
      </c>
      <c r="K6575">
        <v>8.7400000000000005E-2</v>
      </c>
      <c r="L6575" s="1"/>
      <c r="M6575" s="2"/>
    </row>
    <row r="6576" spans="1:13">
      <c r="A6576" s="5">
        <v>41182.958333333336</v>
      </c>
      <c r="B6576" s="1">
        <v>0.5499956412</v>
      </c>
      <c r="C6576" s="11">
        <v>0.91666666666666663</v>
      </c>
      <c r="D6576" s="11">
        <v>0</v>
      </c>
      <c r="E6576" s="11">
        <v>4.3478260869565216E-2</v>
      </c>
      <c r="F6576" s="11">
        <v>0.91666666666666663</v>
      </c>
      <c r="G6576" s="11">
        <v>0</v>
      </c>
      <c r="H6576" s="11">
        <v>4.3478260869565216E-2</v>
      </c>
      <c r="I6576" s="1">
        <v>0</v>
      </c>
      <c r="J6576">
        <v>-7.9930000000000001E-2</v>
      </c>
      <c r="K6576">
        <v>7.9930000000000001E-2</v>
      </c>
      <c r="L6576" s="1"/>
      <c r="M6576" s="2"/>
    </row>
    <row r="6577" spans="1:13">
      <c r="A6577" s="5">
        <v>41183</v>
      </c>
      <c r="B6577" s="1">
        <v>0.52706825909999999</v>
      </c>
      <c r="C6577" s="11">
        <v>0.95833333333333337</v>
      </c>
      <c r="D6577" s="11">
        <v>0</v>
      </c>
      <c r="E6577" s="11">
        <v>4.1666666666666664E-2</v>
      </c>
      <c r="F6577" s="11">
        <v>0.95833333333333337</v>
      </c>
      <c r="G6577" s="11">
        <v>0</v>
      </c>
      <c r="H6577" s="11">
        <v>4.1666666666666664E-2</v>
      </c>
      <c r="I6577" s="1">
        <v>0</v>
      </c>
      <c r="J6577">
        <v>-7.5889999999999999E-2</v>
      </c>
      <c r="K6577">
        <v>7.5889999999999999E-2</v>
      </c>
      <c r="L6577" s="1"/>
      <c r="M6577" s="2"/>
    </row>
    <row r="6578" spans="1:13">
      <c r="A6578" s="5">
        <v>41183.041666666664</v>
      </c>
      <c r="B6578" s="1">
        <v>0.51434051089999999</v>
      </c>
      <c r="C6578" s="11">
        <v>0</v>
      </c>
      <c r="D6578" s="11">
        <v>0</v>
      </c>
      <c r="E6578" s="11">
        <v>1</v>
      </c>
      <c r="F6578" s="11">
        <v>0</v>
      </c>
      <c r="G6578" s="11">
        <v>0</v>
      </c>
      <c r="H6578" s="11">
        <v>1</v>
      </c>
      <c r="I6578" s="1">
        <v>0</v>
      </c>
      <c r="J6578">
        <v>-7.0000000000000007E-2</v>
      </c>
      <c r="K6578">
        <v>7.0000000000000007E-2</v>
      </c>
      <c r="L6578" s="1"/>
      <c r="M6578" s="2"/>
    </row>
    <row r="6579" spans="1:13">
      <c r="A6579" s="5">
        <v>41183.083333333336</v>
      </c>
      <c r="B6579" s="1">
        <v>0.5064074623</v>
      </c>
      <c r="C6579" s="11">
        <v>4.1666666666666664E-2</v>
      </c>
      <c r="D6579" s="11">
        <v>0</v>
      </c>
      <c r="E6579" s="11">
        <v>0.5</v>
      </c>
      <c r="F6579" s="11">
        <v>4.1666666666666664E-2</v>
      </c>
      <c r="G6579" s="11">
        <v>0</v>
      </c>
      <c r="H6579" s="11">
        <v>0.5</v>
      </c>
      <c r="I6579" s="1">
        <v>0</v>
      </c>
      <c r="J6579">
        <v>-6.93E-2</v>
      </c>
      <c r="K6579">
        <v>6.93E-2</v>
      </c>
      <c r="L6579" s="1"/>
      <c r="M6579" s="2"/>
    </row>
    <row r="6580" spans="1:13">
      <c r="A6580" s="5">
        <v>41183.125</v>
      </c>
      <c r="B6580" s="1">
        <v>0.52811437539999995</v>
      </c>
      <c r="C6580" s="11">
        <v>8.3333333333333329E-2</v>
      </c>
      <c r="D6580" s="11">
        <v>0</v>
      </c>
      <c r="E6580" s="11">
        <v>0.33333333333333331</v>
      </c>
      <c r="F6580" s="11">
        <v>8.3333333333333329E-2</v>
      </c>
      <c r="G6580" s="11">
        <v>0</v>
      </c>
      <c r="H6580" s="11">
        <v>0.33333333333333331</v>
      </c>
      <c r="I6580" s="1">
        <v>0</v>
      </c>
      <c r="J6580">
        <v>-5.8159999999999996E-2</v>
      </c>
      <c r="K6580">
        <v>5.8159999999999996E-2</v>
      </c>
      <c r="L6580" s="1"/>
      <c r="M6580" s="2"/>
    </row>
    <row r="6581" spans="1:13">
      <c r="A6581" s="5">
        <v>41183.166666666664</v>
      </c>
      <c r="B6581" s="1">
        <v>0.62348531080000003</v>
      </c>
      <c r="C6581" s="11">
        <v>0.125</v>
      </c>
      <c r="D6581" s="11">
        <v>0</v>
      </c>
      <c r="E6581" s="11">
        <v>0.25</v>
      </c>
      <c r="F6581" s="11">
        <v>0.125</v>
      </c>
      <c r="G6581" s="11">
        <v>0</v>
      </c>
      <c r="H6581" s="11">
        <v>0.25</v>
      </c>
      <c r="I6581" s="1">
        <v>0</v>
      </c>
      <c r="J6581">
        <v>-5.8880000000000002E-2</v>
      </c>
      <c r="K6581">
        <v>5.8880000000000002E-2</v>
      </c>
      <c r="L6581" s="1"/>
      <c r="M6581" s="2"/>
    </row>
    <row r="6582" spans="1:13">
      <c r="A6582" s="5">
        <v>41183.208333333336</v>
      </c>
      <c r="B6582" s="1">
        <v>0.75433702380000001</v>
      </c>
      <c r="C6582" s="11">
        <v>0.16666666666666666</v>
      </c>
      <c r="D6582" s="11">
        <v>0</v>
      </c>
      <c r="E6582" s="11">
        <v>0.2</v>
      </c>
      <c r="F6582" s="11">
        <v>0.16666666666666666</v>
      </c>
      <c r="G6582" s="11">
        <v>0</v>
      </c>
      <c r="H6582" s="11">
        <v>0.2</v>
      </c>
      <c r="I6582" s="1">
        <v>0</v>
      </c>
      <c r="J6582">
        <v>-5.8949999999999995E-2</v>
      </c>
      <c r="K6582">
        <v>5.8949999999999995E-2</v>
      </c>
      <c r="L6582" s="1"/>
      <c r="M6582" s="2"/>
    </row>
    <row r="6583" spans="1:13">
      <c r="A6583" s="5">
        <v>41183.25</v>
      </c>
      <c r="B6583" s="1">
        <v>0.81030424550000002</v>
      </c>
      <c r="C6583" s="11">
        <v>0.20833333333333334</v>
      </c>
      <c r="D6583" s="11">
        <v>0</v>
      </c>
      <c r="E6583" s="11">
        <v>0.16666666666666666</v>
      </c>
      <c r="F6583" s="11">
        <v>0.20833333333333334</v>
      </c>
      <c r="G6583" s="11">
        <v>0</v>
      </c>
      <c r="H6583" s="11">
        <v>0.16666666666666666</v>
      </c>
      <c r="I6583" s="1">
        <v>0</v>
      </c>
      <c r="J6583">
        <v>-5.9229999999999998E-2</v>
      </c>
      <c r="K6583">
        <v>5.9229999999999998E-2</v>
      </c>
      <c r="L6583" s="1"/>
      <c r="M6583" s="2"/>
    </row>
    <row r="6584" spans="1:13">
      <c r="A6584" s="5">
        <v>41183.291666666664</v>
      </c>
      <c r="B6584" s="1">
        <v>0.82338069920000001</v>
      </c>
      <c r="C6584" s="11">
        <v>0.25</v>
      </c>
      <c r="D6584" s="11">
        <v>0</v>
      </c>
      <c r="E6584" s="11">
        <v>0.14285714285714285</v>
      </c>
      <c r="F6584" s="11">
        <v>0.25</v>
      </c>
      <c r="G6584" s="11">
        <v>0</v>
      </c>
      <c r="H6584" s="11">
        <v>0.14285714285714285</v>
      </c>
      <c r="I6584" s="1">
        <v>0</v>
      </c>
      <c r="J6584">
        <v>-6.5049999999999997E-2</v>
      </c>
      <c r="K6584">
        <v>6.5049999999999997E-2</v>
      </c>
      <c r="L6584" s="1"/>
      <c r="M6584" s="2"/>
    </row>
    <row r="6585" spans="1:13">
      <c r="A6585" s="5">
        <v>41183.333333333336</v>
      </c>
      <c r="B6585" s="1">
        <v>0.83061633680000002</v>
      </c>
      <c r="C6585" s="11">
        <v>0.29166666666666669</v>
      </c>
      <c r="D6585" s="11">
        <v>0</v>
      </c>
      <c r="E6585" s="11">
        <v>0.125</v>
      </c>
      <c r="F6585" s="11">
        <v>0.29166666666666669</v>
      </c>
      <c r="G6585" s="11">
        <v>0</v>
      </c>
      <c r="H6585" s="11">
        <v>0.125</v>
      </c>
      <c r="I6585" s="1">
        <v>0</v>
      </c>
      <c r="J6585">
        <v>-5.8570000000000004E-2</v>
      </c>
      <c r="K6585">
        <v>5.8570000000000004E-2</v>
      </c>
      <c r="L6585" s="1"/>
      <c r="M6585" s="2"/>
    </row>
    <row r="6586" spans="1:13">
      <c r="A6586" s="5">
        <v>41183.375</v>
      </c>
      <c r="B6586" s="1">
        <v>0.83732891639999996</v>
      </c>
      <c r="C6586" s="11">
        <v>0.33333333333333331</v>
      </c>
      <c r="D6586" s="11">
        <v>0</v>
      </c>
      <c r="E6586" s="11">
        <v>0.1111111111111111</v>
      </c>
      <c r="F6586" s="11">
        <v>0.33333333333333331</v>
      </c>
      <c r="G6586" s="11">
        <v>0</v>
      </c>
      <c r="H6586" s="11">
        <v>0.1111111111111111</v>
      </c>
      <c r="I6586" s="1">
        <v>0</v>
      </c>
      <c r="J6586">
        <v>-4.7789999999999999E-2</v>
      </c>
      <c r="K6586">
        <v>4.7789999999999999E-2</v>
      </c>
      <c r="L6586" s="1"/>
      <c r="M6586" s="2"/>
    </row>
    <row r="6587" spans="1:13">
      <c r="A6587" s="5">
        <v>41183.416666666664</v>
      </c>
      <c r="B6587" s="1">
        <v>0.83201115859999997</v>
      </c>
      <c r="C6587" s="11">
        <v>0.375</v>
      </c>
      <c r="D6587" s="11">
        <v>0</v>
      </c>
      <c r="E6587" s="11">
        <v>0.1</v>
      </c>
      <c r="F6587" s="11">
        <v>0.375</v>
      </c>
      <c r="G6587" s="11">
        <v>0</v>
      </c>
      <c r="H6587" s="11">
        <v>0.1</v>
      </c>
      <c r="I6587" s="1">
        <v>5</v>
      </c>
      <c r="J6587">
        <v>-4.5229999999999999E-2</v>
      </c>
      <c r="K6587">
        <v>4.5229999999999999E-2</v>
      </c>
      <c r="L6587" s="1"/>
      <c r="M6587" s="2"/>
    </row>
    <row r="6588" spans="1:13">
      <c r="A6588" s="5">
        <v>41183.458333333336</v>
      </c>
      <c r="B6588" s="1">
        <v>0.80725307300000004</v>
      </c>
      <c r="C6588" s="11">
        <v>0.41666666666666669</v>
      </c>
      <c r="D6588" s="11">
        <v>0</v>
      </c>
      <c r="E6588" s="11">
        <v>9.0909090909090912E-2</v>
      </c>
      <c r="F6588" s="11">
        <v>0.41666666666666669</v>
      </c>
      <c r="G6588" s="11">
        <v>0</v>
      </c>
      <c r="H6588" s="11">
        <v>9.0909090909090912E-2</v>
      </c>
      <c r="I6588" s="1">
        <v>5</v>
      </c>
      <c r="J6588">
        <v>-4.3380000000000002E-2</v>
      </c>
      <c r="K6588">
        <v>4.3380000000000002E-2</v>
      </c>
      <c r="L6588" s="1"/>
      <c r="M6588" s="2"/>
    </row>
    <row r="6589" spans="1:13">
      <c r="A6589" s="5">
        <v>41183.5</v>
      </c>
      <c r="B6589" s="1">
        <v>0.79696626270000004</v>
      </c>
      <c r="C6589" s="11">
        <v>0.45833333333333331</v>
      </c>
      <c r="D6589" s="11">
        <v>0</v>
      </c>
      <c r="E6589" s="11">
        <v>8.3333333333333329E-2</v>
      </c>
      <c r="F6589" s="11">
        <v>0.45833333333333331</v>
      </c>
      <c r="G6589" s="11">
        <v>0</v>
      </c>
      <c r="H6589" s="11">
        <v>8.3333333333333329E-2</v>
      </c>
      <c r="I6589" s="1">
        <v>5</v>
      </c>
      <c r="J6589">
        <v>-3.449E-2</v>
      </c>
      <c r="K6589">
        <v>3.449E-2</v>
      </c>
      <c r="L6589" s="1"/>
      <c r="M6589" s="2"/>
    </row>
    <row r="6590" spans="1:13">
      <c r="A6590" s="5">
        <v>41183.541666666664</v>
      </c>
      <c r="B6590" s="1">
        <v>0.78728968700000002</v>
      </c>
      <c r="C6590" s="11">
        <v>0.5</v>
      </c>
      <c r="D6590" s="11">
        <v>0</v>
      </c>
      <c r="E6590" s="11">
        <v>7.6923076923076927E-2</v>
      </c>
      <c r="F6590" s="11">
        <v>0.5</v>
      </c>
      <c r="G6590" s="11">
        <v>0</v>
      </c>
      <c r="H6590" s="11">
        <v>7.6923076923076927E-2</v>
      </c>
      <c r="I6590" s="1">
        <v>5</v>
      </c>
      <c r="J6590">
        <v>-2.3210000000000001E-2</v>
      </c>
      <c r="K6590">
        <v>2.3210000000000001E-2</v>
      </c>
      <c r="L6590" s="1"/>
      <c r="M6590" s="2"/>
    </row>
    <row r="6591" spans="1:13">
      <c r="A6591" s="5">
        <v>41183.583333333336</v>
      </c>
      <c r="B6591" s="1">
        <v>0.77944381480000002</v>
      </c>
      <c r="C6591" s="11">
        <v>0.54166666666666663</v>
      </c>
      <c r="D6591" s="11">
        <v>0</v>
      </c>
      <c r="E6591" s="11">
        <v>7.1428571428571425E-2</v>
      </c>
      <c r="F6591" s="11">
        <v>0.54166666666666663</v>
      </c>
      <c r="G6591" s="11">
        <v>0</v>
      </c>
      <c r="H6591" s="11">
        <v>7.1428571428571425E-2</v>
      </c>
      <c r="I6591" s="1">
        <v>5</v>
      </c>
      <c r="J6591">
        <v>-1.4760000000000001E-2</v>
      </c>
      <c r="K6591">
        <v>1.4760000000000001E-2</v>
      </c>
      <c r="L6591" s="1"/>
      <c r="M6591" s="2"/>
    </row>
    <row r="6592" spans="1:13">
      <c r="A6592" s="5">
        <v>41183.625</v>
      </c>
      <c r="B6592" s="1">
        <v>0.77307994069999997</v>
      </c>
      <c r="C6592" s="11">
        <v>0.58333333333333337</v>
      </c>
      <c r="D6592" s="11">
        <v>0</v>
      </c>
      <c r="E6592" s="11">
        <v>6.6666666666666666E-2</v>
      </c>
      <c r="F6592" s="11">
        <v>0.58333333333333337</v>
      </c>
      <c r="G6592" s="11">
        <v>0</v>
      </c>
      <c r="H6592" s="11">
        <v>6.6666666666666666E-2</v>
      </c>
      <c r="I6592" s="1">
        <v>5</v>
      </c>
      <c r="J6592">
        <v>-6.8500000000000002E-3</v>
      </c>
      <c r="K6592">
        <v>6.8500000000000002E-3</v>
      </c>
      <c r="L6592" s="1"/>
      <c r="M6592" s="2"/>
    </row>
    <row r="6593" spans="1:13">
      <c r="A6593" s="5">
        <v>41183.666666666664</v>
      </c>
      <c r="B6593" s="1">
        <v>0.77055182629999996</v>
      </c>
      <c r="C6593" s="11">
        <v>0.625</v>
      </c>
      <c r="D6593" s="11">
        <v>0</v>
      </c>
      <c r="E6593" s="11">
        <v>6.25E-2</v>
      </c>
      <c r="F6593" s="11">
        <v>0.625</v>
      </c>
      <c r="G6593" s="11">
        <v>0</v>
      </c>
      <c r="H6593" s="11">
        <v>6.25E-2</v>
      </c>
      <c r="I6593" s="1">
        <v>5</v>
      </c>
      <c r="J6593">
        <v>-1.5869999999999999E-2</v>
      </c>
      <c r="K6593">
        <v>1.5869999999999999E-2</v>
      </c>
      <c r="L6593" s="1"/>
      <c r="M6593" s="2"/>
    </row>
    <row r="6594" spans="1:13">
      <c r="A6594" s="5">
        <v>41183.708333333336</v>
      </c>
      <c r="B6594" s="1">
        <v>0.80420190039999995</v>
      </c>
      <c r="C6594" s="11">
        <v>0.66666666666666663</v>
      </c>
      <c r="D6594" s="11">
        <v>0</v>
      </c>
      <c r="E6594" s="11">
        <v>5.8823529411764705E-2</v>
      </c>
      <c r="F6594" s="11">
        <v>0.66666666666666663</v>
      </c>
      <c r="G6594" s="11">
        <v>0</v>
      </c>
      <c r="H6594" s="11">
        <v>5.8823529411764705E-2</v>
      </c>
      <c r="I6594" s="1">
        <v>5</v>
      </c>
      <c r="J6594">
        <v>-3.4200000000000001E-2</v>
      </c>
      <c r="K6594">
        <v>3.4200000000000001E-2</v>
      </c>
      <c r="L6594" s="1"/>
      <c r="M6594" s="2"/>
    </row>
    <row r="6595" spans="1:13">
      <c r="A6595" s="5">
        <v>41183.75</v>
      </c>
      <c r="B6595" s="1">
        <v>0.78572051259999998</v>
      </c>
      <c r="C6595" s="11">
        <v>0.70833333333333337</v>
      </c>
      <c r="D6595" s="11">
        <v>0</v>
      </c>
      <c r="E6595" s="11">
        <v>5.5555555555555552E-2</v>
      </c>
      <c r="F6595" s="11">
        <v>0.70833333333333337</v>
      </c>
      <c r="G6595" s="11">
        <v>0</v>
      </c>
      <c r="H6595" s="11">
        <v>5.5555555555555552E-2</v>
      </c>
      <c r="I6595" s="1">
        <v>5</v>
      </c>
      <c r="J6595">
        <v>-5.2519999999999997E-2</v>
      </c>
      <c r="K6595">
        <v>5.2519999999999997E-2</v>
      </c>
      <c r="L6595" s="1"/>
      <c r="M6595" s="2"/>
    </row>
    <row r="6596" spans="1:13">
      <c r="A6596" s="5">
        <v>41183.791666666664</v>
      </c>
      <c r="B6596" s="1">
        <v>0.72783541100000004</v>
      </c>
      <c r="C6596" s="11">
        <v>0.75</v>
      </c>
      <c r="D6596" s="11">
        <v>0</v>
      </c>
      <c r="E6596" s="11">
        <v>5.2631578947368418E-2</v>
      </c>
      <c r="F6596" s="11">
        <v>0.75</v>
      </c>
      <c r="G6596" s="11">
        <v>0</v>
      </c>
      <c r="H6596" s="11">
        <v>5.2631578947368418E-2</v>
      </c>
      <c r="I6596" s="1">
        <v>5</v>
      </c>
      <c r="J6596">
        <v>-7.775E-2</v>
      </c>
      <c r="K6596">
        <v>7.775E-2</v>
      </c>
      <c r="L6596" s="1"/>
      <c r="M6596" s="2"/>
    </row>
    <row r="6597" spans="1:13">
      <c r="A6597" s="5">
        <v>41183.833333333336</v>
      </c>
      <c r="B6597" s="1">
        <v>0.66454537530000002</v>
      </c>
      <c r="C6597" s="11">
        <v>0.79166666666666663</v>
      </c>
      <c r="D6597" s="11">
        <v>0</v>
      </c>
      <c r="E6597" s="11">
        <v>0.05</v>
      </c>
      <c r="F6597" s="11">
        <v>0.79166666666666663</v>
      </c>
      <c r="G6597" s="11">
        <v>0</v>
      </c>
      <c r="H6597" s="11">
        <v>0.05</v>
      </c>
      <c r="I6597" s="1">
        <v>5</v>
      </c>
      <c r="J6597">
        <v>-8.8109999999999994E-2</v>
      </c>
      <c r="K6597">
        <v>8.8109999999999994E-2</v>
      </c>
      <c r="L6597" s="1"/>
      <c r="M6597" s="2"/>
    </row>
    <row r="6598" spans="1:13">
      <c r="A6598" s="5">
        <v>41183.875</v>
      </c>
      <c r="B6598" s="1">
        <v>0.63874117340000003</v>
      </c>
      <c r="C6598" s="11">
        <v>0.83333333333333337</v>
      </c>
      <c r="D6598" s="11">
        <v>0</v>
      </c>
      <c r="E6598" s="11">
        <v>4.7619047619047616E-2</v>
      </c>
      <c r="F6598" s="11">
        <v>0.83333333333333337</v>
      </c>
      <c r="G6598" s="11">
        <v>0</v>
      </c>
      <c r="H6598" s="11">
        <v>4.7619047619047616E-2</v>
      </c>
      <c r="I6598" s="1">
        <v>5</v>
      </c>
      <c r="J6598">
        <v>-8.3529999999999993E-2</v>
      </c>
      <c r="K6598">
        <v>8.3529999999999993E-2</v>
      </c>
      <c r="L6598" s="1"/>
      <c r="M6598" s="2"/>
    </row>
    <row r="6599" spans="1:13">
      <c r="A6599" s="5">
        <v>41183.916666666664</v>
      </c>
      <c r="B6599" s="1">
        <v>0.57972277920000004</v>
      </c>
      <c r="C6599" s="11">
        <v>0.875</v>
      </c>
      <c r="D6599" s="11">
        <v>0</v>
      </c>
      <c r="E6599" s="11">
        <v>4.5454545454545456E-2</v>
      </c>
      <c r="F6599" s="11">
        <v>0.875</v>
      </c>
      <c r="G6599" s="11">
        <v>0</v>
      </c>
      <c r="H6599" s="11">
        <v>4.5454545454545456E-2</v>
      </c>
      <c r="I6599" s="1">
        <v>5</v>
      </c>
      <c r="J6599">
        <v>-7.4109999999999995E-2</v>
      </c>
      <c r="K6599">
        <v>7.4109999999999995E-2</v>
      </c>
      <c r="L6599" s="1"/>
      <c r="M6599" s="2"/>
    </row>
    <row r="6600" spans="1:13">
      <c r="A6600" s="5">
        <v>41183.958333333336</v>
      </c>
      <c r="B6600" s="1">
        <v>0.5472059977</v>
      </c>
      <c r="C6600" s="11">
        <v>0.91666666666666663</v>
      </c>
      <c r="D6600" s="11">
        <v>0</v>
      </c>
      <c r="E6600" s="11">
        <v>4.3478260869565216E-2</v>
      </c>
      <c r="F6600" s="11">
        <v>0.91666666666666663</v>
      </c>
      <c r="G6600" s="11">
        <v>0</v>
      </c>
      <c r="H6600" s="11">
        <v>4.3478260869565216E-2</v>
      </c>
      <c r="I6600" s="1">
        <v>5</v>
      </c>
      <c r="J6600">
        <v>-7.1470000000000006E-2</v>
      </c>
      <c r="K6600">
        <v>7.1470000000000006E-2</v>
      </c>
      <c r="L6600" s="1"/>
      <c r="M6600" s="2"/>
    </row>
    <row r="6601" spans="1:13">
      <c r="A6601" s="5">
        <v>41184</v>
      </c>
      <c r="B6601" s="1">
        <v>0.52227355939999998</v>
      </c>
      <c r="C6601" s="11">
        <v>0.95833333333333337</v>
      </c>
      <c r="D6601" s="11">
        <v>0</v>
      </c>
      <c r="E6601" s="11">
        <v>4.1666666666666664E-2</v>
      </c>
      <c r="F6601" s="11">
        <v>0.95833333333333337</v>
      </c>
      <c r="G6601" s="11">
        <v>0</v>
      </c>
      <c r="H6601" s="11">
        <v>4.1666666666666664E-2</v>
      </c>
      <c r="I6601" s="1">
        <v>5</v>
      </c>
      <c r="J6601">
        <v>-7.0830000000000004E-2</v>
      </c>
      <c r="K6601">
        <v>7.0830000000000004E-2</v>
      </c>
      <c r="L6601" s="1"/>
      <c r="M6601" s="2"/>
    </row>
    <row r="6602" spans="1:13">
      <c r="A6602" s="5">
        <v>41184.041666666664</v>
      </c>
      <c r="B6602" s="1">
        <v>0.50954581119999998</v>
      </c>
      <c r="C6602" s="11">
        <v>0</v>
      </c>
      <c r="D6602" s="11">
        <v>0</v>
      </c>
      <c r="E6602" s="11">
        <v>1</v>
      </c>
      <c r="F6602" s="11">
        <v>0</v>
      </c>
      <c r="G6602" s="11">
        <v>0</v>
      </c>
      <c r="H6602" s="11">
        <v>1</v>
      </c>
      <c r="I6602" s="1">
        <v>5</v>
      </c>
      <c r="J6602">
        <v>-6.5739999999999993E-2</v>
      </c>
      <c r="K6602">
        <v>6.5739999999999993E-2</v>
      </c>
      <c r="L6602" s="1"/>
      <c r="M6602" s="2"/>
    </row>
    <row r="6603" spans="1:13">
      <c r="A6603" s="5">
        <v>41184.083333333336</v>
      </c>
      <c r="B6603" s="1">
        <v>0.50039229360000004</v>
      </c>
      <c r="C6603" s="11">
        <v>4.1666666666666664E-2</v>
      </c>
      <c r="D6603" s="11">
        <v>0</v>
      </c>
      <c r="E6603" s="11">
        <v>0.5</v>
      </c>
      <c r="F6603" s="11">
        <v>4.1666666666666664E-2</v>
      </c>
      <c r="G6603" s="11">
        <v>0</v>
      </c>
      <c r="H6603" s="11">
        <v>0.5</v>
      </c>
      <c r="I6603" s="1">
        <v>5</v>
      </c>
      <c r="J6603">
        <v>-7.5700000000000003E-2</v>
      </c>
      <c r="K6603">
        <v>7.5700000000000003E-2</v>
      </c>
      <c r="L6603" s="1"/>
      <c r="M6603" s="2"/>
    </row>
    <row r="6604" spans="1:13">
      <c r="A6604" s="5">
        <v>41184.125</v>
      </c>
      <c r="B6604" s="1">
        <v>0.52183767759999999</v>
      </c>
      <c r="C6604" s="11">
        <v>8.3333333333333329E-2</v>
      </c>
      <c r="D6604" s="11">
        <v>0</v>
      </c>
      <c r="E6604" s="11">
        <v>0.33333333333333331</v>
      </c>
      <c r="F6604" s="11">
        <v>8.3333333333333329E-2</v>
      </c>
      <c r="G6604" s="11">
        <v>0</v>
      </c>
      <c r="H6604" s="11">
        <v>0.33333333333333331</v>
      </c>
      <c r="I6604" s="1">
        <v>5</v>
      </c>
      <c r="J6604">
        <v>-6.6710000000000005E-2</v>
      </c>
      <c r="K6604">
        <v>6.6710000000000005E-2</v>
      </c>
      <c r="L6604" s="1"/>
      <c r="M6604" s="2"/>
    </row>
    <row r="6605" spans="1:13">
      <c r="A6605" s="5">
        <v>41184.166666666664</v>
      </c>
      <c r="B6605" s="1">
        <v>0.61677273119999998</v>
      </c>
      <c r="C6605" s="11">
        <v>0.125</v>
      </c>
      <c r="D6605" s="11">
        <v>0</v>
      </c>
      <c r="E6605" s="11">
        <v>0.25</v>
      </c>
      <c r="F6605" s="11">
        <v>0.125</v>
      </c>
      <c r="G6605" s="11">
        <v>0</v>
      </c>
      <c r="H6605" s="11">
        <v>0.25</v>
      </c>
      <c r="I6605" s="1">
        <v>5</v>
      </c>
      <c r="J6605">
        <v>-6.4979999999999996E-2</v>
      </c>
      <c r="K6605">
        <v>6.4979999999999996E-2</v>
      </c>
      <c r="L6605" s="1"/>
      <c r="M6605" s="2"/>
    </row>
    <row r="6606" spans="1:13">
      <c r="A6606" s="5">
        <v>41184.208333333336</v>
      </c>
      <c r="B6606" s="1">
        <v>0.74274256819999995</v>
      </c>
      <c r="C6606" s="11">
        <v>0.16666666666666666</v>
      </c>
      <c r="D6606" s="11">
        <v>0</v>
      </c>
      <c r="E6606" s="11">
        <v>0.2</v>
      </c>
      <c r="F6606" s="11">
        <v>0.16666666666666666</v>
      </c>
      <c r="G6606" s="11">
        <v>0</v>
      </c>
      <c r="H6606" s="11">
        <v>0.2</v>
      </c>
      <c r="I6606" s="1">
        <v>5</v>
      </c>
      <c r="J6606">
        <v>-6.0479999999999999E-2</v>
      </c>
      <c r="K6606">
        <v>6.0479999999999999E-2</v>
      </c>
      <c r="L6606" s="1"/>
      <c r="M6606" s="2"/>
    </row>
    <row r="6607" spans="1:13">
      <c r="A6607" s="5">
        <v>41184.25</v>
      </c>
      <c r="B6607" s="1">
        <v>0.79757649730000002</v>
      </c>
      <c r="C6607" s="11">
        <v>0.20833333333333334</v>
      </c>
      <c r="D6607" s="11">
        <v>0</v>
      </c>
      <c r="E6607" s="11">
        <v>0.16666666666666666</v>
      </c>
      <c r="F6607" s="11">
        <v>0.20833333333333334</v>
      </c>
      <c r="G6607" s="11">
        <v>0</v>
      </c>
      <c r="H6607" s="11">
        <v>0.16666666666666666</v>
      </c>
      <c r="I6607" s="1">
        <v>5</v>
      </c>
      <c r="J6607">
        <v>-5.8739999999999994E-2</v>
      </c>
      <c r="K6607">
        <v>5.8739999999999994E-2</v>
      </c>
      <c r="L6607" s="1"/>
      <c r="M6607" s="2"/>
    </row>
    <row r="6608" spans="1:13">
      <c r="A6608" s="5">
        <v>41184.291666666664</v>
      </c>
      <c r="B6608" s="1">
        <v>0.82277046460000003</v>
      </c>
      <c r="C6608" s="11">
        <v>0.25</v>
      </c>
      <c r="D6608" s="11">
        <v>0</v>
      </c>
      <c r="E6608" s="11">
        <v>0.14285714285714285</v>
      </c>
      <c r="F6608" s="11">
        <v>0.25</v>
      </c>
      <c r="G6608" s="11">
        <v>0</v>
      </c>
      <c r="H6608" s="11">
        <v>0.14285714285714285</v>
      </c>
      <c r="I6608" s="1">
        <v>5</v>
      </c>
      <c r="J6608">
        <v>-6.4460000000000003E-2</v>
      </c>
      <c r="K6608">
        <v>6.4460000000000003E-2</v>
      </c>
      <c r="L6608" s="1"/>
      <c r="M6608" s="2"/>
    </row>
    <row r="6609" spans="1:13">
      <c r="A6609" s="5">
        <v>41184.333333333336</v>
      </c>
      <c r="B6609" s="1">
        <v>0.82050387930000002</v>
      </c>
      <c r="C6609" s="11">
        <v>0.29166666666666669</v>
      </c>
      <c r="D6609" s="11">
        <v>0</v>
      </c>
      <c r="E6609" s="11">
        <v>0.125</v>
      </c>
      <c r="F6609" s="11">
        <v>0.29166666666666669</v>
      </c>
      <c r="G6609" s="11">
        <v>0</v>
      </c>
      <c r="H6609" s="11">
        <v>0.125</v>
      </c>
      <c r="I6609" s="1">
        <v>5</v>
      </c>
      <c r="J6609">
        <v>-7.1510000000000004E-2</v>
      </c>
      <c r="K6609">
        <v>7.1510000000000004E-2</v>
      </c>
      <c r="L6609" s="1"/>
      <c r="M6609" s="2"/>
    </row>
    <row r="6610" spans="1:13">
      <c r="A6610" s="5">
        <v>41184.375</v>
      </c>
      <c r="B6610" s="1">
        <v>0.82163717199999997</v>
      </c>
      <c r="C6610" s="11">
        <v>0.33333333333333331</v>
      </c>
      <c r="D6610" s="11">
        <v>0</v>
      </c>
      <c r="E6610" s="11">
        <v>0.1111111111111111</v>
      </c>
      <c r="F6610" s="11">
        <v>0.33333333333333331</v>
      </c>
      <c r="G6610" s="11">
        <v>0</v>
      </c>
      <c r="H6610" s="11">
        <v>0.1111111111111111</v>
      </c>
      <c r="I6610" s="1">
        <v>5</v>
      </c>
      <c r="J6610">
        <v>-6.5030000000000004E-2</v>
      </c>
      <c r="K6610">
        <v>6.5030000000000004E-2</v>
      </c>
      <c r="L6610" s="1"/>
      <c r="M6610" s="2"/>
    </row>
    <row r="6611" spans="1:13">
      <c r="A6611" s="5">
        <v>41184.416666666664</v>
      </c>
      <c r="B6611" s="1">
        <v>0.81492459250000004</v>
      </c>
      <c r="C6611" s="11">
        <v>0.375</v>
      </c>
      <c r="D6611" s="11">
        <v>0</v>
      </c>
      <c r="E6611" s="11">
        <v>0.1</v>
      </c>
      <c r="F6611" s="11">
        <v>0.375</v>
      </c>
      <c r="G6611" s="11">
        <v>0</v>
      </c>
      <c r="H6611" s="11">
        <v>0.1</v>
      </c>
      <c r="I6611" s="1">
        <v>5</v>
      </c>
      <c r="J6611">
        <v>-5.0320000000000004E-2</v>
      </c>
      <c r="K6611">
        <v>5.0320000000000004E-2</v>
      </c>
      <c r="L6611" s="1"/>
      <c r="M6611" s="2"/>
    </row>
    <row r="6612" spans="1:13">
      <c r="A6612" s="5">
        <v>41184.458333333336</v>
      </c>
      <c r="B6612" s="1">
        <v>0.78284369279999999</v>
      </c>
      <c r="C6612" s="11">
        <v>0.41666666666666669</v>
      </c>
      <c r="D6612" s="11">
        <v>0</v>
      </c>
      <c r="E6612" s="11">
        <v>9.0909090909090912E-2</v>
      </c>
      <c r="F6612" s="11">
        <v>0.41666666666666669</v>
      </c>
      <c r="G6612" s="11">
        <v>0</v>
      </c>
      <c r="H6612" s="11">
        <v>9.0909090909090912E-2</v>
      </c>
      <c r="I6612" s="1">
        <v>5</v>
      </c>
      <c r="J6612">
        <v>-4.1029999999999997E-2</v>
      </c>
      <c r="K6612">
        <v>4.1029999999999997E-2</v>
      </c>
      <c r="L6612" s="1"/>
      <c r="M6612" s="2"/>
    </row>
    <row r="6613" spans="1:13">
      <c r="A6613" s="5">
        <v>41184.5</v>
      </c>
      <c r="B6613" s="1">
        <v>0.76793653559999997</v>
      </c>
      <c r="C6613" s="11">
        <v>0.45833333333333331</v>
      </c>
      <c r="D6613" s="11">
        <v>0</v>
      </c>
      <c r="E6613" s="11">
        <v>8.3333333333333329E-2</v>
      </c>
      <c r="F6613" s="11">
        <v>0.45833333333333331</v>
      </c>
      <c r="G6613" s="11">
        <v>0</v>
      </c>
      <c r="H6613" s="11">
        <v>8.3333333333333329E-2</v>
      </c>
      <c r="I6613" s="1">
        <v>5</v>
      </c>
      <c r="J6613">
        <v>-2.9520000000000001E-2</v>
      </c>
      <c r="K6613">
        <v>2.9520000000000001E-2</v>
      </c>
      <c r="L6613" s="1"/>
      <c r="M6613" s="2"/>
    </row>
    <row r="6614" spans="1:13">
      <c r="A6614" s="5">
        <v>41184.541666666664</v>
      </c>
      <c r="B6614" s="1">
        <v>0.75023973499999996</v>
      </c>
      <c r="C6614" s="11">
        <v>0.5</v>
      </c>
      <c r="D6614" s="11">
        <v>0</v>
      </c>
      <c r="E6614" s="11">
        <v>7.6923076923076927E-2</v>
      </c>
      <c r="F6614" s="11">
        <v>0.5</v>
      </c>
      <c r="G6614" s="11">
        <v>0</v>
      </c>
      <c r="H6614" s="11">
        <v>7.6923076923076927E-2</v>
      </c>
      <c r="I6614" s="1">
        <v>5</v>
      </c>
      <c r="J6614">
        <v>-1.985E-2</v>
      </c>
      <c r="K6614">
        <v>1.985E-2</v>
      </c>
      <c r="L6614" s="1"/>
      <c r="M6614" s="2"/>
    </row>
    <row r="6615" spans="1:13">
      <c r="A6615" s="5">
        <v>41184.583333333336</v>
      </c>
      <c r="B6615" s="1">
        <v>0.73838375030000003</v>
      </c>
      <c r="C6615" s="11">
        <v>0.54166666666666663</v>
      </c>
      <c r="D6615" s="11">
        <v>0</v>
      </c>
      <c r="E6615" s="11">
        <v>7.1428571428571425E-2</v>
      </c>
      <c r="F6615" s="11">
        <v>0.54166666666666663</v>
      </c>
      <c r="G6615" s="11">
        <v>0</v>
      </c>
      <c r="H6615" s="11">
        <v>7.1428571428571425E-2</v>
      </c>
      <c r="I6615" s="1">
        <v>5</v>
      </c>
      <c r="J6615">
        <v>-3.0599999999999998E-3</v>
      </c>
      <c r="K6615">
        <v>3.0599999999999998E-3</v>
      </c>
      <c r="L6615" s="1"/>
      <c r="M6615" s="2"/>
    </row>
    <row r="6616" spans="1:13">
      <c r="A6616" s="5">
        <v>41184.625</v>
      </c>
      <c r="B6616" s="1">
        <v>0.73995292479999997</v>
      </c>
      <c r="C6616" s="11">
        <v>0.58333333333333337</v>
      </c>
      <c r="D6616" s="11">
        <v>0</v>
      </c>
      <c r="E6616" s="11">
        <v>6.6666666666666666E-2</v>
      </c>
      <c r="F6616" s="11">
        <v>0.58333333333333337</v>
      </c>
      <c r="G6616" s="11">
        <v>0</v>
      </c>
      <c r="H6616" s="11">
        <v>6.6666666666666666E-2</v>
      </c>
      <c r="I6616" s="1">
        <v>5</v>
      </c>
      <c r="J6616">
        <v>-1.0299999999999999E-3</v>
      </c>
      <c r="K6616">
        <v>1.0299999999999999E-3</v>
      </c>
      <c r="L6616" s="1"/>
      <c r="M6616" s="2"/>
    </row>
    <row r="6617" spans="1:13">
      <c r="A6617" s="5">
        <v>41184.666666666664</v>
      </c>
      <c r="B6617" s="1">
        <v>0.75486008189999998</v>
      </c>
      <c r="C6617" s="11">
        <v>0.625</v>
      </c>
      <c r="D6617" s="11">
        <v>0</v>
      </c>
      <c r="E6617" s="11">
        <v>6.25E-2</v>
      </c>
      <c r="F6617" s="11">
        <v>0.625</v>
      </c>
      <c r="G6617" s="11">
        <v>0</v>
      </c>
      <c r="H6617" s="11">
        <v>6.25E-2</v>
      </c>
      <c r="I6617" s="1">
        <v>5</v>
      </c>
      <c r="J6617">
        <v>-1.5269999999999999E-2</v>
      </c>
      <c r="K6617">
        <v>1.5269999999999999E-2</v>
      </c>
      <c r="L6617" s="1"/>
      <c r="M6617" s="2"/>
    </row>
    <row r="6618" spans="1:13">
      <c r="A6618" s="5">
        <v>41184.708333333336</v>
      </c>
      <c r="B6618" s="1">
        <v>0.78432569090000004</v>
      </c>
      <c r="C6618" s="11">
        <v>0.66666666666666663</v>
      </c>
      <c r="D6618" s="11">
        <v>0</v>
      </c>
      <c r="E6618" s="11">
        <v>5.8823529411764705E-2</v>
      </c>
      <c r="F6618" s="11">
        <v>0.66666666666666663</v>
      </c>
      <c r="G6618" s="11">
        <v>0</v>
      </c>
      <c r="H6618" s="11">
        <v>5.8823529411764705E-2</v>
      </c>
      <c r="I6618" s="1">
        <v>5</v>
      </c>
      <c r="J6618">
        <v>-4.1070000000000002E-2</v>
      </c>
      <c r="K6618">
        <v>4.1070000000000002E-2</v>
      </c>
      <c r="L6618" s="1"/>
      <c r="M6618" s="2"/>
    </row>
    <row r="6619" spans="1:13">
      <c r="A6619" s="5">
        <v>41184.75</v>
      </c>
      <c r="B6619" s="1">
        <v>0.75773690179999997</v>
      </c>
      <c r="C6619" s="11">
        <v>0.70833333333333337</v>
      </c>
      <c r="D6619" s="11">
        <v>0</v>
      </c>
      <c r="E6619" s="11">
        <v>5.5555555555555552E-2</v>
      </c>
      <c r="F6619" s="11">
        <v>0.70833333333333337</v>
      </c>
      <c r="G6619" s="11">
        <v>0</v>
      </c>
      <c r="H6619" s="11">
        <v>5.5555555555555552E-2</v>
      </c>
      <c r="I6619" s="1">
        <v>5</v>
      </c>
      <c r="J6619">
        <v>-6.6740000000000008E-2</v>
      </c>
      <c r="K6619">
        <v>6.6740000000000008E-2</v>
      </c>
      <c r="L6619" s="1"/>
      <c r="M6619" s="2"/>
    </row>
    <row r="6620" spans="1:13">
      <c r="A6620" s="5">
        <v>41184.791666666664</v>
      </c>
      <c r="B6620" s="1">
        <v>0.69749803850000003</v>
      </c>
      <c r="C6620" s="11">
        <v>0.75</v>
      </c>
      <c r="D6620" s="11">
        <v>0</v>
      </c>
      <c r="E6620" s="11">
        <v>5.2631578947368418E-2</v>
      </c>
      <c r="F6620" s="11">
        <v>0.75</v>
      </c>
      <c r="G6620" s="11">
        <v>0</v>
      </c>
      <c r="H6620" s="11">
        <v>5.2631578947368418E-2</v>
      </c>
      <c r="I6620" s="1">
        <v>5</v>
      </c>
      <c r="J6620">
        <v>-8.932000000000001E-2</v>
      </c>
      <c r="K6620">
        <v>8.932000000000001E-2</v>
      </c>
      <c r="L6620" s="1"/>
      <c r="M6620" s="2"/>
    </row>
    <row r="6621" spans="1:13">
      <c r="A6621" s="5">
        <v>41184.833333333336</v>
      </c>
      <c r="B6621" s="1">
        <v>0.63856682070000004</v>
      </c>
      <c r="C6621" s="11">
        <v>0.79166666666666663</v>
      </c>
      <c r="D6621" s="11">
        <v>0</v>
      </c>
      <c r="E6621" s="11">
        <v>0.05</v>
      </c>
      <c r="F6621" s="11">
        <v>0.79166666666666663</v>
      </c>
      <c r="G6621" s="11">
        <v>0</v>
      </c>
      <c r="H6621" s="11">
        <v>0.05</v>
      </c>
      <c r="I6621" s="1">
        <v>5</v>
      </c>
      <c r="J6621">
        <v>-0.11728999999999999</v>
      </c>
      <c r="K6621">
        <v>0.11728999999999999</v>
      </c>
      <c r="L6621" s="1"/>
      <c r="M6621" s="2"/>
    </row>
    <row r="6622" spans="1:13">
      <c r="A6622" s="5">
        <v>41184.875</v>
      </c>
      <c r="B6622" s="1">
        <v>0.6112806207</v>
      </c>
      <c r="C6622" s="11">
        <v>0.83333333333333337</v>
      </c>
      <c r="D6622" s="11">
        <v>0</v>
      </c>
      <c r="E6622" s="11">
        <v>4.7619047619047616E-2</v>
      </c>
      <c r="F6622" s="11">
        <v>0.83333333333333337</v>
      </c>
      <c r="G6622" s="11">
        <v>0</v>
      </c>
      <c r="H6622" s="11">
        <v>4.7619047619047616E-2</v>
      </c>
      <c r="I6622" s="1">
        <v>5</v>
      </c>
      <c r="J6622">
        <v>-8.3720000000000003E-2</v>
      </c>
      <c r="K6622">
        <v>8.3720000000000003E-2</v>
      </c>
      <c r="L6622" s="1"/>
      <c r="M6622" s="2"/>
    </row>
    <row r="6623" spans="1:13">
      <c r="A6623" s="5">
        <v>41184.916666666664</v>
      </c>
      <c r="B6623" s="1">
        <v>0.56507715110000001</v>
      </c>
      <c r="C6623" s="11">
        <v>0.875</v>
      </c>
      <c r="D6623" s="11">
        <v>0</v>
      </c>
      <c r="E6623" s="11">
        <v>4.5454545454545456E-2</v>
      </c>
      <c r="F6623" s="11">
        <v>0.875</v>
      </c>
      <c r="G6623" s="11">
        <v>0</v>
      </c>
      <c r="H6623" s="11">
        <v>4.5454545454545456E-2</v>
      </c>
      <c r="I6623" s="1">
        <v>5</v>
      </c>
      <c r="J6623">
        <v>-7.0000000000000007E-2</v>
      </c>
      <c r="K6623">
        <v>7.0000000000000007E-2</v>
      </c>
      <c r="L6623" s="1"/>
      <c r="M6623" s="2"/>
    </row>
    <row r="6624" spans="1:13">
      <c r="A6624" s="5">
        <v>41184.958333333336</v>
      </c>
      <c r="B6624" s="1">
        <v>0.5319501351</v>
      </c>
      <c r="C6624" s="11">
        <v>0.91666666666666663</v>
      </c>
      <c r="D6624" s="11">
        <v>0</v>
      </c>
      <c r="E6624" s="11">
        <v>4.3478260869565216E-2</v>
      </c>
      <c r="F6624" s="11">
        <v>0.91666666666666663</v>
      </c>
      <c r="G6624" s="11">
        <v>0</v>
      </c>
      <c r="H6624" s="11">
        <v>4.3478260869565216E-2</v>
      </c>
      <c r="I6624" s="1">
        <v>5</v>
      </c>
      <c r="J6624">
        <v>-6.4509999999999998E-2</v>
      </c>
      <c r="K6624">
        <v>6.4509999999999998E-2</v>
      </c>
      <c r="L6624" s="1"/>
      <c r="M6624" s="2"/>
    </row>
    <row r="6625" spans="1:13">
      <c r="A6625" s="5">
        <v>41185</v>
      </c>
      <c r="B6625" s="1">
        <v>0.50954581119999998</v>
      </c>
      <c r="C6625" s="11">
        <v>0.95833333333333337</v>
      </c>
      <c r="D6625" s="11">
        <v>0</v>
      </c>
      <c r="E6625" s="11">
        <v>4.1666666666666664E-2</v>
      </c>
      <c r="F6625" s="11">
        <v>0.95833333333333337</v>
      </c>
      <c r="G6625" s="11">
        <v>0</v>
      </c>
      <c r="H6625" s="11">
        <v>4.1666666666666664E-2</v>
      </c>
      <c r="I6625" s="1">
        <v>5</v>
      </c>
      <c r="J6625">
        <v>-5.4900000000000004E-2</v>
      </c>
      <c r="K6625">
        <v>5.4900000000000004E-2</v>
      </c>
      <c r="L6625" s="1"/>
      <c r="M6625" s="2"/>
    </row>
    <row r="6626" spans="1:13">
      <c r="A6626" s="5">
        <v>41185.041666666664</v>
      </c>
      <c r="B6626" s="1">
        <v>0.49062854150000001</v>
      </c>
      <c r="C6626" s="11">
        <v>0</v>
      </c>
      <c r="D6626" s="11">
        <v>0</v>
      </c>
      <c r="E6626" s="11">
        <v>1</v>
      </c>
      <c r="F6626" s="11">
        <v>0</v>
      </c>
      <c r="G6626" s="11">
        <v>0</v>
      </c>
      <c r="H6626" s="11">
        <v>1</v>
      </c>
      <c r="I6626" s="1">
        <v>5</v>
      </c>
      <c r="J6626">
        <v>-4.9950000000000001E-2</v>
      </c>
      <c r="K6626">
        <v>4.9950000000000001E-2</v>
      </c>
      <c r="L6626" s="1"/>
      <c r="M6626" s="2"/>
    </row>
    <row r="6627" spans="1:13">
      <c r="A6627" s="5">
        <v>41185.083333333336</v>
      </c>
      <c r="B6627" s="1">
        <v>0.47467526809999999</v>
      </c>
      <c r="C6627" s="11">
        <v>4.1666666666666664E-2</v>
      </c>
      <c r="D6627" s="11">
        <v>0</v>
      </c>
      <c r="E6627" s="11">
        <v>0.5</v>
      </c>
      <c r="F6627" s="11">
        <v>4.1666666666666664E-2</v>
      </c>
      <c r="G6627" s="11">
        <v>0</v>
      </c>
      <c r="H6627" s="11">
        <v>0.5</v>
      </c>
      <c r="I6627" s="1">
        <v>5</v>
      </c>
      <c r="J6627">
        <v>-4.8979999999999996E-2</v>
      </c>
      <c r="K6627">
        <v>4.8979999999999996E-2</v>
      </c>
      <c r="L6627" s="1"/>
      <c r="M6627" s="2"/>
    </row>
    <row r="6628" spans="1:13">
      <c r="A6628" s="5">
        <v>41185.125</v>
      </c>
      <c r="B6628" s="1">
        <v>0.48496207829999999</v>
      </c>
      <c r="C6628" s="11">
        <v>8.3333333333333329E-2</v>
      </c>
      <c r="D6628" s="11">
        <v>0</v>
      </c>
      <c r="E6628" s="11">
        <v>0.33333333333333331</v>
      </c>
      <c r="F6628" s="11">
        <v>8.3333333333333329E-2</v>
      </c>
      <c r="G6628" s="11">
        <v>0</v>
      </c>
      <c r="H6628" s="11">
        <v>0.33333333333333331</v>
      </c>
      <c r="I6628" s="1">
        <v>5</v>
      </c>
      <c r="J6628">
        <v>-4.6059999999999997E-2</v>
      </c>
      <c r="K6628">
        <v>4.6059999999999997E-2</v>
      </c>
      <c r="L6628" s="1"/>
      <c r="M6628" s="2"/>
    </row>
    <row r="6629" spans="1:13">
      <c r="A6629" s="5">
        <v>41185.166666666664</v>
      </c>
      <c r="B6629" s="1">
        <v>0.51808909420000004</v>
      </c>
      <c r="C6629" s="11">
        <v>0.125</v>
      </c>
      <c r="D6629" s="11">
        <v>0</v>
      </c>
      <c r="E6629" s="11">
        <v>0.25</v>
      </c>
      <c r="F6629" s="11">
        <v>0.125</v>
      </c>
      <c r="G6629" s="11">
        <v>0</v>
      </c>
      <c r="H6629" s="11">
        <v>0.25</v>
      </c>
      <c r="I6629" s="1">
        <v>5</v>
      </c>
      <c r="J6629">
        <v>-4.3579999999999994E-2</v>
      </c>
      <c r="K6629">
        <v>4.3579999999999994E-2</v>
      </c>
      <c r="L6629" s="1"/>
      <c r="M6629" s="2"/>
    </row>
    <row r="6630" spans="1:13">
      <c r="A6630" s="5">
        <v>41185.208333333336</v>
      </c>
      <c r="B6630" s="1">
        <v>0.57135384879999995</v>
      </c>
      <c r="C6630" s="11">
        <v>0.16666666666666666</v>
      </c>
      <c r="D6630" s="11">
        <v>0</v>
      </c>
      <c r="E6630" s="11">
        <v>0.2</v>
      </c>
      <c r="F6630" s="11">
        <v>0.16666666666666666</v>
      </c>
      <c r="G6630" s="11">
        <v>0</v>
      </c>
      <c r="H6630" s="11">
        <v>0.2</v>
      </c>
      <c r="I6630" s="1">
        <v>5</v>
      </c>
      <c r="J6630">
        <v>-4.9400000000000006E-2</v>
      </c>
      <c r="K6630">
        <v>4.9400000000000006E-2</v>
      </c>
      <c r="L6630" s="1"/>
      <c r="M6630" s="2"/>
    </row>
    <row r="6631" spans="1:13">
      <c r="A6631" s="5">
        <v>41185.25</v>
      </c>
      <c r="B6631" s="1">
        <v>0.62121872550000001</v>
      </c>
      <c r="C6631" s="11">
        <v>0.20833333333333334</v>
      </c>
      <c r="D6631" s="11">
        <v>0</v>
      </c>
      <c r="E6631" s="11">
        <v>0.16666666666666666</v>
      </c>
      <c r="F6631" s="11">
        <v>0.20833333333333334</v>
      </c>
      <c r="G6631" s="11">
        <v>0</v>
      </c>
      <c r="H6631" s="11">
        <v>0.16666666666666666</v>
      </c>
      <c r="I6631" s="1">
        <v>5</v>
      </c>
      <c r="J6631">
        <v>-5.2350000000000001E-2</v>
      </c>
      <c r="K6631">
        <v>5.2350000000000001E-2</v>
      </c>
      <c r="L6631" s="1"/>
      <c r="M6631" s="2"/>
    </row>
    <row r="6632" spans="1:13">
      <c r="A6632" s="5">
        <v>41185.291666666664</v>
      </c>
      <c r="B6632" s="1">
        <v>0.65940197020000002</v>
      </c>
      <c r="C6632" s="11">
        <v>0.25</v>
      </c>
      <c r="D6632" s="11">
        <v>0</v>
      </c>
      <c r="E6632" s="11">
        <v>0.14285714285714285</v>
      </c>
      <c r="F6632" s="11">
        <v>0.25</v>
      </c>
      <c r="G6632" s="11">
        <v>0</v>
      </c>
      <c r="H6632" s="11">
        <v>0.14285714285714285</v>
      </c>
      <c r="I6632" s="1">
        <v>5</v>
      </c>
      <c r="J6632">
        <v>-5.8710000000000005E-2</v>
      </c>
      <c r="K6632">
        <v>5.8710000000000005E-2</v>
      </c>
      <c r="L6632" s="1"/>
      <c r="M6632" s="2"/>
    </row>
    <row r="6633" spans="1:13">
      <c r="A6633" s="5">
        <v>41185.333333333336</v>
      </c>
      <c r="B6633" s="1">
        <v>0.67692441810000004</v>
      </c>
      <c r="C6633" s="11">
        <v>0.29166666666666669</v>
      </c>
      <c r="D6633" s="11">
        <v>0</v>
      </c>
      <c r="E6633" s="11">
        <v>0.125</v>
      </c>
      <c r="F6633" s="11">
        <v>0.29166666666666669</v>
      </c>
      <c r="G6633" s="11">
        <v>0</v>
      </c>
      <c r="H6633" s="11">
        <v>0.125</v>
      </c>
      <c r="I6633" s="1">
        <v>5</v>
      </c>
      <c r="J6633">
        <v>-6.4489999999999992E-2</v>
      </c>
      <c r="K6633">
        <v>6.4489999999999992E-2</v>
      </c>
      <c r="L6633" s="1"/>
      <c r="M6633" s="2"/>
    </row>
    <row r="6634" spans="1:13">
      <c r="A6634" s="5">
        <v>41185.375</v>
      </c>
      <c r="B6634" s="1">
        <v>0.68712405200000004</v>
      </c>
      <c r="C6634" s="11">
        <v>0.33333333333333331</v>
      </c>
      <c r="D6634" s="11">
        <v>0</v>
      </c>
      <c r="E6634" s="11">
        <v>0.1111111111111111</v>
      </c>
      <c r="F6634" s="11">
        <v>0.33333333333333331</v>
      </c>
      <c r="G6634" s="11">
        <v>0</v>
      </c>
      <c r="H6634" s="11">
        <v>0.1111111111111111</v>
      </c>
      <c r="I6634" s="1">
        <v>5</v>
      </c>
      <c r="J6634">
        <v>-5.8710000000000005E-2</v>
      </c>
      <c r="K6634">
        <v>5.8710000000000005E-2</v>
      </c>
      <c r="L6634" s="1"/>
      <c r="M6634" s="2"/>
    </row>
    <row r="6635" spans="1:13">
      <c r="A6635" s="5">
        <v>41185.416666666664</v>
      </c>
      <c r="B6635" s="1">
        <v>0.69191875160000005</v>
      </c>
      <c r="C6635" s="11">
        <v>0.375</v>
      </c>
      <c r="D6635" s="11">
        <v>0</v>
      </c>
      <c r="E6635" s="11">
        <v>0.1</v>
      </c>
      <c r="F6635" s="11">
        <v>0.375</v>
      </c>
      <c r="G6635" s="11">
        <v>0</v>
      </c>
      <c r="H6635" s="11">
        <v>0.1</v>
      </c>
      <c r="I6635" s="1">
        <v>5</v>
      </c>
      <c r="J6635">
        <v>-6.0890000000000007E-2</v>
      </c>
      <c r="K6635">
        <v>6.0890000000000007E-2</v>
      </c>
      <c r="L6635" s="1"/>
      <c r="M6635" s="2"/>
    </row>
    <row r="6636" spans="1:13">
      <c r="A6636" s="5">
        <v>41185.458333333336</v>
      </c>
      <c r="B6636" s="1">
        <v>0.66158137910000003</v>
      </c>
      <c r="C6636" s="11">
        <v>0.41666666666666669</v>
      </c>
      <c r="D6636" s="11">
        <v>0</v>
      </c>
      <c r="E6636" s="11">
        <v>9.0909090909090912E-2</v>
      </c>
      <c r="F6636" s="11">
        <v>0.41666666666666669</v>
      </c>
      <c r="G6636" s="11">
        <v>0</v>
      </c>
      <c r="H6636" s="11">
        <v>9.0909090909090912E-2</v>
      </c>
      <c r="I6636" s="1">
        <v>5</v>
      </c>
      <c r="J6636">
        <v>-5.4359999999999999E-2</v>
      </c>
      <c r="K6636">
        <v>5.4359999999999999E-2</v>
      </c>
      <c r="L6636" s="1"/>
      <c r="M6636" s="2"/>
    </row>
    <row r="6637" spans="1:13">
      <c r="A6637" s="5">
        <v>41185.5</v>
      </c>
      <c r="B6637" s="1">
        <v>0.644494813</v>
      </c>
      <c r="C6637" s="11">
        <v>0.45833333333333331</v>
      </c>
      <c r="D6637" s="11">
        <v>0</v>
      </c>
      <c r="E6637" s="11">
        <v>8.3333333333333329E-2</v>
      </c>
      <c r="F6637" s="11">
        <v>0.45833333333333331</v>
      </c>
      <c r="G6637" s="11">
        <v>0</v>
      </c>
      <c r="H6637" s="11">
        <v>8.3333333333333329E-2</v>
      </c>
      <c r="I6637" s="1">
        <v>5</v>
      </c>
      <c r="J6637">
        <v>-3.5390000000000005E-2</v>
      </c>
      <c r="K6637">
        <v>3.5390000000000005E-2</v>
      </c>
      <c r="L6637" s="1"/>
      <c r="M6637" s="2"/>
    </row>
    <row r="6638" spans="1:13">
      <c r="A6638" s="5">
        <v>41185.541666666664</v>
      </c>
      <c r="B6638" s="1">
        <v>0.63290035739999995</v>
      </c>
      <c r="C6638" s="11">
        <v>0.5</v>
      </c>
      <c r="D6638" s="11">
        <v>0</v>
      </c>
      <c r="E6638" s="11">
        <v>7.6923076923076927E-2</v>
      </c>
      <c r="F6638" s="11">
        <v>0.5</v>
      </c>
      <c r="G6638" s="11">
        <v>0</v>
      </c>
      <c r="H6638" s="11">
        <v>7.6923076923076927E-2</v>
      </c>
      <c r="I6638" s="1">
        <v>5</v>
      </c>
      <c r="J6638">
        <v>-1.3040000000000001E-2</v>
      </c>
      <c r="K6638">
        <v>1.3040000000000001E-2</v>
      </c>
      <c r="L6638" s="1"/>
      <c r="M6638" s="2"/>
    </row>
    <row r="6639" spans="1:13">
      <c r="A6639" s="5">
        <v>41185.583333333336</v>
      </c>
      <c r="B6639" s="1">
        <v>0.62461860339999997</v>
      </c>
      <c r="C6639" s="11">
        <v>0.54166666666666663</v>
      </c>
      <c r="D6639" s="11">
        <v>0</v>
      </c>
      <c r="E6639" s="11">
        <v>7.1428571428571425E-2</v>
      </c>
      <c r="F6639" s="11">
        <v>0.54166666666666663</v>
      </c>
      <c r="G6639" s="11">
        <v>0</v>
      </c>
      <c r="H6639" s="11">
        <v>7.1428571428571425E-2</v>
      </c>
      <c r="I6639" s="1">
        <v>5</v>
      </c>
      <c r="J6639">
        <v>-3.0000000000000001E-5</v>
      </c>
      <c r="K6639">
        <v>3.0000000000000001E-5</v>
      </c>
      <c r="L6639" s="1"/>
      <c r="M6639" s="2"/>
    </row>
    <row r="6640" spans="1:13">
      <c r="A6640" s="5">
        <v>41185.625</v>
      </c>
      <c r="B6640" s="1">
        <v>0.62941330309999999</v>
      </c>
      <c r="C6640" s="11">
        <v>0.58333333333333337</v>
      </c>
      <c r="D6640" s="11">
        <v>0</v>
      </c>
      <c r="E6640" s="11">
        <v>6.6666666666666666E-2</v>
      </c>
      <c r="F6640" s="11">
        <v>0.58333333333333337</v>
      </c>
      <c r="G6640" s="11">
        <v>0</v>
      </c>
      <c r="H6640" s="11">
        <v>6.6666666666666666E-2</v>
      </c>
      <c r="I6640" s="1">
        <v>5</v>
      </c>
      <c r="J6640">
        <v>1.0000000000000001E-5</v>
      </c>
      <c r="K6640">
        <v>-1.0000000000000001E-5</v>
      </c>
      <c r="L6640" s="1"/>
      <c r="M6640" s="2"/>
    </row>
    <row r="6641" spans="1:13">
      <c r="A6641" s="5">
        <v>41185.666666666664</v>
      </c>
      <c r="B6641" s="1">
        <v>0.64484351839999998</v>
      </c>
      <c r="C6641" s="11">
        <v>0.625</v>
      </c>
      <c r="D6641" s="11">
        <v>0</v>
      </c>
      <c r="E6641" s="11">
        <v>6.25E-2</v>
      </c>
      <c r="F6641" s="11">
        <v>0.625</v>
      </c>
      <c r="G6641" s="11">
        <v>0</v>
      </c>
      <c r="H6641" s="11">
        <v>6.25E-2</v>
      </c>
      <c r="I6641" s="1">
        <v>5</v>
      </c>
      <c r="J6641">
        <v>1.0000000000000001E-5</v>
      </c>
      <c r="K6641">
        <v>-1.0000000000000001E-5</v>
      </c>
      <c r="L6641" s="1"/>
      <c r="M6641" s="2"/>
    </row>
    <row r="6642" spans="1:13">
      <c r="A6642" s="5">
        <v>41185.708333333336</v>
      </c>
      <c r="B6642" s="1">
        <v>0.67387324559999995</v>
      </c>
      <c r="C6642" s="11">
        <v>0.66666666666666663</v>
      </c>
      <c r="D6642" s="11">
        <v>0</v>
      </c>
      <c r="E6642" s="11">
        <v>5.8823529411764705E-2</v>
      </c>
      <c r="F6642" s="11">
        <v>0.66666666666666663</v>
      </c>
      <c r="G6642" s="11">
        <v>0</v>
      </c>
      <c r="H6642" s="11">
        <v>5.8823529411764705E-2</v>
      </c>
      <c r="I6642" s="1">
        <v>5</v>
      </c>
      <c r="J6642">
        <v>1.0000000000000001E-5</v>
      </c>
      <c r="K6642">
        <v>-1.0000000000000001E-5</v>
      </c>
      <c r="L6642" s="1"/>
      <c r="M6642" s="2"/>
    </row>
    <row r="6643" spans="1:13">
      <c r="A6643" s="5">
        <v>41185.75</v>
      </c>
      <c r="B6643" s="1">
        <v>0.65774561939999998</v>
      </c>
      <c r="C6643" s="11">
        <v>0.70833333333333337</v>
      </c>
      <c r="D6643" s="11">
        <v>0</v>
      </c>
      <c r="E6643" s="11">
        <v>5.5555555555555552E-2</v>
      </c>
      <c r="F6643" s="11">
        <v>0.70833333333333337</v>
      </c>
      <c r="G6643" s="11">
        <v>0</v>
      </c>
      <c r="H6643" s="11">
        <v>5.5555555555555552E-2</v>
      </c>
      <c r="I6643" s="1">
        <v>5</v>
      </c>
      <c r="J6643">
        <v>-5.79E-3</v>
      </c>
      <c r="K6643">
        <v>5.79E-3</v>
      </c>
      <c r="L6643" s="1"/>
      <c r="M6643" s="2"/>
    </row>
    <row r="6644" spans="1:13">
      <c r="A6644" s="5">
        <v>41185.791666666664</v>
      </c>
      <c r="B6644" s="1">
        <v>0.61276261880000005</v>
      </c>
      <c r="C6644" s="11">
        <v>0.75</v>
      </c>
      <c r="D6644" s="11">
        <v>0</v>
      </c>
      <c r="E6644" s="11">
        <v>5.2631578947368418E-2</v>
      </c>
      <c r="F6644" s="11">
        <v>0.75</v>
      </c>
      <c r="G6644" s="11">
        <v>0</v>
      </c>
      <c r="H6644" s="11">
        <v>5.2631578947368418E-2</v>
      </c>
      <c r="I6644" s="1">
        <v>5</v>
      </c>
      <c r="J6644">
        <v>-4.197E-2</v>
      </c>
      <c r="K6644">
        <v>4.197E-2</v>
      </c>
      <c r="L6644" s="1"/>
      <c r="M6644" s="2"/>
    </row>
    <row r="6645" spans="1:13">
      <c r="A6645" s="5">
        <v>41185.833333333336</v>
      </c>
      <c r="B6645" s="1">
        <v>0.57004620350000001</v>
      </c>
      <c r="C6645" s="11">
        <v>0.79166666666666663</v>
      </c>
      <c r="D6645" s="11">
        <v>0</v>
      </c>
      <c r="E6645" s="11">
        <v>0.05</v>
      </c>
      <c r="F6645" s="11">
        <v>0.79166666666666663</v>
      </c>
      <c r="G6645" s="11">
        <v>0</v>
      </c>
      <c r="H6645" s="11">
        <v>0.05</v>
      </c>
      <c r="I6645" s="1">
        <v>5</v>
      </c>
      <c r="J6645">
        <v>-4.8529999999999997E-2</v>
      </c>
      <c r="K6645">
        <v>4.8529999999999997E-2</v>
      </c>
      <c r="L6645" s="1"/>
      <c r="M6645" s="2"/>
    </row>
    <row r="6646" spans="1:13">
      <c r="A6646" s="5">
        <v>41185.875</v>
      </c>
      <c r="B6646" s="1">
        <v>0.55287246099999998</v>
      </c>
      <c r="C6646" s="11">
        <v>0.83333333333333337</v>
      </c>
      <c r="D6646" s="11">
        <v>0</v>
      </c>
      <c r="E6646" s="11">
        <v>4.7619047619047616E-2</v>
      </c>
      <c r="F6646" s="11">
        <v>0.83333333333333337</v>
      </c>
      <c r="G6646" s="11">
        <v>0</v>
      </c>
      <c r="H6646" s="11">
        <v>4.7619047619047616E-2</v>
      </c>
      <c r="I6646" s="1">
        <v>5</v>
      </c>
      <c r="J6646">
        <v>-4.9880000000000008E-2</v>
      </c>
      <c r="K6646">
        <v>4.9880000000000008E-2</v>
      </c>
      <c r="L6646" s="1"/>
      <c r="M6646" s="2"/>
    </row>
    <row r="6647" spans="1:13">
      <c r="A6647" s="5">
        <v>41185.916666666664</v>
      </c>
      <c r="B6647" s="1">
        <v>0.52018132679999995</v>
      </c>
      <c r="C6647" s="11">
        <v>0.875</v>
      </c>
      <c r="D6647" s="11">
        <v>0</v>
      </c>
      <c r="E6647" s="11">
        <v>4.5454545454545456E-2</v>
      </c>
      <c r="F6647" s="11">
        <v>0.875</v>
      </c>
      <c r="G6647" s="11">
        <v>0</v>
      </c>
      <c r="H6647" s="11">
        <v>4.5454545454545456E-2</v>
      </c>
      <c r="I6647" s="1">
        <v>5</v>
      </c>
      <c r="J6647">
        <v>-4.5690000000000001E-2</v>
      </c>
      <c r="K6647">
        <v>4.5690000000000001E-2</v>
      </c>
      <c r="L6647" s="1"/>
      <c r="M6647" s="2"/>
    </row>
    <row r="6648" spans="1:13">
      <c r="A6648" s="5">
        <v>41185.958333333336</v>
      </c>
      <c r="B6648" s="1">
        <v>0.48818760350000001</v>
      </c>
      <c r="C6648" s="11">
        <v>0.91666666666666663</v>
      </c>
      <c r="D6648" s="11">
        <v>0</v>
      </c>
      <c r="E6648" s="11">
        <v>4.3478260869565216E-2</v>
      </c>
      <c r="F6648" s="11">
        <v>0.91666666666666663</v>
      </c>
      <c r="G6648" s="11">
        <v>0</v>
      </c>
      <c r="H6648" s="11">
        <v>4.3478260869565216E-2</v>
      </c>
      <c r="I6648" s="1">
        <v>5</v>
      </c>
      <c r="J6648">
        <v>-2.597E-2</v>
      </c>
      <c r="K6648">
        <v>2.597E-2</v>
      </c>
      <c r="L6648" s="1"/>
      <c r="M6648" s="2"/>
    </row>
    <row r="6649" spans="1:13">
      <c r="A6649" s="5">
        <v>41186</v>
      </c>
      <c r="B6649" s="1">
        <v>0.46866009939999997</v>
      </c>
      <c r="C6649" s="11">
        <v>0.95833333333333337</v>
      </c>
      <c r="D6649" s="11">
        <v>0</v>
      </c>
      <c r="E6649" s="11">
        <v>4.1666666666666664E-2</v>
      </c>
      <c r="F6649" s="11">
        <v>0.95833333333333337</v>
      </c>
      <c r="G6649" s="11">
        <v>0</v>
      </c>
      <c r="H6649" s="11">
        <v>4.1666666666666664E-2</v>
      </c>
      <c r="I6649" s="1">
        <v>5</v>
      </c>
      <c r="J6649">
        <v>-7.4700000000000001E-3</v>
      </c>
      <c r="K6649">
        <v>7.4700000000000001E-3</v>
      </c>
      <c r="L6649" s="1"/>
      <c r="M6649" s="2"/>
    </row>
    <row r="6650" spans="1:13">
      <c r="A6650" s="5">
        <v>41186.041666666664</v>
      </c>
      <c r="B6650" s="1">
        <v>0.44991718250000001</v>
      </c>
      <c r="C6650" s="11">
        <v>0</v>
      </c>
      <c r="D6650" s="11">
        <v>0</v>
      </c>
      <c r="E6650" s="11">
        <v>1</v>
      </c>
      <c r="F6650" s="11">
        <v>0</v>
      </c>
      <c r="G6650" s="11">
        <v>0</v>
      </c>
      <c r="H6650" s="11">
        <v>1</v>
      </c>
      <c r="I6650" s="1">
        <v>5</v>
      </c>
      <c r="J6650">
        <v>-7.9699999999999997E-3</v>
      </c>
      <c r="K6650">
        <v>7.9699999999999997E-3</v>
      </c>
      <c r="L6650" s="1"/>
      <c r="M6650" s="2"/>
    </row>
    <row r="6651" spans="1:13">
      <c r="A6651" s="5">
        <v>41186.083333333336</v>
      </c>
      <c r="B6651" s="1">
        <v>0.43631767059999998</v>
      </c>
      <c r="C6651" s="11">
        <v>4.1666666666666664E-2</v>
      </c>
      <c r="D6651" s="11">
        <v>0</v>
      </c>
      <c r="E6651" s="11">
        <v>0.5</v>
      </c>
      <c r="F6651" s="11">
        <v>4.1666666666666664E-2</v>
      </c>
      <c r="G6651" s="11">
        <v>0</v>
      </c>
      <c r="H6651" s="11">
        <v>0.5</v>
      </c>
      <c r="I6651" s="1">
        <v>5</v>
      </c>
      <c r="J6651">
        <v>-1.2800000000000001E-3</v>
      </c>
      <c r="K6651">
        <v>1.2800000000000001E-3</v>
      </c>
      <c r="L6651" s="1"/>
      <c r="M6651" s="2"/>
    </row>
    <row r="6652" spans="1:13">
      <c r="A6652" s="5">
        <v>41186.125</v>
      </c>
      <c r="B6652" s="1">
        <v>0.44303025019999998</v>
      </c>
      <c r="C6652" s="11">
        <v>8.3333333333333329E-2</v>
      </c>
      <c r="D6652" s="11">
        <v>0</v>
      </c>
      <c r="E6652" s="11">
        <v>0.33333333333333331</v>
      </c>
      <c r="F6652" s="11">
        <v>8.3333333333333329E-2</v>
      </c>
      <c r="G6652" s="11">
        <v>0</v>
      </c>
      <c r="H6652" s="11">
        <v>0.33333333333333331</v>
      </c>
      <c r="I6652" s="1">
        <v>5</v>
      </c>
      <c r="J6652">
        <v>-6.0999999999999997E-4</v>
      </c>
      <c r="K6652">
        <v>6.0999999999999997E-4</v>
      </c>
      <c r="L6652" s="1"/>
      <c r="M6652" s="2"/>
    </row>
    <row r="6653" spans="1:13">
      <c r="A6653" s="5">
        <v>41186.166666666664</v>
      </c>
      <c r="B6653" s="1">
        <v>0.46456281059999999</v>
      </c>
      <c r="C6653" s="11">
        <v>0.125</v>
      </c>
      <c r="D6653" s="11">
        <v>0</v>
      </c>
      <c r="E6653" s="11">
        <v>0.25</v>
      </c>
      <c r="F6653" s="11">
        <v>0.125</v>
      </c>
      <c r="G6653" s="11">
        <v>0</v>
      </c>
      <c r="H6653" s="11">
        <v>0.25</v>
      </c>
      <c r="I6653" s="1">
        <v>5</v>
      </c>
      <c r="J6653">
        <v>-8.699999999999999E-4</v>
      </c>
      <c r="K6653">
        <v>8.699999999999999E-4</v>
      </c>
      <c r="L6653" s="1"/>
      <c r="M6653" s="2"/>
    </row>
    <row r="6654" spans="1:13">
      <c r="A6654" s="5">
        <v>41186.208333333336</v>
      </c>
      <c r="B6654" s="1">
        <v>0.4936797141</v>
      </c>
      <c r="C6654" s="11">
        <v>0.16666666666666666</v>
      </c>
      <c r="D6654" s="11">
        <v>0</v>
      </c>
      <c r="E6654" s="11">
        <v>0.2</v>
      </c>
      <c r="F6654" s="11">
        <v>0.16666666666666666</v>
      </c>
      <c r="G6654" s="11">
        <v>0</v>
      </c>
      <c r="H6654" s="11">
        <v>0.2</v>
      </c>
      <c r="I6654" s="1">
        <v>5</v>
      </c>
      <c r="J6654">
        <v>-1.9400000000000001E-3</v>
      </c>
      <c r="K6654">
        <v>1.9400000000000001E-3</v>
      </c>
      <c r="L6654" s="1"/>
      <c r="M6654" s="2"/>
    </row>
    <row r="6655" spans="1:13">
      <c r="A6655" s="5">
        <v>41186.25</v>
      </c>
      <c r="B6655" s="1">
        <v>0.53831400920000005</v>
      </c>
      <c r="C6655" s="11">
        <v>0.20833333333333334</v>
      </c>
      <c r="D6655" s="11">
        <v>0</v>
      </c>
      <c r="E6655" s="11">
        <v>0.16666666666666666</v>
      </c>
      <c r="F6655" s="11">
        <v>0.20833333333333334</v>
      </c>
      <c r="G6655" s="11">
        <v>0</v>
      </c>
      <c r="H6655" s="11">
        <v>0.16666666666666666</v>
      </c>
      <c r="I6655" s="1">
        <v>5</v>
      </c>
      <c r="J6655">
        <v>-7.2699999999999996E-3</v>
      </c>
      <c r="K6655">
        <v>7.2699999999999996E-3</v>
      </c>
      <c r="L6655" s="1"/>
      <c r="M6655" s="2"/>
    </row>
    <row r="6656" spans="1:13">
      <c r="A6656" s="5">
        <v>41186.291666666664</v>
      </c>
      <c r="B6656" s="1">
        <v>0.57083079069999998</v>
      </c>
      <c r="C6656" s="11">
        <v>0.25</v>
      </c>
      <c r="D6656" s="11">
        <v>0</v>
      </c>
      <c r="E6656" s="11">
        <v>0.14285714285714285</v>
      </c>
      <c r="F6656" s="11">
        <v>0.25</v>
      </c>
      <c r="G6656" s="11">
        <v>0</v>
      </c>
      <c r="H6656" s="11">
        <v>0.14285714285714285</v>
      </c>
      <c r="I6656" s="1">
        <v>5</v>
      </c>
      <c r="J6656">
        <v>-5.7220000000000007E-2</v>
      </c>
      <c r="K6656">
        <v>5.7220000000000007E-2</v>
      </c>
      <c r="L6656" s="1"/>
      <c r="M6656" s="2"/>
    </row>
    <row r="6657" spans="1:13">
      <c r="A6657" s="5">
        <v>41186.333333333336</v>
      </c>
      <c r="B6657" s="1">
        <v>0.5959375817</v>
      </c>
      <c r="C6657" s="11">
        <v>0.29166666666666669</v>
      </c>
      <c r="D6657" s="11">
        <v>0</v>
      </c>
      <c r="E6657" s="11">
        <v>0.125</v>
      </c>
      <c r="F6657" s="11">
        <v>0.29166666666666669</v>
      </c>
      <c r="G6657" s="11">
        <v>0</v>
      </c>
      <c r="H6657" s="11">
        <v>0.125</v>
      </c>
      <c r="I6657" s="1">
        <v>5</v>
      </c>
      <c r="J6657">
        <v>-7.4359999999999996E-2</v>
      </c>
      <c r="K6657">
        <v>7.4359999999999996E-2</v>
      </c>
      <c r="L6657" s="1"/>
      <c r="M6657" s="2"/>
    </row>
    <row r="6658" spans="1:13">
      <c r="A6658" s="5">
        <v>41186.375</v>
      </c>
      <c r="B6658" s="1">
        <v>0.61529073320000005</v>
      </c>
      <c r="C6658" s="11">
        <v>0.33333333333333331</v>
      </c>
      <c r="D6658" s="11">
        <v>0</v>
      </c>
      <c r="E6658" s="11">
        <v>0.1111111111111111</v>
      </c>
      <c r="F6658" s="11">
        <v>0.33333333333333331</v>
      </c>
      <c r="G6658" s="11">
        <v>0</v>
      </c>
      <c r="H6658" s="11">
        <v>0.1111111111111111</v>
      </c>
      <c r="I6658" s="1">
        <v>5</v>
      </c>
      <c r="J6658">
        <v>-6.8929999999999991E-2</v>
      </c>
      <c r="K6658">
        <v>6.8929999999999991E-2</v>
      </c>
      <c r="L6658" s="1"/>
      <c r="M6658" s="2"/>
    </row>
    <row r="6659" spans="1:13">
      <c r="A6659" s="5">
        <v>41186.416666666664</v>
      </c>
      <c r="B6659" s="1">
        <v>0.61982390379999996</v>
      </c>
      <c r="C6659" s="11">
        <v>0.375</v>
      </c>
      <c r="D6659" s="11">
        <v>0</v>
      </c>
      <c r="E6659" s="11">
        <v>0.1</v>
      </c>
      <c r="F6659" s="11">
        <v>0.375</v>
      </c>
      <c r="G6659" s="11">
        <v>0</v>
      </c>
      <c r="H6659" s="11">
        <v>0.1</v>
      </c>
      <c r="I6659" s="1">
        <v>5</v>
      </c>
      <c r="J6659">
        <v>-4.6980000000000001E-2</v>
      </c>
      <c r="K6659">
        <v>4.6980000000000001E-2</v>
      </c>
      <c r="L6659" s="1"/>
      <c r="M6659" s="2"/>
    </row>
    <row r="6660" spans="1:13">
      <c r="A6660" s="5">
        <v>41186.458333333336</v>
      </c>
      <c r="B6660" s="1">
        <v>0.58129195359999997</v>
      </c>
      <c r="C6660" s="11">
        <v>0.41666666666666669</v>
      </c>
      <c r="D6660" s="11">
        <v>0</v>
      </c>
      <c r="E6660" s="11">
        <v>9.0909090909090912E-2</v>
      </c>
      <c r="F6660" s="11">
        <v>0.41666666666666669</v>
      </c>
      <c r="G6660" s="11">
        <v>0</v>
      </c>
      <c r="H6660" s="11">
        <v>9.0909090909090912E-2</v>
      </c>
      <c r="I6660" s="1">
        <v>5</v>
      </c>
      <c r="J6660">
        <v>-2.66E-3</v>
      </c>
      <c r="K6660">
        <v>2.66E-3</v>
      </c>
      <c r="L6660" s="1"/>
      <c r="M6660" s="2"/>
    </row>
    <row r="6661" spans="1:13">
      <c r="A6661" s="5">
        <v>41186.5</v>
      </c>
      <c r="B6661" s="1">
        <v>0.56036962779999999</v>
      </c>
      <c r="C6661" s="11">
        <v>0.45833333333333331</v>
      </c>
      <c r="D6661" s="11">
        <v>0</v>
      </c>
      <c r="E6661" s="11">
        <v>8.3333333333333329E-2</v>
      </c>
      <c r="F6661" s="11">
        <v>0.45833333333333331</v>
      </c>
      <c r="G6661" s="11">
        <v>0</v>
      </c>
      <c r="H6661" s="11">
        <v>8.3333333333333329E-2</v>
      </c>
      <c r="I6661" s="1">
        <v>5</v>
      </c>
      <c r="J6661">
        <v>6.0000000000000002E-5</v>
      </c>
      <c r="K6661">
        <v>-6.0000000000000002E-5</v>
      </c>
      <c r="L6661" s="1"/>
      <c r="M6661" s="2"/>
    </row>
    <row r="6662" spans="1:13">
      <c r="A6662" s="5">
        <v>41186.541666666664</v>
      </c>
      <c r="B6662" s="1">
        <v>0.5448522361</v>
      </c>
      <c r="C6662" s="11">
        <v>0.5</v>
      </c>
      <c r="D6662" s="11">
        <v>0</v>
      </c>
      <c r="E6662" s="11">
        <v>7.6923076923076927E-2</v>
      </c>
      <c r="F6662" s="11">
        <v>0.5</v>
      </c>
      <c r="G6662" s="11">
        <v>0</v>
      </c>
      <c r="H6662" s="11">
        <v>7.6923076923076927E-2</v>
      </c>
      <c r="I6662" s="1">
        <v>5</v>
      </c>
      <c r="J6662">
        <v>1.09E-3</v>
      </c>
      <c r="K6662">
        <v>-1.09E-3</v>
      </c>
      <c r="L6662" s="1"/>
      <c r="M6662" s="2"/>
    </row>
    <row r="6663" spans="1:13">
      <c r="A6663" s="5">
        <v>41186.583333333336</v>
      </c>
      <c r="B6663" s="1">
        <v>0.54406764890000003</v>
      </c>
      <c r="C6663" s="11">
        <v>0.54166666666666663</v>
      </c>
      <c r="D6663" s="11">
        <v>0</v>
      </c>
      <c r="E6663" s="11">
        <v>7.1428571428571425E-2</v>
      </c>
      <c r="F6663" s="11">
        <v>0.54166666666666663</v>
      </c>
      <c r="G6663" s="11">
        <v>0</v>
      </c>
      <c r="H6663" s="11">
        <v>7.1428571428571425E-2</v>
      </c>
      <c r="I6663" s="1">
        <v>5</v>
      </c>
      <c r="J6663">
        <v>9.7000000000000005E-4</v>
      </c>
      <c r="K6663">
        <v>-9.7000000000000005E-4</v>
      </c>
      <c r="L6663" s="1"/>
      <c r="M6663" s="2"/>
    </row>
    <row r="6664" spans="1:13">
      <c r="A6664" s="5">
        <v>41186.625</v>
      </c>
      <c r="B6664" s="1">
        <v>0.54921105400000003</v>
      </c>
      <c r="C6664" s="11">
        <v>0.58333333333333337</v>
      </c>
      <c r="D6664" s="11">
        <v>0</v>
      </c>
      <c r="E6664" s="11">
        <v>6.6666666666666666E-2</v>
      </c>
      <c r="F6664" s="11">
        <v>0.58333333333333337</v>
      </c>
      <c r="G6664" s="11">
        <v>0</v>
      </c>
      <c r="H6664" s="11">
        <v>6.6666666666666666E-2</v>
      </c>
      <c r="I6664" s="1">
        <v>5</v>
      </c>
      <c r="J6664">
        <v>7.0000000000000007E-5</v>
      </c>
      <c r="K6664">
        <v>-7.0000000000000007E-5</v>
      </c>
      <c r="L6664" s="1"/>
      <c r="M6664" s="2"/>
    </row>
    <row r="6665" spans="1:13">
      <c r="A6665" s="5">
        <v>41186.666666666664</v>
      </c>
      <c r="B6665" s="1">
        <v>0.57475372680000003</v>
      </c>
      <c r="C6665" s="11">
        <v>0.625</v>
      </c>
      <c r="D6665" s="11">
        <v>0</v>
      </c>
      <c r="E6665" s="11">
        <v>6.25E-2</v>
      </c>
      <c r="F6665" s="11">
        <v>0.625</v>
      </c>
      <c r="G6665" s="11">
        <v>0</v>
      </c>
      <c r="H6665" s="11">
        <v>6.25E-2</v>
      </c>
      <c r="I6665" s="1">
        <v>5</v>
      </c>
      <c r="J6665">
        <v>0</v>
      </c>
      <c r="K6665">
        <v>0</v>
      </c>
      <c r="L6665" s="1"/>
      <c r="M6665" s="2"/>
    </row>
    <row r="6666" spans="1:13">
      <c r="A6666" s="5">
        <v>41186.708333333336</v>
      </c>
      <c r="B6666" s="1">
        <v>0.65138174530000004</v>
      </c>
      <c r="C6666" s="11">
        <v>0.66666666666666663</v>
      </c>
      <c r="D6666" s="11">
        <v>0</v>
      </c>
      <c r="E6666" s="11">
        <v>5.8823529411764705E-2</v>
      </c>
      <c r="F6666" s="11">
        <v>0.66666666666666663</v>
      </c>
      <c r="G6666" s="11">
        <v>0</v>
      </c>
      <c r="H6666" s="11">
        <v>5.8823529411764705E-2</v>
      </c>
      <c r="I6666" s="1">
        <v>5</v>
      </c>
      <c r="J6666">
        <v>-4.3099999999999996E-3</v>
      </c>
      <c r="K6666">
        <v>4.3099999999999996E-3</v>
      </c>
      <c r="L6666" s="1"/>
      <c r="M6666" s="2"/>
    </row>
    <row r="6667" spans="1:13">
      <c r="A6667" s="5">
        <v>41186.75</v>
      </c>
      <c r="B6667" s="1">
        <v>0.64344869670000004</v>
      </c>
      <c r="C6667" s="11">
        <v>0.70833333333333337</v>
      </c>
      <c r="D6667" s="11">
        <v>0</v>
      </c>
      <c r="E6667" s="11">
        <v>5.5555555555555552E-2</v>
      </c>
      <c r="F6667" s="11">
        <v>0.70833333333333337</v>
      </c>
      <c r="G6667" s="11">
        <v>0</v>
      </c>
      <c r="H6667" s="11">
        <v>5.5555555555555552E-2</v>
      </c>
      <c r="I6667" s="1">
        <v>5</v>
      </c>
      <c r="J6667">
        <v>-4.1459999999999997E-2</v>
      </c>
      <c r="K6667">
        <v>4.1459999999999997E-2</v>
      </c>
      <c r="L6667" s="1"/>
      <c r="M6667" s="2"/>
    </row>
    <row r="6668" spans="1:13">
      <c r="A6668" s="5">
        <v>41186.791666666664</v>
      </c>
      <c r="B6668" s="1">
        <v>0.60038357600000003</v>
      </c>
      <c r="C6668" s="11">
        <v>0.75</v>
      </c>
      <c r="D6668" s="11">
        <v>0</v>
      </c>
      <c r="E6668" s="11">
        <v>5.2631578947368418E-2</v>
      </c>
      <c r="F6668" s="11">
        <v>0.75</v>
      </c>
      <c r="G6668" s="11">
        <v>0</v>
      </c>
      <c r="H6668" s="11">
        <v>5.2631578947368418E-2</v>
      </c>
      <c r="I6668" s="1">
        <v>5</v>
      </c>
      <c r="J6668">
        <v>-7.2700000000000001E-2</v>
      </c>
      <c r="K6668">
        <v>7.2700000000000001E-2</v>
      </c>
      <c r="L6668" s="1"/>
      <c r="M6668" s="2"/>
    </row>
    <row r="6669" spans="1:13">
      <c r="A6669" s="5">
        <v>41186.833333333336</v>
      </c>
      <c r="B6669" s="1">
        <v>0.57117949609999996</v>
      </c>
      <c r="C6669" s="11">
        <v>0.79166666666666663</v>
      </c>
      <c r="D6669" s="11">
        <v>0</v>
      </c>
      <c r="E6669" s="11">
        <v>0.05</v>
      </c>
      <c r="F6669" s="11">
        <v>0.79166666666666663</v>
      </c>
      <c r="G6669" s="11">
        <v>0</v>
      </c>
      <c r="H6669" s="11">
        <v>0.05</v>
      </c>
      <c r="I6669" s="1">
        <v>0</v>
      </c>
      <c r="J6669">
        <v>-9.5390000000000003E-2</v>
      </c>
      <c r="K6669">
        <v>9.5390000000000003E-2</v>
      </c>
      <c r="L6669" s="1"/>
      <c r="M6669" s="2"/>
    </row>
    <row r="6670" spans="1:13">
      <c r="A6670" s="5">
        <v>41186.875</v>
      </c>
      <c r="B6670" s="1">
        <v>0.5627233894</v>
      </c>
      <c r="C6670" s="11">
        <v>0.83333333333333337</v>
      </c>
      <c r="D6670" s="11">
        <v>0</v>
      </c>
      <c r="E6670" s="11">
        <v>4.7619047619047616E-2</v>
      </c>
      <c r="F6670" s="11">
        <v>0.83333333333333337</v>
      </c>
      <c r="G6670" s="11">
        <v>0</v>
      </c>
      <c r="H6670" s="11">
        <v>4.7619047619047616E-2</v>
      </c>
      <c r="I6670" s="1">
        <v>0</v>
      </c>
      <c r="J6670">
        <v>-9.4879999999999992E-2</v>
      </c>
      <c r="K6670">
        <v>9.4879999999999992E-2</v>
      </c>
      <c r="L6670" s="1"/>
      <c r="M6670" s="2"/>
    </row>
    <row r="6671" spans="1:13">
      <c r="A6671" s="5">
        <v>41186.916666666664</v>
      </c>
      <c r="B6671" s="1">
        <v>0.52122744310000002</v>
      </c>
      <c r="C6671" s="11">
        <v>0.875</v>
      </c>
      <c r="D6671" s="11">
        <v>0</v>
      </c>
      <c r="E6671" s="11">
        <v>4.5454545454545456E-2</v>
      </c>
      <c r="F6671" s="11">
        <v>0.875</v>
      </c>
      <c r="G6671" s="11">
        <v>0</v>
      </c>
      <c r="H6671" s="11">
        <v>4.5454545454545456E-2</v>
      </c>
      <c r="I6671" s="1">
        <v>0</v>
      </c>
      <c r="J6671">
        <v>-7.8129999999999991E-2</v>
      </c>
      <c r="K6671">
        <v>7.8129999999999991E-2</v>
      </c>
      <c r="L6671" s="1"/>
      <c r="M6671" s="2"/>
    </row>
    <row r="6672" spans="1:13">
      <c r="A6672" s="5">
        <v>41186.958333333336</v>
      </c>
      <c r="B6672" s="1">
        <v>0.49847441370000001</v>
      </c>
      <c r="C6672" s="11">
        <v>0.91666666666666663</v>
      </c>
      <c r="D6672" s="11">
        <v>0</v>
      </c>
      <c r="E6672" s="11">
        <v>4.3478260869565216E-2</v>
      </c>
      <c r="F6672" s="11">
        <v>0.91666666666666663</v>
      </c>
      <c r="G6672" s="11">
        <v>0</v>
      </c>
      <c r="H6672" s="11">
        <v>4.3478260869565216E-2</v>
      </c>
      <c r="I6672" s="1">
        <v>0</v>
      </c>
      <c r="J6672">
        <v>-7.4859999999999996E-2</v>
      </c>
      <c r="K6672">
        <v>7.4859999999999996E-2</v>
      </c>
      <c r="L6672" s="1"/>
      <c r="M6672" s="2"/>
    </row>
    <row r="6673" spans="1:13">
      <c r="A6673" s="5">
        <v>41187</v>
      </c>
      <c r="B6673" s="1">
        <v>0.48008020219999997</v>
      </c>
      <c r="C6673" s="11">
        <v>0.95833333333333337</v>
      </c>
      <c r="D6673" s="11">
        <v>0</v>
      </c>
      <c r="E6673" s="11">
        <v>4.1666666666666664E-2</v>
      </c>
      <c r="F6673" s="11">
        <v>0.95833333333333337</v>
      </c>
      <c r="G6673" s="11">
        <v>0</v>
      </c>
      <c r="H6673" s="11">
        <v>4.1666666666666664E-2</v>
      </c>
      <c r="I6673" s="1">
        <v>0</v>
      </c>
      <c r="J6673">
        <v>-7.0879999999999999E-2</v>
      </c>
      <c r="K6673">
        <v>7.0879999999999999E-2</v>
      </c>
      <c r="L6673" s="1"/>
      <c r="M6673" s="2"/>
    </row>
    <row r="6674" spans="1:13">
      <c r="A6674" s="5">
        <v>41187.041666666664</v>
      </c>
      <c r="B6674" s="1">
        <v>0.47014209750000002</v>
      </c>
      <c r="C6674" s="11">
        <v>0</v>
      </c>
      <c r="D6674" s="11">
        <v>0</v>
      </c>
      <c r="E6674" s="11">
        <v>1</v>
      </c>
      <c r="F6674" s="11">
        <v>0</v>
      </c>
      <c r="G6674" s="11">
        <v>0</v>
      </c>
      <c r="H6674" s="11">
        <v>1</v>
      </c>
      <c r="I6674" s="1">
        <v>0</v>
      </c>
      <c r="J6674">
        <v>-7.4130000000000001E-2</v>
      </c>
      <c r="K6674">
        <v>7.4130000000000001E-2</v>
      </c>
      <c r="L6674" s="1"/>
      <c r="M6674" s="2"/>
    </row>
    <row r="6675" spans="1:13">
      <c r="A6675" s="5">
        <v>41187.083333333336</v>
      </c>
      <c r="B6675" s="1">
        <v>0.46953186299999999</v>
      </c>
      <c r="C6675" s="11">
        <v>4.1666666666666664E-2</v>
      </c>
      <c r="D6675" s="11">
        <v>0</v>
      </c>
      <c r="E6675" s="11">
        <v>0.5</v>
      </c>
      <c r="F6675" s="11">
        <v>4.1666666666666664E-2</v>
      </c>
      <c r="G6675" s="11">
        <v>0</v>
      </c>
      <c r="H6675" s="11">
        <v>0.5</v>
      </c>
      <c r="I6675" s="1">
        <v>0</v>
      </c>
      <c r="J6675">
        <v>-7.1749999999999994E-2</v>
      </c>
      <c r="K6675">
        <v>7.1749999999999994E-2</v>
      </c>
      <c r="L6675" s="1"/>
      <c r="M6675" s="2"/>
    </row>
    <row r="6676" spans="1:13">
      <c r="A6676" s="5">
        <v>41187.125</v>
      </c>
      <c r="B6676" s="1">
        <v>0.50143840989999999</v>
      </c>
      <c r="C6676" s="11">
        <v>8.3333333333333329E-2</v>
      </c>
      <c r="D6676" s="11">
        <v>0</v>
      </c>
      <c r="E6676" s="11">
        <v>0.33333333333333331</v>
      </c>
      <c r="F6676" s="11">
        <v>8.3333333333333329E-2</v>
      </c>
      <c r="G6676" s="11">
        <v>0</v>
      </c>
      <c r="H6676" s="11">
        <v>0.33333333333333331</v>
      </c>
      <c r="I6676" s="1">
        <v>0</v>
      </c>
      <c r="J6676">
        <v>-7.0050000000000001E-2</v>
      </c>
      <c r="K6676">
        <v>7.0050000000000001E-2</v>
      </c>
      <c r="L6676" s="1"/>
      <c r="M6676" s="2"/>
    </row>
    <row r="6677" spans="1:13">
      <c r="A6677" s="5">
        <v>41187.166666666664</v>
      </c>
      <c r="B6677" s="1">
        <v>0.60047075230000002</v>
      </c>
      <c r="C6677" s="11">
        <v>0.125</v>
      </c>
      <c r="D6677" s="11">
        <v>0</v>
      </c>
      <c r="E6677" s="11">
        <v>0.25</v>
      </c>
      <c r="F6677" s="11">
        <v>0.125</v>
      </c>
      <c r="G6677" s="11">
        <v>0</v>
      </c>
      <c r="H6677" s="11">
        <v>0.25</v>
      </c>
      <c r="I6677" s="1">
        <v>0</v>
      </c>
      <c r="J6677">
        <v>-7.2510000000000005E-2</v>
      </c>
      <c r="K6677">
        <v>7.2510000000000005E-2</v>
      </c>
      <c r="L6677" s="1"/>
      <c r="M6677" s="2"/>
    </row>
    <row r="6678" spans="1:13">
      <c r="A6678" s="5">
        <v>41187.208333333336</v>
      </c>
      <c r="B6678" s="1">
        <v>0.73533257780000005</v>
      </c>
      <c r="C6678" s="11">
        <v>0.16666666666666666</v>
      </c>
      <c r="D6678" s="11">
        <v>0</v>
      </c>
      <c r="E6678" s="11">
        <v>0.2</v>
      </c>
      <c r="F6678" s="11">
        <v>0.16666666666666666</v>
      </c>
      <c r="G6678" s="11">
        <v>0</v>
      </c>
      <c r="H6678" s="11">
        <v>0.2</v>
      </c>
      <c r="I6678" s="1">
        <v>0</v>
      </c>
      <c r="J6678">
        <v>-7.2340000000000002E-2</v>
      </c>
      <c r="K6678">
        <v>7.2340000000000002E-2</v>
      </c>
      <c r="L6678" s="1"/>
      <c r="M6678" s="2"/>
    </row>
    <row r="6679" spans="1:13">
      <c r="A6679" s="5">
        <v>41187.25</v>
      </c>
      <c r="B6679" s="1">
        <v>0.80010461160000002</v>
      </c>
      <c r="C6679" s="11">
        <v>0.20833333333333334</v>
      </c>
      <c r="D6679" s="11">
        <v>0</v>
      </c>
      <c r="E6679" s="11">
        <v>0.16666666666666666</v>
      </c>
      <c r="F6679" s="11">
        <v>0.20833333333333334</v>
      </c>
      <c r="G6679" s="11">
        <v>0</v>
      </c>
      <c r="H6679" s="11">
        <v>0.16666666666666666</v>
      </c>
      <c r="I6679" s="1">
        <v>0</v>
      </c>
      <c r="J6679">
        <v>-7.8710000000000002E-2</v>
      </c>
      <c r="K6679">
        <v>7.8710000000000002E-2</v>
      </c>
      <c r="L6679" s="1"/>
      <c r="M6679" s="2"/>
    </row>
    <row r="6680" spans="1:13">
      <c r="A6680" s="5">
        <v>41187.291666666664</v>
      </c>
      <c r="B6680" s="1">
        <v>0.81370412339999998</v>
      </c>
      <c r="C6680" s="11">
        <v>0.25</v>
      </c>
      <c r="D6680" s="11">
        <v>0</v>
      </c>
      <c r="E6680" s="11">
        <v>0.14285714285714285</v>
      </c>
      <c r="F6680" s="11">
        <v>0.25</v>
      </c>
      <c r="G6680" s="11">
        <v>0</v>
      </c>
      <c r="H6680" s="11">
        <v>0.14285714285714285</v>
      </c>
      <c r="I6680" s="1">
        <v>5</v>
      </c>
      <c r="J6680">
        <v>-9.4909999999999994E-2</v>
      </c>
      <c r="K6680">
        <v>9.4909999999999994E-2</v>
      </c>
      <c r="L6680" s="1"/>
      <c r="M6680" s="2"/>
    </row>
    <row r="6681" spans="1:13">
      <c r="A6681" s="5">
        <v>41187.333333333336</v>
      </c>
      <c r="B6681" s="1">
        <v>0.81274518350000002</v>
      </c>
      <c r="C6681" s="11">
        <v>0.29166666666666669</v>
      </c>
      <c r="D6681" s="11">
        <v>0</v>
      </c>
      <c r="E6681" s="11">
        <v>0.125</v>
      </c>
      <c r="F6681" s="11">
        <v>0.29166666666666669</v>
      </c>
      <c r="G6681" s="11">
        <v>0</v>
      </c>
      <c r="H6681" s="11">
        <v>0.125</v>
      </c>
      <c r="I6681" s="1">
        <v>5</v>
      </c>
      <c r="J6681">
        <v>-0.11792999999999999</v>
      </c>
      <c r="K6681">
        <v>0.11792999999999999</v>
      </c>
      <c r="L6681" s="1"/>
      <c r="M6681" s="2"/>
    </row>
    <row r="6682" spans="1:13">
      <c r="A6682" s="5">
        <v>41187.375</v>
      </c>
      <c r="B6682" s="1">
        <v>0.82041670300000002</v>
      </c>
      <c r="C6682" s="11">
        <v>0.33333333333333331</v>
      </c>
      <c r="D6682" s="11">
        <v>0</v>
      </c>
      <c r="E6682" s="11">
        <v>0.1111111111111111</v>
      </c>
      <c r="F6682" s="11">
        <v>0.33333333333333331</v>
      </c>
      <c r="G6682" s="11">
        <v>0</v>
      </c>
      <c r="H6682" s="11">
        <v>0.1111111111111111</v>
      </c>
      <c r="I6682" s="1">
        <v>5</v>
      </c>
      <c r="J6682">
        <v>-0.11792999999999999</v>
      </c>
      <c r="K6682">
        <v>0.11792999999999999</v>
      </c>
      <c r="L6682" s="1"/>
      <c r="M6682" s="2"/>
    </row>
    <row r="6683" spans="1:13">
      <c r="A6683" s="5">
        <v>41187.416666666664</v>
      </c>
      <c r="B6683" s="1">
        <v>0.81937058669999996</v>
      </c>
      <c r="C6683" s="11">
        <v>0.375</v>
      </c>
      <c r="D6683" s="11">
        <v>0</v>
      </c>
      <c r="E6683" s="11">
        <v>0.1</v>
      </c>
      <c r="F6683" s="11">
        <v>0.375</v>
      </c>
      <c r="G6683" s="11">
        <v>0</v>
      </c>
      <c r="H6683" s="11">
        <v>0.1</v>
      </c>
      <c r="I6683" s="1">
        <v>5</v>
      </c>
      <c r="J6683">
        <v>-0.10098000000000001</v>
      </c>
      <c r="K6683">
        <v>0.10098000000000001</v>
      </c>
      <c r="L6683" s="1"/>
      <c r="M6683" s="2"/>
    </row>
    <row r="6684" spans="1:13">
      <c r="A6684" s="5">
        <v>41187.458333333336</v>
      </c>
      <c r="B6684" s="1">
        <v>0.79679191000000005</v>
      </c>
      <c r="C6684" s="11">
        <v>0.41666666666666669</v>
      </c>
      <c r="D6684" s="11">
        <v>0</v>
      </c>
      <c r="E6684" s="11">
        <v>9.0909090909090912E-2</v>
      </c>
      <c r="F6684" s="11">
        <v>0.41666666666666669</v>
      </c>
      <c r="G6684" s="11">
        <v>0</v>
      </c>
      <c r="H6684" s="11">
        <v>9.0909090909090912E-2</v>
      </c>
      <c r="I6684" s="1">
        <v>5</v>
      </c>
      <c r="J6684">
        <v>-0.10735</v>
      </c>
      <c r="K6684">
        <v>0.10735</v>
      </c>
      <c r="L6684" s="1"/>
      <c r="M6684" s="2"/>
    </row>
    <row r="6685" spans="1:13">
      <c r="A6685" s="5">
        <v>41187.5</v>
      </c>
      <c r="B6685" s="1">
        <v>0.78955627230000003</v>
      </c>
      <c r="C6685" s="11">
        <v>0.45833333333333331</v>
      </c>
      <c r="D6685" s="11">
        <v>0</v>
      </c>
      <c r="E6685" s="11">
        <v>8.3333333333333329E-2</v>
      </c>
      <c r="F6685" s="11">
        <v>0.45833333333333331</v>
      </c>
      <c r="G6685" s="11">
        <v>0</v>
      </c>
      <c r="H6685" s="11">
        <v>8.3333333333333329E-2</v>
      </c>
      <c r="I6685" s="1">
        <v>5</v>
      </c>
      <c r="J6685">
        <v>-9.0810000000000002E-2</v>
      </c>
      <c r="K6685">
        <v>9.0810000000000002E-2</v>
      </c>
      <c r="L6685" s="1"/>
      <c r="M6685" s="2"/>
    </row>
    <row r="6686" spans="1:13">
      <c r="A6686" s="5">
        <v>41187.541666666664</v>
      </c>
      <c r="B6686" s="1">
        <v>0.77831052219999997</v>
      </c>
      <c r="C6686" s="11">
        <v>0.5</v>
      </c>
      <c r="D6686" s="11">
        <v>0</v>
      </c>
      <c r="E6686" s="11">
        <v>7.6923076923076927E-2</v>
      </c>
      <c r="F6686" s="11">
        <v>0.5</v>
      </c>
      <c r="G6686" s="11">
        <v>0</v>
      </c>
      <c r="H6686" s="11">
        <v>7.6923076923076927E-2</v>
      </c>
      <c r="I6686" s="1">
        <v>5</v>
      </c>
      <c r="J6686">
        <v>-8.2029999999999992E-2</v>
      </c>
      <c r="K6686">
        <v>8.2029999999999992E-2</v>
      </c>
      <c r="L6686" s="1"/>
      <c r="M6686" s="2"/>
    </row>
    <row r="6687" spans="1:13">
      <c r="A6687" s="5">
        <v>41187.583333333336</v>
      </c>
      <c r="B6687" s="1">
        <v>0.76968006280000001</v>
      </c>
      <c r="C6687" s="11">
        <v>0.54166666666666663</v>
      </c>
      <c r="D6687" s="11">
        <v>0</v>
      </c>
      <c r="E6687" s="11">
        <v>7.1428571428571425E-2</v>
      </c>
      <c r="F6687" s="11">
        <v>0.54166666666666663</v>
      </c>
      <c r="G6687" s="11">
        <v>0</v>
      </c>
      <c r="H6687" s="11">
        <v>7.1428571428571425E-2</v>
      </c>
      <c r="I6687" s="1">
        <v>5</v>
      </c>
      <c r="J6687">
        <v>-7.6880000000000004E-2</v>
      </c>
      <c r="K6687">
        <v>7.6880000000000004E-2</v>
      </c>
      <c r="L6687" s="1"/>
      <c r="M6687" s="2"/>
    </row>
    <row r="6688" spans="1:13">
      <c r="A6688" s="5">
        <v>41187.625</v>
      </c>
      <c r="B6688" s="1">
        <v>0.76148548510000003</v>
      </c>
      <c r="C6688" s="11">
        <v>0.58333333333333337</v>
      </c>
      <c r="D6688" s="11">
        <v>0</v>
      </c>
      <c r="E6688" s="11">
        <v>6.6666666666666666E-2</v>
      </c>
      <c r="F6688" s="11">
        <v>0.58333333333333337</v>
      </c>
      <c r="G6688" s="11">
        <v>0</v>
      </c>
      <c r="H6688" s="11">
        <v>6.6666666666666666E-2</v>
      </c>
      <c r="I6688" s="1">
        <v>5</v>
      </c>
      <c r="J6688">
        <v>-7.3040000000000008E-2</v>
      </c>
      <c r="K6688">
        <v>7.3040000000000008E-2</v>
      </c>
      <c r="L6688" s="1"/>
      <c r="M6688" s="2"/>
    </row>
    <row r="6689" spans="1:13">
      <c r="A6689" s="5">
        <v>41187.666666666664</v>
      </c>
      <c r="B6689" s="1">
        <v>0.77656699500000004</v>
      </c>
      <c r="C6689" s="11">
        <v>0.625</v>
      </c>
      <c r="D6689" s="11">
        <v>0</v>
      </c>
      <c r="E6689" s="11">
        <v>6.25E-2</v>
      </c>
      <c r="F6689" s="11">
        <v>0.625</v>
      </c>
      <c r="G6689" s="11">
        <v>0</v>
      </c>
      <c r="H6689" s="11">
        <v>6.25E-2</v>
      </c>
      <c r="I6689" s="1">
        <v>5</v>
      </c>
      <c r="J6689">
        <v>-7.307000000000001E-2</v>
      </c>
      <c r="K6689">
        <v>7.307000000000001E-2</v>
      </c>
      <c r="L6689" s="1"/>
      <c r="M6689" s="2"/>
    </row>
    <row r="6690" spans="1:13">
      <c r="A6690" s="5">
        <v>41187.708333333336</v>
      </c>
      <c r="B6690" s="1">
        <v>0.82242175920000005</v>
      </c>
      <c r="C6690" s="11">
        <v>0.66666666666666663</v>
      </c>
      <c r="D6690" s="11">
        <v>0</v>
      </c>
      <c r="E6690" s="11">
        <v>5.8823529411764705E-2</v>
      </c>
      <c r="F6690" s="11">
        <v>0.66666666666666663</v>
      </c>
      <c r="G6690" s="11">
        <v>0</v>
      </c>
      <c r="H6690" s="11">
        <v>5.8823529411764705E-2</v>
      </c>
      <c r="I6690" s="1">
        <v>5</v>
      </c>
      <c r="J6690">
        <v>-7.6700000000000004E-2</v>
      </c>
      <c r="K6690">
        <v>7.6700000000000004E-2</v>
      </c>
      <c r="L6690" s="1"/>
      <c r="M6690" s="2"/>
    </row>
    <row r="6691" spans="1:13">
      <c r="A6691" s="5">
        <v>41187.75</v>
      </c>
      <c r="B6691" s="1">
        <v>0.78606921799999996</v>
      </c>
      <c r="C6691" s="11">
        <v>0.70833333333333337</v>
      </c>
      <c r="D6691" s="11">
        <v>0</v>
      </c>
      <c r="E6691" s="11">
        <v>5.5555555555555552E-2</v>
      </c>
      <c r="F6691" s="11">
        <v>0.70833333333333337</v>
      </c>
      <c r="G6691" s="11">
        <v>0</v>
      </c>
      <c r="H6691" s="11">
        <v>5.5555555555555552E-2</v>
      </c>
      <c r="I6691" s="1">
        <v>5</v>
      </c>
      <c r="J6691">
        <v>-9.2439999999999994E-2</v>
      </c>
      <c r="K6691">
        <v>9.2439999999999994E-2</v>
      </c>
      <c r="L6691" s="1"/>
      <c r="M6691" s="2"/>
    </row>
    <row r="6692" spans="1:13">
      <c r="A6692" s="5">
        <v>41187.791666666664</v>
      </c>
      <c r="B6692" s="1">
        <v>0.72487141489999996</v>
      </c>
      <c r="C6692" s="11">
        <v>0.75</v>
      </c>
      <c r="D6692" s="11">
        <v>0</v>
      </c>
      <c r="E6692" s="11">
        <v>5.2631578947368418E-2</v>
      </c>
      <c r="F6692" s="11">
        <v>0.75</v>
      </c>
      <c r="G6692" s="11">
        <v>0</v>
      </c>
      <c r="H6692" s="11">
        <v>5.2631578947368418E-2</v>
      </c>
      <c r="I6692" s="1">
        <v>5</v>
      </c>
      <c r="J6692">
        <v>-0.10814</v>
      </c>
      <c r="K6692">
        <v>0.10814</v>
      </c>
      <c r="L6692" s="1"/>
      <c r="M6692" s="2"/>
    </row>
    <row r="6693" spans="1:13">
      <c r="A6693" s="5">
        <v>41187.833333333336</v>
      </c>
      <c r="B6693" s="1">
        <v>0.65748409029999999</v>
      </c>
      <c r="C6693" s="11">
        <v>0.79166666666666663</v>
      </c>
      <c r="D6693" s="11">
        <v>0</v>
      </c>
      <c r="E6693" s="11">
        <v>0.05</v>
      </c>
      <c r="F6693" s="11">
        <v>0.79166666666666663</v>
      </c>
      <c r="G6693" s="11">
        <v>0</v>
      </c>
      <c r="H6693" s="11">
        <v>0.05</v>
      </c>
      <c r="I6693" s="1">
        <v>5</v>
      </c>
      <c r="J6693">
        <v>-0.12330000000000001</v>
      </c>
      <c r="K6693">
        <v>0.12330000000000001</v>
      </c>
      <c r="L6693" s="1"/>
      <c r="M6693" s="2"/>
    </row>
    <row r="6694" spans="1:13">
      <c r="A6694" s="5">
        <v>41187.875</v>
      </c>
      <c r="B6694" s="1">
        <v>0.62819283410000004</v>
      </c>
      <c r="C6694" s="11">
        <v>0.83333333333333337</v>
      </c>
      <c r="D6694" s="11">
        <v>0</v>
      </c>
      <c r="E6694" s="11">
        <v>4.7619047619047616E-2</v>
      </c>
      <c r="F6694" s="11">
        <v>0.83333333333333337</v>
      </c>
      <c r="G6694" s="11">
        <v>0</v>
      </c>
      <c r="H6694" s="11">
        <v>4.7619047619047616E-2</v>
      </c>
      <c r="I6694" s="1">
        <v>5</v>
      </c>
      <c r="J6694">
        <v>-0.10157999999999999</v>
      </c>
      <c r="K6694">
        <v>0.10157999999999999</v>
      </c>
      <c r="L6694" s="1"/>
      <c r="M6694" s="2"/>
    </row>
    <row r="6695" spans="1:13">
      <c r="A6695" s="5">
        <v>41187.916666666664</v>
      </c>
      <c r="B6695" s="1">
        <v>0.58155348269999996</v>
      </c>
      <c r="C6695" s="11">
        <v>0.875</v>
      </c>
      <c r="D6695" s="11">
        <v>0</v>
      </c>
      <c r="E6695" s="11">
        <v>4.5454545454545456E-2</v>
      </c>
      <c r="F6695" s="11">
        <v>0.875</v>
      </c>
      <c r="G6695" s="11">
        <v>0</v>
      </c>
      <c r="H6695" s="11">
        <v>4.5454545454545456E-2</v>
      </c>
      <c r="I6695" s="1">
        <v>5</v>
      </c>
      <c r="J6695">
        <v>-8.097E-2</v>
      </c>
      <c r="K6695">
        <v>8.097E-2</v>
      </c>
      <c r="L6695" s="1"/>
      <c r="M6695" s="2"/>
    </row>
    <row r="6696" spans="1:13">
      <c r="A6696" s="5">
        <v>41187.958333333336</v>
      </c>
      <c r="B6696" s="1">
        <v>0.55330834279999996</v>
      </c>
      <c r="C6696" s="11">
        <v>0.91666666666666663</v>
      </c>
      <c r="D6696" s="11">
        <v>0</v>
      </c>
      <c r="E6696" s="11">
        <v>4.3478260869565216E-2</v>
      </c>
      <c r="F6696" s="11">
        <v>0.91666666666666663</v>
      </c>
      <c r="G6696" s="11">
        <v>0</v>
      </c>
      <c r="H6696" s="11">
        <v>4.3478260869565216E-2</v>
      </c>
      <c r="I6696" s="1">
        <v>5</v>
      </c>
      <c r="J6696">
        <v>-7.5510000000000008E-2</v>
      </c>
      <c r="K6696">
        <v>7.5510000000000008E-2</v>
      </c>
      <c r="L6696" s="1"/>
      <c r="M6696" s="2"/>
    </row>
    <row r="6697" spans="1:13">
      <c r="A6697" s="5">
        <v>41188</v>
      </c>
      <c r="B6697" s="1">
        <v>0.53038096069999996</v>
      </c>
      <c r="C6697" s="11">
        <v>0.95833333333333337</v>
      </c>
      <c r="D6697" s="11">
        <v>0</v>
      </c>
      <c r="E6697" s="11">
        <v>4.1666666666666664E-2</v>
      </c>
      <c r="F6697" s="11">
        <v>0.95833333333333337</v>
      </c>
      <c r="G6697" s="11">
        <v>0</v>
      </c>
      <c r="H6697" s="11">
        <v>4.1666666666666664E-2</v>
      </c>
      <c r="I6697" s="1">
        <v>5</v>
      </c>
      <c r="J6697">
        <v>-6.3890000000000002E-2</v>
      </c>
      <c r="K6697">
        <v>6.3890000000000002E-2</v>
      </c>
      <c r="L6697" s="1"/>
      <c r="M6697" s="2"/>
    </row>
    <row r="6698" spans="1:13">
      <c r="A6698" s="5">
        <v>41188.041666666664</v>
      </c>
      <c r="B6698" s="1">
        <v>0.52026850319999995</v>
      </c>
      <c r="C6698" s="11">
        <v>0</v>
      </c>
      <c r="D6698" s="11">
        <v>0</v>
      </c>
      <c r="E6698" s="11">
        <v>1</v>
      </c>
      <c r="F6698" s="11">
        <v>0</v>
      </c>
      <c r="G6698" s="11">
        <v>0</v>
      </c>
      <c r="H6698" s="11">
        <v>1</v>
      </c>
      <c r="I6698" s="1">
        <v>5</v>
      </c>
      <c r="J6698">
        <v>-5.4519999999999999E-2</v>
      </c>
      <c r="K6698">
        <v>5.4519999999999999E-2</v>
      </c>
      <c r="L6698" s="1"/>
      <c r="M6698" s="2"/>
    </row>
    <row r="6699" spans="1:13">
      <c r="A6699" s="5">
        <v>41188.083333333336</v>
      </c>
      <c r="B6699" s="1">
        <v>0.51320721820000004</v>
      </c>
      <c r="C6699" s="11">
        <v>4.1666666666666664E-2</v>
      </c>
      <c r="D6699" s="11">
        <v>0</v>
      </c>
      <c r="E6699" s="11">
        <v>0.5</v>
      </c>
      <c r="F6699" s="11">
        <v>4.1666666666666664E-2</v>
      </c>
      <c r="G6699" s="11">
        <v>0</v>
      </c>
      <c r="H6699" s="11">
        <v>0.5</v>
      </c>
      <c r="I6699" s="1">
        <v>5</v>
      </c>
      <c r="J6699">
        <v>-5.2009999999999994E-2</v>
      </c>
      <c r="K6699">
        <v>5.2009999999999994E-2</v>
      </c>
      <c r="L6699" s="1"/>
      <c r="M6699" s="2"/>
    </row>
    <row r="6700" spans="1:13">
      <c r="A6700" s="5">
        <v>41188.125</v>
      </c>
      <c r="B6700" s="1">
        <v>0.53927294920000002</v>
      </c>
      <c r="C6700" s="11">
        <v>8.3333333333333329E-2</v>
      </c>
      <c r="D6700" s="11">
        <v>0</v>
      </c>
      <c r="E6700" s="11">
        <v>0.33333333333333331</v>
      </c>
      <c r="F6700" s="11">
        <v>8.3333333333333329E-2</v>
      </c>
      <c r="G6700" s="11">
        <v>0</v>
      </c>
      <c r="H6700" s="11">
        <v>0.33333333333333331</v>
      </c>
      <c r="I6700" s="1">
        <v>5</v>
      </c>
      <c r="J6700">
        <v>-5.0170000000000006E-2</v>
      </c>
      <c r="K6700">
        <v>5.0170000000000006E-2</v>
      </c>
      <c r="L6700" s="1"/>
      <c r="M6700" s="2"/>
    </row>
    <row r="6701" spans="1:13">
      <c r="A6701" s="5">
        <v>41188.166666666664</v>
      </c>
      <c r="B6701" s="1">
        <v>0.63150553570000001</v>
      </c>
      <c r="C6701" s="11">
        <v>0.125</v>
      </c>
      <c r="D6701" s="11">
        <v>0</v>
      </c>
      <c r="E6701" s="11">
        <v>0.25</v>
      </c>
      <c r="F6701" s="11">
        <v>0.125</v>
      </c>
      <c r="G6701" s="11">
        <v>0</v>
      </c>
      <c r="H6701" s="11">
        <v>0.25</v>
      </c>
      <c r="I6701" s="1">
        <v>5</v>
      </c>
      <c r="J6701">
        <v>-5.1569999999999998E-2</v>
      </c>
      <c r="K6701">
        <v>5.1569999999999998E-2</v>
      </c>
      <c r="L6701" s="1"/>
      <c r="M6701" s="2"/>
    </row>
    <row r="6702" spans="1:13">
      <c r="A6702" s="5">
        <v>41188.208333333336</v>
      </c>
      <c r="B6702" s="1">
        <v>0.76183419060000002</v>
      </c>
      <c r="C6702" s="11">
        <v>0.16666666666666666</v>
      </c>
      <c r="D6702" s="11">
        <v>0</v>
      </c>
      <c r="E6702" s="11">
        <v>0.2</v>
      </c>
      <c r="F6702" s="11">
        <v>0.16666666666666666</v>
      </c>
      <c r="G6702" s="11">
        <v>0</v>
      </c>
      <c r="H6702" s="11">
        <v>0.2</v>
      </c>
      <c r="I6702" s="1">
        <v>5</v>
      </c>
      <c r="J6702">
        <v>-5.194E-2</v>
      </c>
      <c r="K6702">
        <v>5.194E-2</v>
      </c>
      <c r="L6702" s="1"/>
      <c r="M6702" s="2"/>
    </row>
    <row r="6703" spans="1:13">
      <c r="A6703" s="5">
        <v>41188.25</v>
      </c>
      <c r="B6703" s="1">
        <v>0.81108883269999998</v>
      </c>
      <c r="C6703" s="11">
        <v>0.20833333333333334</v>
      </c>
      <c r="D6703" s="11">
        <v>0</v>
      </c>
      <c r="E6703" s="11">
        <v>0.16666666666666666</v>
      </c>
      <c r="F6703" s="11">
        <v>0.20833333333333334</v>
      </c>
      <c r="G6703" s="11">
        <v>0</v>
      </c>
      <c r="H6703" s="11">
        <v>0.16666666666666666</v>
      </c>
      <c r="I6703" s="1">
        <v>5</v>
      </c>
      <c r="J6703">
        <v>-5.5099999999999996E-2</v>
      </c>
      <c r="K6703">
        <v>5.5099999999999996E-2</v>
      </c>
      <c r="L6703" s="1"/>
      <c r="M6703" s="2"/>
    </row>
    <row r="6704" spans="1:13">
      <c r="A6704" s="5">
        <v>41188.291666666664</v>
      </c>
      <c r="B6704" s="1">
        <v>0.82250893560000005</v>
      </c>
      <c r="C6704" s="11">
        <v>0.25</v>
      </c>
      <c r="D6704" s="11">
        <v>0</v>
      </c>
      <c r="E6704" s="11">
        <v>0.14285714285714285</v>
      </c>
      <c r="F6704" s="11">
        <v>0.25</v>
      </c>
      <c r="G6704" s="11">
        <v>0</v>
      </c>
      <c r="H6704" s="11">
        <v>0.14285714285714285</v>
      </c>
      <c r="I6704" s="1">
        <v>5</v>
      </c>
      <c r="J6704">
        <v>-6.7519999999999997E-2</v>
      </c>
      <c r="K6704">
        <v>6.7519999999999997E-2</v>
      </c>
      <c r="L6704" s="1"/>
      <c r="M6704" s="2"/>
    </row>
    <row r="6705" spans="1:13">
      <c r="A6705" s="5">
        <v>41188.333333333336</v>
      </c>
      <c r="B6705" s="1">
        <v>0.82529857900000003</v>
      </c>
      <c r="C6705" s="11">
        <v>0.29166666666666669</v>
      </c>
      <c r="D6705" s="11">
        <v>0</v>
      </c>
      <c r="E6705" s="11">
        <v>0.125</v>
      </c>
      <c r="F6705" s="11">
        <v>0.29166666666666669</v>
      </c>
      <c r="G6705" s="11">
        <v>0</v>
      </c>
      <c r="H6705" s="11">
        <v>0.125</v>
      </c>
      <c r="I6705" s="1">
        <v>5</v>
      </c>
      <c r="J6705">
        <v>-7.9160000000000008E-2</v>
      </c>
      <c r="K6705">
        <v>7.9160000000000008E-2</v>
      </c>
      <c r="L6705" s="1"/>
      <c r="M6705" s="2"/>
    </row>
    <row r="6706" spans="1:13">
      <c r="A6706" s="5">
        <v>41188.375</v>
      </c>
      <c r="B6706" s="1">
        <v>0.8337546857</v>
      </c>
      <c r="C6706" s="11">
        <v>0.33333333333333331</v>
      </c>
      <c r="D6706" s="11">
        <v>0</v>
      </c>
      <c r="E6706" s="11">
        <v>0.1111111111111111</v>
      </c>
      <c r="F6706" s="11">
        <v>0.33333333333333331</v>
      </c>
      <c r="G6706" s="11">
        <v>0</v>
      </c>
      <c r="H6706" s="11">
        <v>0.1111111111111111</v>
      </c>
      <c r="I6706" s="1">
        <v>5</v>
      </c>
      <c r="J6706">
        <v>-7.7179999999999999E-2</v>
      </c>
      <c r="K6706">
        <v>7.7179999999999999E-2</v>
      </c>
      <c r="L6706" s="1"/>
      <c r="M6706" s="2"/>
    </row>
    <row r="6707" spans="1:13">
      <c r="A6707" s="5">
        <v>41188.416666666664</v>
      </c>
      <c r="B6707" s="1">
        <v>0.83567256560000003</v>
      </c>
      <c r="C6707" s="11">
        <v>0.375</v>
      </c>
      <c r="D6707" s="11">
        <v>0</v>
      </c>
      <c r="E6707" s="11">
        <v>0.1</v>
      </c>
      <c r="F6707" s="11">
        <v>0.375</v>
      </c>
      <c r="G6707" s="11">
        <v>0</v>
      </c>
      <c r="H6707" s="11">
        <v>0.1</v>
      </c>
      <c r="I6707" s="1">
        <v>5</v>
      </c>
      <c r="J6707">
        <v>-7.1940000000000004E-2</v>
      </c>
      <c r="K6707">
        <v>7.1940000000000004E-2</v>
      </c>
      <c r="L6707" s="1"/>
      <c r="M6707" s="2"/>
    </row>
    <row r="6708" spans="1:13">
      <c r="A6708" s="5">
        <v>41188.458333333336</v>
      </c>
      <c r="B6708" s="1">
        <v>0.81265800710000002</v>
      </c>
      <c r="C6708" s="11">
        <v>0.41666666666666669</v>
      </c>
      <c r="D6708" s="11">
        <v>0</v>
      </c>
      <c r="E6708" s="11">
        <v>9.0909090909090912E-2</v>
      </c>
      <c r="F6708" s="11">
        <v>0.41666666666666669</v>
      </c>
      <c r="G6708" s="11">
        <v>0</v>
      </c>
      <c r="H6708" s="11">
        <v>9.0909090909090912E-2</v>
      </c>
      <c r="I6708" s="1">
        <v>5</v>
      </c>
      <c r="J6708">
        <v>-6.9449999999999998E-2</v>
      </c>
      <c r="K6708">
        <v>6.9449999999999998E-2</v>
      </c>
      <c r="L6708" s="1"/>
      <c r="M6708" s="2"/>
    </row>
    <row r="6709" spans="1:13">
      <c r="A6709" s="5">
        <v>41188.5</v>
      </c>
      <c r="B6709" s="1">
        <v>0.80533519310000001</v>
      </c>
      <c r="C6709" s="11">
        <v>0.45833333333333331</v>
      </c>
      <c r="D6709" s="11">
        <v>0</v>
      </c>
      <c r="E6709" s="11">
        <v>8.3333333333333329E-2</v>
      </c>
      <c r="F6709" s="11">
        <v>0.45833333333333331</v>
      </c>
      <c r="G6709" s="11">
        <v>0</v>
      </c>
      <c r="H6709" s="11">
        <v>8.3333333333333329E-2</v>
      </c>
      <c r="I6709" s="1">
        <v>5</v>
      </c>
      <c r="J6709">
        <v>-6.3060000000000005E-2</v>
      </c>
      <c r="K6709">
        <v>6.3060000000000005E-2</v>
      </c>
      <c r="L6709" s="1"/>
      <c r="M6709" s="2"/>
    </row>
    <row r="6710" spans="1:13">
      <c r="A6710" s="5">
        <v>41188.541666666664</v>
      </c>
      <c r="B6710" s="1">
        <v>0.79661755729999995</v>
      </c>
      <c r="C6710" s="11">
        <v>0.5</v>
      </c>
      <c r="D6710" s="11">
        <v>0</v>
      </c>
      <c r="E6710" s="11">
        <v>7.6923076923076927E-2</v>
      </c>
      <c r="F6710" s="11">
        <v>0.5</v>
      </c>
      <c r="G6710" s="11">
        <v>0</v>
      </c>
      <c r="H6710" s="11">
        <v>7.6923076923076927E-2</v>
      </c>
      <c r="I6710" s="1">
        <v>0</v>
      </c>
      <c r="J6710">
        <v>-5.808E-2</v>
      </c>
      <c r="K6710">
        <v>5.808E-2</v>
      </c>
      <c r="L6710" s="1"/>
      <c r="M6710" s="2"/>
    </row>
    <row r="6711" spans="1:13">
      <c r="A6711" s="5">
        <v>41188.583333333336</v>
      </c>
      <c r="B6711" s="1">
        <v>0.78589486529999997</v>
      </c>
      <c r="C6711" s="11">
        <v>0.54166666666666663</v>
      </c>
      <c r="D6711" s="11">
        <v>0</v>
      </c>
      <c r="E6711" s="11">
        <v>7.1428571428571425E-2</v>
      </c>
      <c r="F6711" s="11">
        <v>0.54166666666666663</v>
      </c>
      <c r="G6711" s="11">
        <v>0</v>
      </c>
      <c r="H6711" s="11">
        <v>7.1428571428571425E-2</v>
      </c>
      <c r="I6711" s="1">
        <v>0</v>
      </c>
      <c r="J6711">
        <v>-5.6219999999999999E-2</v>
      </c>
      <c r="K6711">
        <v>5.6219999999999999E-2</v>
      </c>
      <c r="L6711" s="1"/>
      <c r="M6711" s="2"/>
    </row>
    <row r="6712" spans="1:13">
      <c r="A6712" s="5">
        <v>41188.625</v>
      </c>
      <c r="B6712" s="1">
        <v>0.77700287680000002</v>
      </c>
      <c r="C6712" s="11">
        <v>0.58333333333333337</v>
      </c>
      <c r="D6712" s="11">
        <v>0</v>
      </c>
      <c r="E6712" s="11">
        <v>6.6666666666666666E-2</v>
      </c>
      <c r="F6712" s="11">
        <v>0.58333333333333337</v>
      </c>
      <c r="G6712" s="11">
        <v>0</v>
      </c>
      <c r="H6712" s="11">
        <v>6.6666666666666666E-2</v>
      </c>
      <c r="I6712" s="1">
        <v>0</v>
      </c>
      <c r="J6712">
        <v>-5.5490000000000005E-2</v>
      </c>
      <c r="K6712">
        <v>5.5490000000000005E-2</v>
      </c>
      <c r="L6712" s="1"/>
      <c r="M6712" s="2"/>
    </row>
    <row r="6713" spans="1:13">
      <c r="A6713" s="5">
        <v>41188.666666666664</v>
      </c>
      <c r="B6713" s="1">
        <v>0.78807427429999999</v>
      </c>
      <c r="C6713" s="11">
        <v>0.625</v>
      </c>
      <c r="D6713" s="11">
        <v>0</v>
      </c>
      <c r="E6713" s="11">
        <v>6.25E-2</v>
      </c>
      <c r="F6713" s="11">
        <v>0.625</v>
      </c>
      <c r="G6713" s="11">
        <v>0</v>
      </c>
      <c r="H6713" s="11">
        <v>6.25E-2</v>
      </c>
      <c r="I6713" s="1">
        <v>0</v>
      </c>
      <c r="J6713">
        <v>-5.6169999999999998E-2</v>
      </c>
      <c r="K6713">
        <v>5.6169999999999998E-2</v>
      </c>
      <c r="L6713" s="1"/>
      <c r="M6713" s="2"/>
    </row>
    <row r="6714" spans="1:13">
      <c r="A6714" s="5">
        <v>41188.708333333336</v>
      </c>
      <c r="B6714" s="1">
        <v>0.83052916050000003</v>
      </c>
      <c r="C6714" s="11">
        <v>0.66666666666666663</v>
      </c>
      <c r="D6714" s="11">
        <v>0</v>
      </c>
      <c r="E6714" s="11">
        <v>5.8823529411764705E-2</v>
      </c>
      <c r="F6714" s="11">
        <v>0.66666666666666663</v>
      </c>
      <c r="G6714" s="11">
        <v>0</v>
      </c>
      <c r="H6714" s="11">
        <v>5.8823529411764705E-2</v>
      </c>
      <c r="I6714" s="1">
        <v>5</v>
      </c>
      <c r="J6714">
        <v>-5.7079999999999999E-2</v>
      </c>
      <c r="K6714">
        <v>5.7079999999999999E-2</v>
      </c>
      <c r="L6714" s="1"/>
      <c r="M6714" s="2"/>
    </row>
    <row r="6715" spans="1:13">
      <c r="A6715" s="5">
        <v>41188.75</v>
      </c>
      <c r="B6715" s="1">
        <v>0.78676662890000004</v>
      </c>
      <c r="C6715" s="11">
        <v>0.70833333333333337</v>
      </c>
      <c r="D6715" s="11">
        <v>0</v>
      </c>
      <c r="E6715" s="11">
        <v>5.5555555555555552E-2</v>
      </c>
      <c r="F6715" s="11">
        <v>0.70833333333333337</v>
      </c>
      <c r="G6715" s="11">
        <v>0</v>
      </c>
      <c r="H6715" s="11">
        <v>5.5555555555555552E-2</v>
      </c>
      <c r="I6715" s="1">
        <v>5</v>
      </c>
      <c r="J6715">
        <v>-6.9080000000000003E-2</v>
      </c>
      <c r="K6715">
        <v>6.9080000000000003E-2</v>
      </c>
      <c r="L6715" s="1"/>
      <c r="M6715" s="2"/>
    </row>
    <row r="6716" spans="1:13">
      <c r="A6716" s="5">
        <v>41188.791666666664</v>
      </c>
      <c r="B6716" s="1">
        <v>0.72443553309999997</v>
      </c>
      <c r="C6716" s="11">
        <v>0.75</v>
      </c>
      <c r="D6716" s="11">
        <v>0</v>
      </c>
      <c r="E6716" s="11">
        <v>5.2631578947368418E-2</v>
      </c>
      <c r="F6716" s="11">
        <v>0.75</v>
      </c>
      <c r="G6716" s="11">
        <v>0</v>
      </c>
      <c r="H6716" s="11">
        <v>5.2631578947368418E-2</v>
      </c>
      <c r="I6716" s="1">
        <v>5</v>
      </c>
      <c r="J6716">
        <v>-7.5359999999999996E-2</v>
      </c>
      <c r="K6716">
        <v>7.5359999999999996E-2</v>
      </c>
      <c r="L6716" s="1"/>
      <c r="M6716" s="2"/>
    </row>
    <row r="6717" spans="1:13">
      <c r="A6717" s="5">
        <v>41188.833333333336</v>
      </c>
      <c r="B6717" s="1">
        <v>0.65826867749999995</v>
      </c>
      <c r="C6717" s="11">
        <v>0.79166666666666663</v>
      </c>
      <c r="D6717" s="11">
        <v>0</v>
      </c>
      <c r="E6717" s="11">
        <v>0.05</v>
      </c>
      <c r="F6717" s="11">
        <v>0.79166666666666663</v>
      </c>
      <c r="G6717" s="11">
        <v>0</v>
      </c>
      <c r="H6717" s="11">
        <v>0.05</v>
      </c>
      <c r="I6717" s="1">
        <v>5</v>
      </c>
      <c r="J6717">
        <v>-9.0660000000000004E-2</v>
      </c>
      <c r="K6717">
        <v>9.0660000000000004E-2</v>
      </c>
      <c r="L6717" s="1"/>
      <c r="M6717" s="2"/>
    </row>
    <row r="6718" spans="1:13">
      <c r="A6718" s="5">
        <v>41188.875</v>
      </c>
      <c r="B6718" s="1">
        <v>0.63141835930000001</v>
      </c>
      <c r="C6718" s="11">
        <v>0.83333333333333337</v>
      </c>
      <c r="D6718" s="11">
        <v>0</v>
      </c>
      <c r="E6718" s="11">
        <v>4.7619047619047616E-2</v>
      </c>
      <c r="F6718" s="11">
        <v>0.83333333333333337</v>
      </c>
      <c r="G6718" s="11">
        <v>0</v>
      </c>
      <c r="H6718" s="11">
        <v>4.7619047619047616E-2</v>
      </c>
      <c r="I6718" s="1">
        <v>0</v>
      </c>
      <c r="J6718">
        <v>-8.0579999999999999E-2</v>
      </c>
      <c r="K6718">
        <v>8.0579999999999999E-2</v>
      </c>
      <c r="L6718" s="1"/>
      <c r="M6718" s="2"/>
    </row>
    <row r="6719" spans="1:13">
      <c r="A6719" s="5">
        <v>41188.916666666664</v>
      </c>
      <c r="B6719" s="1">
        <v>0.57946125010000005</v>
      </c>
      <c r="C6719" s="11">
        <v>0.875</v>
      </c>
      <c r="D6719" s="11">
        <v>0</v>
      </c>
      <c r="E6719" s="11">
        <v>4.5454545454545456E-2</v>
      </c>
      <c r="F6719" s="11">
        <v>0.875</v>
      </c>
      <c r="G6719" s="11">
        <v>0</v>
      </c>
      <c r="H6719" s="11">
        <v>4.5454545454545456E-2</v>
      </c>
      <c r="I6719" s="1">
        <v>0</v>
      </c>
      <c r="J6719">
        <v>-7.3289999999999994E-2</v>
      </c>
      <c r="K6719">
        <v>7.3289999999999994E-2</v>
      </c>
      <c r="L6719" s="1"/>
      <c r="M6719" s="2"/>
    </row>
    <row r="6720" spans="1:13">
      <c r="A6720" s="5">
        <v>41188.958333333336</v>
      </c>
      <c r="B6720" s="1">
        <v>0.55479034090000001</v>
      </c>
      <c r="C6720" s="11">
        <v>0.91666666666666663</v>
      </c>
      <c r="D6720" s="11">
        <v>0</v>
      </c>
      <c r="E6720" s="11">
        <v>4.3478260869565216E-2</v>
      </c>
      <c r="F6720" s="11">
        <v>0.91666666666666663</v>
      </c>
      <c r="G6720" s="11">
        <v>0</v>
      </c>
      <c r="H6720" s="11">
        <v>4.3478260869565216E-2</v>
      </c>
      <c r="I6720" s="1">
        <v>0</v>
      </c>
      <c r="J6720">
        <v>-7.1470000000000006E-2</v>
      </c>
      <c r="K6720">
        <v>7.1470000000000006E-2</v>
      </c>
      <c r="L6720" s="1"/>
      <c r="M6720" s="2"/>
    </row>
    <row r="6721" spans="1:13">
      <c r="A6721" s="5">
        <v>41189</v>
      </c>
      <c r="B6721" s="1">
        <v>0.53168860610000002</v>
      </c>
      <c r="C6721" s="11">
        <v>0.95833333333333337</v>
      </c>
      <c r="D6721" s="11">
        <v>0</v>
      </c>
      <c r="E6721" s="11">
        <v>4.1666666666666664E-2</v>
      </c>
      <c r="F6721" s="11">
        <v>0.95833333333333337</v>
      </c>
      <c r="G6721" s="11">
        <v>0</v>
      </c>
      <c r="H6721" s="11">
        <v>4.1666666666666664E-2</v>
      </c>
      <c r="I6721" s="1">
        <v>0</v>
      </c>
      <c r="J6721">
        <v>-6.1529999999999994E-2</v>
      </c>
      <c r="K6721">
        <v>6.1529999999999994E-2</v>
      </c>
      <c r="L6721" s="1"/>
      <c r="M6721" s="2"/>
    </row>
    <row r="6722" spans="1:13">
      <c r="A6722" s="5">
        <v>41189.041666666664</v>
      </c>
      <c r="B6722" s="1">
        <v>0.51965826869999998</v>
      </c>
      <c r="C6722" s="11">
        <v>0</v>
      </c>
      <c r="D6722" s="11">
        <v>0</v>
      </c>
      <c r="E6722" s="11">
        <v>1</v>
      </c>
      <c r="F6722" s="11">
        <v>0</v>
      </c>
      <c r="G6722" s="11">
        <v>0</v>
      </c>
      <c r="H6722" s="11">
        <v>1</v>
      </c>
      <c r="I6722" s="1">
        <v>0</v>
      </c>
      <c r="J6722">
        <v>-6.2719999999999998E-2</v>
      </c>
      <c r="K6722">
        <v>6.2719999999999998E-2</v>
      </c>
      <c r="L6722" s="1"/>
      <c r="M6722" s="2"/>
    </row>
    <row r="6723" spans="1:13">
      <c r="A6723" s="5">
        <v>41189.083333333336</v>
      </c>
      <c r="B6723" s="1">
        <v>0.51111498560000002</v>
      </c>
      <c r="C6723" s="11">
        <v>4.1666666666666664E-2</v>
      </c>
      <c r="D6723" s="11">
        <v>0</v>
      </c>
      <c r="E6723" s="11">
        <v>0.5</v>
      </c>
      <c r="F6723" s="11">
        <v>4.1666666666666664E-2</v>
      </c>
      <c r="G6723" s="11">
        <v>0</v>
      </c>
      <c r="H6723" s="11">
        <v>0.5</v>
      </c>
      <c r="I6723" s="1">
        <v>0</v>
      </c>
      <c r="J6723">
        <v>-5.9080000000000001E-2</v>
      </c>
      <c r="K6723">
        <v>5.9080000000000001E-2</v>
      </c>
      <c r="L6723" s="1"/>
      <c r="M6723" s="2"/>
    </row>
    <row r="6724" spans="1:13">
      <c r="A6724" s="5">
        <v>41189.125</v>
      </c>
      <c r="B6724" s="1">
        <v>0.53473977859999999</v>
      </c>
      <c r="C6724" s="11">
        <v>8.3333333333333329E-2</v>
      </c>
      <c r="D6724" s="11">
        <v>0</v>
      </c>
      <c r="E6724" s="11">
        <v>0.33333333333333331</v>
      </c>
      <c r="F6724" s="11">
        <v>8.3333333333333329E-2</v>
      </c>
      <c r="G6724" s="11">
        <v>0</v>
      </c>
      <c r="H6724" s="11">
        <v>0.33333333333333331</v>
      </c>
      <c r="I6724" s="1">
        <v>0</v>
      </c>
      <c r="J6724">
        <v>-5.5960000000000003E-2</v>
      </c>
      <c r="K6724">
        <v>5.5960000000000003E-2</v>
      </c>
      <c r="L6724" s="1"/>
      <c r="M6724" s="2"/>
    </row>
    <row r="6725" spans="1:13">
      <c r="A6725" s="5">
        <v>41189.166666666664</v>
      </c>
      <c r="B6725" s="1">
        <v>0.62845436320000003</v>
      </c>
      <c r="C6725" s="11">
        <v>0.125</v>
      </c>
      <c r="D6725" s="11">
        <v>0</v>
      </c>
      <c r="E6725" s="11">
        <v>0.25</v>
      </c>
      <c r="F6725" s="11">
        <v>0.125</v>
      </c>
      <c r="G6725" s="11">
        <v>0</v>
      </c>
      <c r="H6725" s="11">
        <v>0.25</v>
      </c>
      <c r="I6725" s="1">
        <v>0</v>
      </c>
      <c r="J6725">
        <v>-5.6590000000000001E-2</v>
      </c>
      <c r="K6725">
        <v>5.6590000000000001E-2</v>
      </c>
      <c r="L6725" s="1"/>
      <c r="M6725" s="2"/>
    </row>
    <row r="6726" spans="1:13">
      <c r="A6726" s="5">
        <v>41189.208333333336</v>
      </c>
      <c r="B6726" s="1">
        <v>0.76505971579999998</v>
      </c>
      <c r="C6726" s="11">
        <v>0.16666666666666666</v>
      </c>
      <c r="D6726" s="11">
        <v>0</v>
      </c>
      <c r="E6726" s="11">
        <v>0.2</v>
      </c>
      <c r="F6726" s="11">
        <v>0.16666666666666666</v>
      </c>
      <c r="G6726" s="11">
        <v>0</v>
      </c>
      <c r="H6726" s="11">
        <v>0.2</v>
      </c>
      <c r="I6726" s="1">
        <v>0</v>
      </c>
      <c r="J6726">
        <v>-5.3899999999999997E-2</v>
      </c>
      <c r="K6726">
        <v>5.3899999999999997E-2</v>
      </c>
      <c r="L6726" s="1"/>
      <c r="M6726" s="2"/>
    </row>
    <row r="6727" spans="1:13">
      <c r="A6727" s="5">
        <v>41189.25</v>
      </c>
      <c r="B6727" s="1">
        <v>0.81126318539999998</v>
      </c>
      <c r="C6727" s="11">
        <v>0.20833333333333334</v>
      </c>
      <c r="D6727" s="11">
        <v>0</v>
      </c>
      <c r="E6727" s="11">
        <v>0.16666666666666666</v>
      </c>
      <c r="F6727" s="11">
        <v>0.20833333333333334</v>
      </c>
      <c r="G6727" s="11">
        <v>0</v>
      </c>
      <c r="H6727" s="11">
        <v>0.16666666666666666</v>
      </c>
      <c r="I6727" s="1">
        <v>0</v>
      </c>
      <c r="J6727">
        <v>-6.25E-2</v>
      </c>
      <c r="K6727">
        <v>6.25E-2</v>
      </c>
      <c r="L6727" s="1"/>
      <c r="M6727" s="2"/>
    </row>
    <row r="6728" spans="1:13">
      <c r="A6728" s="5">
        <v>41189.291666666664</v>
      </c>
      <c r="B6728" s="1">
        <v>0.82250893560000005</v>
      </c>
      <c r="C6728" s="11">
        <v>0.25</v>
      </c>
      <c r="D6728" s="11">
        <v>0</v>
      </c>
      <c r="E6728" s="11">
        <v>0.14285714285714285</v>
      </c>
      <c r="F6728" s="11">
        <v>0.25</v>
      </c>
      <c r="G6728" s="11">
        <v>0</v>
      </c>
      <c r="H6728" s="11">
        <v>0.14285714285714285</v>
      </c>
      <c r="I6728" s="1">
        <v>0</v>
      </c>
      <c r="J6728">
        <v>-7.6289999999999997E-2</v>
      </c>
      <c r="K6728">
        <v>7.6289999999999997E-2</v>
      </c>
      <c r="L6728" s="1"/>
      <c r="M6728" s="2"/>
    </row>
    <row r="6729" spans="1:13">
      <c r="A6729" s="5">
        <v>41189.333333333336</v>
      </c>
      <c r="B6729" s="1">
        <v>0.82808822250000003</v>
      </c>
      <c r="C6729" s="11">
        <v>0.29166666666666669</v>
      </c>
      <c r="D6729" s="11">
        <v>0</v>
      </c>
      <c r="E6729" s="11">
        <v>0.125</v>
      </c>
      <c r="F6729" s="11">
        <v>0.29166666666666669</v>
      </c>
      <c r="G6729" s="11">
        <v>0</v>
      </c>
      <c r="H6729" s="11">
        <v>0.125</v>
      </c>
      <c r="I6729" s="1">
        <v>0</v>
      </c>
      <c r="J6729">
        <v>-8.4239999999999995E-2</v>
      </c>
      <c r="K6729">
        <v>8.4239999999999995E-2</v>
      </c>
      <c r="L6729" s="1"/>
      <c r="M6729" s="2"/>
    </row>
    <row r="6730" spans="1:13">
      <c r="A6730" s="5">
        <v>41189.375</v>
      </c>
      <c r="B6730" s="1">
        <v>0.8361956237</v>
      </c>
      <c r="C6730" s="11">
        <v>0.33333333333333331</v>
      </c>
      <c r="D6730" s="11">
        <v>0</v>
      </c>
      <c r="E6730" s="11">
        <v>0.1111111111111111</v>
      </c>
      <c r="F6730" s="11">
        <v>0.33333333333333331</v>
      </c>
      <c r="G6730" s="11">
        <v>0</v>
      </c>
      <c r="H6730" s="11">
        <v>0.1111111111111111</v>
      </c>
      <c r="I6730" s="1">
        <v>0</v>
      </c>
      <c r="J6730">
        <v>-8.1000000000000003E-2</v>
      </c>
      <c r="K6730">
        <v>8.1000000000000003E-2</v>
      </c>
      <c r="L6730" s="1"/>
      <c r="M6730" s="2"/>
    </row>
    <row r="6731" spans="1:13">
      <c r="A6731" s="5">
        <v>41189.416666666664</v>
      </c>
      <c r="B6731" s="1">
        <v>0.83157527679999999</v>
      </c>
      <c r="C6731" s="11">
        <v>0.375</v>
      </c>
      <c r="D6731" s="11">
        <v>0</v>
      </c>
      <c r="E6731" s="11">
        <v>0.1</v>
      </c>
      <c r="F6731" s="11">
        <v>0.375</v>
      </c>
      <c r="G6731" s="11">
        <v>0</v>
      </c>
      <c r="H6731" s="11">
        <v>0.1</v>
      </c>
      <c r="I6731" s="1">
        <v>0</v>
      </c>
      <c r="J6731">
        <v>-6.7589999999999997E-2</v>
      </c>
      <c r="K6731">
        <v>6.7589999999999997E-2</v>
      </c>
      <c r="L6731" s="1"/>
      <c r="M6731" s="2"/>
    </row>
    <row r="6732" spans="1:13">
      <c r="A6732" s="5">
        <v>41189.458333333336</v>
      </c>
      <c r="B6732" s="1">
        <v>0.79626885189999996</v>
      </c>
      <c r="C6732" s="11">
        <v>0.41666666666666669</v>
      </c>
      <c r="D6732" s="11">
        <v>0</v>
      </c>
      <c r="E6732" s="11">
        <v>9.0909090909090912E-2</v>
      </c>
      <c r="F6732" s="11">
        <v>0.41666666666666669</v>
      </c>
      <c r="G6732" s="11">
        <v>0</v>
      </c>
      <c r="H6732" s="11">
        <v>9.0909090909090912E-2</v>
      </c>
      <c r="I6732" s="1">
        <v>5</v>
      </c>
      <c r="J6732">
        <v>-5.0499999999999996E-2</v>
      </c>
      <c r="K6732">
        <v>5.0499999999999996E-2</v>
      </c>
      <c r="L6732" s="1"/>
      <c r="M6732" s="2"/>
    </row>
    <row r="6733" spans="1:13">
      <c r="A6733" s="5">
        <v>41189.5</v>
      </c>
      <c r="B6733" s="1">
        <v>0.7953970883</v>
      </c>
      <c r="C6733" s="11">
        <v>0.45833333333333331</v>
      </c>
      <c r="D6733" s="11">
        <v>0</v>
      </c>
      <c r="E6733" s="11">
        <v>8.3333333333333329E-2</v>
      </c>
      <c r="F6733" s="11">
        <v>0.45833333333333331</v>
      </c>
      <c r="G6733" s="11">
        <v>0</v>
      </c>
      <c r="H6733" s="11">
        <v>8.3333333333333329E-2</v>
      </c>
      <c r="I6733" s="1">
        <v>5</v>
      </c>
      <c r="J6733">
        <v>-2.597E-2</v>
      </c>
      <c r="K6733">
        <v>2.597E-2</v>
      </c>
      <c r="L6733" s="1"/>
      <c r="M6733" s="2"/>
    </row>
    <row r="6734" spans="1:13">
      <c r="A6734" s="5">
        <v>41189.541666666664</v>
      </c>
      <c r="B6734" s="1">
        <v>0.7877255688</v>
      </c>
      <c r="C6734" s="11">
        <v>0.5</v>
      </c>
      <c r="D6734" s="11">
        <v>0</v>
      </c>
      <c r="E6734" s="11">
        <v>7.6923076923076927E-2</v>
      </c>
      <c r="F6734" s="11">
        <v>0.5</v>
      </c>
      <c r="G6734" s="11">
        <v>0</v>
      </c>
      <c r="H6734" s="11">
        <v>7.6923076923076927E-2</v>
      </c>
      <c r="I6734" s="1">
        <v>5</v>
      </c>
      <c r="J6734">
        <v>-9.1599999999999997E-3</v>
      </c>
      <c r="K6734">
        <v>9.1599999999999997E-3</v>
      </c>
      <c r="L6734" s="1"/>
      <c r="M6734" s="2"/>
    </row>
    <row r="6735" spans="1:13">
      <c r="A6735" s="5">
        <v>41189.583333333336</v>
      </c>
      <c r="B6735" s="1">
        <v>0.78624357069999995</v>
      </c>
      <c r="C6735" s="11">
        <v>0.54166666666666663</v>
      </c>
      <c r="D6735" s="11">
        <v>0</v>
      </c>
      <c r="E6735" s="11">
        <v>7.1428571428571425E-2</v>
      </c>
      <c r="F6735" s="11">
        <v>0.54166666666666663</v>
      </c>
      <c r="G6735" s="11">
        <v>0</v>
      </c>
      <c r="H6735" s="11">
        <v>7.1428571428571425E-2</v>
      </c>
      <c r="I6735" s="1">
        <v>5</v>
      </c>
      <c r="J6735">
        <v>0</v>
      </c>
      <c r="K6735">
        <v>0</v>
      </c>
      <c r="L6735" s="1"/>
      <c r="M6735" s="2"/>
    </row>
    <row r="6736" spans="1:13">
      <c r="A6736" s="5">
        <v>41189.625</v>
      </c>
      <c r="B6736" s="1">
        <v>0.7826693401</v>
      </c>
      <c r="C6736" s="11">
        <v>0.58333333333333337</v>
      </c>
      <c r="D6736" s="11">
        <v>0</v>
      </c>
      <c r="E6736" s="11">
        <v>6.6666666666666666E-2</v>
      </c>
      <c r="F6736" s="11">
        <v>0.58333333333333337</v>
      </c>
      <c r="G6736" s="11">
        <v>0</v>
      </c>
      <c r="H6736" s="11">
        <v>6.6666666666666666E-2</v>
      </c>
      <c r="I6736" s="1">
        <v>5</v>
      </c>
      <c r="J6736">
        <v>1E-4</v>
      </c>
      <c r="K6736">
        <v>-1E-4</v>
      </c>
      <c r="L6736" s="1"/>
      <c r="M6736" s="2"/>
    </row>
    <row r="6737" spans="1:13">
      <c r="A6737" s="5">
        <v>41189.666666666664</v>
      </c>
      <c r="B6737" s="1">
        <v>0.78737686340000002</v>
      </c>
      <c r="C6737" s="11">
        <v>0.625</v>
      </c>
      <c r="D6737" s="11">
        <v>0</v>
      </c>
      <c r="E6737" s="11">
        <v>6.25E-2</v>
      </c>
      <c r="F6737" s="11">
        <v>0.625</v>
      </c>
      <c r="G6737" s="11">
        <v>0</v>
      </c>
      <c r="H6737" s="11">
        <v>6.25E-2</v>
      </c>
      <c r="I6737" s="1">
        <v>5</v>
      </c>
      <c r="J6737">
        <v>-5.0000000000000002E-5</v>
      </c>
      <c r="K6737">
        <v>5.0000000000000002E-5</v>
      </c>
      <c r="L6737" s="1"/>
      <c r="M6737" s="2"/>
    </row>
    <row r="6738" spans="1:13">
      <c r="A6738" s="5">
        <v>41189.708333333336</v>
      </c>
      <c r="B6738" s="1">
        <v>0.83488797839999995</v>
      </c>
      <c r="C6738" s="11">
        <v>0.66666666666666663</v>
      </c>
      <c r="D6738" s="11">
        <v>0</v>
      </c>
      <c r="E6738" s="11">
        <v>5.8823529411764705E-2</v>
      </c>
      <c r="F6738" s="11">
        <v>0.66666666666666663</v>
      </c>
      <c r="G6738" s="11">
        <v>0</v>
      </c>
      <c r="H6738" s="11">
        <v>5.8823529411764705E-2</v>
      </c>
      <c r="I6738" s="1">
        <v>5</v>
      </c>
      <c r="J6738">
        <v>-8.09E-3</v>
      </c>
      <c r="K6738">
        <v>8.09E-3</v>
      </c>
      <c r="L6738" s="1"/>
      <c r="M6738" s="2"/>
    </row>
    <row r="6739" spans="1:13">
      <c r="A6739" s="5">
        <v>41189.75</v>
      </c>
      <c r="B6739" s="1">
        <v>0.79469967740000003</v>
      </c>
      <c r="C6739" s="11">
        <v>0.70833333333333337</v>
      </c>
      <c r="D6739" s="11">
        <v>0</v>
      </c>
      <c r="E6739" s="11">
        <v>5.5555555555555552E-2</v>
      </c>
      <c r="F6739" s="11">
        <v>0.70833333333333337</v>
      </c>
      <c r="G6739" s="11">
        <v>0</v>
      </c>
      <c r="H6739" s="11">
        <v>5.5555555555555552E-2</v>
      </c>
      <c r="I6739" s="1">
        <v>5</v>
      </c>
      <c r="J6739">
        <v>-3.746E-2</v>
      </c>
      <c r="K6739">
        <v>3.746E-2</v>
      </c>
      <c r="L6739" s="1"/>
      <c r="M6739" s="2"/>
    </row>
    <row r="6740" spans="1:13">
      <c r="A6740" s="5">
        <v>41189.791666666664</v>
      </c>
      <c r="B6740" s="1">
        <v>0.73629151770000001</v>
      </c>
      <c r="C6740" s="11">
        <v>0.75</v>
      </c>
      <c r="D6740" s="11">
        <v>0</v>
      </c>
      <c r="E6740" s="11">
        <v>5.2631578947368418E-2</v>
      </c>
      <c r="F6740" s="11">
        <v>0.75</v>
      </c>
      <c r="G6740" s="11">
        <v>0</v>
      </c>
      <c r="H6740" s="11">
        <v>5.2631578947368418E-2</v>
      </c>
      <c r="I6740" s="1">
        <v>5</v>
      </c>
      <c r="J6740">
        <v>-4.965E-2</v>
      </c>
      <c r="K6740">
        <v>4.965E-2</v>
      </c>
      <c r="L6740" s="1"/>
      <c r="M6740" s="2"/>
    </row>
    <row r="6741" spans="1:13">
      <c r="A6741" s="5">
        <v>41189.833333333336</v>
      </c>
      <c r="B6741" s="1">
        <v>0.67273995289999999</v>
      </c>
      <c r="C6741" s="11">
        <v>0.79166666666666663</v>
      </c>
      <c r="D6741" s="11">
        <v>0</v>
      </c>
      <c r="E6741" s="11">
        <v>0.05</v>
      </c>
      <c r="F6741" s="11">
        <v>0.79166666666666663</v>
      </c>
      <c r="G6741" s="11">
        <v>0</v>
      </c>
      <c r="H6741" s="11">
        <v>0.05</v>
      </c>
      <c r="I6741" s="1">
        <v>0</v>
      </c>
      <c r="J6741">
        <v>-5.5940000000000004E-2</v>
      </c>
      <c r="K6741">
        <v>5.5940000000000004E-2</v>
      </c>
      <c r="L6741" s="1"/>
      <c r="M6741" s="2"/>
    </row>
    <row r="6742" spans="1:13">
      <c r="A6742" s="5">
        <v>41189.875</v>
      </c>
      <c r="B6742" s="1">
        <v>0.63900270250000002</v>
      </c>
      <c r="C6742" s="11">
        <v>0.83333333333333337</v>
      </c>
      <c r="D6742" s="11">
        <v>0</v>
      </c>
      <c r="E6742" s="11">
        <v>4.7619047619047616E-2</v>
      </c>
      <c r="F6742" s="11">
        <v>0.83333333333333337</v>
      </c>
      <c r="G6742" s="11">
        <v>0</v>
      </c>
      <c r="H6742" s="11">
        <v>4.7619047619047616E-2</v>
      </c>
      <c r="I6742" s="1">
        <v>0</v>
      </c>
      <c r="J6742">
        <v>-5.5640000000000002E-2</v>
      </c>
      <c r="K6742">
        <v>5.5640000000000002E-2</v>
      </c>
      <c r="L6742" s="1"/>
      <c r="M6742" s="2"/>
    </row>
    <row r="6743" spans="1:13">
      <c r="A6743" s="5">
        <v>41189.916666666664</v>
      </c>
      <c r="B6743" s="1">
        <v>0.58286112810000001</v>
      </c>
      <c r="C6743" s="11">
        <v>0.875</v>
      </c>
      <c r="D6743" s="11">
        <v>0</v>
      </c>
      <c r="E6743" s="11">
        <v>4.5454545454545456E-2</v>
      </c>
      <c r="F6743" s="11">
        <v>0.875</v>
      </c>
      <c r="G6743" s="11">
        <v>0</v>
      </c>
      <c r="H6743" s="11">
        <v>4.5454545454545456E-2</v>
      </c>
      <c r="I6743" s="1">
        <v>0</v>
      </c>
      <c r="J6743">
        <v>-5.4710000000000002E-2</v>
      </c>
      <c r="K6743">
        <v>5.4710000000000002E-2</v>
      </c>
      <c r="L6743" s="1"/>
      <c r="M6743" s="2"/>
    </row>
    <row r="6744" spans="1:13">
      <c r="A6744" s="5">
        <v>41189.958333333336</v>
      </c>
      <c r="B6744" s="1">
        <v>0.56071833319999997</v>
      </c>
      <c r="C6744" s="11">
        <v>0.91666666666666663</v>
      </c>
      <c r="D6744" s="11">
        <v>0</v>
      </c>
      <c r="E6744" s="11">
        <v>4.3478260869565216E-2</v>
      </c>
      <c r="F6744" s="11">
        <v>0.91666666666666663</v>
      </c>
      <c r="G6744" s="11">
        <v>0</v>
      </c>
      <c r="H6744" s="11">
        <v>4.3478260869565216E-2</v>
      </c>
      <c r="I6744" s="1">
        <v>0</v>
      </c>
      <c r="J6744">
        <v>-5.6130000000000006E-2</v>
      </c>
      <c r="K6744">
        <v>5.6130000000000006E-2</v>
      </c>
      <c r="L6744" s="1"/>
      <c r="M6744" s="2"/>
    </row>
    <row r="6745" spans="1:13">
      <c r="A6745" s="5">
        <v>41190</v>
      </c>
      <c r="B6745" s="1">
        <v>0.54040624179999996</v>
      </c>
      <c r="C6745" s="11">
        <v>0.95833333333333337</v>
      </c>
      <c r="D6745" s="11">
        <v>0</v>
      </c>
      <c r="E6745" s="11">
        <v>4.1666666666666664E-2</v>
      </c>
      <c r="F6745" s="11">
        <v>0.95833333333333337</v>
      </c>
      <c r="G6745" s="11">
        <v>0</v>
      </c>
      <c r="H6745" s="11">
        <v>4.1666666666666664E-2</v>
      </c>
      <c r="I6745" s="1">
        <v>0</v>
      </c>
      <c r="J6745">
        <v>-5.5069999999999994E-2</v>
      </c>
      <c r="K6745">
        <v>5.5069999999999994E-2</v>
      </c>
      <c r="L6745" s="1"/>
      <c r="M6745" s="2"/>
    </row>
    <row r="6746" spans="1:13">
      <c r="A6746" s="5">
        <v>41190.041666666664</v>
      </c>
      <c r="B6746" s="1">
        <v>0.5216633249</v>
      </c>
      <c r="C6746" s="11">
        <v>0</v>
      </c>
      <c r="D6746" s="11">
        <v>0</v>
      </c>
      <c r="E6746" s="11">
        <v>1</v>
      </c>
      <c r="F6746" s="11">
        <v>0</v>
      </c>
      <c r="G6746" s="11">
        <v>0</v>
      </c>
      <c r="H6746" s="11">
        <v>1</v>
      </c>
      <c r="I6746" s="1">
        <v>0</v>
      </c>
      <c r="J6746">
        <v>-4.308E-2</v>
      </c>
      <c r="K6746">
        <v>4.308E-2</v>
      </c>
      <c r="L6746" s="1"/>
      <c r="M6746" s="2"/>
    </row>
    <row r="6747" spans="1:13">
      <c r="A6747" s="5">
        <v>41190.083333333336</v>
      </c>
      <c r="B6747" s="1">
        <v>0.51416615809999999</v>
      </c>
      <c r="C6747" s="11">
        <v>4.1666666666666664E-2</v>
      </c>
      <c r="D6747" s="11">
        <v>0</v>
      </c>
      <c r="E6747" s="11">
        <v>0.5</v>
      </c>
      <c r="F6747" s="11">
        <v>4.1666666666666664E-2</v>
      </c>
      <c r="G6747" s="11">
        <v>0</v>
      </c>
      <c r="H6747" s="11">
        <v>0.5</v>
      </c>
      <c r="I6747" s="1">
        <v>0</v>
      </c>
      <c r="J6747">
        <v>-4.5010000000000001E-2</v>
      </c>
      <c r="K6747">
        <v>4.5010000000000001E-2</v>
      </c>
      <c r="L6747" s="1"/>
      <c r="M6747" s="2"/>
    </row>
    <row r="6748" spans="1:13">
      <c r="A6748" s="5">
        <v>41190.125</v>
      </c>
      <c r="B6748" s="1">
        <v>0.54459070700000001</v>
      </c>
      <c r="C6748" s="11">
        <v>8.3333333333333329E-2</v>
      </c>
      <c r="D6748" s="11">
        <v>0</v>
      </c>
      <c r="E6748" s="11">
        <v>0.33333333333333331</v>
      </c>
      <c r="F6748" s="11">
        <v>8.3333333333333329E-2</v>
      </c>
      <c r="G6748" s="11">
        <v>0</v>
      </c>
      <c r="H6748" s="11">
        <v>0.33333333333333331</v>
      </c>
      <c r="I6748" s="1">
        <v>0</v>
      </c>
      <c r="J6748">
        <v>-4.6890000000000001E-2</v>
      </c>
      <c r="K6748">
        <v>4.6890000000000001E-2</v>
      </c>
      <c r="L6748" s="1"/>
      <c r="M6748" s="2"/>
    </row>
    <row r="6749" spans="1:13">
      <c r="A6749" s="5">
        <v>41190.166666666664</v>
      </c>
      <c r="B6749" s="1">
        <v>0.63551564819999995</v>
      </c>
      <c r="C6749" s="11">
        <v>0.125</v>
      </c>
      <c r="D6749" s="11">
        <v>0</v>
      </c>
      <c r="E6749" s="11">
        <v>0.25</v>
      </c>
      <c r="F6749" s="11">
        <v>0.125</v>
      </c>
      <c r="G6749" s="11">
        <v>0</v>
      </c>
      <c r="H6749" s="11">
        <v>0.25</v>
      </c>
      <c r="I6749" s="1">
        <v>0</v>
      </c>
      <c r="J6749">
        <v>-4.7560000000000005E-2</v>
      </c>
      <c r="K6749">
        <v>4.7560000000000005E-2</v>
      </c>
      <c r="L6749" s="1"/>
      <c r="M6749" s="2"/>
    </row>
    <row r="6750" spans="1:13">
      <c r="A6750" s="5">
        <v>41190.208333333336</v>
      </c>
      <c r="B6750" s="1">
        <v>0.76436230490000001</v>
      </c>
      <c r="C6750" s="11">
        <v>0.16666666666666666</v>
      </c>
      <c r="D6750" s="11">
        <v>0</v>
      </c>
      <c r="E6750" s="11">
        <v>0.2</v>
      </c>
      <c r="F6750" s="11">
        <v>0.16666666666666666</v>
      </c>
      <c r="G6750" s="11">
        <v>0</v>
      </c>
      <c r="H6750" s="11">
        <v>0.2</v>
      </c>
      <c r="I6750" s="1">
        <v>0</v>
      </c>
      <c r="J6750">
        <v>-5.0650000000000001E-2</v>
      </c>
      <c r="K6750">
        <v>5.0650000000000001E-2</v>
      </c>
      <c r="L6750" s="1"/>
      <c r="M6750" s="2"/>
    </row>
    <row r="6751" spans="1:13">
      <c r="A6751" s="5">
        <v>41190.25</v>
      </c>
      <c r="B6751" s="1">
        <v>0.81666811959999996</v>
      </c>
      <c r="C6751" s="11">
        <v>0.20833333333333334</v>
      </c>
      <c r="D6751" s="11">
        <v>0</v>
      </c>
      <c r="E6751" s="11">
        <v>0.16666666666666666</v>
      </c>
      <c r="F6751" s="11">
        <v>0.20833333333333334</v>
      </c>
      <c r="G6751" s="11">
        <v>0</v>
      </c>
      <c r="H6751" s="11">
        <v>0.16666666666666666</v>
      </c>
      <c r="I6751" s="1">
        <v>0</v>
      </c>
      <c r="J6751">
        <v>-5.4880000000000005E-2</v>
      </c>
      <c r="K6751">
        <v>5.4880000000000005E-2</v>
      </c>
      <c r="L6751" s="1"/>
      <c r="M6751" s="2"/>
    </row>
    <row r="6752" spans="1:13">
      <c r="A6752" s="5">
        <v>41190.291666666664</v>
      </c>
      <c r="B6752" s="1">
        <v>0.82146281929999998</v>
      </c>
      <c r="C6752" s="11">
        <v>0.25</v>
      </c>
      <c r="D6752" s="11">
        <v>0</v>
      </c>
      <c r="E6752" s="11">
        <v>0.14285714285714285</v>
      </c>
      <c r="F6752" s="11">
        <v>0.25</v>
      </c>
      <c r="G6752" s="11">
        <v>0</v>
      </c>
      <c r="H6752" s="11">
        <v>0.14285714285714285</v>
      </c>
      <c r="I6752" s="1">
        <v>0</v>
      </c>
      <c r="J6752">
        <v>-5.8730000000000004E-2</v>
      </c>
      <c r="K6752">
        <v>5.8730000000000004E-2</v>
      </c>
      <c r="L6752" s="1"/>
      <c r="M6752" s="2"/>
    </row>
    <row r="6753" spans="1:13">
      <c r="A6753" s="5">
        <v>41190.333333333336</v>
      </c>
      <c r="B6753" s="1">
        <v>0.83157527679999999</v>
      </c>
      <c r="C6753" s="11">
        <v>0.29166666666666669</v>
      </c>
      <c r="D6753" s="11">
        <v>0</v>
      </c>
      <c r="E6753" s="11">
        <v>0.125</v>
      </c>
      <c r="F6753" s="11">
        <v>0.29166666666666669</v>
      </c>
      <c r="G6753" s="11">
        <v>0</v>
      </c>
      <c r="H6753" s="11">
        <v>0.125</v>
      </c>
      <c r="I6753" s="1">
        <v>0</v>
      </c>
      <c r="J6753">
        <v>-5.987E-2</v>
      </c>
      <c r="K6753">
        <v>5.987E-2</v>
      </c>
      <c r="L6753" s="1"/>
      <c r="M6753" s="2"/>
    </row>
    <row r="6754" spans="1:13">
      <c r="A6754" s="5">
        <v>41190.375</v>
      </c>
      <c r="B6754" s="1">
        <v>0.83680585829999998</v>
      </c>
      <c r="C6754" s="11">
        <v>0.33333333333333331</v>
      </c>
      <c r="D6754" s="11">
        <v>0</v>
      </c>
      <c r="E6754" s="11">
        <v>0.1111111111111111</v>
      </c>
      <c r="F6754" s="11">
        <v>0.33333333333333331</v>
      </c>
      <c r="G6754" s="11">
        <v>0</v>
      </c>
      <c r="H6754" s="11">
        <v>0.1111111111111111</v>
      </c>
      <c r="I6754" s="1">
        <v>0</v>
      </c>
      <c r="J6754">
        <v>-5.9240000000000001E-2</v>
      </c>
      <c r="K6754">
        <v>5.9240000000000001E-2</v>
      </c>
      <c r="L6754" s="1"/>
      <c r="M6754" s="2"/>
    </row>
    <row r="6755" spans="1:13">
      <c r="A6755" s="5">
        <v>41190.416666666664</v>
      </c>
      <c r="B6755" s="1">
        <v>0.83846220900000001</v>
      </c>
      <c r="C6755" s="11">
        <v>0.375</v>
      </c>
      <c r="D6755" s="11">
        <v>0</v>
      </c>
      <c r="E6755" s="11">
        <v>0.1</v>
      </c>
      <c r="F6755" s="11">
        <v>0.375</v>
      </c>
      <c r="G6755" s="11">
        <v>0</v>
      </c>
      <c r="H6755" s="11">
        <v>0.1</v>
      </c>
      <c r="I6755" s="1">
        <v>0</v>
      </c>
      <c r="J6755">
        <v>-4.8940000000000004E-2</v>
      </c>
      <c r="K6755">
        <v>4.8940000000000004E-2</v>
      </c>
      <c r="L6755" s="1"/>
      <c r="M6755" s="2"/>
    </row>
    <row r="6756" spans="1:13">
      <c r="A6756" s="5">
        <v>41190.458333333336</v>
      </c>
      <c r="B6756" s="1">
        <v>0.80978118730000004</v>
      </c>
      <c r="C6756" s="11">
        <v>0.41666666666666669</v>
      </c>
      <c r="D6756" s="11">
        <v>0</v>
      </c>
      <c r="E6756" s="11">
        <v>9.0909090909090912E-2</v>
      </c>
      <c r="F6756" s="11">
        <v>0.41666666666666669</v>
      </c>
      <c r="G6756" s="11">
        <v>0</v>
      </c>
      <c r="H6756" s="11">
        <v>9.0909090909090912E-2</v>
      </c>
      <c r="I6756" s="1">
        <v>5</v>
      </c>
      <c r="J6756">
        <v>-2.9420000000000002E-2</v>
      </c>
      <c r="K6756">
        <v>2.9420000000000002E-2</v>
      </c>
      <c r="L6756" s="1"/>
      <c r="M6756" s="2"/>
    </row>
    <row r="6757" spans="1:13">
      <c r="A6757" s="5">
        <v>41190.5</v>
      </c>
      <c r="B6757" s="1">
        <v>0.7953970883</v>
      </c>
      <c r="C6757" s="11">
        <v>0.45833333333333331</v>
      </c>
      <c r="D6757" s="11">
        <v>0</v>
      </c>
      <c r="E6757" s="11">
        <v>8.3333333333333329E-2</v>
      </c>
      <c r="F6757" s="11">
        <v>0.45833333333333331</v>
      </c>
      <c r="G6757" s="11">
        <v>0</v>
      </c>
      <c r="H6757" s="11">
        <v>8.3333333333333329E-2</v>
      </c>
      <c r="I6757" s="1">
        <v>5</v>
      </c>
      <c r="J6757">
        <v>7.2999999999999996E-4</v>
      </c>
      <c r="K6757">
        <v>-7.2999999999999996E-4</v>
      </c>
      <c r="L6757" s="1"/>
      <c r="M6757" s="2"/>
    </row>
    <row r="6758" spans="1:13">
      <c r="A6758" s="5">
        <v>41190.541666666664</v>
      </c>
      <c r="B6758" s="1">
        <v>0.78981780140000002</v>
      </c>
      <c r="C6758" s="11">
        <v>0.5</v>
      </c>
      <c r="D6758" s="11">
        <v>0</v>
      </c>
      <c r="E6758" s="11">
        <v>7.6923076923076927E-2</v>
      </c>
      <c r="F6758" s="11">
        <v>0.5</v>
      </c>
      <c r="G6758" s="11">
        <v>0</v>
      </c>
      <c r="H6758" s="11">
        <v>7.6923076923076927E-2</v>
      </c>
      <c r="I6758" s="1">
        <v>5</v>
      </c>
      <c r="J6758">
        <v>1.6399999999999998E-2</v>
      </c>
      <c r="K6758">
        <v>-1.6399999999999998E-2</v>
      </c>
      <c r="L6758" s="1"/>
      <c r="M6758" s="2"/>
    </row>
    <row r="6759" spans="1:13">
      <c r="A6759" s="5">
        <v>41190.583333333336</v>
      </c>
      <c r="B6759" s="1">
        <v>0.77831052219999997</v>
      </c>
      <c r="C6759" s="11">
        <v>0.54166666666666663</v>
      </c>
      <c r="D6759" s="11">
        <v>0</v>
      </c>
      <c r="E6759" s="11">
        <v>7.1428571428571425E-2</v>
      </c>
      <c r="F6759" s="11">
        <v>0.54166666666666663</v>
      </c>
      <c r="G6759" s="11">
        <v>0</v>
      </c>
      <c r="H6759" s="11">
        <v>7.1428571428571425E-2</v>
      </c>
      <c r="I6759" s="1">
        <v>5</v>
      </c>
      <c r="J6759">
        <v>5.9920000000000001E-2</v>
      </c>
      <c r="K6759">
        <v>-5.9920000000000001E-2</v>
      </c>
      <c r="L6759" s="1"/>
      <c r="M6759" s="2"/>
    </row>
    <row r="6760" spans="1:13">
      <c r="A6760" s="5">
        <v>41190.625</v>
      </c>
      <c r="B6760" s="1">
        <v>0.76410077590000003</v>
      </c>
      <c r="C6760" s="11">
        <v>0.58333333333333337</v>
      </c>
      <c r="D6760" s="11">
        <v>0</v>
      </c>
      <c r="E6760" s="11">
        <v>6.6666666666666666E-2</v>
      </c>
      <c r="F6760" s="11">
        <v>0.58333333333333337</v>
      </c>
      <c r="G6760" s="11">
        <v>0</v>
      </c>
      <c r="H6760" s="11">
        <v>6.6666666666666666E-2</v>
      </c>
      <c r="I6760" s="1">
        <v>5</v>
      </c>
      <c r="J6760">
        <v>5.7590000000000002E-2</v>
      </c>
      <c r="K6760">
        <v>-5.7590000000000002E-2</v>
      </c>
      <c r="L6760" s="1"/>
      <c r="M6760" s="2"/>
    </row>
    <row r="6761" spans="1:13">
      <c r="A6761" s="5">
        <v>41190.666666666664</v>
      </c>
      <c r="B6761" s="1">
        <v>0.77700287680000002</v>
      </c>
      <c r="C6761" s="11">
        <v>0.625</v>
      </c>
      <c r="D6761" s="11">
        <v>0</v>
      </c>
      <c r="E6761" s="11">
        <v>6.25E-2</v>
      </c>
      <c r="F6761" s="11">
        <v>0.625</v>
      </c>
      <c r="G6761" s="11">
        <v>0</v>
      </c>
      <c r="H6761" s="11">
        <v>6.25E-2</v>
      </c>
      <c r="I6761" s="1">
        <v>5</v>
      </c>
      <c r="J6761">
        <v>3.4610000000000002E-2</v>
      </c>
      <c r="K6761">
        <v>-3.4610000000000002E-2</v>
      </c>
      <c r="L6761" s="1"/>
      <c r="M6761" s="2"/>
    </row>
    <row r="6762" spans="1:13">
      <c r="A6762" s="5">
        <v>41190.708333333336</v>
      </c>
      <c r="B6762" s="1">
        <v>0.83270856940000004</v>
      </c>
      <c r="C6762" s="11">
        <v>0.66666666666666663</v>
      </c>
      <c r="D6762" s="11">
        <v>0</v>
      </c>
      <c r="E6762" s="11">
        <v>5.8823529411764705E-2</v>
      </c>
      <c r="F6762" s="11">
        <v>0.66666666666666663</v>
      </c>
      <c r="G6762" s="11">
        <v>0</v>
      </c>
      <c r="H6762" s="11">
        <v>5.8823529411764705E-2</v>
      </c>
      <c r="I6762" s="1">
        <v>5</v>
      </c>
      <c r="J6762">
        <v>4.6600000000000001E-3</v>
      </c>
      <c r="K6762">
        <v>-4.6600000000000001E-3</v>
      </c>
      <c r="L6762" s="1"/>
      <c r="M6762" s="2"/>
    </row>
    <row r="6763" spans="1:13">
      <c r="A6763" s="5">
        <v>41190.75</v>
      </c>
      <c r="B6763" s="1">
        <v>0.79714061550000004</v>
      </c>
      <c r="C6763" s="11">
        <v>0.70833333333333337</v>
      </c>
      <c r="D6763" s="11">
        <v>0</v>
      </c>
      <c r="E6763" s="11">
        <v>5.5555555555555552E-2</v>
      </c>
      <c r="F6763" s="11">
        <v>0.70833333333333337</v>
      </c>
      <c r="G6763" s="11">
        <v>0</v>
      </c>
      <c r="H6763" s="11">
        <v>5.5555555555555552E-2</v>
      </c>
      <c r="I6763" s="1">
        <v>5</v>
      </c>
      <c r="J6763">
        <v>-1.5810000000000001E-2</v>
      </c>
      <c r="K6763">
        <v>1.5810000000000001E-2</v>
      </c>
      <c r="L6763" s="1"/>
      <c r="M6763" s="2"/>
    </row>
    <row r="6764" spans="1:13">
      <c r="A6764" s="5">
        <v>41190.791666666664</v>
      </c>
      <c r="B6764" s="1">
        <v>0.73106093630000002</v>
      </c>
      <c r="C6764" s="11">
        <v>0.75</v>
      </c>
      <c r="D6764" s="11">
        <v>0</v>
      </c>
      <c r="E6764" s="11">
        <v>5.2631578947368418E-2</v>
      </c>
      <c r="F6764" s="11">
        <v>0.75</v>
      </c>
      <c r="G6764" s="11">
        <v>0</v>
      </c>
      <c r="H6764" s="11">
        <v>5.2631578947368418E-2</v>
      </c>
      <c r="I6764" s="1">
        <v>5</v>
      </c>
      <c r="J6764">
        <v>-6.7560000000000009E-2</v>
      </c>
      <c r="K6764">
        <v>6.7560000000000009E-2</v>
      </c>
      <c r="L6764" s="1"/>
      <c r="M6764" s="2"/>
    </row>
    <row r="6765" spans="1:13">
      <c r="A6765" s="5">
        <v>41190.833333333336</v>
      </c>
      <c r="B6765" s="1">
        <v>0.67021183849999999</v>
      </c>
      <c r="C6765" s="11">
        <v>0.79166666666666663</v>
      </c>
      <c r="D6765" s="11">
        <v>0</v>
      </c>
      <c r="E6765" s="11">
        <v>0.05</v>
      </c>
      <c r="F6765" s="11">
        <v>0.79166666666666663</v>
      </c>
      <c r="G6765" s="11">
        <v>0</v>
      </c>
      <c r="H6765" s="11">
        <v>0.05</v>
      </c>
      <c r="I6765" s="1">
        <v>0</v>
      </c>
      <c r="J6765">
        <v>-7.399E-2</v>
      </c>
      <c r="K6765">
        <v>7.399E-2</v>
      </c>
      <c r="L6765" s="1"/>
      <c r="M6765" s="2"/>
    </row>
    <row r="6766" spans="1:13">
      <c r="A6766" s="5">
        <v>41190.875</v>
      </c>
      <c r="B6766" s="1">
        <v>0.63499258999999997</v>
      </c>
      <c r="C6766" s="11">
        <v>0.83333333333333337</v>
      </c>
      <c r="D6766" s="11">
        <v>0</v>
      </c>
      <c r="E6766" s="11">
        <v>4.7619047619047616E-2</v>
      </c>
      <c r="F6766" s="11">
        <v>0.83333333333333337</v>
      </c>
      <c r="G6766" s="11">
        <v>0</v>
      </c>
      <c r="H6766" s="11">
        <v>4.7619047619047616E-2</v>
      </c>
      <c r="I6766" s="1">
        <v>0</v>
      </c>
      <c r="J6766">
        <v>-6.8650000000000003E-2</v>
      </c>
      <c r="K6766">
        <v>6.8650000000000003E-2</v>
      </c>
      <c r="L6766" s="1"/>
      <c r="M6766" s="2"/>
    </row>
    <row r="6767" spans="1:13">
      <c r="A6767" s="5">
        <v>41190.916666666664</v>
      </c>
      <c r="B6767" s="1">
        <v>0.58599947689999998</v>
      </c>
      <c r="C6767" s="11">
        <v>0.875</v>
      </c>
      <c r="D6767" s="11">
        <v>0</v>
      </c>
      <c r="E6767" s="11">
        <v>4.5454545454545456E-2</v>
      </c>
      <c r="F6767" s="11">
        <v>0.875</v>
      </c>
      <c r="G6767" s="11">
        <v>0</v>
      </c>
      <c r="H6767" s="11">
        <v>4.5454545454545456E-2</v>
      </c>
      <c r="I6767" s="1">
        <v>0</v>
      </c>
      <c r="J6767">
        <v>-4.6460000000000001E-2</v>
      </c>
      <c r="K6767">
        <v>4.6460000000000001E-2</v>
      </c>
      <c r="L6767" s="1"/>
      <c r="M6767" s="2"/>
    </row>
    <row r="6768" spans="1:13">
      <c r="A6768" s="5">
        <v>41190.958333333336</v>
      </c>
      <c r="B6768" s="1">
        <v>0.55173916830000003</v>
      </c>
      <c r="C6768" s="11">
        <v>0.91666666666666663</v>
      </c>
      <c r="D6768" s="11">
        <v>0</v>
      </c>
      <c r="E6768" s="11">
        <v>4.3478260869565216E-2</v>
      </c>
      <c r="F6768" s="11">
        <v>0.91666666666666663</v>
      </c>
      <c r="G6768" s="11">
        <v>0</v>
      </c>
      <c r="H6768" s="11">
        <v>4.3478260869565216E-2</v>
      </c>
      <c r="I6768" s="1">
        <v>0</v>
      </c>
      <c r="J6768">
        <v>-4.5069999999999999E-2</v>
      </c>
      <c r="K6768">
        <v>4.5069999999999999E-2</v>
      </c>
      <c r="L6768" s="1"/>
      <c r="M6768" s="2"/>
    </row>
    <row r="6769" spans="1:13">
      <c r="A6769" s="5">
        <v>41191</v>
      </c>
      <c r="B6769" s="1">
        <v>0.52654520090000001</v>
      </c>
      <c r="C6769" s="11">
        <v>0.95833333333333337</v>
      </c>
      <c r="D6769" s="11">
        <v>0</v>
      </c>
      <c r="E6769" s="11">
        <v>4.1666666666666664E-2</v>
      </c>
      <c r="F6769" s="11">
        <v>0.95833333333333337</v>
      </c>
      <c r="G6769" s="11">
        <v>0</v>
      </c>
      <c r="H6769" s="11">
        <v>4.1666666666666664E-2</v>
      </c>
      <c r="I6769" s="1">
        <v>0</v>
      </c>
      <c r="J6769">
        <v>-2.588E-2</v>
      </c>
      <c r="K6769">
        <v>2.588E-2</v>
      </c>
      <c r="L6769" s="1"/>
      <c r="M6769" s="2"/>
    </row>
    <row r="6770" spans="1:13">
      <c r="A6770" s="5">
        <v>41191.041666666664</v>
      </c>
      <c r="B6770" s="1">
        <v>0.51582250890000003</v>
      </c>
      <c r="C6770" s="11">
        <v>0</v>
      </c>
      <c r="D6770" s="11">
        <v>0</v>
      </c>
      <c r="E6770" s="11">
        <v>1</v>
      </c>
      <c r="F6770" s="11">
        <v>0</v>
      </c>
      <c r="G6770" s="11">
        <v>0</v>
      </c>
      <c r="H6770" s="11">
        <v>1</v>
      </c>
      <c r="I6770" s="1">
        <v>0</v>
      </c>
      <c r="J6770">
        <v>-1.0970000000000001E-2</v>
      </c>
      <c r="K6770">
        <v>1.0970000000000001E-2</v>
      </c>
      <c r="L6770" s="1"/>
      <c r="M6770" s="2"/>
    </row>
    <row r="6771" spans="1:13">
      <c r="A6771" s="5">
        <v>41191.083333333336</v>
      </c>
      <c r="B6771" s="1">
        <v>0.50082817540000002</v>
      </c>
      <c r="C6771" s="11">
        <v>4.1666666666666664E-2</v>
      </c>
      <c r="D6771" s="11">
        <v>0</v>
      </c>
      <c r="E6771" s="11">
        <v>0.5</v>
      </c>
      <c r="F6771" s="11">
        <v>4.1666666666666664E-2</v>
      </c>
      <c r="G6771" s="11">
        <v>0</v>
      </c>
      <c r="H6771" s="11">
        <v>0.5</v>
      </c>
      <c r="I6771" s="1">
        <v>0</v>
      </c>
      <c r="J6771">
        <v>-8.9999999999999992E-5</v>
      </c>
      <c r="K6771">
        <v>8.9999999999999992E-5</v>
      </c>
      <c r="L6771" s="1"/>
      <c r="M6771" s="2"/>
    </row>
    <row r="6772" spans="1:13">
      <c r="A6772" s="5">
        <v>41191.125</v>
      </c>
      <c r="B6772" s="1">
        <v>0.52750414089999997</v>
      </c>
      <c r="C6772" s="11">
        <v>8.3333333333333329E-2</v>
      </c>
      <c r="D6772" s="11">
        <v>0</v>
      </c>
      <c r="E6772" s="11">
        <v>0.33333333333333331</v>
      </c>
      <c r="F6772" s="11">
        <v>8.3333333333333329E-2</v>
      </c>
      <c r="G6772" s="11">
        <v>0</v>
      </c>
      <c r="H6772" s="11">
        <v>0.33333333333333331</v>
      </c>
      <c r="I6772" s="1">
        <v>0</v>
      </c>
      <c r="J6772">
        <v>0</v>
      </c>
      <c r="K6772">
        <v>0</v>
      </c>
      <c r="L6772" s="1"/>
      <c r="M6772" s="2"/>
    </row>
    <row r="6773" spans="1:13">
      <c r="A6773" s="5">
        <v>41191.166666666664</v>
      </c>
      <c r="B6773" s="1">
        <v>0.61825472930000003</v>
      </c>
      <c r="C6773" s="11">
        <v>0.125</v>
      </c>
      <c r="D6773" s="11">
        <v>0</v>
      </c>
      <c r="E6773" s="11">
        <v>0.25</v>
      </c>
      <c r="F6773" s="11">
        <v>0.125</v>
      </c>
      <c r="G6773" s="11">
        <v>0</v>
      </c>
      <c r="H6773" s="11">
        <v>0.25</v>
      </c>
      <c r="I6773" s="1">
        <v>0</v>
      </c>
      <c r="J6773">
        <v>0</v>
      </c>
      <c r="K6773">
        <v>0</v>
      </c>
      <c r="L6773" s="1"/>
      <c r="M6773" s="2"/>
    </row>
    <row r="6774" spans="1:13">
      <c r="A6774" s="5">
        <v>41191.208333333336</v>
      </c>
      <c r="B6774" s="1">
        <v>0.74997820589999997</v>
      </c>
      <c r="C6774" s="11">
        <v>0.16666666666666666</v>
      </c>
      <c r="D6774" s="11">
        <v>0</v>
      </c>
      <c r="E6774" s="11">
        <v>0.2</v>
      </c>
      <c r="F6774" s="11">
        <v>0.16666666666666666</v>
      </c>
      <c r="G6774" s="11">
        <v>0</v>
      </c>
      <c r="H6774" s="11">
        <v>0.2</v>
      </c>
      <c r="I6774" s="1">
        <v>0</v>
      </c>
      <c r="J6774">
        <v>0</v>
      </c>
      <c r="K6774">
        <v>0</v>
      </c>
      <c r="L6774" s="1"/>
      <c r="M6774" s="2"/>
    </row>
    <row r="6775" spans="1:13">
      <c r="A6775" s="5">
        <v>41191.25</v>
      </c>
      <c r="B6775" s="1">
        <v>0.80751460200000003</v>
      </c>
      <c r="C6775" s="11">
        <v>0.20833333333333334</v>
      </c>
      <c r="D6775" s="11">
        <v>0</v>
      </c>
      <c r="E6775" s="11">
        <v>0.16666666666666666</v>
      </c>
      <c r="F6775" s="11">
        <v>0.20833333333333334</v>
      </c>
      <c r="G6775" s="11">
        <v>0</v>
      </c>
      <c r="H6775" s="11">
        <v>0.16666666666666666</v>
      </c>
      <c r="I6775" s="1">
        <v>0</v>
      </c>
      <c r="J6775">
        <v>0</v>
      </c>
      <c r="K6775">
        <v>0</v>
      </c>
      <c r="L6775" s="1"/>
      <c r="M6775" s="2"/>
    </row>
    <row r="6776" spans="1:13">
      <c r="A6776" s="5">
        <v>41191.291666666664</v>
      </c>
      <c r="B6776" s="1">
        <v>0.81954493939999995</v>
      </c>
      <c r="C6776" s="11">
        <v>0.25</v>
      </c>
      <c r="D6776" s="11">
        <v>0</v>
      </c>
      <c r="E6776" s="11">
        <v>0.14285714285714285</v>
      </c>
      <c r="F6776" s="11">
        <v>0.25</v>
      </c>
      <c r="G6776" s="11">
        <v>0</v>
      </c>
      <c r="H6776" s="11">
        <v>0.14285714285714285</v>
      </c>
      <c r="I6776" s="1">
        <v>0</v>
      </c>
      <c r="J6776">
        <v>0</v>
      </c>
      <c r="K6776">
        <v>0</v>
      </c>
      <c r="L6776" s="1"/>
      <c r="M6776" s="2"/>
    </row>
    <row r="6777" spans="1:13">
      <c r="A6777" s="5">
        <v>41191.333333333336</v>
      </c>
      <c r="B6777" s="1">
        <v>0.82059105570000002</v>
      </c>
      <c r="C6777" s="11">
        <v>0.29166666666666669</v>
      </c>
      <c r="D6777" s="11">
        <v>0</v>
      </c>
      <c r="E6777" s="11">
        <v>0.125</v>
      </c>
      <c r="F6777" s="11">
        <v>0.29166666666666669</v>
      </c>
      <c r="G6777" s="11">
        <v>0</v>
      </c>
      <c r="H6777" s="11">
        <v>0.125</v>
      </c>
      <c r="I6777" s="1">
        <v>0</v>
      </c>
      <c r="J6777">
        <v>0</v>
      </c>
      <c r="K6777">
        <v>0</v>
      </c>
      <c r="L6777" s="1"/>
      <c r="M6777" s="2"/>
    </row>
    <row r="6778" spans="1:13">
      <c r="A6778" s="5">
        <v>41191.375</v>
      </c>
      <c r="B6778" s="1">
        <v>0.82224740650000006</v>
      </c>
      <c r="C6778" s="11">
        <v>0.33333333333333331</v>
      </c>
      <c r="D6778" s="11">
        <v>0</v>
      </c>
      <c r="E6778" s="11">
        <v>0.1111111111111111</v>
      </c>
      <c r="F6778" s="11">
        <v>0.33333333333333331</v>
      </c>
      <c r="G6778" s="11">
        <v>0</v>
      </c>
      <c r="H6778" s="11">
        <v>0.1111111111111111</v>
      </c>
      <c r="I6778" s="1">
        <v>0</v>
      </c>
      <c r="J6778">
        <v>0</v>
      </c>
      <c r="K6778">
        <v>0</v>
      </c>
      <c r="L6778" s="1"/>
      <c r="M6778" s="2"/>
    </row>
    <row r="6779" spans="1:13">
      <c r="A6779" s="5">
        <v>41191.416666666664</v>
      </c>
      <c r="B6779" s="1">
        <v>0.81492459250000004</v>
      </c>
      <c r="C6779" s="11">
        <v>0.375</v>
      </c>
      <c r="D6779" s="11">
        <v>0</v>
      </c>
      <c r="E6779" s="11">
        <v>0.1</v>
      </c>
      <c r="F6779" s="11">
        <v>0.375</v>
      </c>
      <c r="G6779" s="11">
        <v>0</v>
      </c>
      <c r="H6779" s="11">
        <v>0.1</v>
      </c>
      <c r="I6779" s="1">
        <v>0</v>
      </c>
      <c r="J6779">
        <v>1.0000000000000001E-5</v>
      </c>
      <c r="K6779">
        <v>-1.0000000000000001E-5</v>
      </c>
      <c r="L6779" s="1"/>
      <c r="M6779" s="2"/>
    </row>
    <row r="6780" spans="1:13">
      <c r="A6780" s="5">
        <v>41191.458333333336</v>
      </c>
      <c r="B6780" s="1">
        <v>0.77700287680000002</v>
      </c>
      <c r="C6780" s="11">
        <v>0.41666666666666669</v>
      </c>
      <c r="D6780" s="11">
        <v>0</v>
      </c>
      <c r="E6780" s="11">
        <v>9.0909090909090912E-2</v>
      </c>
      <c r="F6780" s="11">
        <v>0.41666666666666669</v>
      </c>
      <c r="G6780" s="11">
        <v>0</v>
      </c>
      <c r="H6780" s="11">
        <v>9.0909090909090912E-2</v>
      </c>
      <c r="I6780" s="1">
        <v>5</v>
      </c>
      <c r="J6780">
        <v>1.6000000000000001E-4</v>
      </c>
      <c r="K6780">
        <v>-1.6000000000000001E-4</v>
      </c>
      <c r="L6780" s="1"/>
      <c r="M6780" s="2"/>
    </row>
    <row r="6781" spans="1:13">
      <c r="A6781" s="5">
        <v>41191.5</v>
      </c>
      <c r="B6781" s="1">
        <v>0.76279313049999997</v>
      </c>
      <c r="C6781" s="11">
        <v>0.45833333333333331</v>
      </c>
      <c r="D6781" s="11">
        <v>0</v>
      </c>
      <c r="E6781" s="11">
        <v>8.3333333333333329E-2</v>
      </c>
      <c r="F6781" s="11">
        <v>0.45833333333333331</v>
      </c>
      <c r="G6781" s="11">
        <v>0</v>
      </c>
      <c r="H6781" s="11">
        <v>8.3333333333333329E-2</v>
      </c>
      <c r="I6781" s="1">
        <v>5</v>
      </c>
      <c r="J6781">
        <v>3.2500000000000003E-3</v>
      </c>
      <c r="K6781">
        <v>-3.2500000000000003E-3</v>
      </c>
      <c r="L6781" s="1"/>
      <c r="M6781" s="2"/>
    </row>
    <row r="6782" spans="1:13">
      <c r="A6782" s="5">
        <v>41191.541666666664</v>
      </c>
      <c r="B6782" s="1">
        <v>0.74596809350000004</v>
      </c>
      <c r="C6782" s="11">
        <v>0.5</v>
      </c>
      <c r="D6782" s="11">
        <v>0</v>
      </c>
      <c r="E6782" s="11">
        <v>7.6923076923076927E-2</v>
      </c>
      <c r="F6782" s="11">
        <v>0.5</v>
      </c>
      <c r="G6782" s="11">
        <v>0</v>
      </c>
      <c r="H6782" s="11">
        <v>7.6923076923076927E-2</v>
      </c>
      <c r="I6782" s="1">
        <v>5</v>
      </c>
      <c r="J6782">
        <v>9.9399999999999992E-3</v>
      </c>
      <c r="K6782">
        <v>-9.9399999999999992E-3</v>
      </c>
      <c r="L6782" s="1"/>
      <c r="M6782" s="2"/>
    </row>
    <row r="6783" spans="1:13">
      <c r="A6783" s="5">
        <v>41191.583333333336</v>
      </c>
      <c r="B6783" s="1">
        <v>0.73707610499999998</v>
      </c>
      <c r="C6783" s="11">
        <v>0.54166666666666663</v>
      </c>
      <c r="D6783" s="11">
        <v>0</v>
      </c>
      <c r="E6783" s="11">
        <v>7.1428571428571425E-2</v>
      </c>
      <c r="F6783" s="11">
        <v>0.54166666666666663</v>
      </c>
      <c r="G6783" s="11">
        <v>0</v>
      </c>
      <c r="H6783" s="11">
        <v>7.1428571428571425E-2</v>
      </c>
      <c r="I6783" s="1">
        <v>5</v>
      </c>
      <c r="J6783">
        <v>2.6789999999999998E-2</v>
      </c>
      <c r="K6783">
        <v>-2.6789999999999998E-2</v>
      </c>
      <c r="L6783" s="1"/>
      <c r="M6783" s="2"/>
    </row>
    <row r="6784" spans="1:13">
      <c r="A6784" s="5">
        <v>41191.625</v>
      </c>
      <c r="B6784" s="1">
        <v>0.73777351579999995</v>
      </c>
      <c r="C6784" s="11">
        <v>0.58333333333333337</v>
      </c>
      <c r="D6784" s="11">
        <v>0</v>
      </c>
      <c r="E6784" s="11">
        <v>6.6666666666666666E-2</v>
      </c>
      <c r="F6784" s="11">
        <v>0.58333333333333337</v>
      </c>
      <c r="G6784" s="11">
        <v>0</v>
      </c>
      <c r="H6784" s="11">
        <v>6.6666666666666666E-2</v>
      </c>
      <c r="I6784" s="1">
        <v>5</v>
      </c>
      <c r="J6784">
        <v>2.0059999999999998E-2</v>
      </c>
      <c r="K6784">
        <v>-2.0059999999999998E-2</v>
      </c>
      <c r="L6784" s="1"/>
      <c r="M6784" s="2"/>
    </row>
    <row r="6785" spans="1:13">
      <c r="A6785" s="5">
        <v>41191.666666666664</v>
      </c>
      <c r="B6785" s="1">
        <v>0.75764972539999997</v>
      </c>
      <c r="C6785" s="11">
        <v>0.625</v>
      </c>
      <c r="D6785" s="11">
        <v>0</v>
      </c>
      <c r="E6785" s="11">
        <v>6.25E-2</v>
      </c>
      <c r="F6785" s="11">
        <v>0.625</v>
      </c>
      <c r="G6785" s="11">
        <v>0</v>
      </c>
      <c r="H6785" s="11">
        <v>6.25E-2</v>
      </c>
      <c r="I6785" s="1">
        <v>5</v>
      </c>
      <c r="J6785">
        <v>5.0400000000000002E-3</v>
      </c>
      <c r="K6785">
        <v>-5.0400000000000002E-3</v>
      </c>
      <c r="L6785" s="1"/>
      <c r="M6785" s="2"/>
    </row>
    <row r="6786" spans="1:13">
      <c r="A6786" s="5">
        <v>41191.708333333336</v>
      </c>
      <c r="B6786" s="1">
        <v>0.79966872980000003</v>
      </c>
      <c r="C6786" s="11">
        <v>0.66666666666666663</v>
      </c>
      <c r="D6786" s="11">
        <v>0</v>
      </c>
      <c r="E6786" s="11">
        <v>5.8823529411764705E-2</v>
      </c>
      <c r="F6786" s="11">
        <v>0.66666666666666663</v>
      </c>
      <c r="G6786" s="11">
        <v>0</v>
      </c>
      <c r="H6786" s="11">
        <v>5.8823529411764705E-2</v>
      </c>
      <c r="I6786" s="1">
        <v>5</v>
      </c>
      <c r="J6786">
        <v>1.6000000000000001E-4</v>
      </c>
      <c r="K6786">
        <v>-1.6000000000000001E-4</v>
      </c>
      <c r="L6786" s="1"/>
      <c r="M6786" s="2"/>
    </row>
    <row r="6787" spans="1:13">
      <c r="A6787" s="5">
        <v>41191.75</v>
      </c>
      <c r="B6787" s="1">
        <v>0.75573184550000005</v>
      </c>
      <c r="C6787" s="11">
        <v>0.70833333333333337</v>
      </c>
      <c r="D6787" s="11">
        <v>0</v>
      </c>
      <c r="E6787" s="11">
        <v>5.5555555555555552E-2</v>
      </c>
      <c r="F6787" s="11">
        <v>0.70833333333333337</v>
      </c>
      <c r="G6787" s="11">
        <v>0</v>
      </c>
      <c r="H6787" s="11">
        <v>5.5555555555555552E-2</v>
      </c>
      <c r="I6787" s="1">
        <v>5</v>
      </c>
      <c r="J6787">
        <v>-6.9199999999999991E-3</v>
      </c>
      <c r="K6787">
        <v>6.9199999999999991E-3</v>
      </c>
      <c r="L6787" s="1"/>
      <c r="M6787" s="2"/>
    </row>
    <row r="6788" spans="1:13">
      <c r="A6788" s="5">
        <v>41191.791666666664</v>
      </c>
      <c r="B6788" s="1">
        <v>0.69174439889999995</v>
      </c>
      <c r="C6788" s="11">
        <v>0.75</v>
      </c>
      <c r="D6788" s="11">
        <v>0</v>
      </c>
      <c r="E6788" s="11">
        <v>5.2631578947368418E-2</v>
      </c>
      <c r="F6788" s="11">
        <v>0.75</v>
      </c>
      <c r="G6788" s="11">
        <v>0</v>
      </c>
      <c r="H6788" s="11">
        <v>5.2631578947368418E-2</v>
      </c>
      <c r="I6788" s="1">
        <v>5</v>
      </c>
      <c r="J6788">
        <v>-9.1460000000000014E-2</v>
      </c>
      <c r="K6788">
        <v>9.1460000000000014E-2</v>
      </c>
      <c r="L6788" s="1"/>
      <c r="M6788" s="2"/>
    </row>
    <row r="6789" spans="1:13">
      <c r="A6789" s="5">
        <v>41191.833333333336</v>
      </c>
      <c r="B6789" s="1">
        <v>0.63202859379999998</v>
      </c>
      <c r="C6789" s="11">
        <v>0.79166666666666663</v>
      </c>
      <c r="D6789" s="11">
        <v>0</v>
      </c>
      <c r="E6789" s="11">
        <v>0.05</v>
      </c>
      <c r="F6789" s="11">
        <v>0.79166666666666663</v>
      </c>
      <c r="G6789" s="11">
        <v>0</v>
      </c>
      <c r="H6789" s="11">
        <v>0.05</v>
      </c>
      <c r="I6789" s="1">
        <v>5</v>
      </c>
      <c r="J6789">
        <v>-0.10839</v>
      </c>
      <c r="K6789">
        <v>0.10839</v>
      </c>
      <c r="L6789" s="1"/>
      <c r="M6789" s="2"/>
    </row>
    <row r="6790" spans="1:13">
      <c r="A6790" s="5">
        <v>41191.875</v>
      </c>
      <c r="B6790" s="1">
        <v>0.61755731849999995</v>
      </c>
      <c r="C6790" s="11">
        <v>0.83333333333333337</v>
      </c>
      <c r="D6790" s="11">
        <v>0</v>
      </c>
      <c r="E6790" s="11">
        <v>4.7619047619047616E-2</v>
      </c>
      <c r="F6790" s="11">
        <v>0.83333333333333337</v>
      </c>
      <c r="G6790" s="11">
        <v>0</v>
      </c>
      <c r="H6790" s="11">
        <v>4.7619047619047616E-2</v>
      </c>
      <c r="I6790" s="1">
        <v>0</v>
      </c>
      <c r="J6790">
        <v>-0.10640000000000001</v>
      </c>
      <c r="K6790">
        <v>0.10640000000000001</v>
      </c>
      <c r="L6790" s="1"/>
      <c r="M6790" s="2"/>
    </row>
    <row r="6791" spans="1:13">
      <c r="A6791" s="5">
        <v>41191.916666666664</v>
      </c>
      <c r="B6791" s="1">
        <v>0.57222561240000003</v>
      </c>
      <c r="C6791" s="11">
        <v>0.875</v>
      </c>
      <c r="D6791" s="11">
        <v>0</v>
      </c>
      <c r="E6791" s="11">
        <v>4.5454545454545456E-2</v>
      </c>
      <c r="F6791" s="11">
        <v>0.875</v>
      </c>
      <c r="G6791" s="11">
        <v>0</v>
      </c>
      <c r="H6791" s="11">
        <v>4.5454545454545456E-2</v>
      </c>
      <c r="I6791" s="1">
        <v>0</v>
      </c>
      <c r="J6791">
        <v>-8.9949999999999988E-2</v>
      </c>
      <c r="K6791">
        <v>8.9949999999999988E-2</v>
      </c>
      <c r="L6791" s="1"/>
      <c r="M6791" s="2"/>
    </row>
    <row r="6792" spans="1:13">
      <c r="A6792" s="5">
        <v>41191.958333333336</v>
      </c>
      <c r="B6792" s="1">
        <v>0.53752942199999998</v>
      </c>
      <c r="C6792" s="11">
        <v>0.91666666666666663</v>
      </c>
      <c r="D6792" s="11">
        <v>0</v>
      </c>
      <c r="E6792" s="11">
        <v>4.3478260869565216E-2</v>
      </c>
      <c r="F6792" s="11">
        <v>0.91666666666666663</v>
      </c>
      <c r="G6792" s="11">
        <v>0</v>
      </c>
      <c r="H6792" s="11">
        <v>4.3478260869565216E-2</v>
      </c>
      <c r="I6792" s="1">
        <v>0</v>
      </c>
      <c r="J6792">
        <v>-7.7460000000000001E-2</v>
      </c>
      <c r="K6792">
        <v>7.7460000000000001E-2</v>
      </c>
      <c r="L6792" s="1"/>
      <c r="M6792" s="2"/>
    </row>
    <row r="6793" spans="1:13">
      <c r="A6793" s="5">
        <v>41192</v>
      </c>
      <c r="B6793" s="1">
        <v>0.50867404760000001</v>
      </c>
      <c r="C6793" s="11">
        <v>0.95833333333333337</v>
      </c>
      <c r="D6793" s="11">
        <v>0</v>
      </c>
      <c r="E6793" s="11">
        <v>4.1666666666666664E-2</v>
      </c>
      <c r="F6793" s="11">
        <v>0.95833333333333337</v>
      </c>
      <c r="G6793" s="11">
        <v>0</v>
      </c>
      <c r="H6793" s="11">
        <v>4.1666666666666664E-2</v>
      </c>
      <c r="I6793" s="1">
        <v>0</v>
      </c>
      <c r="J6793">
        <v>-7.2059999999999999E-2</v>
      </c>
      <c r="K6793">
        <v>7.2059999999999999E-2</v>
      </c>
      <c r="L6793" s="1"/>
      <c r="M6793" s="2"/>
    </row>
    <row r="6794" spans="1:13">
      <c r="A6794" s="5">
        <v>41192.041666666664</v>
      </c>
      <c r="B6794" s="1">
        <v>0.488536309</v>
      </c>
      <c r="C6794" s="11">
        <v>0</v>
      </c>
      <c r="D6794" s="11">
        <v>0</v>
      </c>
      <c r="E6794" s="11">
        <v>1</v>
      </c>
      <c r="F6794" s="11">
        <v>0</v>
      </c>
      <c r="G6794" s="11">
        <v>0</v>
      </c>
      <c r="H6794" s="11">
        <v>1</v>
      </c>
      <c r="I6794" s="1">
        <v>0</v>
      </c>
      <c r="J6794">
        <v>-7.077E-2</v>
      </c>
      <c r="K6794">
        <v>7.077E-2</v>
      </c>
      <c r="L6794" s="1"/>
      <c r="M6794" s="2"/>
    </row>
    <row r="6795" spans="1:13">
      <c r="A6795" s="5">
        <v>41192.083333333336</v>
      </c>
      <c r="B6795" s="1">
        <v>0.47511114989999997</v>
      </c>
      <c r="C6795" s="11">
        <v>4.1666666666666664E-2</v>
      </c>
      <c r="D6795" s="11">
        <v>0</v>
      </c>
      <c r="E6795" s="11">
        <v>0.5</v>
      </c>
      <c r="F6795" s="11">
        <v>4.1666666666666664E-2</v>
      </c>
      <c r="G6795" s="11">
        <v>0</v>
      </c>
      <c r="H6795" s="11">
        <v>0.5</v>
      </c>
      <c r="I6795" s="1">
        <v>0</v>
      </c>
      <c r="J6795">
        <v>-7.0709999999999995E-2</v>
      </c>
      <c r="K6795">
        <v>7.0709999999999995E-2</v>
      </c>
      <c r="L6795" s="1"/>
      <c r="M6795" s="2"/>
    </row>
    <row r="6796" spans="1:13">
      <c r="A6796" s="5">
        <v>41192.125</v>
      </c>
      <c r="B6796" s="1">
        <v>0.48286984570000002</v>
      </c>
      <c r="C6796" s="11">
        <v>8.3333333333333329E-2</v>
      </c>
      <c r="D6796" s="11">
        <v>0</v>
      </c>
      <c r="E6796" s="11">
        <v>0.33333333333333331</v>
      </c>
      <c r="F6796" s="11">
        <v>8.3333333333333329E-2</v>
      </c>
      <c r="G6796" s="11">
        <v>0</v>
      </c>
      <c r="H6796" s="11">
        <v>0.33333333333333331</v>
      </c>
      <c r="I6796" s="1">
        <v>0</v>
      </c>
      <c r="J6796">
        <v>-6.812E-2</v>
      </c>
      <c r="K6796">
        <v>6.812E-2</v>
      </c>
      <c r="L6796" s="1"/>
      <c r="M6796" s="2"/>
    </row>
    <row r="6797" spans="1:13">
      <c r="A6797" s="5">
        <v>41192.166666666664</v>
      </c>
      <c r="B6797" s="1">
        <v>0.51250980729999995</v>
      </c>
      <c r="C6797" s="11">
        <v>0.125</v>
      </c>
      <c r="D6797" s="11">
        <v>0</v>
      </c>
      <c r="E6797" s="11">
        <v>0.25</v>
      </c>
      <c r="F6797" s="11">
        <v>0.125</v>
      </c>
      <c r="G6797" s="11">
        <v>0</v>
      </c>
      <c r="H6797" s="11">
        <v>0.25</v>
      </c>
      <c r="I6797" s="1">
        <v>0</v>
      </c>
      <c r="J6797">
        <v>-7.0709999999999995E-2</v>
      </c>
      <c r="K6797">
        <v>7.0709999999999995E-2</v>
      </c>
      <c r="L6797" s="1"/>
      <c r="M6797" s="2"/>
    </row>
    <row r="6798" spans="1:13">
      <c r="A6798" s="5">
        <v>41192.208333333336</v>
      </c>
      <c r="B6798" s="1">
        <v>0.57022055620000001</v>
      </c>
      <c r="C6798" s="11">
        <v>0.16666666666666666</v>
      </c>
      <c r="D6798" s="11">
        <v>0</v>
      </c>
      <c r="E6798" s="11">
        <v>0.2</v>
      </c>
      <c r="F6798" s="11">
        <v>0.16666666666666666</v>
      </c>
      <c r="G6798" s="11">
        <v>0</v>
      </c>
      <c r="H6798" s="11">
        <v>0.2</v>
      </c>
      <c r="I6798" s="1">
        <v>0</v>
      </c>
      <c r="J6798">
        <v>-7.1569999999999995E-2</v>
      </c>
      <c r="K6798">
        <v>7.1569999999999995E-2</v>
      </c>
      <c r="L6798" s="1"/>
      <c r="M6798" s="2"/>
    </row>
    <row r="6799" spans="1:13">
      <c r="A6799" s="5">
        <v>41192.25</v>
      </c>
      <c r="B6799" s="1">
        <v>0.61973672739999996</v>
      </c>
      <c r="C6799" s="11">
        <v>0.20833333333333334</v>
      </c>
      <c r="D6799" s="11">
        <v>0</v>
      </c>
      <c r="E6799" s="11">
        <v>0.16666666666666666</v>
      </c>
      <c r="F6799" s="11">
        <v>0.20833333333333334</v>
      </c>
      <c r="G6799" s="11">
        <v>0</v>
      </c>
      <c r="H6799" s="11">
        <v>0.16666666666666666</v>
      </c>
      <c r="I6799" s="1">
        <v>0</v>
      </c>
      <c r="J6799">
        <v>-7.7439999999999995E-2</v>
      </c>
      <c r="K6799">
        <v>7.7439999999999995E-2</v>
      </c>
      <c r="L6799" s="1"/>
      <c r="M6799" s="2"/>
    </row>
    <row r="6800" spans="1:13">
      <c r="A6800" s="5">
        <v>41192.291666666664</v>
      </c>
      <c r="B6800" s="1">
        <v>0.6546072705</v>
      </c>
      <c r="C6800" s="11">
        <v>0.25</v>
      </c>
      <c r="D6800" s="11">
        <v>0</v>
      </c>
      <c r="E6800" s="11">
        <v>0.14285714285714285</v>
      </c>
      <c r="F6800" s="11">
        <v>0.25</v>
      </c>
      <c r="G6800" s="11">
        <v>0</v>
      </c>
      <c r="H6800" s="11">
        <v>0.14285714285714285</v>
      </c>
      <c r="I6800" s="1">
        <v>0</v>
      </c>
      <c r="J6800">
        <v>-0.10199</v>
      </c>
      <c r="K6800">
        <v>0.10199</v>
      </c>
      <c r="L6800" s="1"/>
      <c r="M6800" s="2"/>
    </row>
    <row r="6801" spans="1:13">
      <c r="A6801" s="5">
        <v>41192.333333333336</v>
      </c>
      <c r="B6801" s="1">
        <v>0.67448348010000003</v>
      </c>
      <c r="C6801" s="11">
        <v>0.29166666666666669</v>
      </c>
      <c r="D6801" s="11">
        <v>0</v>
      </c>
      <c r="E6801" s="11">
        <v>0.125</v>
      </c>
      <c r="F6801" s="11">
        <v>0.29166666666666669</v>
      </c>
      <c r="G6801" s="11">
        <v>0</v>
      </c>
      <c r="H6801" s="11">
        <v>0.125</v>
      </c>
      <c r="I6801" s="1">
        <v>0</v>
      </c>
      <c r="J6801">
        <v>-0.14978</v>
      </c>
      <c r="K6801">
        <v>0.14978</v>
      </c>
      <c r="L6801" s="1"/>
      <c r="M6801" s="2"/>
    </row>
    <row r="6802" spans="1:13">
      <c r="A6802" s="5">
        <v>41192.375</v>
      </c>
      <c r="B6802" s="1">
        <v>0.68599075929999997</v>
      </c>
      <c r="C6802" s="11">
        <v>0.33333333333333331</v>
      </c>
      <c r="D6802" s="11">
        <v>0</v>
      </c>
      <c r="E6802" s="11">
        <v>0.1111111111111111</v>
      </c>
      <c r="F6802" s="11">
        <v>0.33333333333333331</v>
      </c>
      <c r="G6802" s="11">
        <v>0</v>
      </c>
      <c r="H6802" s="11">
        <v>0.1111111111111111</v>
      </c>
      <c r="I6802" s="1">
        <v>0</v>
      </c>
      <c r="J6802">
        <v>-0.12852</v>
      </c>
      <c r="K6802">
        <v>0.12852</v>
      </c>
      <c r="L6802" s="1"/>
      <c r="M6802" s="2"/>
    </row>
    <row r="6803" spans="1:13">
      <c r="A6803" s="5">
        <v>41192.416666666664</v>
      </c>
      <c r="B6803" s="1">
        <v>0.69479557140000003</v>
      </c>
      <c r="C6803" s="11">
        <v>0.375</v>
      </c>
      <c r="D6803" s="11">
        <v>0</v>
      </c>
      <c r="E6803" s="11">
        <v>0.1</v>
      </c>
      <c r="F6803" s="11">
        <v>0.375</v>
      </c>
      <c r="G6803" s="11">
        <v>0</v>
      </c>
      <c r="H6803" s="11">
        <v>0.1</v>
      </c>
      <c r="I6803" s="1">
        <v>0</v>
      </c>
      <c r="J6803">
        <v>-8.5510000000000003E-2</v>
      </c>
      <c r="K6803">
        <v>8.5510000000000003E-2</v>
      </c>
      <c r="L6803" s="1"/>
      <c r="M6803" s="2"/>
    </row>
    <row r="6804" spans="1:13">
      <c r="A6804" s="5">
        <v>41192.458333333336</v>
      </c>
      <c r="B6804" s="1">
        <v>0.65164327430000002</v>
      </c>
      <c r="C6804" s="11">
        <v>0.41666666666666669</v>
      </c>
      <c r="D6804" s="11">
        <v>0</v>
      </c>
      <c r="E6804" s="11">
        <v>9.0909090909090912E-2</v>
      </c>
      <c r="F6804" s="11">
        <v>0.41666666666666669</v>
      </c>
      <c r="G6804" s="11">
        <v>0</v>
      </c>
      <c r="H6804" s="11">
        <v>9.0909090909090912E-2</v>
      </c>
      <c r="I6804" s="1">
        <v>0</v>
      </c>
      <c r="J6804">
        <v>-8.0600000000000005E-2</v>
      </c>
      <c r="K6804">
        <v>8.0600000000000005E-2</v>
      </c>
      <c r="L6804" s="1"/>
      <c r="M6804" s="2"/>
    </row>
    <row r="6805" spans="1:13">
      <c r="A6805" s="5">
        <v>41192.5</v>
      </c>
      <c r="B6805" s="1">
        <v>0.63324906290000005</v>
      </c>
      <c r="C6805" s="11">
        <v>0.45833333333333331</v>
      </c>
      <c r="D6805" s="11">
        <v>0</v>
      </c>
      <c r="E6805" s="11">
        <v>8.3333333333333329E-2</v>
      </c>
      <c r="F6805" s="11">
        <v>0.45833333333333331</v>
      </c>
      <c r="G6805" s="11">
        <v>0</v>
      </c>
      <c r="H6805" s="11">
        <v>8.3333333333333329E-2</v>
      </c>
      <c r="I6805" s="1">
        <v>5</v>
      </c>
      <c r="J6805">
        <v>-7.1230000000000002E-2</v>
      </c>
      <c r="K6805">
        <v>7.1230000000000002E-2</v>
      </c>
      <c r="L6805" s="1"/>
      <c r="M6805" s="2"/>
    </row>
    <row r="6806" spans="1:13">
      <c r="A6806" s="5">
        <v>41192.541666666664</v>
      </c>
      <c r="B6806" s="1">
        <v>0.62444425069999998</v>
      </c>
      <c r="C6806" s="11">
        <v>0.5</v>
      </c>
      <c r="D6806" s="11">
        <v>0</v>
      </c>
      <c r="E6806" s="11">
        <v>7.6923076923076927E-2</v>
      </c>
      <c r="F6806" s="11">
        <v>0.5</v>
      </c>
      <c r="G6806" s="11">
        <v>0</v>
      </c>
      <c r="H6806" s="11">
        <v>7.6923076923076927E-2</v>
      </c>
      <c r="I6806" s="1">
        <v>5</v>
      </c>
      <c r="J6806">
        <v>-6.4699999999999994E-2</v>
      </c>
      <c r="K6806">
        <v>6.4699999999999994E-2</v>
      </c>
      <c r="L6806" s="1"/>
      <c r="M6806" s="2"/>
    </row>
    <row r="6807" spans="1:13">
      <c r="A6807" s="5">
        <v>41192.583333333336</v>
      </c>
      <c r="B6807" s="1">
        <v>0.61982390379999996</v>
      </c>
      <c r="C6807" s="11">
        <v>0.54166666666666663</v>
      </c>
      <c r="D6807" s="11">
        <v>0</v>
      </c>
      <c r="E6807" s="11">
        <v>7.1428571428571425E-2</v>
      </c>
      <c r="F6807" s="11">
        <v>0.54166666666666663</v>
      </c>
      <c r="G6807" s="11">
        <v>0</v>
      </c>
      <c r="H6807" s="11">
        <v>7.1428571428571425E-2</v>
      </c>
      <c r="I6807" s="1">
        <v>5</v>
      </c>
      <c r="J6807">
        <v>-0.06</v>
      </c>
      <c r="K6807">
        <v>0.06</v>
      </c>
      <c r="L6807" s="1"/>
      <c r="M6807" s="2"/>
    </row>
    <row r="6808" spans="1:13">
      <c r="A6808" s="5">
        <v>41192.625</v>
      </c>
      <c r="B6808" s="1">
        <v>0.62426989799999999</v>
      </c>
      <c r="C6808" s="11">
        <v>0.58333333333333337</v>
      </c>
      <c r="D6808" s="11">
        <v>0</v>
      </c>
      <c r="E6808" s="11">
        <v>6.6666666666666666E-2</v>
      </c>
      <c r="F6808" s="11">
        <v>0.58333333333333337</v>
      </c>
      <c r="G6808" s="11">
        <v>0</v>
      </c>
      <c r="H6808" s="11">
        <v>6.6666666666666666E-2</v>
      </c>
      <c r="I6808" s="1">
        <v>5</v>
      </c>
      <c r="J6808">
        <v>-5.7889999999999997E-2</v>
      </c>
      <c r="K6808">
        <v>5.7889999999999997E-2</v>
      </c>
      <c r="L6808" s="1"/>
      <c r="M6808" s="2"/>
    </row>
    <row r="6809" spans="1:13">
      <c r="A6809" s="5">
        <v>41192.666666666664</v>
      </c>
      <c r="B6809" s="1">
        <v>0.63970011329999998</v>
      </c>
      <c r="C6809" s="11">
        <v>0.625</v>
      </c>
      <c r="D6809" s="11">
        <v>0</v>
      </c>
      <c r="E6809" s="11">
        <v>6.25E-2</v>
      </c>
      <c r="F6809" s="11">
        <v>0.625</v>
      </c>
      <c r="G6809" s="11">
        <v>0</v>
      </c>
      <c r="H6809" s="11">
        <v>6.25E-2</v>
      </c>
      <c r="I6809" s="1">
        <v>5</v>
      </c>
      <c r="J6809">
        <v>-6.3399999999999998E-2</v>
      </c>
      <c r="K6809">
        <v>6.3399999999999998E-2</v>
      </c>
      <c r="L6809" s="1"/>
      <c r="M6809" s="2"/>
    </row>
    <row r="6810" spans="1:13">
      <c r="A6810" s="5">
        <v>41192.708333333336</v>
      </c>
      <c r="B6810" s="1">
        <v>0.6752680673</v>
      </c>
      <c r="C6810" s="11">
        <v>0.66666666666666663</v>
      </c>
      <c r="D6810" s="11">
        <v>0</v>
      </c>
      <c r="E6810" s="11">
        <v>5.8823529411764705E-2</v>
      </c>
      <c r="F6810" s="11">
        <v>0.66666666666666663</v>
      </c>
      <c r="G6810" s="11">
        <v>0</v>
      </c>
      <c r="H6810" s="11">
        <v>5.8823529411764705E-2</v>
      </c>
      <c r="I6810" s="1">
        <v>5</v>
      </c>
      <c r="J6810">
        <v>-7.0000000000000007E-2</v>
      </c>
      <c r="K6810">
        <v>7.0000000000000007E-2</v>
      </c>
      <c r="L6810" s="1"/>
      <c r="M6810" s="2"/>
    </row>
    <row r="6811" spans="1:13">
      <c r="A6811" s="5">
        <v>41192.75</v>
      </c>
      <c r="B6811" s="1">
        <v>0.65164327430000002</v>
      </c>
      <c r="C6811" s="11">
        <v>0.70833333333333337</v>
      </c>
      <c r="D6811" s="11">
        <v>0</v>
      </c>
      <c r="E6811" s="11">
        <v>5.5555555555555552E-2</v>
      </c>
      <c r="F6811" s="11">
        <v>0.70833333333333337</v>
      </c>
      <c r="G6811" s="11">
        <v>0</v>
      </c>
      <c r="H6811" s="11">
        <v>5.5555555555555552E-2</v>
      </c>
      <c r="I6811" s="1">
        <v>0</v>
      </c>
      <c r="J6811">
        <v>-7.5010000000000007E-2</v>
      </c>
      <c r="K6811">
        <v>7.5010000000000007E-2</v>
      </c>
      <c r="L6811" s="1"/>
      <c r="M6811" s="2"/>
    </row>
    <row r="6812" spans="1:13">
      <c r="A6812" s="5">
        <v>41192.791666666664</v>
      </c>
      <c r="B6812" s="1">
        <v>0.60212710309999995</v>
      </c>
      <c r="C6812" s="11">
        <v>0.75</v>
      </c>
      <c r="D6812" s="11">
        <v>0</v>
      </c>
      <c r="E6812" s="11">
        <v>5.2631578947368418E-2</v>
      </c>
      <c r="F6812" s="11">
        <v>0.75</v>
      </c>
      <c r="G6812" s="11">
        <v>0</v>
      </c>
      <c r="H6812" s="11">
        <v>5.2631578947368418E-2</v>
      </c>
      <c r="I6812" s="1">
        <v>0</v>
      </c>
      <c r="J6812">
        <v>-0.10490000000000001</v>
      </c>
      <c r="K6812">
        <v>0.10490000000000001</v>
      </c>
      <c r="L6812" s="1"/>
      <c r="M6812" s="2"/>
    </row>
    <row r="6813" spans="1:13">
      <c r="A6813" s="5">
        <v>41192.833333333336</v>
      </c>
      <c r="B6813" s="1">
        <v>0.56865138169999996</v>
      </c>
      <c r="C6813" s="11">
        <v>0.79166666666666663</v>
      </c>
      <c r="D6813" s="11">
        <v>0</v>
      </c>
      <c r="E6813" s="11">
        <v>0.05</v>
      </c>
      <c r="F6813" s="11">
        <v>0.79166666666666663</v>
      </c>
      <c r="G6813" s="11">
        <v>0</v>
      </c>
      <c r="H6813" s="11">
        <v>0.05</v>
      </c>
      <c r="I6813" s="1">
        <v>0</v>
      </c>
      <c r="J6813">
        <v>-0.13730000000000001</v>
      </c>
      <c r="K6813">
        <v>0.13730000000000001</v>
      </c>
      <c r="L6813" s="1"/>
      <c r="M6813" s="2"/>
    </row>
    <row r="6814" spans="1:13">
      <c r="A6814" s="5">
        <v>41192.875</v>
      </c>
      <c r="B6814" s="1">
        <v>0.54668293960000003</v>
      </c>
      <c r="C6814" s="11">
        <v>0.83333333333333337</v>
      </c>
      <c r="D6814" s="11">
        <v>0</v>
      </c>
      <c r="E6814" s="11">
        <v>4.7619047619047616E-2</v>
      </c>
      <c r="F6814" s="11">
        <v>0.83333333333333337</v>
      </c>
      <c r="G6814" s="11">
        <v>0</v>
      </c>
      <c r="H6814" s="11">
        <v>4.7619047619047616E-2</v>
      </c>
      <c r="I6814" s="1">
        <v>0</v>
      </c>
      <c r="J6814">
        <v>-0.12480000000000001</v>
      </c>
      <c r="K6814">
        <v>0.12480000000000001</v>
      </c>
      <c r="L6814" s="1"/>
      <c r="M6814" s="2"/>
    </row>
    <row r="6815" spans="1:13">
      <c r="A6815" s="5">
        <v>41192.916666666664</v>
      </c>
      <c r="B6815" s="1">
        <v>0.50754075489999995</v>
      </c>
      <c r="C6815" s="11">
        <v>0.875</v>
      </c>
      <c r="D6815" s="11">
        <v>0</v>
      </c>
      <c r="E6815" s="11">
        <v>4.5454545454545456E-2</v>
      </c>
      <c r="F6815" s="11">
        <v>0.875</v>
      </c>
      <c r="G6815" s="11">
        <v>0</v>
      </c>
      <c r="H6815" s="11">
        <v>4.5454545454545456E-2</v>
      </c>
      <c r="I6815" s="1">
        <v>0</v>
      </c>
      <c r="J6815">
        <v>-8.4849999999999995E-2</v>
      </c>
      <c r="K6815">
        <v>8.4849999999999995E-2</v>
      </c>
      <c r="L6815" s="1"/>
      <c r="M6815" s="2"/>
    </row>
    <row r="6816" spans="1:13">
      <c r="A6816" s="5">
        <v>41192.958333333336</v>
      </c>
      <c r="B6816" s="1">
        <v>0.48365443289999999</v>
      </c>
      <c r="C6816" s="11">
        <v>0.91666666666666663</v>
      </c>
      <c r="D6816" s="11">
        <v>0</v>
      </c>
      <c r="E6816" s="11">
        <v>4.3478260869565216E-2</v>
      </c>
      <c r="F6816" s="11">
        <v>0.91666666666666663</v>
      </c>
      <c r="G6816" s="11">
        <v>0</v>
      </c>
      <c r="H6816" s="11">
        <v>4.3478260869565216E-2</v>
      </c>
      <c r="I6816" s="1">
        <v>0</v>
      </c>
      <c r="J6816">
        <v>-7.6999999999999999E-2</v>
      </c>
      <c r="K6816">
        <v>7.6999999999999999E-2</v>
      </c>
      <c r="L6816" s="1"/>
      <c r="M6816" s="2"/>
    </row>
    <row r="6817" spans="1:13">
      <c r="A6817" s="5">
        <v>41193</v>
      </c>
      <c r="B6817" s="1">
        <v>0.45837328919999998</v>
      </c>
      <c r="C6817" s="11">
        <v>0.95833333333333337</v>
      </c>
      <c r="D6817" s="11">
        <v>0</v>
      </c>
      <c r="E6817" s="11">
        <v>4.1666666666666664E-2</v>
      </c>
      <c r="F6817" s="11">
        <v>0.95833333333333337</v>
      </c>
      <c r="G6817" s="11">
        <v>0</v>
      </c>
      <c r="H6817" s="11">
        <v>4.1666666666666664E-2</v>
      </c>
      <c r="I6817" s="1">
        <v>0</v>
      </c>
      <c r="J6817">
        <v>-7.0190000000000002E-2</v>
      </c>
      <c r="K6817">
        <v>7.0190000000000002E-2</v>
      </c>
      <c r="L6817" s="1"/>
      <c r="M6817" s="2"/>
    </row>
    <row r="6818" spans="1:13">
      <c r="A6818" s="5">
        <v>41193.041666666664</v>
      </c>
      <c r="B6818" s="1">
        <v>0.45131200420000001</v>
      </c>
      <c r="C6818" s="11">
        <v>0</v>
      </c>
      <c r="D6818" s="11">
        <v>0</v>
      </c>
      <c r="E6818" s="11">
        <v>1</v>
      </c>
      <c r="F6818" s="11">
        <v>0</v>
      </c>
      <c r="G6818" s="11">
        <v>0</v>
      </c>
      <c r="H6818" s="11">
        <v>1</v>
      </c>
      <c r="I6818" s="1">
        <v>0</v>
      </c>
      <c r="J6818">
        <v>-7.8210000000000002E-2</v>
      </c>
      <c r="K6818">
        <v>7.8210000000000002E-2</v>
      </c>
      <c r="L6818" s="1"/>
      <c r="M6818" s="2"/>
    </row>
    <row r="6819" spans="1:13">
      <c r="A6819" s="5">
        <v>41193.083333333336</v>
      </c>
      <c r="B6819" s="1">
        <v>0.43256908729999999</v>
      </c>
      <c r="C6819" s="11">
        <v>4.1666666666666664E-2</v>
      </c>
      <c r="D6819" s="11">
        <v>0</v>
      </c>
      <c r="E6819" s="11">
        <v>0.5</v>
      </c>
      <c r="F6819" s="11">
        <v>4.1666666666666664E-2</v>
      </c>
      <c r="G6819" s="11">
        <v>0</v>
      </c>
      <c r="H6819" s="11">
        <v>0.5</v>
      </c>
      <c r="I6819" s="1">
        <v>0</v>
      </c>
      <c r="J6819">
        <v>-6.9390000000000007E-2</v>
      </c>
      <c r="K6819">
        <v>6.9390000000000007E-2</v>
      </c>
      <c r="L6819" s="1"/>
      <c r="M6819" s="2"/>
    </row>
    <row r="6820" spans="1:13">
      <c r="A6820" s="5">
        <v>41193.125</v>
      </c>
      <c r="B6820" s="1">
        <v>0.43335367450000001</v>
      </c>
      <c r="C6820" s="11">
        <v>8.3333333333333329E-2</v>
      </c>
      <c r="D6820" s="11">
        <v>0</v>
      </c>
      <c r="E6820" s="11">
        <v>0.33333333333333331</v>
      </c>
      <c r="F6820" s="11">
        <v>8.3333333333333329E-2</v>
      </c>
      <c r="G6820" s="11">
        <v>0</v>
      </c>
      <c r="H6820" s="11">
        <v>0.33333333333333331</v>
      </c>
      <c r="I6820" s="1">
        <v>0</v>
      </c>
      <c r="J6820">
        <v>-6.4729999999999996E-2</v>
      </c>
      <c r="K6820">
        <v>6.4729999999999996E-2</v>
      </c>
      <c r="L6820" s="1"/>
      <c r="M6820" s="2"/>
    </row>
    <row r="6821" spans="1:13">
      <c r="A6821" s="5">
        <v>41193.166666666664</v>
      </c>
      <c r="B6821" s="1">
        <v>0.45305553129999998</v>
      </c>
      <c r="C6821" s="11">
        <v>0.125</v>
      </c>
      <c r="D6821" s="11">
        <v>0</v>
      </c>
      <c r="E6821" s="11">
        <v>0.25</v>
      </c>
      <c r="F6821" s="11">
        <v>0.125</v>
      </c>
      <c r="G6821" s="11">
        <v>0</v>
      </c>
      <c r="H6821" s="11">
        <v>0.25</v>
      </c>
      <c r="I6821" s="1">
        <v>0</v>
      </c>
      <c r="J6821">
        <v>-5.9950000000000003E-2</v>
      </c>
      <c r="K6821">
        <v>5.9950000000000003E-2</v>
      </c>
      <c r="L6821" s="1"/>
      <c r="M6821" s="2"/>
    </row>
    <row r="6822" spans="1:13">
      <c r="A6822" s="5">
        <v>41193.208333333336</v>
      </c>
      <c r="B6822" s="1">
        <v>0.47981867319999999</v>
      </c>
      <c r="C6822" s="11">
        <v>0.16666666666666666</v>
      </c>
      <c r="D6822" s="11">
        <v>0</v>
      </c>
      <c r="E6822" s="11">
        <v>0.2</v>
      </c>
      <c r="F6822" s="11">
        <v>0.16666666666666666</v>
      </c>
      <c r="G6822" s="11">
        <v>0</v>
      </c>
      <c r="H6822" s="11">
        <v>0.2</v>
      </c>
      <c r="I6822" s="1">
        <v>0</v>
      </c>
      <c r="J6822">
        <v>-6.2480000000000001E-2</v>
      </c>
      <c r="K6822">
        <v>6.2480000000000001E-2</v>
      </c>
      <c r="L6822" s="1"/>
      <c r="M6822" s="2"/>
    </row>
    <row r="6823" spans="1:13">
      <c r="A6823" s="5">
        <v>41193.25</v>
      </c>
      <c r="B6823" s="1">
        <v>0.51835062330000004</v>
      </c>
      <c r="C6823" s="11">
        <v>0.20833333333333334</v>
      </c>
      <c r="D6823" s="11">
        <v>0</v>
      </c>
      <c r="E6823" s="11">
        <v>0.16666666666666666</v>
      </c>
      <c r="F6823" s="11">
        <v>0.20833333333333334</v>
      </c>
      <c r="G6823" s="11">
        <v>0</v>
      </c>
      <c r="H6823" s="11">
        <v>0.16666666666666666</v>
      </c>
      <c r="I6823" s="1">
        <v>0</v>
      </c>
      <c r="J6823">
        <v>-6.8339999999999998E-2</v>
      </c>
      <c r="K6823">
        <v>6.8339999999999998E-2</v>
      </c>
      <c r="L6823" s="1"/>
      <c r="M6823" s="2"/>
    </row>
    <row r="6824" spans="1:13">
      <c r="A6824" s="5">
        <v>41193.291666666664</v>
      </c>
      <c r="B6824" s="1">
        <v>0.54921105400000003</v>
      </c>
      <c r="C6824" s="11">
        <v>0.25</v>
      </c>
      <c r="D6824" s="11">
        <v>0</v>
      </c>
      <c r="E6824" s="11">
        <v>0.14285714285714285</v>
      </c>
      <c r="F6824" s="11">
        <v>0.25</v>
      </c>
      <c r="G6824" s="11">
        <v>0</v>
      </c>
      <c r="H6824" s="11">
        <v>0.14285714285714285</v>
      </c>
      <c r="I6824" s="1">
        <v>0</v>
      </c>
      <c r="J6824">
        <v>-8.6690000000000003E-2</v>
      </c>
      <c r="K6824">
        <v>8.6690000000000003E-2</v>
      </c>
      <c r="L6824" s="1"/>
      <c r="M6824" s="2"/>
    </row>
    <row r="6825" spans="1:13">
      <c r="A6825" s="5">
        <v>41193.333333333336</v>
      </c>
      <c r="B6825" s="1">
        <v>0.57449219770000004</v>
      </c>
      <c r="C6825" s="11">
        <v>0.29166666666666669</v>
      </c>
      <c r="D6825" s="11">
        <v>0</v>
      </c>
      <c r="E6825" s="11">
        <v>0.125</v>
      </c>
      <c r="F6825" s="11">
        <v>0.29166666666666669</v>
      </c>
      <c r="G6825" s="11">
        <v>0</v>
      </c>
      <c r="H6825" s="11">
        <v>0.125</v>
      </c>
      <c r="I6825" s="1">
        <v>0</v>
      </c>
      <c r="J6825">
        <v>-9.0899999999999995E-2</v>
      </c>
      <c r="K6825">
        <v>9.0899999999999995E-2</v>
      </c>
      <c r="L6825" s="1"/>
      <c r="M6825" s="2"/>
    </row>
    <row r="6826" spans="1:13">
      <c r="A6826" s="5">
        <v>41193.375</v>
      </c>
      <c r="B6826" s="1">
        <v>0.59637346349999998</v>
      </c>
      <c r="C6826" s="11">
        <v>0.33333333333333331</v>
      </c>
      <c r="D6826" s="11">
        <v>0</v>
      </c>
      <c r="E6826" s="11">
        <v>0.1111111111111111</v>
      </c>
      <c r="F6826" s="11">
        <v>0.33333333333333331</v>
      </c>
      <c r="G6826" s="11">
        <v>0</v>
      </c>
      <c r="H6826" s="11">
        <v>0.1111111111111111</v>
      </c>
      <c r="I6826" s="1">
        <v>0</v>
      </c>
      <c r="J6826">
        <v>-7.9780000000000004E-2</v>
      </c>
      <c r="K6826">
        <v>7.9780000000000004E-2</v>
      </c>
      <c r="L6826" s="1"/>
      <c r="M6826" s="2"/>
    </row>
    <row r="6827" spans="1:13">
      <c r="A6827" s="5">
        <v>41193.416666666664</v>
      </c>
      <c r="B6827" s="1">
        <v>0.60186557409999997</v>
      </c>
      <c r="C6827" s="11">
        <v>0.375</v>
      </c>
      <c r="D6827" s="11">
        <v>0</v>
      </c>
      <c r="E6827" s="11">
        <v>0.1</v>
      </c>
      <c r="F6827" s="11">
        <v>0.375</v>
      </c>
      <c r="G6827" s="11">
        <v>0</v>
      </c>
      <c r="H6827" s="11">
        <v>0.1</v>
      </c>
      <c r="I6827" s="1">
        <v>0</v>
      </c>
      <c r="J6827">
        <v>-6.83E-2</v>
      </c>
      <c r="K6827">
        <v>6.83E-2</v>
      </c>
      <c r="L6827" s="1"/>
      <c r="M6827" s="2"/>
    </row>
    <row r="6828" spans="1:13">
      <c r="A6828" s="5">
        <v>41193.458333333336</v>
      </c>
      <c r="B6828" s="1">
        <v>0.5703077325</v>
      </c>
      <c r="C6828" s="11">
        <v>0.41666666666666669</v>
      </c>
      <c r="D6828" s="11">
        <v>0</v>
      </c>
      <c r="E6828" s="11">
        <v>9.0909090909090912E-2</v>
      </c>
      <c r="F6828" s="11">
        <v>0.41666666666666669</v>
      </c>
      <c r="G6828" s="11">
        <v>0</v>
      </c>
      <c r="H6828" s="11">
        <v>9.0909090909090912E-2</v>
      </c>
      <c r="I6828" s="1">
        <v>5</v>
      </c>
      <c r="J6828">
        <v>-5.16E-2</v>
      </c>
      <c r="K6828">
        <v>5.16E-2</v>
      </c>
      <c r="L6828" s="1"/>
      <c r="M6828" s="2"/>
    </row>
    <row r="6829" spans="1:13">
      <c r="A6829" s="5">
        <v>41193.5</v>
      </c>
      <c r="B6829" s="1">
        <v>0.54868799580000005</v>
      </c>
      <c r="C6829" s="11">
        <v>0.45833333333333331</v>
      </c>
      <c r="D6829" s="11">
        <v>0</v>
      </c>
      <c r="E6829" s="11">
        <v>8.3333333333333329E-2</v>
      </c>
      <c r="F6829" s="11">
        <v>0.45833333333333331</v>
      </c>
      <c r="G6829" s="11">
        <v>0</v>
      </c>
      <c r="H6829" s="11">
        <v>8.3333333333333329E-2</v>
      </c>
      <c r="I6829" s="1">
        <v>5</v>
      </c>
      <c r="J6829">
        <v>-4.3979999999999998E-2</v>
      </c>
      <c r="K6829">
        <v>4.3979999999999998E-2</v>
      </c>
      <c r="L6829" s="1"/>
      <c r="M6829" s="2"/>
    </row>
    <row r="6830" spans="1:13">
      <c r="A6830" s="5">
        <v>41193.541666666664</v>
      </c>
      <c r="B6830" s="1">
        <v>0.5268939064</v>
      </c>
      <c r="C6830" s="11">
        <v>0.5</v>
      </c>
      <c r="D6830" s="11">
        <v>0</v>
      </c>
      <c r="E6830" s="11">
        <v>7.6923076923076927E-2</v>
      </c>
      <c r="F6830" s="11">
        <v>0.5</v>
      </c>
      <c r="G6830" s="11">
        <v>0</v>
      </c>
      <c r="H6830" s="11">
        <v>7.6923076923076927E-2</v>
      </c>
      <c r="I6830" s="1">
        <v>5</v>
      </c>
      <c r="J6830">
        <v>-3.6049999999999999E-2</v>
      </c>
      <c r="K6830">
        <v>3.6049999999999999E-2</v>
      </c>
      <c r="L6830" s="1"/>
      <c r="M6830" s="2"/>
    </row>
    <row r="6831" spans="1:13">
      <c r="A6831" s="5">
        <v>41193.583333333336</v>
      </c>
      <c r="B6831" s="1">
        <v>0.52706825909999999</v>
      </c>
      <c r="C6831" s="11">
        <v>0.54166666666666663</v>
      </c>
      <c r="D6831" s="11">
        <v>0</v>
      </c>
      <c r="E6831" s="11">
        <v>7.1428571428571425E-2</v>
      </c>
      <c r="F6831" s="11">
        <v>0.54166666666666663</v>
      </c>
      <c r="G6831" s="11">
        <v>0</v>
      </c>
      <c r="H6831" s="11">
        <v>7.1428571428571425E-2</v>
      </c>
      <c r="I6831" s="1">
        <v>5</v>
      </c>
      <c r="J6831">
        <v>-1.0089999999999998E-2</v>
      </c>
      <c r="K6831">
        <v>1.0089999999999998E-2</v>
      </c>
      <c r="L6831" s="1"/>
      <c r="M6831" s="2"/>
    </row>
    <row r="6832" spans="1:13">
      <c r="A6832" s="5">
        <v>41193.625</v>
      </c>
      <c r="B6832" s="1">
        <v>0.54066777089999996</v>
      </c>
      <c r="C6832" s="11">
        <v>0.58333333333333337</v>
      </c>
      <c r="D6832" s="11">
        <v>0</v>
      </c>
      <c r="E6832" s="11">
        <v>6.6666666666666666E-2</v>
      </c>
      <c r="F6832" s="11">
        <v>0.58333333333333337</v>
      </c>
      <c r="G6832" s="11">
        <v>0</v>
      </c>
      <c r="H6832" s="11">
        <v>6.6666666666666666E-2</v>
      </c>
      <c r="I6832" s="1">
        <v>5</v>
      </c>
      <c r="J6832">
        <v>-1.0500000000000001E-2</v>
      </c>
      <c r="K6832">
        <v>1.0500000000000001E-2</v>
      </c>
      <c r="L6832" s="1"/>
      <c r="M6832" s="2"/>
    </row>
    <row r="6833" spans="1:13">
      <c r="A6833" s="5">
        <v>41193.666666666664</v>
      </c>
      <c r="B6833" s="1">
        <v>0.57719466480000003</v>
      </c>
      <c r="C6833" s="11">
        <v>0.625</v>
      </c>
      <c r="D6833" s="11">
        <v>0</v>
      </c>
      <c r="E6833" s="11">
        <v>6.25E-2</v>
      </c>
      <c r="F6833" s="11">
        <v>0.625</v>
      </c>
      <c r="G6833" s="11">
        <v>0</v>
      </c>
      <c r="H6833" s="11">
        <v>6.25E-2</v>
      </c>
      <c r="I6833" s="1">
        <v>5</v>
      </c>
      <c r="J6833">
        <v>-2.904E-2</v>
      </c>
      <c r="K6833">
        <v>2.904E-2</v>
      </c>
      <c r="L6833" s="1"/>
      <c r="M6833" s="2"/>
    </row>
    <row r="6834" spans="1:13">
      <c r="A6834" s="5">
        <v>41193.708333333336</v>
      </c>
      <c r="B6834" s="1">
        <v>0.64798186729999996</v>
      </c>
      <c r="C6834" s="11">
        <v>0.66666666666666663</v>
      </c>
      <c r="D6834" s="11">
        <v>0</v>
      </c>
      <c r="E6834" s="11">
        <v>5.8823529411764705E-2</v>
      </c>
      <c r="F6834" s="11">
        <v>0.66666666666666663</v>
      </c>
      <c r="G6834" s="11">
        <v>0</v>
      </c>
      <c r="H6834" s="11">
        <v>5.8823529411764705E-2</v>
      </c>
      <c r="I6834" s="1">
        <v>5</v>
      </c>
      <c r="J6834">
        <v>-3.8269999999999998E-2</v>
      </c>
      <c r="K6834">
        <v>3.8269999999999998E-2</v>
      </c>
      <c r="L6834" s="1"/>
      <c r="M6834" s="2"/>
    </row>
    <row r="6835" spans="1:13">
      <c r="A6835" s="5">
        <v>41193.75</v>
      </c>
      <c r="B6835" s="1">
        <v>0.63464388459999999</v>
      </c>
      <c r="C6835" s="11">
        <v>0.70833333333333337</v>
      </c>
      <c r="D6835" s="11">
        <v>0</v>
      </c>
      <c r="E6835" s="11">
        <v>5.5555555555555552E-2</v>
      </c>
      <c r="F6835" s="11">
        <v>0.70833333333333337</v>
      </c>
      <c r="G6835" s="11">
        <v>0</v>
      </c>
      <c r="H6835" s="11">
        <v>5.5555555555555552E-2</v>
      </c>
      <c r="I6835" s="1">
        <v>5</v>
      </c>
      <c r="J6835">
        <v>-5.015E-2</v>
      </c>
      <c r="K6835">
        <v>5.015E-2</v>
      </c>
      <c r="L6835" s="1"/>
      <c r="M6835" s="2"/>
    </row>
    <row r="6836" spans="1:13">
      <c r="A6836" s="5">
        <v>41193.791666666664</v>
      </c>
      <c r="B6836" s="1">
        <v>0.59724522710000005</v>
      </c>
      <c r="C6836" s="11">
        <v>0.75</v>
      </c>
      <c r="D6836" s="11">
        <v>0</v>
      </c>
      <c r="E6836" s="11">
        <v>5.2631578947368418E-2</v>
      </c>
      <c r="F6836" s="11">
        <v>0.75</v>
      </c>
      <c r="G6836" s="11">
        <v>0</v>
      </c>
      <c r="H6836" s="11">
        <v>5.2631578947368418E-2</v>
      </c>
      <c r="I6836" s="1">
        <v>5</v>
      </c>
      <c r="J6836">
        <v>-6.59E-2</v>
      </c>
      <c r="K6836">
        <v>6.59E-2</v>
      </c>
      <c r="L6836" s="1"/>
      <c r="M6836" s="2"/>
    </row>
    <row r="6837" spans="1:13">
      <c r="A6837" s="5">
        <v>41193.833333333336</v>
      </c>
      <c r="B6837" s="1">
        <v>0.56507715110000001</v>
      </c>
      <c r="C6837" s="11">
        <v>0.79166666666666663</v>
      </c>
      <c r="D6837" s="11">
        <v>0</v>
      </c>
      <c r="E6837" s="11">
        <v>0.05</v>
      </c>
      <c r="F6837" s="11">
        <v>0.79166666666666663</v>
      </c>
      <c r="G6837" s="11">
        <v>0</v>
      </c>
      <c r="H6837" s="11">
        <v>0.05</v>
      </c>
      <c r="I6837" s="1">
        <v>5</v>
      </c>
      <c r="J6837">
        <v>-8.1750000000000003E-2</v>
      </c>
      <c r="K6837">
        <v>8.1750000000000003E-2</v>
      </c>
      <c r="L6837" s="1"/>
      <c r="M6837" s="2"/>
    </row>
    <row r="6838" spans="1:13">
      <c r="A6838" s="5">
        <v>41193.875</v>
      </c>
      <c r="B6838" s="1">
        <v>0.55348269549999995</v>
      </c>
      <c r="C6838" s="11">
        <v>0.83333333333333337</v>
      </c>
      <c r="D6838" s="11">
        <v>0</v>
      </c>
      <c r="E6838" s="11">
        <v>4.7619047619047616E-2</v>
      </c>
      <c r="F6838" s="11">
        <v>0.83333333333333337</v>
      </c>
      <c r="G6838" s="11">
        <v>0</v>
      </c>
      <c r="H6838" s="11">
        <v>4.7619047619047616E-2</v>
      </c>
      <c r="I6838" s="1">
        <v>5</v>
      </c>
      <c r="J6838">
        <v>-8.1739999999999993E-2</v>
      </c>
      <c r="K6838">
        <v>8.1739999999999993E-2</v>
      </c>
      <c r="L6838" s="1"/>
      <c r="M6838" s="2"/>
    </row>
    <row r="6839" spans="1:13">
      <c r="A6839" s="5">
        <v>41193.916666666664</v>
      </c>
      <c r="B6839" s="1">
        <v>0.51320721820000004</v>
      </c>
      <c r="C6839" s="11">
        <v>0.875</v>
      </c>
      <c r="D6839" s="11">
        <v>0</v>
      </c>
      <c r="E6839" s="11">
        <v>4.5454545454545456E-2</v>
      </c>
      <c r="F6839" s="11">
        <v>0.875</v>
      </c>
      <c r="G6839" s="11">
        <v>0</v>
      </c>
      <c r="H6839" s="11">
        <v>4.5454545454545456E-2</v>
      </c>
      <c r="I6839" s="1">
        <v>5</v>
      </c>
      <c r="J6839">
        <v>-6.7979999999999999E-2</v>
      </c>
      <c r="K6839">
        <v>6.7979999999999999E-2</v>
      </c>
      <c r="L6839" s="1"/>
      <c r="M6839" s="2"/>
    </row>
    <row r="6840" spans="1:13">
      <c r="A6840" s="5">
        <v>41193.958333333336</v>
      </c>
      <c r="B6840" s="1">
        <v>0.49664371019999998</v>
      </c>
      <c r="C6840" s="11">
        <v>0.91666666666666663</v>
      </c>
      <c r="D6840" s="11">
        <v>0</v>
      </c>
      <c r="E6840" s="11">
        <v>4.3478260869565216E-2</v>
      </c>
      <c r="F6840" s="11">
        <v>0.91666666666666663</v>
      </c>
      <c r="G6840" s="11">
        <v>0</v>
      </c>
      <c r="H6840" s="11">
        <v>4.3478260869565216E-2</v>
      </c>
      <c r="I6840" s="1">
        <v>5</v>
      </c>
      <c r="J6840">
        <v>-6.0510000000000001E-2</v>
      </c>
      <c r="K6840">
        <v>6.0510000000000001E-2</v>
      </c>
      <c r="L6840" s="1"/>
      <c r="M6840" s="2"/>
    </row>
    <row r="6841" spans="1:13">
      <c r="A6841" s="5">
        <v>41194</v>
      </c>
      <c r="B6841" s="1">
        <v>0.47781361690000002</v>
      </c>
      <c r="C6841" s="11">
        <v>0.95833333333333337</v>
      </c>
      <c r="D6841" s="11">
        <v>0</v>
      </c>
      <c r="E6841" s="11">
        <v>4.1666666666666664E-2</v>
      </c>
      <c r="F6841" s="11">
        <v>0.95833333333333337</v>
      </c>
      <c r="G6841" s="11">
        <v>0</v>
      </c>
      <c r="H6841" s="11">
        <v>4.1666666666666664E-2</v>
      </c>
      <c r="I6841" s="1">
        <v>5</v>
      </c>
      <c r="J6841">
        <v>-3.5490000000000001E-2</v>
      </c>
      <c r="K6841">
        <v>3.5490000000000001E-2</v>
      </c>
      <c r="L6841" s="1"/>
      <c r="M6841" s="2"/>
    </row>
    <row r="6842" spans="1:13">
      <c r="A6842" s="5">
        <v>41194.041666666664</v>
      </c>
      <c r="B6842" s="1">
        <v>0.46979339199999998</v>
      </c>
      <c r="C6842" s="11">
        <v>0</v>
      </c>
      <c r="D6842" s="11">
        <v>0</v>
      </c>
      <c r="E6842" s="11">
        <v>1</v>
      </c>
      <c r="F6842" s="11">
        <v>0</v>
      </c>
      <c r="G6842" s="11">
        <v>0</v>
      </c>
      <c r="H6842" s="11">
        <v>1</v>
      </c>
      <c r="I6842" s="1">
        <v>5</v>
      </c>
      <c r="J6842">
        <v>-2.2890000000000001E-2</v>
      </c>
      <c r="K6842">
        <v>2.2890000000000001E-2</v>
      </c>
      <c r="L6842" s="1"/>
      <c r="M6842" s="2"/>
    </row>
    <row r="6843" spans="1:13">
      <c r="A6843" s="5">
        <v>41194.083333333336</v>
      </c>
      <c r="B6843" s="1">
        <v>0.46273210710000001</v>
      </c>
      <c r="C6843" s="11">
        <v>4.1666666666666664E-2</v>
      </c>
      <c r="D6843" s="11">
        <v>0</v>
      </c>
      <c r="E6843" s="11">
        <v>0.5</v>
      </c>
      <c r="F6843" s="11">
        <v>4.1666666666666664E-2</v>
      </c>
      <c r="G6843" s="11">
        <v>0</v>
      </c>
      <c r="H6843" s="11">
        <v>0.5</v>
      </c>
      <c r="I6843" s="1">
        <v>5</v>
      </c>
      <c r="J6843">
        <v>-5.9499999999999996E-3</v>
      </c>
      <c r="K6843">
        <v>5.9499999999999996E-3</v>
      </c>
      <c r="L6843" s="1"/>
      <c r="M6843" s="2"/>
    </row>
    <row r="6844" spans="1:13">
      <c r="A6844" s="5">
        <v>41194.125</v>
      </c>
      <c r="B6844" s="1">
        <v>0.4923720687</v>
      </c>
      <c r="C6844" s="11">
        <v>8.3333333333333329E-2</v>
      </c>
      <c r="D6844" s="11">
        <v>0</v>
      </c>
      <c r="E6844" s="11">
        <v>0.33333333333333331</v>
      </c>
      <c r="F6844" s="11">
        <v>8.3333333333333329E-2</v>
      </c>
      <c r="G6844" s="11">
        <v>0</v>
      </c>
      <c r="H6844" s="11">
        <v>0.33333333333333331</v>
      </c>
      <c r="I6844" s="1">
        <v>5</v>
      </c>
      <c r="J6844">
        <v>-6.1900000000000002E-3</v>
      </c>
      <c r="K6844">
        <v>6.1900000000000002E-3</v>
      </c>
      <c r="L6844" s="1"/>
      <c r="M6844" s="2"/>
    </row>
    <row r="6845" spans="1:13">
      <c r="A6845" s="5">
        <v>41194.166666666664</v>
      </c>
      <c r="B6845" s="1">
        <v>0.59070700030000001</v>
      </c>
      <c r="C6845" s="11">
        <v>0.125</v>
      </c>
      <c r="D6845" s="11">
        <v>0</v>
      </c>
      <c r="E6845" s="11">
        <v>0.25</v>
      </c>
      <c r="F6845" s="11">
        <v>0.125</v>
      </c>
      <c r="G6845" s="11">
        <v>0</v>
      </c>
      <c r="H6845" s="11">
        <v>0.25</v>
      </c>
      <c r="I6845" s="1">
        <v>5</v>
      </c>
      <c r="J6845">
        <v>-8.9899999999999997E-3</v>
      </c>
      <c r="K6845">
        <v>8.9899999999999997E-3</v>
      </c>
      <c r="L6845" s="1"/>
      <c r="M6845" s="2"/>
    </row>
    <row r="6846" spans="1:13">
      <c r="A6846" s="5">
        <v>41194.208333333336</v>
      </c>
      <c r="B6846" s="1">
        <v>0.72931740909999998</v>
      </c>
      <c r="C6846" s="11">
        <v>0.16666666666666666</v>
      </c>
      <c r="D6846" s="11">
        <v>0</v>
      </c>
      <c r="E6846" s="11">
        <v>0.2</v>
      </c>
      <c r="F6846" s="11">
        <v>0.16666666666666666</v>
      </c>
      <c r="G6846" s="11">
        <v>0</v>
      </c>
      <c r="H6846" s="11">
        <v>0.2</v>
      </c>
      <c r="I6846" s="1">
        <v>5</v>
      </c>
      <c r="J6846">
        <v>-2.63E-2</v>
      </c>
      <c r="K6846">
        <v>2.63E-2</v>
      </c>
      <c r="L6846" s="1"/>
      <c r="M6846" s="2"/>
    </row>
    <row r="6847" spans="1:13">
      <c r="A6847" s="5">
        <v>41194.25</v>
      </c>
      <c r="B6847" s="1">
        <v>0.78920756690000005</v>
      </c>
      <c r="C6847" s="11">
        <v>0.20833333333333334</v>
      </c>
      <c r="D6847" s="11">
        <v>0</v>
      </c>
      <c r="E6847" s="11">
        <v>0.16666666666666666</v>
      </c>
      <c r="F6847" s="11">
        <v>0.20833333333333334</v>
      </c>
      <c r="G6847" s="11">
        <v>0</v>
      </c>
      <c r="H6847" s="11">
        <v>0.16666666666666666</v>
      </c>
      <c r="I6847" s="1">
        <v>5</v>
      </c>
      <c r="J6847">
        <v>-5.0029999999999998E-2</v>
      </c>
      <c r="K6847">
        <v>5.0029999999999998E-2</v>
      </c>
      <c r="L6847" s="1"/>
      <c r="M6847" s="2"/>
    </row>
    <row r="6848" spans="1:13">
      <c r="A6848" s="5">
        <v>41194.291666666664</v>
      </c>
      <c r="B6848" s="1">
        <v>0.80978118730000004</v>
      </c>
      <c r="C6848" s="11">
        <v>0.25</v>
      </c>
      <c r="D6848" s="11">
        <v>0</v>
      </c>
      <c r="E6848" s="11">
        <v>0.14285714285714285</v>
      </c>
      <c r="F6848" s="11">
        <v>0.25</v>
      </c>
      <c r="G6848" s="11">
        <v>0</v>
      </c>
      <c r="H6848" s="11">
        <v>0.14285714285714285</v>
      </c>
      <c r="I6848" s="1">
        <v>0</v>
      </c>
      <c r="J6848">
        <v>-7.5910000000000005E-2</v>
      </c>
      <c r="K6848">
        <v>7.5910000000000005E-2</v>
      </c>
      <c r="L6848" s="1"/>
      <c r="M6848" s="2"/>
    </row>
    <row r="6849" spans="1:13">
      <c r="A6849" s="5">
        <v>41194.333333333336</v>
      </c>
      <c r="B6849" s="1">
        <v>0.81963211579999995</v>
      </c>
      <c r="C6849" s="11">
        <v>0.29166666666666669</v>
      </c>
      <c r="D6849" s="11">
        <v>0</v>
      </c>
      <c r="E6849" s="11">
        <v>0.125</v>
      </c>
      <c r="F6849" s="11">
        <v>0.29166666666666669</v>
      </c>
      <c r="G6849" s="11">
        <v>0</v>
      </c>
      <c r="H6849" s="11">
        <v>0.125</v>
      </c>
      <c r="I6849" s="1">
        <v>0</v>
      </c>
      <c r="J6849">
        <v>-9.9629999999999996E-2</v>
      </c>
      <c r="K6849">
        <v>9.9629999999999996E-2</v>
      </c>
      <c r="L6849" s="1"/>
      <c r="M6849" s="2"/>
    </row>
    <row r="6850" spans="1:13">
      <c r="A6850" s="5">
        <v>41194.375</v>
      </c>
      <c r="B6850" s="1">
        <v>0.82503705000000005</v>
      </c>
      <c r="C6850" s="11">
        <v>0.33333333333333331</v>
      </c>
      <c r="D6850" s="11">
        <v>0</v>
      </c>
      <c r="E6850" s="11">
        <v>0.1111111111111111</v>
      </c>
      <c r="F6850" s="11">
        <v>0.33333333333333331</v>
      </c>
      <c r="G6850" s="11">
        <v>0</v>
      </c>
      <c r="H6850" s="11">
        <v>0.1111111111111111</v>
      </c>
      <c r="I6850" s="1">
        <v>0</v>
      </c>
      <c r="J6850">
        <v>-0.10602</v>
      </c>
      <c r="K6850">
        <v>0.10602</v>
      </c>
      <c r="L6850" s="1"/>
      <c r="M6850" s="2"/>
    </row>
    <row r="6851" spans="1:13">
      <c r="A6851" s="5">
        <v>41194.416666666664</v>
      </c>
      <c r="B6851" s="1">
        <v>0.83000610230000005</v>
      </c>
      <c r="C6851" s="11">
        <v>0.375</v>
      </c>
      <c r="D6851" s="11">
        <v>0</v>
      </c>
      <c r="E6851" s="11">
        <v>0.1</v>
      </c>
      <c r="F6851" s="11">
        <v>0.375</v>
      </c>
      <c r="G6851" s="11">
        <v>0</v>
      </c>
      <c r="H6851" s="11">
        <v>0.1</v>
      </c>
      <c r="I6851" s="1">
        <v>5</v>
      </c>
      <c r="J6851">
        <v>-8.045999999999999E-2</v>
      </c>
      <c r="K6851">
        <v>8.045999999999999E-2</v>
      </c>
      <c r="L6851" s="1"/>
      <c r="M6851" s="2"/>
    </row>
    <row r="6852" spans="1:13">
      <c r="A6852" s="5">
        <v>41194.458333333336</v>
      </c>
      <c r="B6852" s="1">
        <v>0.80202249150000005</v>
      </c>
      <c r="C6852" s="11">
        <v>0.41666666666666669</v>
      </c>
      <c r="D6852" s="11">
        <v>0</v>
      </c>
      <c r="E6852" s="11">
        <v>9.0909090909090912E-2</v>
      </c>
      <c r="F6852" s="11">
        <v>0.41666666666666669</v>
      </c>
      <c r="G6852" s="11">
        <v>0</v>
      </c>
      <c r="H6852" s="11">
        <v>9.0909090909090912E-2</v>
      </c>
      <c r="I6852" s="1">
        <v>5</v>
      </c>
      <c r="J6852">
        <v>-6.7659999999999998E-2</v>
      </c>
      <c r="K6852">
        <v>6.7659999999999998E-2</v>
      </c>
      <c r="L6852" s="1"/>
      <c r="M6852" s="2"/>
    </row>
    <row r="6853" spans="1:13">
      <c r="A6853" s="5">
        <v>41194.5</v>
      </c>
      <c r="B6853" s="1">
        <v>0.79949437710000004</v>
      </c>
      <c r="C6853" s="11">
        <v>0.45833333333333331</v>
      </c>
      <c r="D6853" s="11">
        <v>0</v>
      </c>
      <c r="E6853" s="11">
        <v>8.3333333333333329E-2</v>
      </c>
      <c r="F6853" s="11">
        <v>0.45833333333333331</v>
      </c>
      <c r="G6853" s="11">
        <v>0</v>
      </c>
      <c r="H6853" s="11">
        <v>8.3333333333333329E-2</v>
      </c>
      <c r="I6853" s="1">
        <v>5</v>
      </c>
      <c r="J6853">
        <v>-5.6050000000000003E-2</v>
      </c>
      <c r="K6853">
        <v>5.6050000000000003E-2</v>
      </c>
      <c r="L6853" s="1"/>
      <c r="M6853" s="2"/>
    </row>
    <row r="6854" spans="1:13">
      <c r="A6854" s="5">
        <v>41194.541666666664</v>
      </c>
      <c r="B6854" s="1">
        <v>0.79426379570000005</v>
      </c>
      <c r="C6854" s="11">
        <v>0.5</v>
      </c>
      <c r="D6854" s="11">
        <v>0</v>
      </c>
      <c r="E6854" s="11">
        <v>7.6923076923076927E-2</v>
      </c>
      <c r="F6854" s="11">
        <v>0.5</v>
      </c>
      <c r="G6854" s="11">
        <v>0</v>
      </c>
      <c r="H6854" s="11">
        <v>7.6923076923076927E-2</v>
      </c>
      <c r="I6854" s="1">
        <v>5</v>
      </c>
      <c r="J6854">
        <v>-5.5620000000000003E-2</v>
      </c>
      <c r="K6854">
        <v>5.5620000000000003E-2</v>
      </c>
      <c r="L6854" s="1"/>
      <c r="M6854" s="2"/>
    </row>
    <row r="6855" spans="1:13">
      <c r="A6855" s="5">
        <v>41194.583333333336</v>
      </c>
      <c r="B6855" s="1">
        <v>0.78824862699999998</v>
      </c>
      <c r="C6855" s="11">
        <v>0.54166666666666663</v>
      </c>
      <c r="D6855" s="11">
        <v>0</v>
      </c>
      <c r="E6855" s="11">
        <v>7.1428571428571425E-2</v>
      </c>
      <c r="F6855" s="11">
        <v>0.54166666666666663</v>
      </c>
      <c r="G6855" s="11">
        <v>0</v>
      </c>
      <c r="H6855" s="11">
        <v>7.1428571428571425E-2</v>
      </c>
      <c r="I6855" s="1">
        <v>5</v>
      </c>
      <c r="J6855">
        <v>-3.032E-2</v>
      </c>
      <c r="K6855">
        <v>3.032E-2</v>
      </c>
      <c r="L6855" s="1"/>
      <c r="M6855" s="2"/>
    </row>
    <row r="6856" spans="1:13">
      <c r="A6856" s="5">
        <v>41194.625</v>
      </c>
      <c r="B6856" s="1">
        <v>0.77944381480000002</v>
      </c>
      <c r="C6856" s="11">
        <v>0.58333333333333337</v>
      </c>
      <c r="D6856" s="11">
        <v>0</v>
      </c>
      <c r="E6856" s="11">
        <v>6.6666666666666666E-2</v>
      </c>
      <c r="F6856" s="11">
        <v>0.58333333333333337</v>
      </c>
      <c r="G6856" s="11">
        <v>0</v>
      </c>
      <c r="H6856" s="11">
        <v>6.6666666666666666E-2</v>
      </c>
      <c r="I6856" s="1">
        <v>5</v>
      </c>
      <c r="J6856">
        <v>-3.1289999999999998E-2</v>
      </c>
      <c r="K6856">
        <v>3.1289999999999998E-2</v>
      </c>
      <c r="L6856" s="1"/>
      <c r="M6856" s="2"/>
    </row>
    <row r="6857" spans="1:13">
      <c r="A6857" s="5">
        <v>41194.666666666664</v>
      </c>
      <c r="B6857" s="1">
        <v>0.80498648770000003</v>
      </c>
      <c r="C6857" s="11">
        <v>0.625</v>
      </c>
      <c r="D6857" s="11">
        <v>0</v>
      </c>
      <c r="E6857" s="11">
        <v>6.25E-2</v>
      </c>
      <c r="F6857" s="11">
        <v>0.625</v>
      </c>
      <c r="G6857" s="11">
        <v>0</v>
      </c>
      <c r="H6857" s="11">
        <v>6.25E-2</v>
      </c>
      <c r="I6857" s="1">
        <v>5</v>
      </c>
      <c r="J6857">
        <v>-5.5350000000000003E-2</v>
      </c>
      <c r="K6857">
        <v>5.5350000000000003E-2</v>
      </c>
      <c r="L6857" s="1"/>
      <c r="M6857" s="2"/>
    </row>
    <row r="6858" spans="1:13">
      <c r="A6858" s="5">
        <v>41194.708333333336</v>
      </c>
      <c r="B6858" s="1">
        <v>0.84003138349999995</v>
      </c>
      <c r="C6858" s="11">
        <v>0.66666666666666663</v>
      </c>
      <c r="D6858" s="11">
        <v>0</v>
      </c>
      <c r="E6858" s="11">
        <v>5.8823529411764705E-2</v>
      </c>
      <c r="F6858" s="11">
        <v>0.66666666666666663</v>
      </c>
      <c r="G6858" s="11">
        <v>0</v>
      </c>
      <c r="H6858" s="11">
        <v>5.8823529411764705E-2</v>
      </c>
      <c r="I6858" s="1">
        <v>5</v>
      </c>
      <c r="J6858">
        <v>-6.2910000000000008E-2</v>
      </c>
      <c r="K6858">
        <v>6.2910000000000008E-2</v>
      </c>
      <c r="L6858" s="1"/>
      <c r="M6858" s="2"/>
    </row>
    <row r="6859" spans="1:13">
      <c r="A6859" s="5">
        <v>41194.75</v>
      </c>
      <c r="B6859" s="1">
        <v>0.78676662890000004</v>
      </c>
      <c r="C6859" s="11">
        <v>0.70833333333333337</v>
      </c>
      <c r="D6859" s="11">
        <v>0</v>
      </c>
      <c r="E6859" s="11">
        <v>5.5555555555555552E-2</v>
      </c>
      <c r="F6859" s="11">
        <v>0.70833333333333337</v>
      </c>
      <c r="G6859" s="11">
        <v>0</v>
      </c>
      <c r="H6859" s="11">
        <v>5.5555555555555552E-2</v>
      </c>
      <c r="I6859" s="1">
        <v>0</v>
      </c>
      <c r="J6859">
        <v>-7.5319999999999998E-2</v>
      </c>
      <c r="K6859">
        <v>7.5319999999999998E-2</v>
      </c>
      <c r="L6859" s="1"/>
      <c r="M6859" s="2"/>
    </row>
    <row r="6860" spans="1:13">
      <c r="A6860" s="5">
        <v>41194.791666666664</v>
      </c>
      <c r="B6860" s="1">
        <v>0.72147153689999999</v>
      </c>
      <c r="C6860" s="11">
        <v>0.75</v>
      </c>
      <c r="D6860" s="11">
        <v>0</v>
      </c>
      <c r="E6860" s="11">
        <v>5.2631578947368418E-2</v>
      </c>
      <c r="F6860" s="11">
        <v>0.75</v>
      </c>
      <c r="G6860" s="11">
        <v>0</v>
      </c>
      <c r="H6860" s="11">
        <v>5.2631578947368418E-2</v>
      </c>
      <c r="I6860" s="1">
        <v>0</v>
      </c>
      <c r="J6860">
        <v>-0.10083</v>
      </c>
      <c r="K6860">
        <v>0.10083</v>
      </c>
      <c r="L6860" s="1"/>
      <c r="M6860" s="2"/>
    </row>
    <row r="6861" spans="1:13">
      <c r="A6861" s="5">
        <v>41194.833333333336</v>
      </c>
      <c r="B6861" s="1">
        <v>0.65940197020000002</v>
      </c>
      <c r="C6861" s="11">
        <v>0.79166666666666663</v>
      </c>
      <c r="D6861" s="11">
        <v>0</v>
      </c>
      <c r="E6861" s="11">
        <v>0.05</v>
      </c>
      <c r="F6861" s="11">
        <v>0.79166666666666663</v>
      </c>
      <c r="G6861" s="11">
        <v>0</v>
      </c>
      <c r="H6861" s="11">
        <v>0.05</v>
      </c>
      <c r="I6861" s="1">
        <v>0</v>
      </c>
      <c r="J6861">
        <v>-0.19114999999999999</v>
      </c>
      <c r="K6861">
        <v>0.19114999999999999</v>
      </c>
      <c r="L6861" s="1"/>
      <c r="M6861" s="2"/>
    </row>
    <row r="6862" spans="1:13">
      <c r="A6862" s="5">
        <v>41194.875</v>
      </c>
      <c r="B6862" s="1">
        <v>0.62775695229999995</v>
      </c>
      <c r="C6862" s="11">
        <v>0.83333333333333337</v>
      </c>
      <c r="D6862" s="11">
        <v>0</v>
      </c>
      <c r="E6862" s="11">
        <v>4.7619047619047616E-2</v>
      </c>
      <c r="F6862" s="11">
        <v>0.83333333333333337</v>
      </c>
      <c r="G6862" s="11">
        <v>0</v>
      </c>
      <c r="H6862" s="11">
        <v>4.7619047619047616E-2</v>
      </c>
      <c r="I6862" s="1">
        <v>0</v>
      </c>
      <c r="J6862">
        <v>-0.19119</v>
      </c>
      <c r="K6862">
        <v>0.19119</v>
      </c>
      <c r="L6862" s="1"/>
      <c r="M6862" s="2"/>
    </row>
    <row r="6863" spans="1:13">
      <c r="A6863" s="5">
        <v>41194.916666666664</v>
      </c>
      <c r="B6863" s="1">
        <v>0.56498997470000001</v>
      </c>
      <c r="C6863" s="11">
        <v>0.875</v>
      </c>
      <c r="D6863" s="11">
        <v>0</v>
      </c>
      <c r="E6863" s="11">
        <v>4.5454545454545456E-2</v>
      </c>
      <c r="F6863" s="11">
        <v>0.875</v>
      </c>
      <c r="G6863" s="11">
        <v>0</v>
      </c>
      <c r="H6863" s="11">
        <v>4.5454545454545456E-2</v>
      </c>
      <c r="I6863" s="1">
        <v>0</v>
      </c>
      <c r="J6863">
        <v>-0.11559</v>
      </c>
      <c r="K6863">
        <v>0.11559</v>
      </c>
      <c r="L6863" s="1"/>
      <c r="M6863" s="2"/>
    </row>
    <row r="6864" spans="1:13">
      <c r="A6864" s="5">
        <v>41194.958333333336</v>
      </c>
      <c r="B6864" s="1">
        <v>0.54441635430000002</v>
      </c>
      <c r="C6864" s="11">
        <v>0.91666666666666663</v>
      </c>
      <c r="D6864" s="11">
        <v>0</v>
      </c>
      <c r="E6864" s="11">
        <v>4.3478260869565216E-2</v>
      </c>
      <c r="F6864" s="11">
        <v>0.91666666666666663</v>
      </c>
      <c r="G6864" s="11">
        <v>0</v>
      </c>
      <c r="H6864" s="11">
        <v>4.3478260869565216E-2</v>
      </c>
      <c r="I6864" s="1">
        <v>0</v>
      </c>
      <c r="J6864">
        <v>-8.6099999999999996E-2</v>
      </c>
      <c r="K6864">
        <v>8.6099999999999996E-2</v>
      </c>
      <c r="L6864" s="1"/>
      <c r="M6864" s="2"/>
    </row>
    <row r="6865" spans="1:13">
      <c r="A6865" s="5">
        <v>41195</v>
      </c>
      <c r="B6865" s="1">
        <v>0.52375555750000002</v>
      </c>
      <c r="C6865" s="11">
        <v>0.95833333333333337</v>
      </c>
      <c r="D6865" s="11">
        <v>0</v>
      </c>
      <c r="E6865" s="11">
        <v>4.1666666666666664E-2</v>
      </c>
      <c r="F6865" s="11">
        <v>0.95833333333333337</v>
      </c>
      <c r="G6865" s="11">
        <v>0</v>
      </c>
      <c r="H6865" s="11">
        <v>4.1666666666666664E-2</v>
      </c>
      <c r="I6865" s="1">
        <v>0</v>
      </c>
      <c r="J6865">
        <v>-7.6100000000000001E-2</v>
      </c>
      <c r="K6865">
        <v>7.6100000000000001E-2</v>
      </c>
      <c r="L6865" s="1"/>
      <c r="M6865" s="2"/>
    </row>
    <row r="6866" spans="1:13">
      <c r="A6866" s="5">
        <v>41195.041666666664</v>
      </c>
      <c r="B6866" s="1">
        <v>0.50998169299999996</v>
      </c>
      <c r="C6866" s="11">
        <v>0</v>
      </c>
      <c r="D6866" s="11">
        <v>0</v>
      </c>
      <c r="E6866" s="11">
        <v>1</v>
      </c>
      <c r="F6866" s="11">
        <v>0</v>
      </c>
      <c r="G6866" s="11">
        <v>0</v>
      </c>
      <c r="H6866" s="11">
        <v>1</v>
      </c>
      <c r="I6866" s="1">
        <v>0</v>
      </c>
      <c r="J6866">
        <v>-7.2580000000000006E-2</v>
      </c>
      <c r="K6866">
        <v>7.2580000000000006E-2</v>
      </c>
      <c r="L6866" s="1"/>
      <c r="M6866" s="2"/>
    </row>
    <row r="6867" spans="1:13">
      <c r="A6867" s="5">
        <v>41195.083333333336</v>
      </c>
      <c r="B6867" s="1">
        <v>0.50056664630000003</v>
      </c>
      <c r="C6867" s="11">
        <v>4.1666666666666664E-2</v>
      </c>
      <c r="D6867" s="11">
        <v>0</v>
      </c>
      <c r="E6867" s="11">
        <v>0.5</v>
      </c>
      <c r="F6867" s="11">
        <v>4.1666666666666664E-2</v>
      </c>
      <c r="G6867" s="11">
        <v>0</v>
      </c>
      <c r="H6867" s="11">
        <v>0.5</v>
      </c>
      <c r="I6867" s="1">
        <v>0</v>
      </c>
      <c r="J6867">
        <v>-6.7360000000000003E-2</v>
      </c>
      <c r="K6867">
        <v>6.7360000000000003E-2</v>
      </c>
      <c r="L6867" s="1"/>
      <c r="M6867" s="2"/>
    </row>
    <row r="6868" spans="1:13">
      <c r="A6868" s="5">
        <v>41195.125</v>
      </c>
      <c r="B6868" s="1">
        <v>0.53421672040000001</v>
      </c>
      <c r="C6868" s="11">
        <v>8.3333333333333329E-2</v>
      </c>
      <c r="D6868" s="11">
        <v>0</v>
      </c>
      <c r="E6868" s="11">
        <v>0.33333333333333331</v>
      </c>
      <c r="F6868" s="11">
        <v>8.3333333333333329E-2</v>
      </c>
      <c r="G6868" s="11">
        <v>0</v>
      </c>
      <c r="H6868" s="11">
        <v>0.33333333333333331</v>
      </c>
      <c r="I6868" s="1">
        <v>0</v>
      </c>
      <c r="J6868">
        <v>-6.2240000000000004E-2</v>
      </c>
      <c r="K6868">
        <v>6.2240000000000004E-2</v>
      </c>
      <c r="L6868" s="1"/>
      <c r="M6868" s="2"/>
    </row>
    <row r="6869" spans="1:13">
      <c r="A6869" s="5">
        <v>41195.166666666664</v>
      </c>
      <c r="B6869" s="1">
        <v>0.62470577979999997</v>
      </c>
      <c r="C6869" s="11">
        <v>0.125</v>
      </c>
      <c r="D6869" s="11">
        <v>0</v>
      </c>
      <c r="E6869" s="11">
        <v>0.25</v>
      </c>
      <c r="F6869" s="11">
        <v>0.125</v>
      </c>
      <c r="G6869" s="11">
        <v>0</v>
      </c>
      <c r="H6869" s="11">
        <v>0.25</v>
      </c>
      <c r="I6869" s="1">
        <v>0</v>
      </c>
      <c r="J6869">
        <v>-5.8810000000000001E-2</v>
      </c>
      <c r="K6869">
        <v>5.8810000000000001E-2</v>
      </c>
      <c r="L6869" s="1"/>
      <c r="M6869" s="2"/>
    </row>
    <row r="6870" spans="1:13">
      <c r="A6870" s="5">
        <v>41195.208333333336</v>
      </c>
      <c r="B6870" s="1">
        <v>0.75372678930000003</v>
      </c>
      <c r="C6870" s="11">
        <v>0.16666666666666666</v>
      </c>
      <c r="D6870" s="11">
        <v>0</v>
      </c>
      <c r="E6870" s="11">
        <v>0.2</v>
      </c>
      <c r="F6870" s="11">
        <v>0.16666666666666666</v>
      </c>
      <c r="G6870" s="11">
        <v>0</v>
      </c>
      <c r="H6870" s="11">
        <v>0.2</v>
      </c>
      <c r="I6870" s="1">
        <v>0</v>
      </c>
      <c r="J6870">
        <v>-5.9080000000000001E-2</v>
      </c>
      <c r="K6870">
        <v>5.9080000000000001E-2</v>
      </c>
      <c r="L6870" s="1"/>
      <c r="M6870" s="2"/>
    </row>
    <row r="6871" spans="1:13">
      <c r="A6871" s="5">
        <v>41195.25</v>
      </c>
      <c r="B6871" s="1">
        <v>0.79966872980000003</v>
      </c>
      <c r="C6871" s="11">
        <v>0.20833333333333334</v>
      </c>
      <c r="D6871" s="11">
        <v>0</v>
      </c>
      <c r="E6871" s="11">
        <v>0.16666666666666666</v>
      </c>
      <c r="F6871" s="11">
        <v>0.20833333333333334</v>
      </c>
      <c r="G6871" s="11">
        <v>0</v>
      </c>
      <c r="H6871" s="11">
        <v>0.16666666666666666</v>
      </c>
      <c r="I6871" s="1">
        <v>0</v>
      </c>
      <c r="J6871">
        <v>-5.5570000000000001E-2</v>
      </c>
      <c r="K6871">
        <v>5.5570000000000001E-2</v>
      </c>
      <c r="L6871" s="1"/>
      <c r="M6871" s="2"/>
    </row>
    <row r="6872" spans="1:13">
      <c r="A6872" s="5">
        <v>41195.291666666664</v>
      </c>
      <c r="B6872" s="1">
        <v>0.81274518350000002</v>
      </c>
      <c r="C6872" s="11">
        <v>0.25</v>
      </c>
      <c r="D6872" s="11">
        <v>0</v>
      </c>
      <c r="E6872" s="11">
        <v>0.14285714285714285</v>
      </c>
      <c r="F6872" s="11">
        <v>0.25</v>
      </c>
      <c r="G6872" s="11">
        <v>0</v>
      </c>
      <c r="H6872" s="11">
        <v>0.14285714285714285</v>
      </c>
      <c r="I6872" s="1">
        <v>0</v>
      </c>
      <c r="J6872">
        <v>-7.4630000000000002E-2</v>
      </c>
      <c r="K6872">
        <v>7.4630000000000002E-2</v>
      </c>
      <c r="L6872" s="1"/>
      <c r="M6872" s="2"/>
    </row>
    <row r="6873" spans="1:13">
      <c r="A6873" s="5">
        <v>41195.333333333336</v>
      </c>
      <c r="B6873" s="1">
        <v>0.81797576500000002</v>
      </c>
      <c r="C6873" s="11">
        <v>0.29166666666666669</v>
      </c>
      <c r="D6873" s="11">
        <v>0</v>
      </c>
      <c r="E6873" s="11">
        <v>0.125</v>
      </c>
      <c r="F6873" s="11">
        <v>0.29166666666666669</v>
      </c>
      <c r="G6873" s="11">
        <v>0</v>
      </c>
      <c r="H6873" s="11">
        <v>0.125</v>
      </c>
      <c r="I6873" s="1">
        <v>0</v>
      </c>
      <c r="J6873">
        <v>-6.88E-2</v>
      </c>
      <c r="K6873">
        <v>6.88E-2</v>
      </c>
      <c r="L6873" s="1"/>
      <c r="M6873" s="2"/>
    </row>
    <row r="6874" spans="1:13">
      <c r="A6874" s="5">
        <v>41195.375</v>
      </c>
      <c r="B6874" s="1">
        <v>0.82451399179999996</v>
      </c>
      <c r="C6874" s="11">
        <v>0.33333333333333331</v>
      </c>
      <c r="D6874" s="11">
        <v>0</v>
      </c>
      <c r="E6874" s="11">
        <v>0.1111111111111111</v>
      </c>
      <c r="F6874" s="11">
        <v>0.33333333333333331</v>
      </c>
      <c r="G6874" s="11">
        <v>0</v>
      </c>
      <c r="H6874" s="11">
        <v>0.1111111111111111</v>
      </c>
      <c r="I6874" s="1">
        <v>0</v>
      </c>
      <c r="J6874">
        <v>-5.2199999999999996E-2</v>
      </c>
      <c r="K6874">
        <v>5.2199999999999996E-2</v>
      </c>
      <c r="L6874" s="1"/>
      <c r="M6874" s="2"/>
    </row>
    <row r="6875" spans="1:13">
      <c r="A6875" s="5">
        <v>41195.416666666664</v>
      </c>
      <c r="B6875" s="1">
        <v>0.82285764100000003</v>
      </c>
      <c r="C6875" s="11">
        <v>0.375</v>
      </c>
      <c r="D6875" s="11">
        <v>0</v>
      </c>
      <c r="E6875" s="11">
        <v>0.1</v>
      </c>
      <c r="F6875" s="11">
        <v>0.375</v>
      </c>
      <c r="G6875" s="11">
        <v>0</v>
      </c>
      <c r="H6875" s="11">
        <v>0.1</v>
      </c>
      <c r="I6875" s="1">
        <v>0</v>
      </c>
      <c r="J6875">
        <v>-0.03</v>
      </c>
      <c r="K6875">
        <v>0.03</v>
      </c>
      <c r="L6875" s="1"/>
      <c r="M6875" s="2"/>
    </row>
    <row r="6876" spans="1:13">
      <c r="A6876" s="5">
        <v>41195.458333333336</v>
      </c>
      <c r="B6876" s="1">
        <v>0.78711533430000002</v>
      </c>
      <c r="C6876" s="11">
        <v>0.41666666666666669</v>
      </c>
      <c r="D6876" s="11">
        <v>0</v>
      </c>
      <c r="E6876" s="11">
        <v>9.0909090909090912E-2</v>
      </c>
      <c r="F6876" s="11">
        <v>0.41666666666666669</v>
      </c>
      <c r="G6876" s="11">
        <v>0</v>
      </c>
      <c r="H6876" s="11">
        <v>9.0909090909090912E-2</v>
      </c>
      <c r="I6876" s="1">
        <v>0</v>
      </c>
      <c r="J6876">
        <v>-1.0049999999999998E-2</v>
      </c>
      <c r="K6876">
        <v>1.0049999999999998E-2</v>
      </c>
      <c r="L6876" s="1"/>
      <c r="M6876" s="2"/>
    </row>
    <row r="6877" spans="1:13">
      <c r="A6877" s="5">
        <v>41195.5</v>
      </c>
      <c r="B6877" s="1">
        <v>0.78110016559999995</v>
      </c>
      <c r="C6877" s="11">
        <v>0.45833333333333331</v>
      </c>
      <c r="D6877" s="11">
        <v>0</v>
      </c>
      <c r="E6877" s="11">
        <v>8.3333333333333329E-2</v>
      </c>
      <c r="F6877" s="11">
        <v>0.45833333333333331</v>
      </c>
      <c r="G6877" s="11">
        <v>0</v>
      </c>
      <c r="H6877" s="11">
        <v>8.3333333333333329E-2</v>
      </c>
      <c r="I6877" s="1">
        <v>5</v>
      </c>
      <c r="J6877">
        <v>-8.5999999999999998E-4</v>
      </c>
      <c r="K6877">
        <v>8.5999999999999998E-4</v>
      </c>
      <c r="L6877" s="1"/>
      <c r="M6877" s="2"/>
    </row>
    <row r="6878" spans="1:13">
      <c r="A6878" s="5">
        <v>41195.541666666664</v>
      </c>
      <c r="B6878" s="1">
        <v>0.77011594459999999</v>
      </c>
      <c r="C6878" s="11">
        <v>0.5</v>
      </c>
      <c r="D6878" s="11">
        <v>0</v>
      </c>
      <c r="E6878" s="11">
        <v>7.6923076923076927E-2</v>
      </c>
      <c r="F6878" s="11">
        <v>0.5</v>
      </c>
      <c r="G6878" s="11">
        <v>0</v>
      </c>
      <c r="H6878" s="11">
        <v>7.6923076923076927E-2</v>
      </c>
      <c r="I6878" s="1">
        <v>5</v>
      </c>
      <c r="J6878">
        <v>-9.1E-4</v>
      </c>
      <c r="K6878">
        <v>9.1E-4</v>
      </c>
      <c r="L6878" s="1"/>
      <c r="M6878" s="2"/>
    </row>
    <row r="6879" spans="1:13">
      <c r="A6879" s="5">
        <v>41195.583333333336</v>
      </c>
      <c r="B6879" s="1">
        <v>0.76689041930000001</v>
      </c>
      <c r="C6879" s="11">
        <v>0.54166666666666663</v>
      </c>
      <c r="D6879" s="11">
        <v>0</v>
      </c>
      <c r="E6879" s="11">
        <v>7.1428571428571425E-2</v>
      </c>
      <c r="F6879" s="11">
        <v>0.54166666666666663</v>
      </c>
      <c r="G6879" s="11">
        <v>0</v>
      </c>
      <c r="H6879" s="11">
        <v>7.1428571428571425E-2</v>
      </c>
      <c r="I6879" s="1">
        <v>5</v>
      </c>
      <c r="J6879">
        <v>-1.1000000000000001E-3</v>
      </c>
      <c r="K6879">
        <v>1.1000000000000001E-3</v>
      </c>
      <c r="L6879" s="1"/>
      <c r="M6879" s="2"/>
    </row>
    <row r="6880" spans="1:13">
      <c r="A6880" s="5">
        <v>41195.625</v>
      </c>
      <c r="B6880" s="1">
        <v>0.75381396570000003</v>
      </c>
      <c r="C6880" s="11">
        <v>0.58333333333333337</v>
      </c>
      <c r="D6880" s="11">
        <v>0</v>
      </c>
      <c r="E6880" s="11">
        <v>6.6666666666666666E-2</v>
      </c>
      <c r="F6880" s="11">
        <v>0.58333333333333337</v>
      </c>
      <c r="G6880" s="11">
        <v>0</v>
      </c>
      <c r="H6880" s="11">
        <v>6.6666666666666666E-2</v>
      </c>
      <c r="I6880" s="1">
        <v>5</v>
      </c>
      <c r="J6880">
        <v>-5.6999999999999998E-4</v>
      </c>
      <c r="K6880">
        <v>5.6999999999999998E-4</v>
      </c>
      <c r="L6880" s="1"/>
      <c r="M6880" s="2"/>
    </row>
    <row r="6881" spans="1:13">
      <c r="A6881" s="5">
        <v>41195.666666666664</v>
      </c>
      <c r="B6881" s="1">
        <v>0.77918228580000004</v>
      </c>
      <c r="C6881" s="11">
        <v>0.625</v>
      </c>
      <c r="D6881" s="11">
        <v>0</v>
      </c>
      <c r="E6881" s="11">
        <v>6.25E-2</v>
      </c>
      <c r="F6881" s="11">
        <v>0.625</v>
      </c>
      <c r="G6881" s="11">
        <v>0</v>
      </c>
      <c r="H6881" s="11">
        <v>6.25E-2</v>
      </c>
      <c r="I6881" s="1">
        <v>5</v>
      </c>
      <c r="J6881">
        <v>-2.9569999999999999E-2</v>
      </c>
      <c r="K6881">
        <v>2.9569999999999999E-2</v>
      </c>
      <c r="L6881" s="1"/>
      <c r="M6881" s="2"/>
    </row>
    <row r="6882" spans="1:13">
      <c r="A6882" s="5">
        <v>41195.708333333336</v>
      </c>
      <c r="B6882" s="1">
        <v>0.8312265714</v>
      </c>
      <c r="C6882" s="11">
        <v>0.66666666666666663</v>
      </c>
      <c r="D6882" s="11">
        <v>0</v>
      </c>
      <c r="E6882" s="11">
        <v>5.8823529411764705E-2</v>
      </c>
      <c r="F6882" s="11">
        <v>0.66666666666666663</v>
      </c>
      <c r="G6882" s="11">
        <v>0</v>
      </c>
      <c r="H6882" s="11">
        <v>5.8823529411764705E-2</v>
      </c>
      <c r="I6882" s="1">
        <v>0</v>
      </c>
      <c r="J6882">
        <v>-5.9740000000000001E-2</v>
      </c>
      <c r="K6882">
        <v>5.9740000000000001E-2</v>
      </c>
      <c r="L6882" s="1"/>
      <c r="M6882" s="2"/>
    </row>
    <row r="6883" spans="1:13">
      <c r="A6883" s="5">
        <v>41195.75</v>
      </c>
      <c r="B6883" s="1">
        <v>0.78362827999999995</v>
      </c>
      <c r="C6883" s="11">
        <v>0.70833333333333337</v>
      </c>
      <c r="D6883" s="11">
        <v>0</v>
      </c>
      <c r="E6883" s="11">
        <v>5.5555555555555552E-2</v>
      </c>
      <c r="F6883" s="11">
        <v>0.70833333333333337</v>
      </c>
      <c r="G6883" s="11">
        <v>0</v>
      </c>
      <c r="H6883" s="11">
        <v>5.5555555555555552E-2</v>
      </c>
      <c r="I6883" s="1">
        <v>0</v>
      </c>
      <c r="J6883">
        <v>-7.6740000000000003E-2</v>
      </c>
      <c r="K6883">
        <v>7.6740000000000003E-2</v>
      </c>
      <c r="L6883" s="1"/>
      <c r="M6883" s="2"/>
    </row>
    <row r="6884" spans="1:13">
      <c r="A6884" s="5">
        <v>41195.791666666664</v>
      </c>
      <c r="B6884" s="1">
        <v>0.72312788770000003</v>
      </c>
      <c r="C6884" s="11">
        <v>0.75</v>
      </c>
      <c r="D6884" s="11">
        <v>0</v>
      </c>
      <c r="E6884" s="11">
        <v>5.2631578947368418E-2</v>
      </c>
      <c r="F6884" s="11">
        <v>0.75</v>
      </c>
      <c r="G6884" s="11">
        <v>0</v>
      </c>
      <c r="H6884" s="11">
        <v>5.2631578947368418E-2</v>
      </c>
      <c r="I6884" s="1">
        <v>0</v>
      </c>
      <c r="J6884">
        <v>-0.1007</v>
      </c>
      <c r="K6884">
        <v>0.1007</v>
      </c>
      <c r="L6884" s="1"/>
      <c r="M6884" s="2"/>
    </row>
    <row r="6885" spans="1:13">
      <c r="A6885" s="5">
        <v>41195.833333333336</v>
      </c>
      <c r="B6885" s="1">
        <v>0.65887891200000004</v>
      </c>
      <c r="C6885" s="11">
        <v>0.79166666666666663</v>
      </c>
      <c r="D6885" s="11">
        <v>0</v>
      </c>
      <c r="E6885" s="11">
        <v>0.05</v>
      </c>
      <c r="F6885" s="11">
        <v>0.79166666666666663</v>
      </c>
      <c r="G6885" s="11">
        <v>0</v>
      </c>
      <c r="H6885" s="11">
        <v>0.05</v>
      </c>
      <c r="I6885" s="1">
        <v>0</v>
      </c>
      <c r="J6885">
        <v>-0.13436000000000001</v>
      </c>
      <c r="K6885">
        <v>0.13436000000000001</v>
      </c>
      <c r="L6885" s="1"/>
      <c r="M6885" s="2"/>
    </row>
    <row r="6886" spans="1:13">
      <c r="A6886" s="5">
        <v>41195.875</v>
      </c>
      <c r="B6886" s="1">
        <v>0.63281318109999996</v>
      </c>
      <c r="C6886" s="11">
        <v>0.83333333333333337</v>
      </c>
      <c r="D6886" s="11">
        <v>0</v>
      </c>
      <c r="E6886" s="11">
        <v>4.7619047619047616E-2</v>
      </c>
      <c r="F6886" s="11">
        <v>0.83333333333333337</v>
      </c>
      <c r="G6886" s="11">
        <v>0</v>
      </c>
      <c r="H6886" s="11">
        <v>4.7619047619047616E-2</v>
      </c>
      <c r="I6886" s="1">
        <v>0</v>
      </c>
      <c r="J6886">
        <v>-0.13782</v>
      </c>
      <c r="K6886">
        <v>0.13782</v>
      </c>
      <c r="L6886" s="1"/>
      <c r="M6886" s="2"/>
    </row>
    <row r="6887" spans="1:13">
      <c r="A6887" s="5">
        <v>41195.916666666664</v>
      </c>
      <c r="B6887" s="1">
        <v>0.58504053700000003</v>
      </c>
      <c r="C6887" s="11">
        <v>0.875</v>
      </c>
      <c r="D6887" s="11">
        <v>0</v>
      </c>
      <c r="E6887" s="11">
        <v>4.5454545454545456E-2</v>
      </c>
      <c r="F6887" s="11">
        <v>0.875</v>
      </c>
      <c r="G6887" s="11">
        <v>0</v>
      </c>
      <c r="H6887" s="11">
        <v>4.5454545454545456E-2</v>
      </c>
      <c r="I6887" s="1">
        <v>0</v>
      </c>
      <c r="J6887">
        <v>-9.8789999999999989E-2</v>
      </c>
      <c r="K6887">
        <v>9.8789999999999989E-2</v>
      </c>
      <c r="L6887" s="1"/>
      <c r="M6887" s="2"/>
    </row>
    <row r="6888" spans="1:13">
      <c r="A6888" s="5">
        <v>41195.958333333336</v>
      </c>
      <c r="B6888" s="1">
        <v>0.55679539710000003</v>
      </c>
      <c r="C6888" s="11">
        <v>0.91666666666666663</v>
      </c>
      <c r="D6888" s="11">
        <v>0</v>
      </c>
      <c r="E6888" s="11">
        <v>4.3478260869565216E-2</v>
      </c>
      <c r="F6888" s="11">
        <v>0.91666666666666663</v>
      </c>
      <c r="G6888" s="11">
        <v>0</v>
      </c>
      <c r="H6888" s="11">
        <v>4.3478260869565216E-2</v>
      </c>
      <c r="I6888" s="1">
        <v>0</v>
      </c>
      <c r="J6888">
        <v>-8.2420000000000007E-2</v>
      </c>
      <c r="K6888">
        <v>8.2420000000000007E-2</v>
      </c>
      <c r="L6888" s="1"/>
      <c r="M6888" s="2"/>
    </row>
    <row r="6889" spans="1:13">
      <c r="A6889" s="5">
        <v>41196</v>
      </c>
      <c r="B6889" s="1">
        <v>0.54293435619999997</v>
      </c>
      <c r="C6889" s="11">
        <v>0.95833333333333337</v>
      </c>
      <c r="D6889" s="11">
        <v>0</v>
      </c>
      <c r="E6889" s="11">
        <v>4.1666666666666664E-2</v>
      </c>
      <c r="F6889" s="11">
        <v>0.95833333333333337</v>
      </c>
      <c r="G6889" s="11">
        <v>0</v>
      </c>
      <c r="H6889" s="11">
        <v>4.1666666666666664E-2</v>
      </c>
      <c r="I6889" s="1">
        <v>0</v>
      </c>
      <c r="J6889">
        <v>-7.6509999999999995E-2</v>
      </c>
      <c r="K6889">
        <v>7.6509999999999995E-2</v>
      </c>
      <c r="L6889" s="1"/>
      <c r="M6889" s="2"/>
    </row>
    <row r="6890" spans="1:13">
      <c r="A6890" s="5">
        <v>41196.041666666664</v>
      </c>
      <c r="B6890" s="1">
        <v>0.52759131719999997</v>
      </c>
      <c r="C6890" s="11">
        <v>0</v>
      </c>
      <c r="D6890" s="11">
        <v>0</v>
      </c>
      <c r="E6890" s="11">
        <v>1</v>
      </c>
      <c r="F6890" s="11">
        <v>0</v>
      </c>
      <c r="G6890" s="11">
        <v>0</v>
      </c>
      <c r="H6890" s="11">
        <v>1</v>
      </c>
      <c r="I6890" s="1">
        <v>0</v>
      </c>
      <c r="J6890">
        <v>-7.571E-2</v>
      </c>
      <c r="K6890">
        <v>7.571E-2</v>
      </c>
      <c r="L6890" s="1"/>
      <c r="M6890" s="2"/>
    </row>
    <row r="6891" spans="1:13">
      <c r="A6891" s="5">
        <v>41196.083333333336</v>
      </c>
      <c r="B6891" s="1">
        <v>0.53177578240000001</v>
      </c>
      <c r="C6891" s="11">
        <v>4.1666666666666664E-2</v>
      </c>
      <c r="D6891" s="11">
        <v>0</v>
      </c>
      <c r="E6891" s="11">
        <v>0.5</v>
      </c>
      <c r="F6891" s="11">
        <v>4.1666666666666664E-2</v>
      </c>
      <c r="G6891" s="11">
        <v>0</v>
      </c>
      <c r="H6891" s="11">
        <v>0.5</v>
      </c>
      <c r="I6891" s="1">
        <v>0</v>
      </c>
      <c r="J6891">
        <v>-7.1739999999999998E-2</v>
      </c>
      <c r="K6891">
        <v>7.1739999999999998E-2</v>
      </c>
      <c r="L6891" s="1"/>
      <c r="M6891" s="2"/>
    </row>
    <row r="6892" spans="1:13">
      <c r="A6892" s="5">
        <v>41196.125</v>
      </c>
      <c r="B6892" s="1">
        <v>0.57083079069999998</v>
      </c>
      <c r="C6892" s="11">
        <v>8.3333333333333329E-2</v>
      </c>
      <c r="D6892" s="11">
        <v>0</v>
      </c>
      <c r="E6892" s="11">
        <v>0.33333333333333331</v>
      </c>
      <c r="F6892" s="11">
        <v>8.3333333333333329E-2</v>
      </c>
      <c r="G6892" s="11">
        <v>0</v>
      </c>
      <c r="H6892" s="11">
        <v>0.33333333333333331</v>
      </c>
      <c r="I6892" s="1">
        <v>0</v>
      </c>
      <c r="J6892">
        <v>-6.8890000000000007E-2</v>
      </c>
      <c r="K6892">
        <v>6.8890000000000007E-2</v>
      </c>
      <c r="L6892" s="1"/>
      <c r="M6892" s="2"/>
    </row>
    <row r="6893" spans="1:13">
      <c r="A6893" s="5">
        <v>41196.166666666664</v>
      </c>
      <c r="B6893" s="1">
        <v>0.66934007500000003</v>
      </c>
      <c r="C6893" s="11">
        <v>0.125</v>
      </c>
      <c r="D6893" s="11">
        <v>0</v>
      </c>
      <c r="E6893" s="11">
        <v>0.25</v>
      </c>
      <c r="F6893" s="11">
        <v>0.125</v>
      </c>
      <c r="G6893" s="11">
        <v>0</v>
      </c>
      <c r="H6893" s="11">
        <v>0.25</v>
      </c>
      <c r="I6893" s="1">
        <v>0</v>
      </c>
      <c r="J6893">
        <v>-6.9260000000000002E-2</v>
      </c>
      <c r="K6893">
        <v>6.9260000000000002E-2</v>
      </c>
      <c r="L6893" s="1"/>
      <c r="M6893" s="2"/>
    </row>
    <row r="6894" spans="1:13">
      <c r="A6894" s="5">
        <v>41196.208333333336</v>
      </c>
      <c r="B6894" s="1">
        <v>0.7801412257</v>
      </c>
      <c r="C6894" s="11">
        <v>0.16666666666666666</v>
      </c>
      <c r="D6894" s="11">
        <v>0</v>
      </c>
      <c r="E6894" s="11">
        <v>0.2</v>
      </c>
      <c r="F6894" s="11">
        <v>0.16666666666666666</v>
      </c>
      <c r="G6894" s="11">
        <v>0</v>
      </c>
      <c r="H6894" s="11">
        <v>0.2</v>
      </c>
      <c r="I6894" s="1">
        <v>0</v>
      </c>
      <c r="J6894">
        <v>-6.9519999999999998E-2</v>
      </c>
      <c r="K6894">
        <v>6.9519999999999998E-2</v>
      </c>
      <c r="L6894" s="1"/>
      <c r="M6894" s="2"/>
    </row>
    <row r="6895" spans="1:13">
      <c r="A6895" s="5">
        <v>41196.25</v>
      </c>
      <c r="B6895" s="1">
        <v>0.80428907679999995</v>
      </c>
      <c r="C6895" s="11">
        <v>0.20833333333333334</v>
      </c>
      <c r="D6895" s="11">
        <v>0</v>
      </c>
      <c r="E6895" s="11">
        <v>0.16666666666666666</v>
      </c>
      <c r="F6895" s="11">
        <v>0.20833333333333334</v>
      </c>
      <c r="G6895" s="11">
        <v>0</v>
      </c>
      <c r="H6895" s="11">
        <v>0.16666666666666666</v>
      </c>
      <c r="I6895" s="1">
        <v>0</v>
      </c>
      <c r="J6895">
        <v>-7.7530000000000002E-2</v>
      </c>
      <c r="K6895">
        <v>7.7530000000000002E-2</v>
      </c>
      <c r="L6895" s="1"/>
      <c r="M6895" s="2"/>
    </row>
    <row r="6896" spans="1:13">
      <c r="A6896" s="5">
        <v>41196.291666666664</v>
      </c>
      <c r="B6896" s="1">
        <v>0.80228402060000004</v>
      </c>
      <c r="C6896" s="11">
        <v>0.25</v>
      </c>
      <c r="D6896" s="11">
        <v>0</v>
      </c>
      <c r="E6896" s="11">
        <v>0.14285714285714285</v>
      </c>
      <c r="F6896" s="11">
        <v>0.25</v>
      </c>
      <c r="G6896" s="11">
        <v>0</v>
      </c>
      <c r="H6896" s="11">
        <v>0.14285714285714285</v>
      </c>
      <c r="I6896" s="1">
        <v>0</v>
      </c>
      <c r="J6896">
        <v>-9.1229999999999992E-2</v>
      </c>
      <c r="K6896">
        <v>9.1229999999999992E-2</v>
      </c>
      <c r="L6896" s="1"/>
      <c r="M6896" s="2"/>
    </row>
    <row r="6897" spans="1:13">
      <c r="A6897" s="5">
        <v>41196.333333333336</v>
      </c>
      <c r="B6897" s="1">
        <v>0.8081248365</v>
      </c>
      <c r="C6897" s="11">
        <v>0.29166666666666669</v>
      </c>
      <c r="D6897" s="11">
        <v>0</v>
      </c>
      <c r="E6897" s="11">
        <v>0.125</v>
      </c>
      <c r="F6897" s="11">
        <v>0.29166666666666669</v>
      </c>
      <c r="G6897" s="11">
        <v>0</v>
      </c>
      <c r="H6897" s="11">
        <v>0.125</v>
      </c>
      <c r="I6897" s="1">
        <v>0</v>
      </c>
      <c r="J6897">
        <v>-9.6999999999999989E-2</v>
      </c>
      <c r="K6897">
        <v>9.6999999999999989E-2</v>
      </c>
      <c r="L6897" s="1"/>
      <c r="M6897" s="2"/>
    </row>
    <row r="6898" spans="1:13">
      <c r="A6898" s="5">
        <v>41196.375</v>
      </c>
      <c r="B6898" s="1">
        <v>0.81963211579999995</v>
      </c>
      <c r="C6898" s="11">
        <v>0.33333333333333331</v>
      </c>
      <c r="D6898" s="11">
        <v>0</v>
      </c>
      <c r="E6898" s="11">
        <v>0.1111111111111111</v>
      </c>
      <c r="F6898" s="11">
        <v>0.33333333333333331</v>
      </c>
      <c r="G6898" s="11">
        <v>0</v>
      </c>
      <c r="H6898" s="11">
        <v>0.1111111111111111</v>
      </c>
      <c r="I6898" s="1">
        <v>0</v>
      </c>
      <c r="J6898">
        <v>-8.6830000000000004E-2</v>
      </c>
      <c r="K6898">
        <v>8.6830000000000004E-2</v>
      </c>
      <c r="L6898" s="1"/>
      <c r="M6898" s="2"/>
    </row>
    <row r="6899" spans="1:13">
      <c r="A6899" s="5">
        <v>41196.416666666664</v>
      </c>
      <c r="B6899" s="1">
        <v>0.80463778220000004</v>
      </c>
      <c r="C6899" s="11">
        <v>0.375</v>
      </c>
      <c r="D6899" s="11">
        <v>0</v>
      </c>
      <c r="E6899" s="11">
        <v>0.1</v>
      </c>
      <c r="F6899" s="11">
        <v>0.375</v>
      </c>
      <c r="G6899" s="11">
        <v>0</v>
      </c>
      <c r="H6899" s="11">
        <v>0.1</v>
      </c>
      <c r="I6899" s="1">
        <v>0</v>
      </c>
      <c r="J6899">
        <v>-7.0980000000000001E-2</v>
      </c>
      <c r="K6899">
        <v>7.0980000000000001E-2</v>
      </c>
      <c r="L6899" s="1"/>
      <c r="M6899" s="2"/>
    </row>
    <row r="6900" spans="1:13">
      <c r="A6900" s="5">
        <v>41196.458333333336</v>
      </c>
      <c r="B6900" s="1">
        <v>0.79199721040000004</v>
      </c>
      <c r="C6900" s="11">
        <v>0.41666666666666669</v>
      </c>
      <c r="D6900" s="11">
        <v>0</v>
      </c>
      <c r="E6900" s="11">
        <v>9.0909090909090912E-2</v>
      </c>
      <c r="F6900" s="11">
        <v>0.41666666666666669</v>
      </c>
      <c r="G6900" s="11">
        <v>0</v>
      </c>
      <c r="H6900" s="11">
        <v>9.0909090909090912E-2</v>
      </c>
      <c r="I6900" s="1">
        <v>0</v>
      </c>
      <c r="J6900">
        <v>-4.2859999999999995E-2</v>
      </c>
      <c r="K6900">
        <v>4.2859999999999995E-2</v>
      </c>
      <c r="L6900" s="1"/>
      <c r="M6900" s="2"/>
    </row>
    <row r="6901" spans="1:13">
      <c r="A6901" s="5">
        <v>41196.5</v>
      </c>
      <c r="B6901" s="1">
        <v>0.78868450879999996</v>
      </c>
      <c r="C6901" s="11">
        <v>0.45833333333333331</v>
      </c>
      <c r="D6901" s="11">
        <v>0</v>
      </c>
      <c r="E6901" s="11">
        <v>8.3333333333333329E-2</v>
      </c>
      <c r="F6901" s="11">
        <v>0.45833333333333331</v>
      </c>
      <c r="G6901" s="11">
        <v>0</v>
      </c>
      <c r="H6901" s="11">
        <v>8.3333333333333329E-2</v>
      </c>
      <c r="I6901" s="1">
        <v>0</v>
      </c>
      <c r="J6901">
        <v>-1.8859999999999998E-2</v>
      </c>
      <c r="K6901">
        <v>1.8859999999999998E-2</v>
      </c>
      <c r="L6901" s="1"/>
      <c r="M6901" s="2"/>
    </row>
    <row r="6902" spans="1:13">
      <c r="A6902" s="5">
        <v>41196.541666666664</v>
      </c>
      <c r="B6902" s="1">
        <v>0.77630546600000006</v>
      </c>
      <c r="C6902" s="11">
        <v>0.5</v>
      </c>
      <c r="D6902" s="11">
        <v>0</v>
      </c>
      <c r="E6902" s="11">
        <v>7.6923076923076927E-2</v>
      </c>
      <c r="F6902" s="11">
        <v>0.5</v>
      </c>
      <c r="G6902" s="11">
        <v>0</v>
      </c>
      <c r="H6902" s="11">
        <v>7.6923076923076927E-2</v>
      </c>
      <c r="I6902" s="1">
        <v>5</v>
      </c>
      <c r="J6902">
        <v>0</v>
      </c>
      <c r="K6902">
        <v>0</v>
      </c>
      <c r="L6902" s="1"/>
      <c r="M6902" s="2"/>
    </row>
    <row r="6903" spans="1:13">
      <c r="A6903" s="5">
        <v>41196.583333333336</v>
      </c>
      <c r="B6903" s="1">
        <v>0.76593147939999995</v>
      </c>
      <c r="C6903" s="11">
        <v>0.54166666666666663</v>
      </c>
      <c r="D6903" s="11">
        <v>0</v>
      </c>
      <c r="E6903" s="11">
        <v>7.1428571428571425E-2</v>
      </c>
      <c r="F6903" s="11">
        <v>0.54166666666666663</v>
      </c>
      <c r="G6903" s="11">
        <v>0</v>
      </c>
      <c r="H6903" s="11">
        <v>7.1428571428571425E-2</v>
      </c>
      <c r="I6903" s="1">
        <v>5</v>
      </c>
      <c r="J6903">
        <v>7.0000000000000007E-5</v>
      </c>
      <c r="K6903">
        <v>-7.0000000000000007E-5</v>
      </c>
      <c r="L6903" s="1"/>
      <c r="M6903" s="2"/>
    </row>
    <row r="6904" spans="1:13">
      <c r="A6904" s="5">
        <v>41196.625</v>
      </c>
      <c r="B6904" s="1">
        <v>0.76793653559999997</v>
      </c>
      <c r="C6904" s="11">
        <v>0.58333333333333337</v>
      </c>
      <c r="D6904" s="11">
        <v>0</v>
      </c>
      <c r="E6904" s="11">
        <v>6.6666666666666666E-2</v>
      </c>
      <c r="F6904" s="11">
        <v>0.58333333333333337</v>
      </c>
      <c r="G6904" s="11">
        <v>0</v>
      </c>
      <c r="H6904" s="11">
        <v>6.6666666666666666E-2</v>
      </c>
      <c r="I6904" s="1">
        <v>5</v>
      </c>
      <c r="J6904">
        <v>-1.0000000000000001E-5</v>
      </c>
      <c r="K6904">
        <v>1.0000000000000001E-5</v>
      </c>
      <c r="L6904" s="1"/>
      <c r="M6904" s="2"/>
    </row>
    <row r="6905" spans="1:13">
      <c r="A6905" s="5">
        <v>41196.666666666664</v>
      </c>
      <c r="B6905" s="1">
        <v>0.78624357069999995</v>
      </c>
      <c r="C6905" s="11">
        <v>0.625</v>
      </c>
      <c r="D6905" s="11">
        <v>0</v>
      </c>
      <c r="E6905" s="11">
        <v>6.25E-2</v>
      </c>
      <c r="F6905" s="11">
        <v>0.625</v>
      </c>
      <c r="G6905" s="11">
        <v>0</v>
      </c>
      <c r="H6905" s="11">
        <v>6.25E-2</v>
      </c>
      <c r="I6905" s="1">
        <v>5</v>
      </c>
      <c r="J6905">
        <v>-1.7999999999999998E-4</v>
      </c>
      <c r="K6905">
        <v>1.7999999999999998E-4</v>
      </c>
      <c r="L6905" s="1"/>
      <c r="M6905" s="2"/>
    </row>
    <row r="6906" spans="1:13">
      <c r="A6906" s="5">
        <v>41196.708333333336</v>
      </c>
      <c r="B6906" s="1">
        <v>0.81727835410000005</v>
      </c>
      <c r="C6906" s="11">
        <v>0.66666666666666663</v>
      </c>
      <c r="D6906" s="11">
        <v>0</v>
      </c>
      <c r="E6906" s="11">
        <v>5.8823529411764705E-2</v>
      </c>
      <c r="F6906" s="11">
        <v>0.66666666666666663</v>
      </c>
      <c r="G6906" s="11">
        <v>0</v>
      </c>
      <c r="H6906" s="11">
        <v>5.8823529411764705E-2</v>
      </c>
      <c r="I6906" s="1">
        <v>0</v>
      </c>
      <c r="J6906">
        <v>-2.1999999999999998E-4</v>
      </c>
      <c r="K6906">
        <v>2.1999999999999998E-4</v>
      </c>
      <c r="L6906" s="1"/>
      <c r="M6906" s="2"/>
    </row>
    <row r="6907" spans="1:13">
      <c r="A6907" s="5">
        <v>41196.75</v>
      </c>
      <c r="B6907" s="1">
        <v>0.77151076630000004</v>
      </c>
      <c r="C6907" s="11">
        <v>0.70833333333333337</v>
      </c>
      <c r="D6907" s="11">
        <v>0</v>
      </c>
      <c r="E6907" s="11">
        <v>5.5555555555555552E-2</v>
      </c>
      <c r="F6907" s="11">
        <v>0.70833333333333337</v>
      </c>
      <c r="G6907" s="11">
        <v>0</v>
      </c>
      <c r="H6907" s="11">
        <v>5.5555555555555552E-2</v>
      </c>
      <c r="I6907" s="1">
        <v>0</v>
      </c>
      <c r="J6907">
        <v>-5.7370000000000004E-2</v>
      </c>
      <c r="K6907">
        <v>5.7370000000000004E-2</v>
      </c>
      <c r="L6907" s="1"/>
      <c r="M6907" s="2"/>
    </row>
    <row r="6908" spans="1:13">
      <c r="A6908" s="5">
        <v>41196.791666666664</v>
      </c>
      <c r="B6908" s="1">
        <v>0.70543108710000002</v>
      </c>
      <c r="C6908" s="11">
        <v>0.75</v>
      </c>
      <c r="D6908" s="11">
        <v>0</v>
      </c>
      <c r="E6908" s="11">
        <v>5.2631578947368418E-2</v>
      </c>
      <c r="F6908" s="11">
        <v>0.75</v>
      </c>
      <c r="G6908" s="11">
        <v>0</v>
      </c>
      <c r="H6908" s="11">
        <v>5.2631578947368418E-2</v>
      </c>
      <c r="I6908" s="1">
        <v>0</v>
      </c>
      <c r="J6908">
        <v>-8.1930000000000003E-2</v>
      </c>
      <c r="K6908">
        <v>8.1930000000000003E-2</v>
      </c>
      <c r="L6908" s="1"/>
      <c r="M6908" s="2"/>
    </row>
    <row r="6909" spans="1:13">
      <c r="A6909" s="5">
        <v>41196.833333333336</v>
      </c>
      <c r="B6909" s="1">
        <v>0.6676837242</v>
      </c>
      <c r="C6909" s="11">
        <v>0.79166666666666663</v>
      </c>
      <c r="D6909" s="11">
        <v>0</v>
      </c>
      <c r="E6909" s="11">
        <v>0.05</v>
      </c>
      <c r="F6909" s="11">
        <v>0.79166666666666663</v>
      </c>
      <c r="G6909" s="11">
        <v>0</v>
      </c>
      <c r="H6909" s="11">
        <v>0.05</v>
      </c>
      <c r="I6909" s="1">
        <v>0</v>
      </c>
      <c r="J6909">
        <v>-0.12595000000000001</v>
      </c>
      <c r="K6909">
        <v>0.12595000000000001</v>
      </c>
      <c r="L6909" s="1"/>
      <c r="M6909" s="2"/>
    </row>
    <row r="6910" spans="1:13">
      <c r="A6910" s="5">
        <v>41196.875</v>
      </c>
      <c r="B6910" s="1">
        <v>0.62261354719999995</v>
      </c>
      <c r="C6910" s="11">
        <v>0.83333333333333337</v>
      </c>
      <c r="D6910" s="11">
        <v>0</v>
      </c>
      <c r="E6910" s="11">
        <v>4.7619047619047616E-2</v>
      </c>
      <c r="F6910" s="11">
        <v>0.83333333333333337</v>
      </c>
      <c r="G6910" s="11">
        <v>0</v>
      </c>
      <c r="H6910" s="11">
        <v>4.7619047619047616E-2</v>
      </c>
      <c r="I6910" s="1">
        <v>0</v>
      </c>
      <c r="J6910">
        <v>-0.12413</v>
      </c>
      <c r="K6910">
        <v>0.12413</v>
      </c>
      <c r="L6910" s="1"/>
      <c r="M6910" s="2"/>
    </row>
    <row r="6911" spans="1:13">
      <c r="A6911" s="5">
        <v>41196.916666666664</v>
      </c>
      <c r="B6911" s="1">
        <v>0.57684595940000005</v>
      </c>
      <c r="C6911" s="11">
        <v>0.875</v>
      </c>
      <c r="D6911" s="11">
        <v>0</v>
      </c>
      <c r="E6911" s="11">
        <v>4.5454545454545456E-2</v>
      </c>
      <c r="F6911" s="11">
        <v>0.875</v>
      </c>
      <c r="G6911" s="11">
        <v>0</v>
      </c>
      <c r="H6911" s="11">
        <v>4.5454545454545456E-2</v>
      </c>
      <c r="I6911" s="1">
        <v>0</v>
      </c>
      <c r="J6911">
        <v>-8.6599999999999996E-2</v>
      </c>
      <c r="K6911">
        <v>8.6599999999999996E-2</v>
      </c>
      <c r="L6911" s="1"/>
      <c r="M6911" s="2"/>
    </row>
    <row r="6912" spans="1:13">
      <c r="A6912" s="5">
        <v>41196.958333333336</v>
      </c>
      <c r="B6912" s="1">
        <v>0.54772905589999998</v>
      </c>
      <c r="C6912" s="11">
        <v>0.91666666666666663</v>
      </c>
      <c r="D6912" s="11">
        <v>0</v>
      </c>
      <c r="E6912" s="11">
        <v>4.3478260869565216E-2</v>
      </c>
      <c r="F6912" s="11">
        <v>0.91666666666666663</v>
      </c>
      <c r="G6912" s="11">
        <v>0</v>
      </c>
      <c r="H6912" s="11">
        <v>4.3478260869565216E-2</v>
      </c>
      <c r="I6912" s="1">
        <v>0</v>
      </c>
      <c r="J6912">
        <v>-7.7990000000000004E-2</v>
      </c>
      <c r="K6912">
        <v>7.7990000000000004E-2</v>
      </c>
      <c r="L6912" s="1"/>
      <c r="M6912" s="2"/>
    </row>
    <row r="6913" spans="1:13">
      <c r="A6913" s="5">
        <v>41197</v>
      </c>
      <c r="B6913" s="1">
        <v>0.52663237730000001</v>
      </c>
      <c r="C6913" s="11">
        <v>0.95833333333333337</v>
      </c>
      <c r="D6913" s="11">
        <v>0</v>
      </c>
      <c r="E6913" s="11">
        <v>4.1666666666666664E-2</v>
      </c>
      <c r="F6913" s="11">
        <v>0.95833333333333337</v>
      </c>
      <c r="G6913" s="11">
        <v>0</v>
      </c>
      <c r="H6913" s="11">
        <v>4.1666666666666664E-2</v>
      </c>
      <c r="I6913" s="1">
        <v>0</v>
      </c>
      <c r="J6913">
        <v>-6.8099999999999994E-2</v>
      </c>
      <c r="K6913">
        <v>6.8099999999999994E-2</v>
      </c>
      <c r="L6913" s="1"/>
      <c r="M6913" s="2"/>
    </row>
    <row r="6914" spans="1:13">
      <c r="A6914" s="5">
        <v>41197.041666666664</v>
      </c>
      <c r="B6914" s="1">
        <v>0.51739168339999997</v>
      </c>
      <c r="C6914" s="11">
        <v>0</v>
      </c>
      <c r="D6914" s="11">
        <v>0</v>
      </c>
      <c r="E6914" s="11">
        <v>1</v>
      </c>
      <c r="F6914" s="11">
        <v>0</v>
      </c>
      <c r="G6914" s="11">
        <v>0</v>
      </c>
      <c r="H6914" s="11">
        <v>1</v>
      </c>
      <c r="I6914" s="1">
        <v>0</v>
      </c>
      <c r="J6914">
        <v>-6.0220000000000003E-2</v>
      </c>
      <c r="K6914">
        <v>6.0220000000000003E-2</v>
      </c>
      <c r="L6914" s="1"/>
      <c r="M6914" s="2"/>
    </row>
    <row r="6915" spans="1:13">
      <c r="A6915" s="5">
        <v>41197.083333333336</v>
      </c>
      <c r="B6915" s="1">
        <v>0.50658181499999999</v>
      </c>
      <c r="C6915" s="11">
        <v>4.1666666666666664E-2</v>
      </c>
      <c r="D6915" s="11">
        <v>0</v>
      </c>
      <c r="E6915" s="11">
        <v>0.5</v>
      </c>
      <c r="F6915" s="11">
        <v>4.1666666666666664E-2</v>
      </c>
      <c r="G6915" s="11">
        <v>0</v>
      </c>
      <c r="H6915" s="11">
        <v>0.5</v>
      </c>
      <c r="I6915" s="1">
        <v>0</v>
      </c>
      <c r="J6915">
        <v>-4.9070000000000003E-2</v>
      </c>
      <c r="K6915">
        <v>4.9070000000000003E-2</v>
      </c>
      <c r="L6915" s="1"/>
      <c r="M6915" s="2"/>
    </row>
    <row r="6916" spans="1:13">
      <c r="A6916" s="5">
        <v>41197.125</v>
      </c>
      <c r="B6916" s="1">
        <v>0.53334495680000005</v>
      </c>
      <c r="C6916" s="11">
        <v>8.3333333333333329E-2</v>
      </c>
      <c r="D6916" s="11">
        <v>0</v>
      </c>
      <c r="E6916" s="11">
        <v>0.33333333333333331</v>
      </c>
      <c r="F6916" s="11">
        <v>8.3333333333333329E-2</v>
      </c>
      <c r="G6916" s="11">
        <v>0</v>
      </c>
      <c r="H6916" s="11">
        <v>0.33333333333333331</v>
      </c>
      <c r="I6916" s="1">
        <v>0</v>
      </c>
      <c r="J6916">
        <v>-2.4409999999999998E-2</v>
      </c>
      <c r="K6916">
        <v>2.4409999999999998E-2</v>
      </c>
      <c r="L6916" s="1"/>
      <c r="M6916" s="2"/>
    </row>
    <row r="6917" spans="1:13">
      <c r="A6917" s="5">
        <v>41197.166666666664</v>
      </c>
      <c r="B6917" s="1">
        <v>0.62740824689999997</v>
      </c>
      <c r="C6917" s="11">
        <v>0.125</v>
      </c>
      <c r="D6917" s="11">
        <v>0</v>
      </c>
      <c r="E6917" s="11">
        <v>0.25</v>
      </c>
      <c r="F6917" s="11">
        <v>0.125</v>
      </c>
      <c r="G6917" s="11">
        <v>0</v>
      </c>
      <c r="H6917" s="11">
        <v>0.25</v>
      </c>
      <c r="I6917" s="1">
        <v>0</v>
      </c>
      <c r="J6917">
        <v>-1.941E-2</v>
      </c>
      <c r="K6917">
        <v>1.941E-2</v>
      </c>
      <c r="L6917" s="1"/>
      <c r="M6917" s="2"/>
    </row>
    <row r="6918" spans="1:13">
      <c r="A6918" s="5">
        <v>41197.208333333336</v>
      </c>
      <c r="B6918" s="1">
        <v>0.75764972539999997</v>
      </c>
      <c r="C6918" s="11">
        <v>0.16666666666666666</v>
      </c>
      <c r="D6918" s="11">
        <v>0</v>
      </c>
      <c r="E6918" s="11">
        <v>0.2</v>
      </c>
      <c r="F6918" s="11">
        <v>0.16666666666666666</v>
      </c>
      <c r="G6918" s="11">
        <v>0</v>
      </c>
      <c r="H6918" s="11">
        <v>0.2</v>
      </c>
      <c r="I6918" s="1">
        <v>0</v>
      </c>
      <c r="J6918">
        <v>-1.9950000000000002E-2</v>
      </c>
      <c r="K6918">
        <v>1.9950000000000002E-2</v>
      </c>
      <c r="L6918" s="1"/>
      <c r="M6918" s="2"/>
    </row>
    <row r="6919" spans="1:13">
      <c r="A6919" s="5">
        <v>41197.25</v>
      </c>
      <c r="B6919" s="1">
        <v>0.82425246269999997</v>
      </c>
      <c r="C6919" s="11">
        <v>0.20833333333333334</v>
      </c>
      <c r="D6919" s="11">
        <v>0</v>
      </c>
      <c r="E6919" s="11">
        <v>0.16666666666666666</v>
      </c>
      <c r="F6919" s="11">
        <v>0.20833333333333334</v>
      </c>
      <c r="G6919" s="11">
        <v>0</v>
      </c>
      <c r="H6919" s="11">
        <v>0.16666666666666666</v>
      </c>
      <c r="I6919" s="1">
        <v>0</v>
      </c>
      <c r="J6919">
        <v>-2.5319999999999999E-2</v>
      </c>
      <c r="K6919">
        <v>2.5319999999999999E-2</v>
      </c>
      <c r="L6919" s="1"/>
      <c r="M6919" s="2"/>
    </row>
    <row r="6920" spans="1:13">
      <c r="A6920" s="5">
        <v>41197.291666666664</v>
      </c>
      <c r="B6920" s="1">
        <v>0.83140092409999999</v>
      </c>
      <c r="C6920" s="11">
        <v>0.25</v>
      </c>
      <c r="D6920" s="11">
        <v>0</v>
      </c>
      <c r="E6920" s="11">
        <v>0.14285714285714285</v>
      </c>
      <c r="F6920" s="11">
        <v>0.25</v>
      </c>
      <c r="G6920" s="11">
        <v>0</v>
      </c>
      <c r="H6920" s="11">
        <v>0.14285714285714285</v>
      </c>
      <c r="I6920" s="1">
        <v>0</v>
      </c>
      <c r="J6920">
        <v>-3.0179999999999998E-2</v>
      </c>
      <c r="K6920">
        <v>3.0179999999999998E-2</v>
      </c>
      <c r="L6920" s="1"/>
      <c r="M6920" s="2"/>
    </row>
    <row r="6921" spans="1:13">
      <c r="A6921" s="5">
        <v>41197.333333333336</v>
      </c>
      <c r="B6921" s="1">
        <v>0.83227268759999995</v>
      </c>
      <c r="C6921" s="11">
        <v>0.29166666666666669</v>
      </c>
      <c r="D6921" s="11">
        <v>0</v>
      </c>
      <c r="E6921" s="11">
        <v>0.125</v>
      </c>
      <c r="F6921" s="11">
        <v>0.29166666666666669</v>
      </c>
      <c r="G6921" s="11">
        <v>0</v>
      </c>
      <c r="H6921" s="11">
        <v>0.125</v>
      </c>
      <c r="I6921" s="1">
        <v>0</v>
      </c>
      <c r="J6921">
        <v>-3.526E-2</v>
      </c>
      <c r="K6921">
        <v>3.526E-2</v>
      </c>
      <c r="L6921" s="1"/>
      <c r="M6921" s="2"/>
    </row>
    <row r="6922" spans="1:13">
      <c r="A6922" s="5">
        <v>41197.375</v>
      </c>
      <c r="B6922" s="1">
        <v>0.84613372850000002</v>
      </c>
      <c r="C6922" s="11">
        <v>0.33333333333333331</v>
      </c>
      <c r="D6922" s="11">
        <v>0</v>
      </c>
      <c r="E6922" s="11">
        <v>0.1111111111111111</v>
      </c>
      <c r="F6922" s="11">
        <v>0.33333333333333331</v>
      </c>
      <c r="G6922" s="11">
        <v>0</v>
      </c>
      <c r="H6922" s="11">
        <v>0.1111111111111111</v>
      </c>
      <c r="I6922" s="1">
        <v>0</v>
      </c>
      <c r="J6922">
        <v>-2.2599999999999999E-2</v>
      </c>
      <c r="K6922">
        <v>2.2599999999999999E-2</v>
      </c>
      <c r="L6922" s="1"/>
      <c r="M6922" s="2"/>
    </row>
    <row r="6923" spans="1:13">
      <c r="A6923" s="5">
        <v>41197.416666666664</v>
      </c>
      <c r="B6923" s="1">
        <v>0.83785197450000004</v>
      </c>
      <c r="C6923" s="11">
        <v>0.375</v>
      </c>
      <c r="D6923" s="11">
        <v>0</v>
      </c>
      <c r="E6923" s="11">
        <v>0.1</v>
      </c>
      <c r="F6923" s="11">
        <v>0.375</v>
      </c>
      <c r="G6923" s="11">
        <v>0</v>
      </c>
      <c r="H6923" s="11">
        <v>0.1</v>
      </c>
      <c r="I6923" s="1">
        <v>0</v>
      </c>
      <c r="J6923">
        <v>-8.8000000000000005E-3</v>
      </c>
      <c r="K6923">
        <v>8.8000000000000005E-3</v>
      </c>
      <c r="L6923" s="1"/>
      <c r="M6923" s="2"/>
    </row>
    <row r="6924" spans="1:13">
      <c r="A6924" s="5">
        <v>41197.458333333336</v>
      </c>
      <c r="B6924" s="1">
        <v>0.80489931130000003</v>
      </c>
      <c r="C6924" s="11">
        <v>0.41666666666666669</v>
      </c>
      <c r="D6924" s="11">
        <v>0</v>
      </c>
      <c r="E6924" s="11">
        <v>9.0909090909090912E-2</v>
      </c>
      <c r="F6924" s="11">
        <v>0.41666666666666669</v>
      </c>
      <c r="G6924" s="11">
        <v>0</v>
      </c>
      <c r="H6924" s="11">
        <v>9.0909090909090912E-2</v>
      </c>
      <c r="I6924" s="1">
        <v>0</v>
      </c>
      <c r="J6924">
        <v>2.0000000000000002E-5</v>
      </c>
      <c r="K6924">
        <v>-2.0000000000000002E-5</v>
      </c>
      <c r="L6924" s="1"/>
      <c r="M6924" s="2"/>
    </row>
    <row r="6925" spans="1:13">
      <c r="A6925" s="5">
        <v>41197.5</v>
      </c>
      <c r="B6925" s="1">
        <v>0.79905849529999995</v>
      </c>
      <c r="C6925" s="11">
        <v>0.45833333333333331</v>
      </c>
      <c r="D6925" s="11">
        <v>0</v>
      </c>
      <c r="E6925" s="11">
        <v>8.3333333333333329E-2</v>
      </c>
      <c r="F6925" s="11">
        <v>0.45833333333333331</v>
      </c>
      <c r="G6925" s="11">
        <v>0</v>
      </c>
      <c r="H6925" s="11">
        <v>8.3333333333333329E-2</v>
      </c>
      <c r="I6925" s="1">
        <v>5</v>
      </c>
      <c r="J6925">
        <v>9.9699999999999997E-3</v>
      </c>
      <c r="K6925">
        <v>-9.9699999999999997E-3</v>
      </c>
      <c r="L6925" s="1"/>
      <c r="M6925" s="2"/>
    </row>
    <row r="6926" spans="1:13">
      <c r="A6926" s="5">
        <v>41197.541666666664</v>
      </c>
      <c r="B6926" s="1">
        <v>0.79051521229999999</v>
      </c>
      <c r="C6926" s="11">
        <v>0.5</v>
      </c>
      <c r="D6926" s="11">
        <v>0</v>
      </c>
      <c r="E6926" s="11">
        <v>7.6923076923076927E-2</v>
      </c>
      <c r="F6926" s="11">
        <v>0.5</v>
      </c>
      <c r="G6926" s="11">
        <v>0</v>
      </c>
      <c r="H6926" s="11">
        <v>7.6923076923076927E-2</v>
      </c>
      <c r="I6926" s="1">
        <v>5</v>
      </c>
      <c r="J6926">
        <v>2.596E-2</v>
      </c>
      <c r="K6926">
        <v>-2.596E-2</v>
      </c>
      <c r="L6926" s="1"/>
      <c r="M6926" s="2"/>
    </row>
    <row r="6927" spans="1:13">
      <c r="A6927" s="5">
        <v>41197.583333333336</v>
      </c>
      <c r="B6927" s="1">
        <v>0.78380263269999995</v>
      </c>
      <c r="C6927" s="11">
        <v>0.54166666666666663</v>
      </c>
      <c r="D6927" s="11">
        <v>0</v>
      </c>
      <c r="E6927" s="11">
        <v>7.1428571428571425E-2</v>
      </c>
      <c r="F6927" s="11">
        <v>0.54166666666666663</v>
      </c>
      <c r="G6927" s="11">
        <v>0</v>
      </c>
      <c r="H6927" s="11">
        <v>7.1428571428571425E-2</v>
      </c>
      <c r="I6927" s="1">
        <v>5</v>
      </c>
      <c r="J6927">
        <v>0.05</v>
      </c>
      <c r="K6927">
        <v>-0.05</v>
      </c>
      <c r="L6927" s="1"/>
      <c r="M6927" s="2"/>
    </row>
    <row r="6928" spans="1:13">
      <c r="A6928" s="5">
        <v>41197.625</v>
      </c>
      <c r="B6928" s="1">
        <v>0.78476157270000002</v>
      </c>
      <c r="C6928" s="11">
        <v>0.58333333333333337</v>
      </c>
      <c r="D6928" s="11">
        <v>0</v>
      </c>
      <c r="E6928" s="11">
        <v>6.6666666666666666E-2</v>
      </c>
      <c r="F6928" s="11">
        <v>0.58333333333333337</v>
      </c>
      <c r="G6928" s="11">
        <v>0</v>
      </c>
      <c r="H6928" s="11">
        <v>6.6666666666666666E-2</v>
      </c>
      <c r="I6928" s="1">
        <v>5</v>
      </c>
      <c r="J6928">
        <v>5.5010000000000003E-2</v>
      </c>
      <c r="K6928">
        <v>-5.5010000000000003E-2</v>
      </c>
      <c r="L6928" s="1"/>
      <c r="M6928" s="2"/>
    </row>
    <row r="6929" spans="1:13">
      <c r="A6929" s="5">
        <v>41197.666666666664</v>
      </c>
      <c r="B6929" s="1">
        <v>0.81108883269999998</v>
      </c>
      <c r="C6929" s="11">
        <v>0.625</v>
      </c>
      <c r="D6929" s="11">
        <v>0</v>
      </c>
      <c r="E6929" s="11">
        <v>6.25E-2</v>
      </c>
      <c r="F6929" s="11">
        <v>0.625</v>
      </c>
      <c r="G6929" s="11">
        <v>0</v>
      </c>
      <c r="H6929" s="11">
        <v>6.25E-2</v>
      </c>
      <c r="I6929" s="1">
        <v>5</v>
      </c>
      <c r="J6929">
        <v>4.9909999999999996E-2</v>
      </c>
      <c r="K6929">
        <v>-4.9909999999999996E-2</v>
      </c>
      <c r="L6929" s="1"/>
      <c r="M6929" s="2"/>
    </row>
    <row r="6930" spans="1:13">
      <c r="A6930" s="5">
        <v>41197.708333333336</v>
      </c>
      <c r="B6930" s="1">
        <v>0.83793915090000004</v>
      </c>
      <c r="C6930" s="11">
        <v>0.66666666666666663</v>
      </c>
      <c r="D6930" s="11">
        <v>0</v>
      </c>
      <c r="E6930" s="11">
        <v>5.8823529411764705E-2</v>
      </c>
      <c r="F6930" s="11">
        <v>0.66666666666666663</v>
      </c>
      <c r="G6930" s="11">
        <v>0</v>
      </c>
      <c r="H6930" s="11">
        <v>5.8823529411764705E-2</v>
      </c>
      <c r="I6930" s="1">
        <v>0</v>
      </c>
      <c r="J6930">
        <v>1.916E-2</v>
      </c>
      <c r="K6930">
        <v>-1.916E-2</v>
      </c>
      <c r="L6930" s="1"/>
      <c r="M6930" s="2"/>
    </row>
    <row r="6931" spans="1:13">
      <c r="A6931" s="5">
        <v>41197.75</v>
      </c>
      <c r="B6931" s="1">
        <v>0.7801412257</v>
      </c>
      <c r="C6931" s="11">
        <v>0.70833333333333337</v>
      </c>
      <c r="D6931" s="11">
        <v>0</v>
      </c>
      <c r="E6931" s="11">
        <v>5.5555555555555552E-2</v>
      </c>
      <c r="F6931" s="11">
        <v>0.70833333333333337</v>
      </c>
      <c r="G6931" s="11">
        <v>0</v>
      </c>
      <c r="H6931" s="11">
        <v>5.5555555555555552E-2</v>
      </c>
      <c r="I6931" s="1">
        <v>0</v>
      </c>
      <c r="J6931">
        <v>1.6000000000000001E-4</v>
      </c>
      <c r="K6931">
        <v>-1.6000000000000001E-4</v>
      </c>
      <c r="L6931" s="1"/>
      <c r="M6931" s="2"/>
    </row>
    <row r="6932" spans="1:13">
      <c r="A6932" s="5">
        <v>41197.791666666664</v>
      </c>
      <c r="B6932" s="1">
        <v>0.72155871329999999</v>
      </c>
      <c r="C6932" s="11">
        <v>0.75</v>
      </c>
      <c r="D6932" s="11">
        <v>0</v>
      </c>
      <c r="E6932" s="11">
        <v>5.2631578947368418E-2</v>
      </c>
      <c r="F6932" s="11">
        <v>0.75</v>
      </c>
      <c r="G6932" s="11">
        <v>0</v>
      </c>
      <c r="H6932" s="11">
        <v>5.2631578947368418E-2</v>
      </c>
      <c r="I6932" s="1">
        <v>0</v>
      </c>
      <c r="J6932">
        <v>-3.9910000000000001E-2</v>
      </c>
      <c r="K6932">
        <v>3.9910000000000001E-2</v>
      </c>
      <c r="L6932" s="1"/>
      <c r="M6932" s="2"/>
    </row>
    <row r="6933" spans="1:13">
      <c r="A6933" s="5">
        <v>41197.833333333336</v>
      </c>
      <c r="B6933" s="1">
        <v>0.66585302069999996</v>
      </c>
      <c r="C6933" s="11">
        <v>0.79166666666666663</v>
      </c>
      <c r="D6933" s="11">
        <v>0</v>
      </c>
      <c r="E6933" s="11">
        <v>0.05</v>
      </c>
      <c r="F6933" s="11">
        <v>0.79166666666666663</v>
      </c>
      <c r="G6933" s="11">
        <v>0</v>
      </c>
      <c r="H6933" s="11">
        <v>0.05</v>
      </c>
      <c r="I6933" s="1">
        <v>0</v>
      </c>
      <c r="J6933">
        <v>-7.3440000000000005E-2</v>
      </c>
      <c r="K6933">
        <v>7.3440000000000005E-2</v>
      </c>
      <c r="L6933" s="1"/>
      <c r="M6933" s="2"/>
    </row>
    <row r="6934" spans="1:13">
      <c r="A6934" s="5">
        <v>41197.875</v>
      </c>
      <c r="B6934" s="1">
        <v>0.63351059190000003</v>
      </c>
      <c r="C6934" s="11">
        <v>0.83333333333333337</v>
      </c>
      <c r="D6934" s="11">
        <v>0</v>
      </c>
      <c r="E6934" s="11">
        <v>4.7619047619047616E-2</v>
      </c>
      <c r="F6934" s="11">
        <v>0.83333333333333337</v>
      </c>
      <c r="G6934" s="11">
        <v>0</v>
      </c>
      <c r="H6934" s="11">
        <v>4.7619047619047616E-2</v>
      </c>
      <c r="I6934" s="1">
        <v>0</v>
      </c>
      <c r="J6934">
        <v>-6.5780000000000005E-2</v>
      </c>
      <c r="K6934">
        <v>6.5780000000000005E-2</v>
      </c>
      <c r="L6934" s="1"/>
      <c r="M6934" s="2"/>
    </row>
    <row r="6935" spans="1:13">
      <c r="A6935" s="5">
        <v>41197.916666666664</v>
      </c>
      <c r="B6935" s="1">
        <v>0.57885101559999996</v>
      </c>
      <c r="C6935" s="11">
        <v>0.875</v>
      </c>
      <c r="D6935" s="11">
        <v>0</v>
      </c>
      <c r="E6935" s="11">
        <v>4.5454545454545456E-2</v>
      </c>
      <c r="F6935" s="11">
        <v>0.875</v>
      </c>
      <c r="G6935" s="11">
        <v>0</v>
      </c>
      <c r="H6935" s="11">
        <v>4.5454545454545456E-2</v>
      </c>
      <c r="I6935" s="1">
        <v>0</v>
      </c>
      <c r="J6935">
        <v>-3.9350000000000003E-2</v>
      </c>
      <c r="K6935">
        <v>3.9350000000000003E-2</v>
      </c>
      <c r="L6935" s="1"/>
      <c r="M6935" s="2"/>
    </row>
    <row r="6936" spans="1:13">
      <c r="A6936" s="5">
        <v>41197.958333333336</v>
      </c>
      <c r="B6936" s="1">
        <v>0.55112893380000005</v>
      </c>
      <c r="C6936" s="11">
        <v>0.91666666666666663</v>
      </c>
      <c r="D6936" s="11">
        <v>0</v>
      </c>
      <c r="E6936" s="11">
        <v>4.3478260869565216E-2</v>
      </c>
      <c r="F6936" s="11">
        <v>0.91666666666666663</v>
      </c>
      <c r="G6936" s="11">
        <v>0</v>
      </c>
      <c r="H6936" s="11">
        <v>4.3478260869565216E-2</v>
      </c>
      <c r="I6936" s="1">
        <v>0</v>
      </c>
      <c r="J6936">
        <v>-2.1110000000000004E-2</v>
      </c>
      <c r="K6936">
        <v>2.1110000000000004E-2</v>
      </c>
      <c r="L6936" s="1"/>
      <c r="M6936" s="2"/>
    </row>
    <row r="6937" spans="1:13">
      <c r="A6937" s="5">
        <v>41198</v>
      </c>
      <c r="B6937" s="1">
        <v>0.53072966610000005</v>
      </c>
      <c r="C6937" s="11">
        <v>0.95833333333333337</v>
      </c>
      <c r="D6937" s="11">
        <v>0</v>
      </c>
      <c r="E6937" s="11">
        <v>4.1666666666666664E-2</v>
      </c>
      <c r="F6937" s="11">
        <v>0.95833333333333337</v>
      </c>
      <c r="G6937" s="11">
        <v>0</v>
      </c>
      <c r="H6937" s="11">
        <v>4.1666666666666664E-2</v>
      </c>
      <c r="I6937" s="1">
        <v>0</v>
      </c>
      <c r="J6937">
        <v>-7.0499999999999998E-3</v>
      </c>
      <c r="K6937">
        <v>7.0499999999999998E-3</v>
      </c>
      <c r="L6937" s="1"/>
      <c r="M6937" s="2"/>
    </row>
    <row r="6938" spans="1:13">
      <c r="A6938" s="5">
        <v>41198.041666666664</v>
      </c>
      <c r="B6938" s="1">
        <v>0.51939673959999999</v>
      </c>
      <c r="C6938" s="11">
        <v>0</v>
      </c>
      <c r="D6938" s="11">
        <v>0</v>
      </c>
      <c r="E6938" s="11">
        <v>1</v>
      </c>
      <c r="F6938" s="11">
        <v>0</v>
      </c>
      <c r="G6938" s="11">
        <v>0</v>
      </c>
      <c r="H6938" s="11">
        <v>1</v>
      </c>
      <c r="I6938" s="1">
        <v>0</v>
      </c>
      <c r="J6938">
        <v>-4.2999999999999999E-4</v>
      </c>
      <c r="K6938">
        <v>4.2999999999999999E-4</v>
      </c>
      <c r="L6938" s="1"/>
      <c r="M6938" s="2"/>
    </row>
    <row r="6939" spans="1:13">
      <c r="A6939" s="5">
        <v>41198.083333333336</v>
      </c>
      <c r="B6939" s="1">
        <v>0.50719204949999996</v>
      </c>
      <c r="C6939" s="11">
        <v>4.1666666666666664E-2</v>
      </c>
      <c r="D6939" s="11">
        <v>0</v>
      </c>
      <c r="E6939" s="11">
        <v>0.5</v>
      </c>
      <c r="F6939" s="11">
        <v>4.1666666666666664E-2</v>
      </c>
      <c r="G6939" s="11">
        <v>0</v>
      </c>
      <c r="H6939" s="11">
        <v>0.5</v>
      </c>
      <c r="I6939" s="1">
        <v>0</v>
      </c>
      <c r="J6939">
        <v>-8.3000000000000001E-4</v>
      </c>
      <c r="K6939">
        <v>8.3000000000000001E-4</v>
      </c>
      <c r="L6939" s="1"/>
      <c r="M6939" s="2"/>
    </row>
    <row r="6940" spans="1:13">
      <c r="A6940" s="5">
        <v>41198.125</v>
      </c>
      <c r="B6940" s="1">
        <v>0.53831400920000005</v>
      </c>
      <c r="C6940" s="11">
        <v>8.3333333333333329E-2</v>
      </c>
      <c r="D6940" s="11">
        <v>0</v>
      </c>
      <c r="E6940" s="11">
        <v>0.33333333333333331</v>
      </c>
      <c r="F6940" s="11">
        <v>8.3333333333333329E-2</v>
      </c>
      <c r="G6940" s="11">
        <v>0</v>
      </c>
      <c r="H6940" s="11">
        <v>0.33333333333333331</v>
      </c>
      <c r="I6940" s="1">
        <v>0</v>
      </c>
      <c r="J6940">
        <v>-9.2999999999999995E-4</v>
      </c>
      <c r="K6940">
        <v>9.2999999999999995E-4</v>
      </c>
      <c r="L6940" s="1"/>
      <c r="M6940" s="2"/>
    </row>
    <row r="6941" spans="1:13">
      <c r="A6941" s="5">
        <v>41198.166666666664</v>
      </c>
      <c r="B6941" s="1">
        <v>0.6213930782</v>
      </c>
      <c r="C6941" s="11">
        <v>0.125</v>
      </c>
      <c r="D6941" s="11">
        <v>0</v>
      </c>
      <c r="E6941" s="11">
        <v>0.25</v>
      </c>
      <c r="F6941" s="11">
        <v>0.125</v>
      </c>
      <c r="G6941" s="11">
        <v>0</v>
      </c>
      <c r="H6941" s="11">
        <v>0.25</v>
      </c>
      <c r="I6941" s="1">
        <v>0</v>
      </c>
      <c r="J6941">
        <v>-1.1299999999999999E-3</v>
      </c>
      <c r="K6941">
        <v>1.1299999999999999E-3</v>
      </c>
      <c r="L6941" s="1"/>
      <c r="M6941" s="2"/>
    </row>
    <row r="6942" spans="1:13">
      <c r="A6942" s="5">
        <v>41198.208333333336</v>
      </c>
      <c r="B6942" s="1">
        <v>0.74457327169999998</v>
      </c>
      <c r="C6942" s="11">
        <v>0.16666666666666666</v>
      </c>
      <c r="D6942" s="11">
        <v>0</v>
      </c>
      <c r="E6942" s="11">
        <v>0.2</v>
      </c>
      <c r="F6942" s="11">
        <v>0.16666666666666666</v>
      </c>
      <c r="G6942" s="11">
        <v>0</v>
      </c>
      <c r="H6942" s="11">
        <v>0.2</v>
      </c>
      <c r="I6942" s="1">
        <v>0</v>
      </c>
      <c r="J6942">
        <v>-2.3400000000000001E-3</v>
      </c>
      <c r="K6942">
        <v>2.3400000000000001E-3</v>
      </c>
      <c r="L6942" s="1"/>
      <c r="M6942" s="2"/>
    </row>
    <row r="6943" spans="1:13">
      <c r="A6943" s="5">
        <v>41198.25</v>
      </c>
      <c r="B6943" s="1">
        <v>0.81806294130000001</v>
      </c>
      <c r="C6943" s="11">
        <v>0.20833333333333334</v>
      </c>
      <c r="D6943" s="11">
        <v>0</v>
      </c>
      <c r="E6943" s="11">
        <v>0.16666666666666666</v>
      </c>
      <c r="F6943" s="11">
        <v>0.20833333333333334</v>
      </c>
      <c r="G6943" s="11">
        <v>0</v>
      </c>
      <c r="H6943" s="11">
        <v>0.16666666666666666</v>
      </c>
      <c r="I6943" s="1">
        <v>0</v>
      </c>
      <c r="J6943">
        <v>-5.9499999999999996E-3</v>
      </c>
      <c r="K6943">
        <v>5.9499999999999996E-3</v>
      </c>
      <c r="L6943" s="1"/>
      <c r="M6943" s="2"/>
    </row>
    <row r="6944" spans="1:13">
      <c r="A6944" s="5">
        <v>41198.291666666664</v>
      </c>
      <c r="B6944" s="1">
        <v>0.83724173999999996</v>
      </c>
      <c r="C6944" s="11">
        <v>0.25</v>
      </c>
      <c r="D6944" s="11">
        <v>0</v>
      </c>
      <c r="E6944" s="11">
        <v>0.14285714285714285</v>
      </c>
      <c r="F6944" s="11">
        <v>0.25</v>
      </c>
      <c r="G6944" s="11">
        <v>0</v>
      </c>
      <c r="H6944" s="11">
        <v>0.14285714285714285</v>
      </c>
      <c r="I6944" s="1">
        <v>0</v>
      </c>
      <c r="J6944">
        <v>-1.286E-2</v>
      </c>
      <c r="K6944">
        <v>1.286E-2</v>
      </c>
      <c r="L6944" s="1"/>
      <c r="M6944" s="2"/>
    </row>
    <row r="6945" spans="1:13">
      <c r="A6945" s="5">
        <v>41198.333333333336</v>
      </c>
      <c r="B6945" s="1">
        <v>0.84953360649999998</v>
      </c>
      <c r="C6945" s="11">
        <v>0.29166666666666669</v>
      </c>
      <c r="D6945" s="11">
        <v>0</v>
      </c>
      <c r="E6945" s="11">
        <v>0.125</v>
      </c>
      <c r="F6945" s="11">
        <v>0.29166666666666669</v>
      </c>
      <c r="G6945" s="11">
        <v>0</v>
      </c>
      <c r="H6945" s="11">
        <v>0.125</v>
      </c>
      <c r="I6945" s="1">
        <v>0</v>
      </c>
      <c r="J6945">
        <v>-1.3000000000000001E-2</v>
      </c>
      <c r="K6945">
        <v>1.3000000000000001E-2</v>
      </c>
      <c r="L6945" s="1"/>
      <c r="M6945" s="2"/>
    </row>
    <row r="6946" spans="1:13">
      <c r="A6946" s="5">
        <v>41198.375</v>
      </c>
      <c r="B6946" s="1">
        <v>0.86557405629999995</v>
      </c>
      <c r="C6946" s="11">
        <v>0.33333333333333331</v>
      </c>
      <c r="D6946" s="11">
        <v>0</v>
      </c>
      <c r="E6946" s="11">
        <v>0.1111111111111111</v>
      </c>
      <c r="F6946" s="11">
        <v>0.33333333333333331</v>
      </c>
      <c r="G6946" s="11">
        <v>0</v>
      </c>
      <c r="H6946" s="11">
        <v>0.1111111111111111</v>
      </c>
      <c r="I6946" s="1">
        <v>0</v>
      </c>
      <c r="J6946">
        <v>-7.4099999999999999E-3</v>
      </c>
      <c r="K6946">
        <v>7.4099999999999999E-3</v>
      </c>
      <c r="L6946" s="1"/>
      <c r="M6946" s="2"/>
    </row>
    <row r="6947" spans="1:13">
      <c r="A6947" s="5">
        <v>41198.416666666664</v>
      </c>
      <c r="B6947" s="1">
        <v>0.85354371890000003</v>
      </c>
      <c r="C6947" s="11">
        <v>0.375</v>
      </c>
      <c r="D6947" s="11">
        <v>0</v>
      </c>
      <c r="E6947" s="11">
        <v>0.1</v>
      </c>
      <c r="F6947" s="11">
        <v>0.375</v>
      </c>
      <c r="G6947" s="11">
        <v>0</v>
      </c>
      <c r="H6947" s="11">
        <v>0.1</v>
      </c>
      <c r="I6947" s="1">
        <v>0</v>
      </c>
      <c r="J6947">
        <v>0</v>
      </c>
      <c r="K6947">
        <v>0</v>
      </c>
      <c r="L6947" s="1"/>
      <c r="M6947" s="2"/>
    </row>
    <row r="6948" spans="1:13">
      <c r="A6948" s="5">
        <v>41198.458333333336</v>
      </c>
      <c r="B6948" s="1">
        <v>0.81684247229999996</v>
      </c>
      <c r="C6948" s="11">
        <v>0.41666666666666669</v>
      </c>
      <c r="D6948" s="11">
        <v>0</v>
      </c>
      <c r="E6948" s="11">
        <v>9.0909090909090912E-2</v>
      </c>
      <c r="F6948" s="11">
        <v>0.41666666666666669</v>
      </c>
      <c r="G6948" s="11">
        <v>0</v>
      </c>
      <c r="H6948" s="11">
        <v>9.0909090909090912E-2</v>
      </c>
      <c r="I6948" s="1">
        <v>0</v>
      </c>
      <c r="J6948">
        <v>2.3699999999999997E-3</v>
      </c>
      <c r="K6948">
        <v>-2.3699999999999997E-3</v>
      </c>
      <c r="L6948" s="1"/>
      <c r="M6948" s="2"/>
    </row>
    <row r="6949" spans="1:13">
      <c r="A6949" s="5">
        <v>41198.5</v>
      </c>
      <c r="B6949" s="1">
        <v>0.80219684420000004</v>
      </c>
      <c r="C6949" s="11">
        <v>0.45833333333333331</v>
      </c>
      <c r="D6949" s="11">
        <v>0</v>
      </c>
      <c r="E6949" s="11">
        <v>8.3333333333333329E-2</v>
      </c>
      <c r="F6949" s="11">
        <v>0.45833333333333331</v>
      </c>
      <c r="G6949" s="11">
        <v>0</v>
      </c>
      <c r="H6949" s="11">
        <v>8.3333333333333329E-2</v>
      </c>
      <c r="I6949" s="1">
        <v>0</v>
      </c>
      <c r="J6949">
        <v>1.217E-2</v>
      </c>
      <c r="K6949">
        <v>-1.217E-2</v>
      </c>
      <c r="L6949" s="1"/>
      <c r="M6949" s="2"/>
    </row>
    <row r="6950" spans="1:13">
      <c r="A6950" s="5">
        <v>41198.541666666664</v>
      </c>
      <c r="B6950" s="1">
        <v>0.78894603780000006</v>
      </c>
      <c r="C6950" s="11">
        <v>0.5</v>
      </c>
      <c r="D6950" s="11">
        <v>0</v>
      </c>
      <c r="E6950" s="11">
        <v>7.6923076923076927E-2</v>
      </c>
      <c r="F6950" s="11">
        <v>0.5</v>
      </c>
      <c r="G6950" s="11">
        <v>0</v>
      </c>
      <c r="H6950" s="11">
        <v>7.6923076923076927E-2</v>
      </c>
      <c r="I6950" s="1">
        <v>0</v>
      </c>
      <c r="J6950">
        <v>4.2270000000000002E-2</v>
      </c>
      <c r="K6950">
        <v>-4.2270000000000002E-2</v>
      </c>
      <c r="L6950" s="1"/>
      <c r="M6950" s="2"/>
    </row>
    <row r="6951" spans="1:13">
      <c r="A6951" s="5">
        <v>41198.583333333336</v>
      </c>
      <c r="B6951" s="1">
        <v>0.77839769849999996</v>
      </c>
      <c r="C6951" s="11">
        <v>0.54166666666666663</v>
      </c>
      <c r="D6951" s="11">
        <v>0</v>
      </c>
      <c r="E6951" s="11">
        <v>7.1428571428571425E-2</v>
      </c>
      <c r="F6951" s="11">
        <v>0.54166666666666663</v>
      </c>
      <c r="G6951" s="11">
        <v>0</v>
      </c>
      <c r="H6951" s="11">
        <v>7.1428571428571425E-2</v>
      </c>
      <c r="I6951" s="1">
        <v>0</v>
      </c>
      <c r="J6951">
        <v>6.0049999999999999E-2</v>
      </c>
      <c r="K6951">
        <v>-6.0049999999999999E-2</v>
      </c>
      <c r="L6951" s="1"/>
      <c r="M6951" s="2"/>
    </row>
    <row r="6952" spans="1:13">
      <c r="A6952" s="5">
        <v>41198.625</v>
      </c>
      <c r="B6952" s="1">
        <v>0.76671606660000002</v>
      </c>
      <c r="C6952" s="11">
        <v>0.58333333333333337</v>
      </c>
      <c r="D6952" s="11">
        <v>0</v>
      </c>
      <c r="E6952" s="11">
        <v>6.6666666666666666E-2</v>
      </c>
      <c r="F6952" s="11">
        <v>0.58333333333333337</v>
      </c>
      <c r="G6952" s="11">
        <v>0</v>
      </c>
      <c r="H6952" s="11">
        <v>6.6666666666666666E-2</v>
      </c>
      <c r="I6952" s="1">
        <v>0</v>
      </c>
      <c r="J6952">
        <v>6.0069999999999998E-2</v>
      </c>
      <c r="K6952">
        <v>-6.0069999999999998E-2</v>
      </c>
      <c r="L6952" s="1"/>
      <c r="M6952" s="2"/>
    </row>
    <row r="6953" spans="1:13">
      <c r="A6953" s="5">
        <v>41198.666666666664</v>
      </c>
      <c r="B6953" s="1">
        <v>0.7802284021</v>
      </c>
      <c r="C6953" s="11">
        <v>0.625</v>
      </c>
      <c r="D6953" s="11">
        <v>0</v>
      </c>
      <c r="E6953" s="11">
        <v>6.25E-2</v>
      </c>
      <c r="F6953" s="11">
        <v>0.625</v>
      </c>
      <c r="G6953" s="11">
        <v>0</v>
      </c>
      <c r="H6953" s="11">
        <v>6.25E-2</v>
      </c>
      <c r="I6953" s="1">
        <v>0</v>
      </c>
      <c r="J6953">
        <v>4.0050000000000002E-2</v>
      </c>
      <c r="K6953">
        <v>-4.0050000000000002E-2</v>
      </c>
      <c r="L6953" s="1"/>
      <c r="M6953" s="2"/>
    </row>
    <row r="6954" spans="1:13">
      <c r="A6954" s="5">
        <v>41198.708333333336</v>
      </c>
      <c r="B6954" s="1">
        <v>0.80585825119999999</v>
      </c>
      <c r="C6954" s="11">
        <v>0.66666666666666663</v>
      </c>
      <c r="D6954" s="11">
        <v>0</v>
      </c>
      <c r="E6954" s="11">
        <v>5.8823529411764705E-2</v>
      </c>
      <c r="F6954" s="11">
        <v>0.66666666666666663</v>
      </c>
      <c r="G6954" s="11">
        <v>0</v>
      </c>
      <c r="H6954" s="11">
        <v>5.8823529411764705E-2</v>
      </c>
      <c r="I6954" s="1">
        <v>0</v>
      </c>
      <c r="J6954">
        <v>6.2500000000000003E-3</v>
      </c>
      <c r="K6954">
        <v>-6.2500000000000003E-3</v>
      </c>
      <c r="L6954" s="1"/>
      <c r="M6954" s="2"/>
    </row>
    <row r="6955" spans="1:13">
      <c r="A6955" s="5">
        <v>41198.75</v>
      </c>
      <c r="B6955" s="1">
        <v>0.76505971579999998</v>
      </c>
      <c r="C6955" s="11">
        <v>0.70833333333333337</v>
      </c>
      <c r="D6955" s="11">
        <v>0</v>
      </c>
      <c r="E6955" s="11">
        <v>5.5555555555555552E-2</v>
      </c>
      <c r="F6955" s="11">
        <v>0.70833333333333337</v>
      </c>
      <c r="G6955" s="11">
        <v>0</v>
      </c>
      <c r="H6955" s="11">
        <v>5.5555555555555552E-2</v>
      </c>
      <c r="I6955" s="1">
        <v>0</v>
      </c>
      <c r="J6955">
        <v>-1.57E-3</v>
      </c>
      <c r="K6955">
        <v>1.57E-3</v>
      </c>
      <c r="L6955" s="1"/>
      <c r="M6955" s="2"/>
    </row>
    <row r="6956" spans="1:13">
      <c r="A6956" s="5">
        <v>41198.791666666664</v>
      </c>
      <c r="B6956" s="1">
        <v>0.69531862960000002</v>
      </c>
      <c r="C6956" s="11">
        <v>0.75</v>
      </c>
      <c r="D6956" s="11">
        <v>0</v>
      </c>
      <c r="E6956" s="11">
        <v>5.2631578947368418E-2</v>
      </c>
      <c r="F6956" s="11">
        <v>0.75</v>
      </c>
      <c r="G6956" s="11">
        <v>0</v>
      </c>
      <c r="H6956" s="11">
        <v>5.2631578947368418E-2</v>
      </c>
      <c r="I6956" s="1">
        <v>0</v>
      </c>
      <c r="J6956">
        <v>-6.7229999999999998E-2</v>
      </c>
      <c r="K6956">
        <v>6.7229999999999998E-2</v>
      </c>
      <c r="L6956" s="1"/>
      <c r="M6956" s="2"/>
    </row>
    <row r="6957" spans="1:13">
      <c r="A6957" s="5">
        <v>41198.833333333336</v>
      </c>
      <c r="B6957" s="1">
        <v>0.64092058230000004</v>
      </c>
      <c r="C6957" s="11">
        <v>0.79166666666666663</v>
      </c>
      <c r="D6957" s="11">
        <v>0</v>
      </c>
      <c r="E6957" s="11">
        <v>0.05</v>
      </c>
      <c r="F6957" s="11">
        <v>0.79166666666666663</v>
      </c>
      <c r="G6957" s="11">
        <v>0</v>
      </c>
      <c r="H6957" s="11">
        <v>0.05</v>
      </c>
      <c r="I6957" s="1">
        <v>0</v>
      </c>
      <c r="J6957">
        <v>-8.7799999999999989E-2</v>
      </c>
      <c r="K6957">
        <v>8.7799999999999989E-2</v>
      </c>
      <c r="L6957" s="1"/>
      <c r="M6957" s="2"/>
    </row>
    <row r="6958" spans="1:13">
      <c r="A6958" s="5">
        <v>41198.875</v>
      </c>
      <c r="B6958" s="1">
        <v>0.62889024500000001</v>
      </c>
      <c r="C6958" s="11">
        <v>0.83333333333333337</v>
      </c>
      <c r="D6958" s="11">
        <v>0</v>
      </c>
      <c r="E6958" s="11">
        <v>4.7619047619047616E-2</v>
      </c>
      <c r="F6958" s="11">
        <v>0.83333333333333337</v>
      </c>
      <c r="G6958" s="11">
        <v>0</v>
      </c>
      <c r="H6958" s="11">
        <v>4.7619047619047616E-2</v>
      </c>
      <c r="I6958" s="1">
        <v>0</v>
      </c>
      <c r="J6958">
        <v>-0.11991</v>
      </c>
      <c r="K6958">
        <v>0.11991</v>
      </c>
      <c r="L6958" s="1"/>
      <c r="M6958" s="2"/>
    </row>
    <row r="6959" spans="1:13">
      <c r="A6959" s="5">
        <v>41198.916666666664</v>
      </c>
      <c r="B6959" s="1">
        <v>0.57248714150000002</v>
      </c>
      <c r="C6959" s="11">
        <v>0.875</v>
      </c>
      <c r="D6959" s="11">
        <v>0</v>
      </c>
      <c r="E6959" s="11">
        <v>4.5454545454545456E-2</v>
      </c>
      <c r="F6959" s="11">
        <v>0.875</v>
      </c>
      <c r="G6959" s="11">
        <v>0</v>
      </c>
      <c r="H6959" s="11">
        <v>4.5454545454545456E-2</v>
      </c>
      <c r="I6959" s="1">
        <v>0</v>
      </c>
      <c r="J6959">
        <v>-0.11260999999999999</v>
      </c>
      <c r="K6959">
        <v>0.11260999999999999</v>
      </c>
      <c r="L6959" s="1"/>
      <c r="M6959" s="2"/>
    </row>
    <row r="6960" spans="1:13">
      <c r="A6960" s="5">
        <v>41198.958333333336</v>
      </c>
      <c r="B6960" s="1">
        <v>0.54371894340000004</v>
      </c>
      <c r="C6960" s="11">
        <v>0.91666666666666663</v>
      </c>
      <c r="D6960" s="11">
        <v>0</v>
      </c>
      <c r="E6960" s="11">
        <v>4.3478260869565216E-2</v>
      </c>
      <c r="F6960" s="11">
        <v>0.91666666666666663</v>
      </c>
      <c r="G6960" s="11">
        <v>0</v>
      </c>
      <c r="H6960" s="11">
        <v>4.3478260869565216E-2</v>
      </c>
      <c r="I6960" s="1">
        <v>0</v>
      </c>
      <c r="J6960">
        <v>-0.10395</v>
      </c>
      <c r="K6960">
        <v>0.10395</v>
      </c>
      <c r="L6960" s="1"/>
      <c r="M6960" s="2"/>
    </row>
    <row r="6961" spans="1:13">
      <c r="A6961" s="5">
        <v>41199</v>
      </c>
      <c r="B6961" s="1">
        <v>0.51686862519999999</v>
      </c>
      <c r="C6961" s="11">
        <v>0.95833333333333337</v>
      </c>
      <c r="D6961" s="11">
        <v>0</v>
      </c>
      <c r="E6961" s="11">
        <v>4.1666666666666664E-2</v>
      </c>
      <c r="F6961" s="11">
        <v>0.95833333333333337</v>
      </c>
      <c r="G6961" s="11">
        <v>0</v>
      </c>
      <c r="H6961" s="11">
        <v>4.1666666666666664E-2</v>
      </c>
      <c r="I6961" s="1">
        <v>0</v>
      </c>
      <c r="J6961">
        <v>-8.7239999999999998E-2</v>
      </c>
      <c r="K6961">
        <v>8.7239999999999998E-2</v>
      </c>
      <c r="L6961" s="1"/>
      <c r="M6961" s="2"/>
    </row>
    <row r="6962" spans="1:13">
      <c r="A6962" s="5">
        <v>41199.041666666664</v>
      </c>
      <c r="B6962" s="1">
        <v>0.49899747189999999</v>
      </c>
      <c r="C6962" s="11">
        <v>0</v>
      </c>
      <c r="D6962" s="11">
        <v>0</v>
      </c>
      <c r="E6962" s="11">
        <v>1</v>
      </c>
      <c r="F6962" s="11">
        <v>0</v>
      </c>
      <c r="G6962" s="11">
        <v>0</v>
      </c>
      <c r="H6962" s="11">
        <v>1</v>
      </c>
      <c r="I6962" s="1">
        <v>0</v>
      </c>
      <c r="J6962">
        <v>-8.1959999999999991E-2</v>
      </c>
      <c r="K6962">
        <v>8.1959999999999991E-2</v>
      </c>
      <c r="L6962" s="1"/>
      <c r="M6962" s="2"/>
    </row>
    <row r="6963" spans="1:13">
      <c r="A6963" s="5">
        <v>41199.083333333336</v>
      </c>
      <c r="B6963" s="1">
        <v>0.49010548339999999</v>
      </c>
      <c r="C6963" s="11">
        <v>4.1666666666666664E-2</v>
      </c>
      <c r="D6963" s="11">
        <v>0</v>
      </c>
      <c r="E6963" s="11">
        <v>0.5</v>
      </c>
      <c r="F6963" s="11">
        <v>4.1666666666666664E-2</v>
      </c>
      <c r="G6963" s="11">
        <v>0</v>
      </c>
      <c r="H6963" s="11">
        <v>0.5</v>
      </c>
      <c r="I6963" s="1">
        <v>0</v>
      </c>
      <c r="J6963">
        <v>-8.1259999999999999E-2</v>
      </c>
      <c r="K6963">
        <v>8.1259999999999999E-2</v>
      </c>
      <c r="L6963" s="1"/>
      <c r="M6963" s="2"/>
    </row>
    <row r="6964" spans="1:13">
      <c r="A6964" s="5">
        <v>41199.125</v>
      </c>
      <c r="B6964" s="1">
        <v>0.49472583040000001</v>
      </c>
      <c r="C6964" s="11">
        <v>8.3333333333333329E-2</v>
      </c>
      <c r="D6964" s="11">
        <v>0</v>
      </c>
      <c r="E6964" s="11">
        <v>0.33333333333333331</v>
      </c>
      <c r="F6964" s="11">
        <v>8.3333333333333329E-2</v>
      </c>
      <c r="G6964" s="11">
        <v>0</v>
      </c>
      <c r="H6964" s="11">
        <v>0.33333333333333331</v>
      </c>
      <c r="I6964" s="1">
        <v>0</v>
      </c>
      <c r="J6964">
        <v>-7.7539999999999998E-2</v>
      </c>
      <c r="K6964">
        <v>7.7539999999999998E-2</v>
      </c>
      <c r="L6964" s="1"/>
      <c r="M6964" s="2"/>
    </row>
    <row r="6965" spans="1:13">
      <c r="A6965" s="5">
        <v>41199.166666666664</v>
      </c>
      <c r="B6965" s="1">
        <v>0.52994507889999998</v>
      </c>
      <c r="C6965" s="11">
        <v>0.125</v>
      </c>
      <c r="D6965" s="11">
        <v>0</v>
      </c>
      <c r="E6965" s="11">
        <v>0.25</v>
      </c>
      <c r="F6965" s="11">
        <v>0.125</v>
      </c>
      <c r="G6965" s="11">
        <v>0</v>
      </c>
      <c r="H6965" s="11">
        <v>0.25</v>
      </c>
      <c r="I6965" s="1">
        <v>0</v>
      </c>
      <c r="J6965">
        <v>-7.8179999999999999E-2</v>
      </c>
      <c r="K6965">
        <v>7.8179999999999999E-2</v>
      </c>
      <c r="L6965" s="1"/>
      <c r="M6965" s="2"/>
    </row>
    <row r="6966" spans="1:13">
      <c r="A6966" s="5">
        <v>41199.208333333336</v>
      </c>
      <c r="B6966" s="1">
        <v>0.58242524630000003</v>
      </c>
      <c r="C6966" s="11">
        <v>0.16666666666666666</v>
      </c>
      <c r="D6966" s="11">
        <v>0</v>
      </c>
      <c r="E6966" s="11">
        <v>0.2</v>
      </c>
      <c r="F6966" s="11">
        <v>0.16666666666666666</v>
      </c>
      <c r="G6966" s="11">
        <v>0</v>
      </c>
      <c r="H6966" s="11">
        <v>0.2</v>
      </c>
      <c r="I6966" s="1">
        <v>0</v>
      </c>
      <c r="J6966">
        <v>-7.5229999999999991E-2</v>
      </c>
      <c r="K6966">
        <v>7.5229999999999991E-2</v>
      </c>
      <c r="L6966" s="1"/>
      <c r="M6966" s="2"/>
    </row>
    <row r="6967" spans="1:13">
      <c r="A6967" s="5">
        <v>41199.25</v>
      </c>
      <c r="B6967" s="1">
        <v>0.62461860339999997</v>
      </c>
      <c r="C6967" s="11">
        <v>0.20833333333333334</v>
      </c>
      <c r="D6967" s="11">
        <v>0</v>
      </c>
      <c r="E6967" s="11">
        <v>0.16666666666666666</v>
      </c>
      <c r="F6967" s="11">
        <v>0.20833333333333334</v>
      </c>
      <c r="G6967" s="11">
        <v>0</v>
      </c>
      <c r="H6967" s="11">
        <v>0.16666666666666666</v>
      </c>
      <c r="I6967" s="1">
        <v>0</v>
      </c>
      <c r="J6967">
        <v>-8.6739999999999998E-2</v>
      </c>
      <c r="K6967">
        <v>8.6739999999999998E-2</v>
      </c>
      <c r="L6967" s="1"/>
      <c r="M6967" s="2"/>
    </row>
    <row r="6968" spans="1:13">
      <c r="A6968" s="5">
        <v>41199.291666666664</v>
      </c>
      <c r="B6968" s="1">
        <v>0.66219161360000001</v>
      </c>
      <c r="C6968" s="11">
        <v>0.25</v>
      </c>
      <c r="D6968" s="11">
        <v>0</v>
      </c>
      <c r="E6968" s="11">
        <v>0.14285714285714285</v>
      </c>
      <c r="F6968" s="11">
        <v>0.25</v>
      </c>
      <c r="G6968" s="11">
        <v>0</v>
      </c>
      <c r="H6968" s="11">
        <v>0.14285714285714285</v>
      </c>
      <c r="I6968" s="1">
        <v>0</v>
      </c>
      <c r="J6968">
        <v>-0.11573</v>
      </c>
      <c r="K6968">
        <v>0.11573</v>
      </c>
      <c r="L6968" s="1"/>
      <c r="M6968" s="2"/>
    </row>
    <row r="6969" spans="1:13">
      <c r="A6969" s="5">
        <v>41199.333333333336</v>
      </c>
      <c r="B6969" s="1">
        <v>0.6777961817</v>
      </c>
      <c r="C6969" s="11">
        <v>0.29166666666666669</v>
      </c>
      <c r="D6969" s="11">
        <v>0</v>
      </c>
      <c r="E6969" s="11">
        <v>0.125</v>
      </c>
      <c r="F6969" s="11">
        <v>0.29166666666666669</v>
      </c>
      <c r="G6969" s="11">
        <v>0</v>
      </c>
      <c r="H6969" s="11">
        <v>0.125</v>
      </c>
      <c r="I6969" s="1">
        <v>0</v>
      </c>
      <c r="J6969">
        <v>-0.16914999999999999</v>
      </c>
      <c r="K6969">
        <v>0.16914999999999999</v>
      </c>
      <c r="L6969" s="1"/>
      <c r="M6969" s="2"/>
    </row>
    <row r="6970" spans="1:13">
      <c r="A6970" s="5">
        <v>41199.375</v>
      </c>
      <c r="B6970" s="1">
        <v>0.68128323599999996</v>
      </c>
      <c r="C6970" s="11">
        <v>0.33333333333333331</v>
      </c>
      <c r="D6970" s="11">
        <v>0</v>
      </c>
      <c r="E6970" s="11">
        <v>0.1111111111111111</v>
      </c>
      <c r="F6970" s="11">
        <v>0.33333333333333331</v>
      </c>
      <c r="G6970" s="11">
        <v>0</v>
      </c>
      <c r="H6970" s="11">
        <v>0.1111111111111111</v>
      </c>
      <c r="I6970" s="1">
        <v>0</v>
      </c>
      <c r="J6970">
        <v>-0.15323999999999999</v>
      </c>
      <c r="K6970">
        <v>0.15323999999999999</v>
      </c>
      <c r="L6970" s="1"/>
      <c r="M6970" s="2"/>
    </row>
    <row r="6971" spans="1:13">
      <c r="A6971" s="5">
        <v>41199.416666666664</v>
      </c>
      <c r="B6971" s="1">
        <v>0.68433440850000005</v>
      </c>
      <c r="C6971" s="11">
        <v>0.375</v>
      </c>
      <c r="D6971" s="11">
        <v>0</v>
      </c>
      <c r="E6971" s="11">
        <v>0.1</v>
      </c>
      <c r="F6971" s="11">
        <v>0.375</v>
      </c>
      <c r="G6971" s="11">
        <v>0</v>
      </c>
      <c r="H6971" s="11">
        <v>0.1</v>
      </c>
      <c r="I6971" s="1">
        <v>0</v>
      </c>
      <c r="J6971">
        <v>-9.1560000000000002E-2</v>
      </c>
      <c r="K6971">
        <v>9.1560000000000002E-2</v>
      </c>
      <c r="L6971" s="1"/>
      <c r="M6971" s="2"/>
    </row>
    <row r="6972" spans="1:13">
      <c r="A6972" s="5">
        <v>41199.458333333336</v>
      </c>
      <c r="B6972" s="1">
        <v>0.65338680149999995</v>
      </c>
      <c r="C6972" s="11">
        <v>0.41666666666666669</v>
      </c>
      <c r="D6972" s="11">
        <v>0</v>
      </c>
      <c r="E6972" s="11">
        <v>9.0909090909090912E-2</v>
      </c>
      <c r="F6972" s="11">
        <v>0.41666666666666669</v>
      </c>
      <c r="G6972" s="11">
        <v>0</v>
      </c>
      <c r="H6972" s="11">
        <v>9.0909090909090912E-2</v>
      </c>
      <c r="I6972" s="1">
        <v>5</v>
      </c>
      <c r="J6972">
        <v>-8.0549999999999997E-2</v>
      </c>
      <c r="K6972">
        <v>8.0549999999999997E-2</v>
      </c>
      <c r="L6972" s="1"/>
      <c r="M6972" s="2"/>
    </row>
    <row r="6973" spans="1:13">
      <c r="A6973" s="5">
        <v>41199.5</v>
      </c>
      <c r="B6973" s="1">
        <v>0.6341208264</v>
      </c>
      <c r="C6973" s="11">
        <v>0.45833333333333331</v>
      </c>
      <c r="D6973" s="11">
        <v>0</v>
      </c>
      <c r="E6973" s="11">
        <v>8.3333333333333329E-2</v>
      </c>
      <c r="F6973" s="11">
        <v>0.45833333333333331</v>
      </c>
      <c r="G6973" s="11">
        <v>0</v>
      </c>
      <c r="H6973" s="11">
        <v>8.3333333333333329E-2</v>
      </c>
      <c r="I6973" s="1">
        <v>5</v>
      </c>
      <c r="J6973">
        <v>-6.3149999999999998E-2</v>
      </c>
      <c r="K6973">
        <v>6.3149999999999998E-2</v>
      </c>
      <c r="L6973" s="1"/>
      <c r="M6973" s="2"/>
    </row>
    <row r="6974" spans="1:13">
      <c r="A6974" s="5">
        <v>41199.541666666664</v>
      </c>
      <c r="B6974" s="1">
        <v>0.62531601429999994</v>
      </c>
      <c r="C6974" s="11">
        <v>0.5</v>
      </c>
      <c r="D6974" s="11">
        <v>0</v>
      </c>
      <c r="E6974" s="11">
        <v>7.6923076923076927E-2</v>
      </c>
      <c r="F6974" s="11">
        <v>0.5</v>
      </c>
      <c r="G6974" s="11">
        <v>0</v>
      </c>
      <c r="H6974" s="11">
        <v>7.6923076923076927E-2</v>
      </c>
      <c r="I6974" s="1">
        <v>5</v>
      </c>
      <c r="J6974">
        <v>-4.4150000000000002E-2</v>
      </c>
      <c r="K6974">
        <v>4.4150000000000002E-2</v>
      </c>
      <c r="L6974" s="1"/>
      <c r="M6974" s="2"/>
    </row>
    <row r="6975" spans="1:13">
      <c r="A6975" s="5">
        <v>41199.583333333336</v>
      </c>
      <c r="B6975" s="1">
        <v>0.6113677971</v>
      </c>
      <c r="C6975" s="11">
        <v>0.54166666666666663</v>
      </c>
      <c r="D6975" s="11">
        <v>0</v>
      </c>
      <c r="E6975" s="11">
        <v>7.1428571428571425E-2</v>
      </c>
      <c r="F6975" s="11">
        <v>0.54166666666666663</v>
      </c>
      <c r="G6975" s="11">
        <v>0</v>
      </c>
      <c r="H6975" s="11">
        <v>7.1428571428571425E-2</v>
      </c>
      <c r="I6975" s="1">
        <v>5</v>
      </c>
      <c r="J6975">
        <v>-3.1739999999999997E-2</v>
      </c>
      <c r="K6975">
        <v>3.1739999999999997E-2</v>
      </c>
      <c r="L6975" s="1"/>
      <c r="M6975" s="2"/>
    </row>
    <row r="6976" spans="1:13">
      <c r="A6976" s="5">
        <v>41199.625</v>
      </c>
      <c r="B6976" s="1">
        <v>0.61912649289999999</v>
      </c>
      <c r="C6976" s="11">
        <v>0.58333333333333337</v>
      </c>
      <c r="D6976" s="11">
        <v>0</v>
      </c>
      <c r="E6976" s="11">
        <v>6.6666666666666666E-2</v>
      </c>
      <c r="F6976" s="11">
        <v>0.58333333333333337</v>
      </c>
      <c r="G6976" s="11">
        <v>0</v>
      </c>
      <c r="H6976" s="11">
        <v>6.6666666666666666E-2</v>
      </c>
      <c r="I6976" s="1">
        <v>5</v>
      </c>
      <c r="J6976">
        <v>-1.2960000000000001E-2</v>
      </c>
      <c r="K6976">
        <v>1.2960000000000001E-2</v>
      </c>
      <c r="L6976" s="1"/>
      <c r="M6976" s="2"/>
    </row>
    <row r="6977" spans="1:13">
      <c r="A6977" s="5">
        <v>41199.666666666664</v>
      </c>
      <c r="B6977" s="1">
        <v>0.64833057270000005</v>
      </c>
      <c r="C6977" s="11">
        <v>0.625</v>
      </c>
      <c r="D6977" s="11">
        <v>0</v>
      </c>
      <c r="E6977" s="11">
        <v>6.25E-2</v>
      </c>
      <c r="F6977" s="11">
        <v>0.625</v>
      </c>
      <c r="G6977" s="11">
        <v>0</v>
      </c>
      <c r="H6977" s="11">
        <v>6.25E-2</v>
      </c>
      <c r="I6977" s="1">
        <v>5</v>
      </c>
      <c r="J6977">
        <v>-7.8000000000000005E-3</v>
      </c>
      <c r="K6977">
        <v>7.8000000000000005E-3</v>
      </c>
      <c r="L6977" s="1"/>
      <c r="M6977" s="2"/>
    </row>
    <row r="6978" spans="1:13">
      <c r="A6978" s="5">
        <v>41199.708333333336</v>
      </c>
      <c r="B6978" s="1">
        <v>0.68860604999999997</v>
      </c>
      <c r="C6978" s="11">
        <v>0.66666666666666663</v>
      </c>
      <c r="D6978" s="11">
        <v>0</v>
      </c>
      <c r="E6978" s="11">
        <v>5.8823529411764705E-2</v>
      </c>
      <c r="F6978" s="11">
        <v>0.66666666666666663</v>
      </c>
      <c r="G6978" s="11">
        <v>0</v>
      </c>
      <c r="H6978" s="11">
        <v>5.8823529411764705E-2</v>
      </c>
      <c r="I6978" s="1">
        <v>5</v>
      </c>
      <c r="J6978">
        <v>-7.9900000000000006E-3</v>
      </c>
      <c r="K6978">
        <v>7.9900000000000006E-3</v>
      </c>
      <c r="L6978" s="1"/>
      <c r="M6978" s="2"/>
    </row>
    <row r="6979" spans="1:13">
      <c r="A6979" s="5">
        <v>41199.75</v>
      </c>
      <c r="B6979" s="1">
        <v>0.66027373379999998</v>
      </c>
      <c r="C6979" s="11">
        <v>0.70833333333333337</v>
      </c>
      <c r="D6979" s="11">
        <v>0</v>
      </c>
      <c r="E6979" s="11">
        <v>5.5555555555555552E-2</v>
      </c>
      <c r="F6979" s="11">
        <v>0.70833333333333337</v>
      </c>
      <c r="G6979" s="11">
        <v>0</v>
      </c>
      <c r="H6979" s="11">
        <v>5.5555555555555552E-2</v>
      </c>
      <c r="I6979" s="1">
        <v>5</v>
      </c>
      <c r="J6979">
        <v>-4.6300000000000001E-2</v>
      </c>
      <c r="K6979">
        <v>4.6300000000000001E-2</v>
      </c>
      <c r="L6979" s="1"/>
      <c r="M6979" s="2"/>
    </row>
    <row r="6980" spans="1:13">
      <c r="A6980" s="5">
        <v>41199.791666666664</v>
      </c>
      <c r="B6980" s="1">
        <v>0.61520355680000005</v>
      </c>
      <c r="C6980" s="11">
        <v>0.75</v>
      </c>
      <c r="D6980" s="11">
        <v>0</v>
      </c>
      <c r="E6980" s="11">
        <v>5.2631578947368418E-2</v>
      </c>
      <c r="F6980" s="11">
        <v>0.75</v>
      </c>
      <c r="G6980" s="11">
        <v>0</v>
      </c>
      <c r="H6980" s="11">
        <v>5.2631578947368418E-2</v>
      </c>
      <c r="I6980" s="1">
        <v>5</v>
      </c>
      <c r="J6980">
        <v>-6.9199999999999998E-2</v>
      </c>
      <c r="K6980">
        <v>6.9199999999999998E-2</v>
      </c>
      <c r="L6980" s="1"/>
      <c r="M6980" s="2"/>
    </row>
    <row r="6981" spans="1:13">
      <c r="A6981" s="5">
        <v>41199.833333333336</v>
      </c>
      <c r="B6981" s="1">
        <v>0.57780489930000001</v>
      </c>
      <c r="C6981" s="11">
        <v>0.79166666666666663</v>
      </c>
      <c r="D6981" s="11">
        <v>0</v>
      </c>
      <c r="E6981" s="11">
        <v>0.05</v>
      </c>
      <c r="F6981" s="11">
        <v>0.79166666666666663</v>
      </c>
      <c r="G6981" s="11">
        <v>0</v>
      </c>
      <c r="H6981" s="11">
        <v>0.05</v>
      </c>
      <c r="I6981" s="1">
        <v>5</v>
      </c>
      <c r="J6981">
        <v>-7.8920000000000004E-2</v>
      </c>
      <c r="K6981">
        <v>7.8920000000000004E-2</v>
      </c>
      <c r="L6981" s="1"/>
      <c r="M6981" s="2"/>
    </row>
    <row r="6982" spans="1:13">
      <c r="A6982" s="5">
        <v>41199.875</v>
      </c>
      <c r="B6982" s="1">
        <v>0.56481562200000002</v>
      </c>
      <c r="C6982" s="11">
        <v>0.83333333333333337</v>
      </c>
      <c r="D6982" s="11">
        <v>0</v>
      </c>
      <c r="E6982" s="11">
        <v>4.7619047619047616E-2</v>
      </c>
      <c r="F6982" s="11">
        <v>0.83333333333333337</v>
      </c>
      <c r="G6982" s="11">
        <v>0</v>
      </c>
      <c r="H6982" s="11">
        <v>4.7619047619047616E-2</v>
      </c>
      <c r="I6982" s="1">
        <v>5</v>
      </c>
      <c r="J6982">
        <v>-7.7020000000000005E-2</v>
      </c>
      <c r="K6982">
        <v>7.7020000000000005E-2</v>
      </c>
      <c r="L6982" s="1"/>
      <c r="M6982" s="2"/>
    </row>
    <row r="6983" spans="1:13">
      <c r="A6983" s="5">
        <v>41199.916666666664</v>
      </c>
      <c r="B6983" s="1">
        <v>0.51852497600000003</v>
      </c>
      <c r="C6983" s="11">
        <v>0.875</v>
      </c>
      <c r="D6983" s="11">
        <v>0</v>
      </c>
      <c r="E6983" s="11">
        <v>4.5454545454545456E-2</v>
      </c>
      <c r="F6983" s="11">
        <v>0.875</v>
      </c>
      <c r="G6983" s="11">
        <v>0</v>
      </c>
      <c r="H6983" s="11">
        <v>4.5454545454545456E-2</v>
      </c>
      <c r="I6983" s="1">
        <v>5</v>
      </c>
      <c r="J6983">
        <v>-6.6310000000000008E-2</v>
      </c>
      <c r="K6983">
        <v>6.6310000000000008E-2</v>
      </c>
      <c r="L6983" s="1"/>
      <c r="M6983" s="2"/>
    </row>
    <row r="6984" spans="1:13">
      <c r="A6984" s="5">
        <v>41199.958333333336</v>
      </c>
      <c r="B6984" s="1">
        <v>0.49001830699999999</v>
      </c>
      <c r="C6984" s="11">
        <v>0.91666666666666663</v>
      </c>
      <c r="D6984" s="11">
        <v>0</v>
      </c>
      <c r="E6984" s="11">
        <v>4.3478260869565216E-2</v>
      </c>
      <c r="F6984" s="11">
        <v>0.91666666666666663</v>
      </c>
      <c r="G6984" s="11">
        <v>0</v>
      </c>
      <c r="H6984" s="11">
        <v>4.3478260869565216E-2</v>
      </c>
      <c r="I6984" s="1">
        <v>5</v>
      </c>
      <c r="J6984">
        <v>-5.3769999999999998E-2</v>
      </c>
      <c r="K6984">
        <v>5.3769999999999998E-2</v>
      </c>
      <c r="L6984" s="1"/>
      <c r="M6984" s="2"/>
    </row>
    <row r="6985" spans="1:13">
      <c r="A6985" s="5">
        <v>41200</v>
      </c>
      <c r="B6985" s="1">
        <v>0.46133728530000001</v>
      </c>
      <c r="C6985" s="11">
        <v>0.95833333333333337</v>
      </c>
      <c r="D6985" s="11">
        <v>0</v>
      </c>
      <c r="E6985" s="11">
        <v>4.1666666666666664E-2</v>
      </c>
      <c r="F6985" s="11">
        <v>0.95833333333333337</v>
      </c>
      <c r="G6985" s="11">
        <v>0</v>
      </c>
      <c r="H6985" s="11">
        <v>4.1666666666666664E-2</v>
      </c>
      <c r="I6985" s="1">
        <v>5</v>
      </c>
      <c r="J6985">
        <v>-3.4169999999999999E-2</v>
      </c>
      <c r="K6985">
        <v>3.4169999999999999E-2</v>
      </c>
      <c r="L6985" s="1"/>
      <c r="M6985" s="2"/>
    </row>
    <row r="6986" spans="1:13">
      <c r="A6986" s="5">
        <v>41200.041666666664</v>
      </c>
      <c r="B6986" s="1">
        <v>0.44913259519999998</v>
      </c>
      <c r="C6986" s="11">
        <v>0</v>
      </c>
      <c r="D6986" s="11">
        <v>0</v>
      </c>
      <c r="E6986" s="11">
        <v>1</v>
      </c>
      <c r="F6986" s="11">
        <v>0</v>
      </c>
      <c r="G6986" s="11">
        <v>0</v>
      </c>
      <c r="H6986" s="11">
        <v>1</v>
      </c>
      <c r="I6986" s="1">
        <v>5</v>
      </c>
      <c r="J6986">
        <v>-2.0200000000000001E-3</v>
      </c>
      <c r="K6986">
        <v>2.0200000000000001E-3</v>
      </c>
      <c r="L6986" s="1"/>
      <c r="M6986" s="2"/>
    </row>
    <row r="6987" spans="1:13">
      <c r="A6987" s="5">
        <v>41200.083333333336</v>
      </c>
      <c r="B6987" s="1">
        <v>0.43954319590000002</v>
      </c>
      <c r="C6987" s="11">
        <v>4.1666666666666664E-2</v>
      </c>
      <c r="D6987" s="11">
        <v>0</v>
      </c>
      <c r="E6987" s="11">
        <v>0.5</v>
      </c>
      <c r="F6987" s="11">
        <v>4.1666666666666664E-2</v>
      </c>
      <c r="G6987" s="11">
        <v>0</v>
      </c>
      <c r="H6987" s="11">
        <v>0.5</v>
      </c>
      <c r="I6987" s="1">
        <v>5</v>
      </c>
      <c r="J6987">
        <v>-4.0000000000000003E-5</v>
      </c>
      <c r="K6987">
        <v>4.0000000000000003E-5</v>
      </c>
      <c r="L6987" s="1"/>
      <c r="M6987" s="2"/>
    </row>
    <row r="6988" spans="1:13">
      <c r="A6988" s="5">
        <v>41200.125</v>
      </c>
      <c r="B6988" s="1">
        <v>0.4474762444</v>
      </c>
      <c r="C6988" s="11">
        <v>8.3333333333333329E-2</v>
      </c>
      <c r="D6988" s="11">
        <v>0</v>
      </c>
      <c r="E6988" s="11">
        <v>0.33333333333333331</v>
      </c>
      <c r="F6988" s="11">
        <v>8.3333333333333329E-2</v>
      </c>
      <c r="G6988" s="11">
        <v>0</v>
      </c>
      <c r="H6988" s="11">
        <v>0.33333333333333331</v>
      </c>
      <c r="I6988" s="1">
        <v>5</v>
      </c>
      <c r="J6988">
        <v>-1.4000000000000001E-4</v>
      </c>
      <c r="K6988">
        <v>1.4000000000000001E-4</v>
      </c>
      <c r="L6988" s="1"/>
      <c r="M6988" s="2"/>
    </row>
    <row r="6989" spans="1:13">
      <c r="A6989" s="5">
        <v>41200.166666666664</v>
      </c>
      <c r="B6989" s="1">
        <v>0.46229622529999997</v>
      </c>
      <c r="C6989" s="11">
        <v>0.125</v>
      </c>
      <c r="D6989" s="11">
        <v>0</v>
      </c>
      <c r="E6989" s="11">
        <v>0.25</v>
      </c>
      <c r="F6989" s="11">
        <v>0.125</v>
      </c>
      <c r="G6989" s="11">
        <v>0</v>
      </c>
      <c r="H6989" s="11">
        <v>0.25</v>
      </c>
      <c r="I6989" s="1">
        <v>5</v>
      </c>
      <c r="J6989">
        <v>-7.2999999999999996E-4</v>
      </c>
      <c r="K6989">
        <v>7.2999999999999996E-4</v>
      </c>
      <c r="L6989" s="1"/>
      <c r="M6989" s="2"/>
    </row>
    <row r="6990" spans="1:13">
      <c r="A6990" s="5">
        <v>41200.208333333336</v>
      </c>
      <c r="B6990" s="1">
        <v>0.49298230320000003</v>
      </c>
      <c r="C6990" s="11">
        <v>0.16666666666666666</v>
      </c>
      <c r="D6990" s="11">
        <v>0</v>
      </c>
      <c r="E6990" s="11">
        <v>0.2</v>
      </c>
      <c r="F6990" s="11">
        <v>0.16666666666666666</v>
      </c>
      <c r="G6990" s="11">
        <v>0</v>
      </c>
      <c r="H6990" s="11">
        <v>0.2</v>
      </c>
      <c r="I6990" s="1">
        <v>5</v>
      </c>
      <c r="J6990">
        <v>-1.7469999999999999E-2</v>
      </c>
      <c r="K6990">
        <v>1.7469999999999999E-2</v>
      </c>
      <c r="L6990" s="1"/>
      <c r="M6990" s="2"/>
    </row>
    <row r="6991" spans="1:13">
      <c r="A6991" s="5">
        <v>41200.25</v>
      </c>
      <c r="B6991" s="1">
        <v>0.53090401880000004</v>
      </c>
      <c r="C6991" s="11">
        <v>0.20833333333333334</v>
      </c>
      <c r="D6991" s="11">
        <v>0</v>
      </c>
      <c r="E6991" s="11">
        <v>0.16666666666666666</v>
      </c>
      <c r="F6991" s="11">
        <v>0.20833333333333334</v>
      </c>
      <c r="G6991" s="11">
        <v>0</v>
      </c>
      <c r="H6991" s="11">
        <v>0.16666666666666666</v>
      </c>
      <c r="I6991" s="1">
        <v>5</v>
      </c>
      <c r="J6991">
        <v>-3.6220000000000002E-2</v>
      </c>
      <c r="K6991">
        <v>3.6220000000000002E-2</v>
      </c>
      <c r="L6991" s="1"/>
      <c r="M6991" s="2"/>
    </row>
    <row r="6992" spans="1:13">
      <c r="A6992" s="5">
        <v>41200.291666666664</v>
      </c>
      <c r="B6992" s="1">
        <v>0.56228750760000001</v>
      </c>
      <c r="C6992" s="11">
        <v>0.25</v>
      </c>
      <c r="D6992" s="11">
        <v>0</v>
      </c>
      <c r="E6992" s="11">
        <v>0.14285714285714285</v>
      </c>
      <c r="F6992" s="11">
        <v>0.25</v>
      </c>
      <c r="G6992" s="11">
        <v>0</v>
      </c>
      <c r="H6992" s="11">
        <v>0.14285714285714285</v>
      </c>
      <c r="I6992" s="1">
        <v>5</v>
      </c>
      <c r="J6992">
        <v>-6.3140000000000002E-2</v>
      </c>
      <c r="K6992">
        <v>6.3140000000000002E-2</v>
      </c>
      <c r="L6992" s="1"/>
      <c r="M6992" s="2"/>
    </row>
    <row r="6993" spans="1:13">
      <c r="A6993" s="5">
        <v>41200.333333333336</v>
      </c>
      <c r="B6993" s="1">
        <v>0.58190218810000005</v>
      </c>
      <c r="C6993" s="11">
        <v>0.29166666666666669</v>
      </c>
      <c r="D6993" s="11">
        <v>0</v>
      </c>
      <c r="E6993" s="11">
        <v>0.125</v>
      </c>
      <c r="F6993" s="11">
        <v>0.29166666666666669</v>
      </c>
      <c r="G6993" s="11">
        <v>0</v>
      </c>
      <c r="H6993" s="11">
        <v>0.125</v>
      </c>
      <c r="I6993" s="1">
        <v>5</v>
      </c>
      <c r="J6993">
        <v>-7.4260000000000007E-2</v>
      </c>
      <c r="K6993">
        <v>7.4260000000000007E-2</v>
      </c>
      <c r="L6993" s="1"/>
      <c r="M6993" s="2"/>
    </row>
    <row r="6994" spans="1:13">
      <c r="A6994" s="5">
        <v>41200.375</v>
      </c>
      <c r="B6994" s="1">
        <v>0.59986051780000005</v>
      </c>
      <c r="C6994" s="11">
        <v>0.33333333333333331</v>
      </c>
      <c r="D6994" s="11">
        <v>0</v>
      </c>
      <c r="E6994" s="11">
        <v>0.1111111111111111</v>
      </c>
      <c r="F6994" s="11">
        <v>0.33333333333333331</v>
      </c>
      <c r="G6994" s="11">
        <v>0</v>
      </c>
      <c r="H6994" s="11">
        <v>0.1111111111111111</v>
      </c>
      <c r="I6994" s="1">
        <v>5</v>
      </c>
      <c r="J6994">
        <v>-7.4260000000000007E-2</v>
      </c>
      <c r="K6994">
        <v>7.4260000000000007E-2</v>
      </c>
      <c r="L6994" s="1"/>
      <c r="M6994" s="2"/>
    </row>
    <row r="6995" spans="1:13">
      <c r="A6995" s="5">
        <v>41200.416666666664</v>
      </c>
      <c r="B6995" s="1">
        <v>0.6036962776</v>
      </c>
      <c r="C6995" s="11">
        <v>0.375</v>
      </c>
      <c r="D6995" s="11">
        <v>0</v>
      </c>
      <c r="E6995" s="11">
        <v>0.1</v>
      </c>
      <c r="F6995" s="11">
        <v>0.375</v>
      </c>
      <c r="G6995" s="11">
        <v>0</v>
      </c>
      <c r="H6995" s="11">
        <v>0.1</v>
      </c>
      <c r="I6995" s="1">
        <v>5</v>
      </c>
      <c r="J6995">
        <v>-6.4809999999999993E-2</v>
      </c>
      <c r="K6995">
        <v>6.4809999999999993E-2</v>
      </c>
      <c r="L6995" s="1"/>
      <c r="M6995" s="2"/>
    </row>
    <row r="6996" spans="1:13">
      <c r="A6996" s="5">
        <v>41200.458333333336</v>
      </c>
      <c r="B6996" s="1">
        <v>0.56987185080000002</v>
      </c>
      <c r="C6996" s="11">
        <v>0.41666666666666669</v>
      </c>
      <c r="D6996" s="11">
        <v>0</v>
      </c>
      <c r="E6996" s="11">
        <v>9.0909090909090912E-2</v>
      </c>
      <c r="F6996" s="11">
        <v>0.41666666666666669</v>
      </c>
      <c r="G6996" s="11">
        <v>0</v>
      </c>
      <c r="H6996" s="11">
        <v>9.0909090909090912E-2</v>
      </c>
      <c r="I6996" s="1">
        <v>5</v>
      </c>
      <c r="J6996">
        <v>-5.1029999999999999E-2</v>
      </c>
      <c r="K6996">
        <v>5.1029999999999999E-2</v>
      </c>
      <c r="L6996" s="1"/>
      <c r="M6996" s="2"/>
    </row>
    <row r="6997" spans="1:13">
      <c r="A6997" s="5">
        <v>41200.5</v>
      </c>
      <c r="B6997" s="1">
        <v>0.55025717029999999</v>
      </c>
      <c r="C6997" s="11">
        <v>0.45833333333333331</v>
      </c>
      <c r="D6997" s="11">
        <v>0</v>
      </c>
      <c r="E6997" s="11">
        <v>8.3333333333333329E-2</v>
      </c>
      <c r="F6997" s="11">
        <v>0.45833333333333331</v>
      </c>
      <c r="G6997" s="11">
        <v>0</v>
      </c>
      <c r="H6997" s="11">
        <v>8.3333333333333329E-2</v>
      </c>
      <c r="I6997" s="1">
        <v>5</v>
      </c>
      <c r="J6997">
        <v>-4.2640000000000004E-2</v>
      </c>
      <c r="K6997">
        <v>4.2640000000000004E-2</v>
      </c>
      <c r="L6997" s="1"/>
      <c r="M6997" s="2"/>
    </row>
    <row r="6998" spans="1:13">
      <c r="A6998" s="5">
        <v>41200.541666666664</v>
      </c>
      <c r="B6998" s="1">
        <v>0.53360648590000004</v>
      </c>
      <c r="C6998" s="11">
        <v>0.5</v>
      </c>
      <c r="D6998" s="11">
        <v>0</v>
      </c>
      <c r="E6998" s="11">
        <v>7.6923076923076927E-2</v>
      </c>
      <c r="F6998" s="11">
        <v>0.5</v>
      </c>
      <c r="G6998" s="11">
        <v>0</v>
      </c>
      <c r="H6998" s="11">
        <v>7.6923076923076927E-2</v>
      </c>
      <c r="I6998" s="1">
        <v>5</v>
      </c>
      <c r="J6998">
        <v>-0.04</v>
      </c>
      <c r="K6998">
        <v>0.04</v>
      </c>
      <c r="L6998" s="1"/>
      <c r="M6998" s="2"/>
    </row>
    <row r="6999" spans="1:13">
      <c r="A6999" s="5">
        <v>41200.583333333336</v>
      </c>
      <c r="B6999" s="1">
        <v>0.53133990060000003</v>
      </c>
      <c r="C6999" s="11">
        <v>0.54166666666666663</v>
      </c>
      <c r="D6999" s="11">
        <v>0</v>
      </c>
      <c r="E6999" s="11">
        <v>7.1428571428571425E-2</v>
      </c>
      <c r="F6999" s="11">
        <v>0.54166666666666663</v>
      </c>
      <c r="G6999" s="11">
        <v>0</v>
      </c>
      <c r="H6999" s="11">
        <v>7.1428571428571425E-2</v>
      </c>
      <c r="I6999" s="1">
        <v>5</v>
      </c>
      <c r="J6999">
        <v>-4.0220000000000006E-2</v>
      </c>
      <c r="K6999">
        <v>4.0220000000000006E-2</v>
      </c>
      <c r="L6999" s="1"/>
      <c r="M6999" s="2"/>
    </row>
    <row r="7000" spans="1:13">
      <c r="A7000" s="5">
        <v>41200.625</v>
      </c>
      <c r="B7000" s="1">
        <v>0.54371894340000004</v>
      </c>
      <c r="C7000" s="11">
        <v>0.58333333333333337</v>
      </c>
      <c r="D7000" s="11">
        <v>0</v>
      </c>
      <c r="E7000" s="11">
        <v>6.6666666666666666E-2</v>
      </c>
      <c r="F7000" s="11">
        <v>0.58333333333333337</v>
      </c>
      <c r="G7000" s="11">
        <v>0</v>
      </c>
      <c r="H7000" s="11">
        <v>6.6666666666666666E-2</v>
      </c>
      <c r="I7000" s="1">
        <v>5</v>
      </c>
      <c r="J7000">
        <v>-4.2079999999999999E-2</v>
      </c>
      <c r="K7000">
        <v>4.2079999999999999E-2</v>
      </c>
      <c r="L7000" s="1"/>
      <c r="M7000" s="2"/>
    </row>
    <row r="7001" spans="1:13">
      <c r="A7001" s="5">
        <v>41200.666666666664</v>
      </c>
      <c r="B7001" s="1">
        <v>0.58974806030000004</v>
      </c>
      <c r="C7001" s="11">
        <v>0.625</v>
      </c>
      <c r="D7001" s="11">
        <v>0</v>
      </c>
      <c r="E7001" s="11">
        <v>6.25E-2</v>
      </c>
      <c r="F7001" s="11">
        <v>0.625</v>
      </c>
      <c r="G7001" s="11">
        <v>0</v>
      </c>
      <c r="H7001" s="11">
        <v>6.25E-2</v>
      </c>
      <c r="I7001" s="1">
        <v>5</v>
      </c>
      <c r="J7001">
        <v>-4.8529999999999997E-2</v>
      </c>
      <c r="K7001">
        <v>4.8529999999999997E-2</v>
      </c>
      <c r="L7001" s="1"/>
      <c r="M7001" s="2"/>
    </row>
    <row r="7002" spans="1:13">
      <c r="A7002" s="5">
        <v>41200.708333333336</v>
      </c>
      <c r="B7002" s="1">
        <v>0.66131985010000005</v>
      </c>
      <c r="C7002" s="11">
        <v>0.66666666666666663</v>
      </c>
      <c r="D7002" s="11">
        <v>0</v>
      </c>
      <c r="E7002" s="11">
        <v>5.8823529411764705E-2</v>
      </c>
      <c r="F7002" s="11">
        <v>0.66666666666666663</v>
      </c>
      <c r="G7002" s="11">
        <v>0</v>
      </c>
      <c r="H7002" s="11">
        <v>5.8823529411764705E-2</v>
      </c>
      <c r="I7002" s="1">
        <v>5</v>
      </c>
      <c r="J7002">
        <v>-6.2839999999999993E-2</v>
      </c>
      <c r="K7002">
        <v>6.2839999999999993E-2</v>
      </c>
      <c r="L7002" s="1"/>
      <c r="M7002" s="2"/>
    </row>
    <row r="7003" spans="1:13">
      <c r="A7003" s="5">
        <v>41200.75</v>
      </c>
      <c r="B7003" s="1">
        <v>0.63830529160000005</v>
      </c>
      <c r="C7003" s="11">
        <v>0.70833333333333337</v>
      </c>
      <c r="D7003" s="11">
        <v>0</v>
      </c>
      <c r="E7003" s="11">
        <v>5.5555555555555552E-2</v>
      </c>
      <c r="F7003" s="11">
        <v>0.70833333333333337</v>
      </c>
      <c r="G7003" s="11">
        <v>0</v>
      </c>
      <c r="H7003" s="11">
        <v>5.5555555555555552E-2</v>
      </c>
      <c r="I7003" s="1">
        <v>5</v>
      </c>
      <c r="J7003">
        <v>-7.9669999999999991E-2</v>
      </c>
      <c r="K7003">
        <v>7.9669999999999991E-2</v>
      </c>
      <c r="L7003" s="1"/>
      <c r="M7003" s="2"/>
    </row>
    <row r="7004" spans="1:13">
      <c r="A7004" s="5">
        <v>41200.791666666664</v>
      </c>
      <c r="B7004" s="1">
        <v>0.60073228140000001</v>
      </c>
      <c r="C7004" s="11">
        <v>0.75</v>
      </c>
      <c r="D7004" s="11">
        <v>0</v>
      </c>
      <c r="E7004" s="11">
        <v>5.2631578947368418E-2</v>
      </c>
      <c r="F7004" s="11">
        <v>0.75</v>
      </c>
      <c r="G7004" s="11">
        <v>0</v>
      </c>
      <c r="H7004" s="11">
        <v>5.2631578947368418E-2</v>
      </c>
      <c r="I7004" s="1">
        <v>5</v>
      </c>
      <c r="J7004">
        <v>-9.2920000000000003E-2</v>
      </c>
      <c r="K7004">
        <v>9.2920000000000003E-2</v>
      </c>
      <c r="L7004" s="1"/>
      <c r="M7004" s="2"/>
    </row>
    <row r="7005" spans="1:13">
      <c r="A7005" s="5">
        <v>41200.833333333336</v>
      </c>
      <c r="B7005" s="1">
        <v>0.57396913959999996</v>
      </c>
      <c r="C7005" s="11">
        <v>0.79166666666666663</v>
      </c>
      <c r="D7005" s="11">
        <v>0</v>
      </c>
      <c r="E7005" s="11">
        <v>0.05</v>
      </c>
      <c r="F7005" s="11">
        <v>0.79166666666666663</v>
      </c>
      <c r="G7005" s="11">
        <v>0</v>
      </c>
      <c r="H7005" s="11">
        <v>0.05</v>
      </c>
      <c r="I7005" s="1">
        <v>5</v>
      </c>
      <c r="J7005">
        <v>-0.11398999999999999</v>
      </c>
      <c r="K7005">
        <v>0.11398999999999999</v>
      </c>
      <c r="L7005" s="1"/>
      <c r="M7005" s="2"/>
    </row>
    <row r="7006" spans="1:13">
      <c r="A7006" s="5">
        <v>41200.875</v>
      </c>
      <c r="B7006" s="1">
        <v>0.55749280800000001</v>
      </c>
      <c r="C7006" s="11">
        <v>0.83333333333333337</v>
      </c>
      <c r="D7006" s="11">
        <v>0</v>
      </c>
      <c r="E7006" s="11">
        <v>4.7619047619047616E-2</v>
      </c>
      <c r="F7006" s="11">
        <v>0.83333333333333337</v>
      </c>
      <c r="G7006" s="11">
        <v>0</v>
      </c>
      <c r="H7006" s="11">
        <v>4.7619047619047616E-2</v>
      </c>
      <c r="I7006" s="1">
        <v>5</v>
      </c>
      <c r="J7006">
        <v>-0.12452000000000001</v>
      </c>
      <c r="K7006">
        <v>0.12452000000000001</v>
      </c>
      <c r="L7006" s="1"/>
      <c r="M7006" s="2"/>
    </row>
    <row r="7007" spans="1:13">
      <c r="A7007" s="5">
        <v>41200.916666666664</v>
      </c>
      <c r="B7007" s="1">
        <v>0.51774038879999995</v>
      </c>
      <c r="C7007" s="11">
        <v>0.875</v>
      </c>
      <c r="D7007" s="11">
        <v>0</v>
      </c>
      <c r="E7007" s="11">
        <v>4.5454545454545456E-2</v>
      </c>
      <c r="F7007" s="11">
        <v>0.875</v>
      </c>
      <c r="G7007" s="11">
        <v>0</v>
      </c>
      <c r="H7007" s="11">
        <v>4.5454545454545456E-2</v>
      </c>
      <c r="I7007" s="1">
        <v>5</v>
      </c>
      <c r="J7007">
        <v>-0.10446</v>
      </c>
      <c r="K7007">
        <v>0.10446</v>
      </c>
      <c r="L7007" s="1"/>
      <c r="M7007" s="2"/>
    </row>
    <row r="7008" spans="1:13">
      <c r="A7008" s="5">
        <v>41200.958333333336</v>
      </c>
      <c r="B7008" s="1">
        <v>0.4948130067</v>
      </c>
      <c r="C7008" s="11">
        <v>0.91666666666666663</v>
      </c>
      <c r="D7008" s="11">
        <v>0</v>
      </c>
      <c r="E7008" s="11">
        <v>4.3478260869565216E-2</v>
      </c>
      <c r="F7008" s="11">
        <v>0.91666666666666663</v>
      </c>
      <c r="G7008" s="11">
        <v>0</v>
      </c>
      <c r="H7008" s="11">
        <v>4.3478260869565216E-2</v>
      </c>
      <c r="I7008" s="1">
        <v>5</v>
      </c>
      <c r="J7008">
        <v>-9.01E-2</v>
      </c>
      <c r="K7008">
        <v>9.01E-2</v>
      </c>
      <c r="L7008" s="1"/>
      <c r="M7008" s="2"/>
    </row>
    <row r="7009" spans="1:13">
      <c r="A7009" s="5">
        <v>41201</v>
      </c>
      <c r="B7009" s="1">
        <v>0.47990584949999998</v>
      </c>
      <c r="C7009" s="11">
        <v>0.95833333333333337</v>
      </c>
      <c r="D7009" s="11">
        <v>0</v>
      </c>
      <c r="E7009" s="11">
        <v>4.1666666666666664E-2</v>
      </c>
      <c r="F7009" s="11">
        <v>0.95833333333333337</v>
      </c>
      <c r="G7009" s="11">
        <v>0</v>
      </c>
      <c r="H7009" s="11">
        <v>4.1666666666666664E-2</v>
      </c>
      <c r="I7009" s="1">
        <v>5</v>
      </c>
      <c r="J7009">
        <v>-8.4100000000000008E-2</v>
      </c>
      <c r="K7009">
        <v>8.4100000000000008E-2</v>
      </c>
      <c r="L7009" s="1"/>
      <c r="M7009" s="2"/>
    </row>
    <row r="7010" spans="1:13">
      <c r="A7010" s="5">
        <v>41201.041666666664</v>
      </c>
      <c r="B7010" s="1">
        <v>0.46866009939999997</v>
      </c>
      <c r="C7010" s="11">
        <v>0</v>
      </c>
      <c r="D7010" s="11">
        <v>0</v>
      </c>
      <c r="E7010" s="11">
        <v>1</v>
      </c>
      <c r="F7010" s="11">
        <v>0</v>
      </c>
      <c r="G7010" s="11">
        <v>0</v>
      </c>
      <c r="H7010" s="11">
        <v>1</v>
      </c>
      <c r="I7010" s="1">
        <v>5</v>
      </c>
      <c r="J7010">
        <v>-8.3839999999999998E-2</v>
      </c>
      <c r="K7010">
        <v>8.3839999999999998E-2</v>
      </c>
      <c r="L7010" s="1"/>
      <c r="M7010" s="2"/>
    </row>
    <row r="7011" spans="1:13">
      <c r="A7011" s="5">
        <v>41201.083333333336</v>
      </c>
      <c r="B7011" s="1">
        <v>0.46691657219999999</v>
      </c>
      <c r="C7011" s="11">
        <v>4.1666666666666664E-2</v>
      </c>
      <c r="D7011" s="11">
        <v>0</v>
      </c>
      <c r="E7011" s="11">
        <v>0.5</v>
      </c>
      <c r="F7011" s="11">
        <v>4.1666666666666664E-2</v>
      </c>
      <c r="G7011" s="11">
        <v>0</v>
      </c>
      <c r="H7011" s="11">
        <v>0.5</v>
      </c>
      <c r="I7011" s="1">
        <v>5</v>
      </c>
      <c r="J7011">
        <v>-8.3839999999999998E-2</v>
      </c>
      <c r="K7011">
        <v>8.3839999999999998E-2</v>
      </c>
      <c r="L7011" s="1"/>
      <c r="M7011" s="2"/>
    </row>
    <row r="7012" spans="1:13">
      <c r="A7012" s="5">
        <v>41201.125</v>
      </c>
      <c r="B7012" s="1">
        <v>0.49777700289999999</v>
      </c>
      <c r="C7012" s="11">
        <v>8.3333333333333329E-2</v>
      </c>
      <c r="D7012" s="11">
        <v>0</v>
      </c>
      <c r="E7012" s="11">
        <v>0.33333333333333331</v>
      </c>
      <c r="F7012" s="11">
        <v>8.3333333333333329E-2</v>
      </c>
      <c r="G7012" s="11">
        <v>0</v>
      </c>
      <c r="H7012" s="11">
        <v>0.33333333333333331</v>
      </c>
      <c r="I7012" s="1">
        <v>5</v>
      </c>
      <c r="J7012">
        <v>-8.1349999999999992E-2</v>
      </c>
      <c r="K7012">
        <v>8.1349999999999992E-2</v>
      </c>
      <c r="L7012" s="1"/>
      <c r="M7012" s="2"/>
    </row>
    <row r="7013" spans="1:13">
      <c r="A7013" s="5">
        <v>41201.166666666664</v>
      </c>
      <c r="B7013" s="1">
        <v>0.60500392290000005</v>
      </c>
      <c r="C7013" s="11">
        <v>0.125</v>
      </c>
      <c r="D7013" s="11">
        <v>0</v>
      </c>
      <c r="E7013" s="11">
        <v>0.25</v>
      </c>
      <c r="F7013" s="11">
        <v>0.125</v>
      </c>
      <c r="G7013" s="11">
        <v>0</v>
      </c>
      <c r="H7013" s="11">
        <v>0.25</v>
      </c>
      <c r="I7013" s="1">
        <v>5</v>
      </c>
      <c r="J7013">
        <v>-8.2400000000000001E-2</v>
      </c>
      <c r="K7013">
        <v>8.2400000000000001E-2</v>
      </c>
      <c r="L7013" s="1"/>
      <c r="M7013" s="2"/>
    </row>
    <row r="7014" spans="1:13">
      <c r="A7014" s="5">
        <v>41201.208333333336</v>
      </c>
      <c r="B7014" s="1">
        <v>0.75398831840000002</v>
      </c>
      <c r="C7014" s="11">
        <v>0.16666666666666666</v>
      </c>
      <c r="D7014" s="11">
        <v>0</v>
      </c>
      <c r="E7014" s="11">
        <v>0.2</v>
      </c>
      <c r="F7014" s="11">
        <v>0.16666666666666666</v>
      </c>
      <c r="G7014" s="11">
        <v>0</v>
      </c>
      <c r="H7014" s="11">
        <v>0.2</v>
      </c>
      <c r="I7014" s="1">
        <v>5</v>
      </c>
      <c r="J7014">
        <v>-8.2959999999999992E-2</v>
      </c>
      <c r="K7014">
        <v>8.2959999999999992E-2</v>
      </c>
      <c r="L7014" s="1"/>
      <c r="M7014" s="2"/>
    </row>
    <row r="7015" spans="1:13">
      <c r="A7015" s="5">
        <v>41201.25</v>
      </c>
      <c r="B7015" s="1">
        <v>0.80507366400000002</v>
      </c>
      <c r="C7015" s="11">
        <v>0.20833333333333334</v>
      </c>
      <c r="D7015" s="11">
        <v>0</v>
      </c>
      <c r="E7015" s="11">
        <v>0.16666666666666666</v>
      </c>
      <c r="F7015" s="11">
        <v>0.20833333333333334</v>
      </c>
      <c r="G7015" s="11">
        <v>0</v>
      </c>
      <c r="H7015" s="11">
        <v>0.16666666666666666</v>
      </c>
      <c r="I7015" s="1">
        <v>5</v>
      </c>
      <c r="J7015">
        <v>-8.3729999999999999E-2</v>
      </c>
      <c r="K7015">
        <v>8.3729999999999999E-2</v>
      </c>
      <c r="L7015" s="1"/>
      <c r="M7015" s="2"/>
    </row>
    <row r="7016" spans="1:13">
      <c r="A7016" s="5">
        <v>41201.291666666664</v>
      </c>
      <c r="B7016" s="1">
        <v>0.81509894520000004</v>
      </c>
      <c r="C7016" s="11">
        <v>0.25</v>
      </c>
      <c r="D7016" s="11">
        <v>0</v>
      </c>
      <c r="E7016" s="11">
        <v>0.14285714285714285</v>
      </c>
      <c r="F7016" s="11">
        <v>0.25</v>
      </c>
      <c r="G7016" s="11">
        <v>0</v>
      </c>
      <c r="H7016" s="11">
        <v>0.14285714285714285</v>
      </c>
      <c r="I7016" s="1">
        <v>5</v>
      </c>
      <c r="J7016">
        <v>-0.10939</v>
      </c>
      <c r="K7016">
        <v>0.10939</v>
      </c>
      <c r="L7016" s="1"/>
      <c r="M7016" s="2"/>
    </row>
    <row r="7017" spans="1:13">
      <c r="A7017" s="5">
        <v>41201.333333333336</v>
      </c>
      <c r="B7017" s="1">
        <v>0.81518612150000003</v>
      </c>
      <c r="C7017" s="11">
        <v>0.29166666666666669</v>
      </c>
      <c r="D7017" s="11">
        <v>0</v>
      </c>
      <c r="E7017" s="11">
        <v>0.125</v>
      </c>
      <c r="F7017" s="11">
        <v>0.29166666666666669</v>
      </c>
      <c r="G7017" s="11">
        <v>0</v>
      </c>
      <c r="H7017" s="11">
        <v>0.125</v>
      </c>
      <c r="I7017" s="1">
        <v>5</v>
      </c>
      <c r="J7017">
        <v>-0.16997000000000001</v>
      </c>
      <c r="K7017">
        <v>0.16997000000000001</v>
      </c>
      <c r="L7017" s="1"/>
      <c r="M7017" s="2"/>
    </row>
    <row r="7018" spans="1:13">
      <c r="A7018" s="5">
        <v>41201.375</v>
      </c>
      <c r="B7018" s="1">
        <v>0.828698457</v>
      </c>
      <c r="C7018" s="11">
        <v>0.33333333333333331</v>
      </c>
      <c r="D7018" s="11">
        <v>0</v>
      </c>
      <c r="E7018" s="11">
        <v>0.1111111111111111</v>
      </c>
      <c r="F7018" s="11">
        <v>0.33333333333333331</v>
      </c>
      <c r="G7018" s="11">
        <v>0</v>
      </c>
      <c r="H7018" s="11">
        <v>0.1111111111111111</v>
      </c>
      <c r="I7018" s="1">
        <v>5</v>
      </c>
      <c r="J7018">
        <v>-0.15517</v>
      </c>
      <c r="K7018">
        <v>0.15517</v>
      </c>
      <c r="L7018" s="1"/>
      <c r="M7018" s="2"/>
    </row>
    <row r="7019" spans="1:13">
      <c r="A7019" s="5">
        <v>41201.416666666664</v>
      </c>
      <c r="B7019" s="1">
        <v>0.82643187169999999</v>
      </c>
      <c r="C7019" s="11">
        <v>0.375</v>
      </c>
      <c r="D7019" s="11">
        <v>0</v>
      </c>
      <c r="E7019" s="11">
        <v>0.1</v>
      </c>
      <c r="F7019" s="11">
        <v>0.375</v>
      </c>
      <c r="G7019" s="11">
        <v>0</v>
      </c>
      <c r="H7019" s="11">
        <v>0.1</v>
      </c>
      <c r="I7019" s="1">
        <v>5</v>
      </c>
      <c r="J7019">
        <v>-0.10461999999999999</v>
      </c>
      <c r="K7019">
        <v>0.10461999999999999</v>
      </c>
      <c r="L7019" s="1"/>
      <c r="M7019" s="2"/>
    </row>
    <row r="7020" spans="1:13">
      <c r="A7020" s="5">
        <v>41201.458333333336</v>
      </c>
      <c r="B7020" s="1">
        <v>0.80036614070000001</v>
      </c>
      <c r="C7020" s="11">
        <v>0.41666666666666669</v>
      </c>
      <c r="D7020" s="11">
        <v>0</v>
      </c>
      <c r="E7020" s="11">
        <v>9.0909090909090912E-2</v>
      </c>
      <c r="F7020" s="11">
        <v>0.41666666666666669</v>
      </c>
      <c r="G7020" s="11">
        <v>0</v>
      </c>
      <c r="H7020" s="11">
        <v>9.0909090909090912E-2</v>
      </c>
      <c r="I7020" s="1">
        <v>5</v>
      </c>
      <c r="J7020">
        <v>-8.3900000000000002E-2</v>
      </c>
      <c r="K7020">
        <v>8.3900000000000002E-2</v>
      </c>
      <c r="L7020" s="1"/>
      <c r="M7020" s="2"/>
    </row>
    <row r="7021" spans="1:13">
      <c r="A7021" s="5">
        <v>41201.5</v>
      </c>
      <c r="B7021" s="1">
        <v>0.78868450879999996</v>
      </c>
      <c r="C7021" s="11">
        <v>0.45833333333333331</v>
      </c>
      <c r="D7021" s="11">
        <v>0</v>
      </c>
      <c r="E7021" s="11">
        <v>8.3333333333333329E-2</v>
      </c>
      <c r="F7021" s="11">
        <v>0.45833333333333331</v>
      </c>
      <c r="G7021" s="11">
        <v>0</v>
      </c>
      <c r="H7021" s="11">
        <v>8.3333333333333329E-2</v>
      </c>
      <c r="I7021" s="1">
        <v>5</v>
      </c>
      <c r="J7021">
        <v>-7.9899999999999999E-2</v>
      </c>
      <c r="K7021">
        <v>7.9899999999999999E-2</v>
      </c>
      <c r="L7021" s="1"/>
      <c r="M7021" s="2"/>
    </row>
    <row r="7022" spans="1:13">
      <c r="A7022" s="5">
        <v>41201.541666666664</v>
      </c>
      <c r="B7022" s="1">
        <v>0.77804899309999997</v>
      </c>
      <c r="C7022" s="11">
        <v>0.5</v>
      </c>
      <c r="D7022" s="11">
        <v>0</v>
      </c>
      <c r="E7022" s="11">
        <v>7.6923076923076927E-2</v>
      </c>
      <c r="F7022" s="11">
        <v>0.5</v>
      </c>
      <c r="G7022" s="11">
        <v>0</v>
      </c>
      <c r="H7022" s="11">
        <v>7.6923076923076927E-2</v>
      </c>
      <c r="I7022" s="1">
        <v>5</v>
      </c>
      <c r="J7022">
        <v>-8.2979999999999998E-2</v>
      </c>
      <c r="K7022">
        <v>8.2979999999999998E-2</v>
      </c>
      <c r="L7022" s="1"/>
      <c r="M7022" s="2"/>
    </row>
    <row r="7023" spans="1:13">
      <c r="A7023" s="5">
        <v>41201.583333333336</v>
      </c>
      <c r="B7023" s="1">
        <v>0.76680324300000002</v>
      </c>
      <c r="C7023" s="11">
        <v>0.54166666666666663</v>
      </c>
      <c r="D7023" s="11">
        <v>0</v>
      </c>
      <c r="E7023" s="11">
        <v>7.1428571428571425E-2</v>
      </c>
      <c r="F7023" s="11">
        <v>0.54166666666666663</v>
      </c>
      <c r="G7023" s="11">
        <v>0</v>
      </c>
      <c r="H7023" s="11">
        <v>7.1428571428571425E-2</v>
      </c>
      <c r="I7023" s="1">
        <v>5</v>
      </c>
      <c r="J7023">
        <v>-8.0820000000000003E-2</v>
      </c>
      <c r="K7023">
        <v>8.0820000000000003E-2</v>
      </c>
      <c r="L7023" s="1"/>
      <c r="M7023" s="2"/>
    </row>
    <row r="7024" spans="1:13">
      <c r="A7024" s="5">
        <v>41201.625</v>
      </c>
      <c r="B7024" s="1">
        <v>0.76235724869999999</v>
      </c>
      <c r="C7024" s="11">
        <v>0.58333333333333337</v>
      </c>
      <c r="D7024" s="11">
        <v>0</v>
      </c>
      <c r="E7024" s="11">
        <v>6.6666666666666666E-2</v>
      </c>
      <c r="F7024" s="11">
        <v>0.58333333333333337</v>
      </c>
      <c r="G7024" s="11">
        <v>0</v>
      </c>
      <c r="H7024" s="11">
        <v>6.6666666666666666E-2</v>
      </c>
      <c r="I7024" s="1">
        <v>5</v>
      </c>
      <c r="J7024">
        <v>-7.7710000000000001E-2</v>
      </c>
      <c r="K7024">
        <v>7.7710000000000001E-2</v>
      </c>
      <c r="L7024" s="1"/>
      <c r="M7024" s="2"/>
    </row>
    <row r="7025" spans="1:13">
      <c r="A7025" s="5">
        <v>41201.666666666664</v>
      </c>
      <c r="B7025" s="1">
        <v>0.80210966790000005</v>
      </c>
      <c r="C7025" s="11">
        <v>0.625</v>
      </c>
      <c r="D7025" s="11">
        <v>0</v>
      </c>
      <c r="E7025" s="11">
        <v>6.25E-2</v>
      </c>
      <c r="F7025" s="11">
        <v>0.625</v>
      </c>
      <c r="G7025" s="11">
        <v>0</v>
      </c>
      <c r="H7025" s="11">
        <v>6.25E-2</v>
      </c>
      <c r="I7025" s="1">
        <v>5</v>
      </c>
      <c r="J7025">
        <v>-7.7030000000000001E-2</v>
      </c>
      <c r="K7025">
        <v>7.7030000000000001E-2</v>
      </c>
      <c r="L7025" s="1"/>
      <c r="M7025" s="2"/>
    </row>
    <row r="7026" spans="1:13">
      <c r="A7026" s="5">
        <v>41201.708333333336</v>
      </c>
      <c r="B7026" s="1">
        <v>0.83828785630000002</v>
      </c>
      <c r="C7026" s="11">
        <v>0.66666666666666663</v>
      </c>
      <c r="D7026" s="11">
        <v>0</v>
      </c>
      <c r="E7026" s="11">
        <v>5.8823529411764705E-2</v>
      </c>
      <c r="F7026" s="11">
        <v>0.66666666666666663</v>
      </c>
      <c r="G7026" s="11">
        <v>0</v>
      </c>
      <c r="H7026" s="11">
        <v>5.8823529411764705E-2</v>
      </c>
      <c r="I7026" s="1">
        <v>5</v>
      </c>
      <c r="J7026">
        <v>-0.08</v>
      </c>
      <c r="K7026">
        <v>0.08</v>
      </c>
      <c r="L7026" s="1"/>
      <c r="M7026" s="2"/>
    </row>
    <row r="7027" spans="1:13">
      <c r="A7027" s="5">
        <v>41201.75</v>
      </c>
      <c r="B7027" s="1">
        <v>0.77778746399999998</v>
      </c>
      <c r="C7027" s="11">
        <v>0.70833333333333337</v>
      </c>
      <c r="D7027" s="11">
        <v>0</v>
      </c>
      <c r="E7027" s="11">
        <v>5.5555555555555552E-2</v>
      </c>
      <c r="F7027" s="11">
        <v>0.70833333333333337</v>
      </c>
      <c r="G7027" s="11">
        <v>0</v>
      </c>
      <c r="H7027" s="11">
        <v>5.5555555555555552E-2</v>
      </c>
      <c r="I7027" s="1">
        <v>5</v>
      </c>
      <c r="J7027">
        <v>-8.6899999999999991E-2</v>
      </c>
      <c r="K7027">
        <v>8.6899999999999991E-2</v>
      </c>
      <c r="L7027" s="1"/>
      <c r="M7027" s="2"/>
    </row>
    <row r="7028" spans="1:13">
      <c r="A7028" s="5">
        <v>41201.791666666664</v>
      </c>
      <c r="B7028" s="1">
        <v>0.71676401359999997</v>
      </c>
      <c r="C7028" s="11">
        <v>0.75</v>
      </c>
      <c r="D7028" s="11">
        <v>0</v>
      </c>
      <c r="E7028" s="11">
        <v>5.2631578947368418E-2</v>
      </c>
      <c r="F7028" s="11">
        <v>0.75</v>
      </c>
      <c r="G7028" s="11">
        <v>0</v>
      </c>
      <c r="H7028" s="11">
        <v>5.2631578947368418E-2</v>
      </c>
      <c r="I7028" s="1">
        <v>5</v>
      </c>
      <c r="J7028">
        <v>-0.11497</v>
      </c>
      <c r="K7028">
        <v>0.11497</v>
      </c>
      <c r="L7028" s="1"/>
      <c r="M7028" s="2"/>
    </row>
    <row r="7029" spans="1:13">
      <c r="A7029" s="5">
        <v>41201.833333333336</v>
      </c>
      <c r="B7029" s="1">
        <v>0.65164327430000002</v>
      </c>
      <c r="C7029" s="11">
        <v>0.79166666666666663</v>
      </c>
      <c r="D7029" s="11">
        <v>0</v>
      </c>
      <c r="E7029" s="11">
        <v>0.05</v>
      </c>
      <c r="F7029" s="11">
        <v>0.79166666666666663</v>
      </c>
      <c r="G7029" s="11">
        <v>0</v>
      </c>
      <c r="H7029" s="11">
        <v>0.05</v>
      </c>
      <c r="I7029" s="1">
        <v>5</v>
      </c>
      <c r="J7029">
        <v>-0.15992000000000001</v>
      </c>
      <c r="K7029">
        <v>0.15992000000000001</v>
      </c>
      <c r="L7029" s="1"/>
      <c r="M7029" s="2"/>
    </row>
    <row r="7030" spans="1:13">
      <c r="A7030" s="5">
        <v>41201.875</v>
      </c>
      <c r="B7030" s="1">
        <v>0.62540319069999994</v>
      </c>
      <c r="C7030" s="11">
        <v>0.83333333333333337</v>
      </c>
      <c r="D7030" s="11">
        <v>0</v>
      </c>
      <c r="E7030" s="11">
        <v>4.7619047619047616E-2</v>
      </c>
      <c r="F7030" s="11">
        <v>0.83333333333333337</v>
      </c>
      <c r="G7030" s="11">
        <v>0</v>
      </c>
      <c r="H7030" s="11">
        <v>4.7619047619047616E-2</v>
      </c>
      <c r="I7030" s="1">
        <v>5</v>
      </c>
      <c r="J7030">
        <v>-0.1699</v>
      </c>
      <c r="K7030">
        <v>0.1699</v>
      </c>
      <c r="L7030" s="1"/>
      <c r="M7030" s="2"/>
    </row>
    <row r="7031" spans="1:13">
      <c r="A7031" s="5">
        <v>41201.916666666664</v>
      </c>
      <c r="B7031" s="1">
        <v>0.5729230233</v>
      </c>
      <c r="C7031" s="11">
        <v>0.875</v>
      </c>
      <c r="D7031" s="11">
        <v>0</v>
      </c>
      <c r="E7031" s="11">
        <v>4.5454545454545456E-2</v>
      </c>
      <c r="F7031" s="11">
        <v>0.875</v>
      </c>
      <c r="G7031" s="11">
        <v>0</v>
      </c>
      <c r="H7031" s="11">
        <v>4.5454545454545456E-2</v>
      </c>
      <c r="I7031" s="1">
        <v>5</v>
      </c>
      <c r="J7031">
        <v>-0.13006000000000001</v>
      </c>
      <c r="K7031">
        <v>0.13006000000000001</v>
      </c>
      <c r="L7031" s="1"/>
      <c r="M7031" s="2"/>
    </row>
    <row r="7032" spans="1:13">
      <c r="A7032" s="5">
        <v>41201.958333333336</v>
      </c>
      <c r="B7032" s="1">
        <v>0.54049341819999996</v>
      </c>
      <c r="C7032" s="11">
        <v>0.91666666666666663</v>
      </c>
      <c r="D7032" s="11">
        <v>0</v>
      </c>
      <c r="E7032" s="11">
        <v>4.3478260869565216E-2</v>
      </c>
      <c r="F7032" s="11">
        <v>0.91666666666666663</v>
      </c>
      <c r="G7032" s="11">
        <v>0</v>
      </c>
      <c r="H7032" s="11">
        <v>4.3478260869565216E-2</v>
      </c>
      <c r="I7032" s="1">
        <v>5</v>
      </c>
      <c r="J7032">
        <v>-9.9040000000000003E-2</v>
      </c>
      <c r="K7032">
        <v>9.9040000000000003E-2</v>
      </c>
      <c r="L7032" s="1"/>
      <c r="M7032" s="2"/>
    </row>
    <row r="7033" spans="1:13">
      <c r="A7033" s="5">
        <v>41202</v>
      </c>
      <c r="B7033" s="1">
        <v>0.51878650510000002</v>
      </c>
      <c r="C7033" s="11">
        <v>0.95833333333333337</v>
      </c>
      <c r="D7033" s="11">
        <v>0</v>
      </c>
      <c r="E7033" s="11">
        <v>4.1666666666666664E-2</v>
      </c>
      <c r="F7033" s="11">
        <v>0.95833333333333337</v>
      </c>
      <c r="G7033" s="11">
        <v>0</v>
      </c>
      <c r="H7033" s="11">
        <v>4.1666666666666664E-2</v>
      </c>
      <c r="I7033" s="1">
        <v>5</v>
      </c>
      <c r="J7033">
        <v>-8.7809999999999999E-2</v>
      </c>
      <c r="K7033">
        <v>8.7809999999999999E-2</v>
      </c>
      <c r="L7033" s="1"/>
      <c r="M7033" s="2"/>
    </row>
    <row r="7034" spans="1:13">
      <c r="A7034" s="5">
        <v>41202.041666666664</v>
      </c>
      <c r="B7034" s="1">
        <v>0.51608403800000002</v>
      </c>
      <c r="C7034" s="11">
        <v>0</v>
      </c>
      <c r="D7034" s="11">
        <v>0</v>
      </c>
      <c r="E7034" s="11">
        <v>1</v>
      </c>
      <c r="F7034" s="11">
        <v>0</v>
      </c>
      <c r="G7034" s="11">
        <v>0</v>
      </c>
      <c r="H7034" s="11">
        <v>1</v>
      </c>
      <c r="I7034" s="1">
        <v>5</v>
      </c>
      <c r="J7034">
        <v>-9.1829999999999995E-2</v>
      </c>
      <c r="K7034">
        <v>9.1829999999999995E-2</v>
      </c>
      <c r="L7034" s="1"/>
      <c r="M7034" s="2"/>
    </row>
    <row r="7035" spans="1:13">
      <c r="A7035" s="5">
        <v>41202.083333333336</v>
      </c>
      <c r="B7035" s="1">
        <v>0.50431522969999998</v>
      </c>
      <c r="C7035" s="11">
        <v>4.1666666666666664E-2</v>
      </c>
      <c r="D7035" s="11">
        <v>0</v>
      </c>
      <c r="E7035" s="11">
        <v>0.5</v>
      </c>
      <c r="F7035" s="11">
        <v>4.1666666666666664E-2</v>
      </c>
      <c r="G7035" s="11">
        <v>0</v>
      </c>
      <c r="H7035" s="11">
        <v>0.5</v>
      </c>
      <c r="I7035" s="1">
        <v>5</v>
      </c>
      <c r="J7035">
        <v>-8.7420000000000012E-2</v>
      </c>
      <c r="K7035">
        <v>8.7420000000000012E-2</v>
      </c>
      <c r="L7035" s="1"/>
      <c r="M7035" s="2"/>
    </row>
    <row r="7036" spans="1:13">
      <c r="A7036" s="5">
        <v>41202.125</v>
      </c>
      <c r="B7036" s="1">
        <v>0.53142707700000003</v>
      </c>
      <c r="C7036" s="11">
        <v>8.3333333333333329E-2</v>
      </c>
      <c r="D7036" s="11">
        <v>0</v>
      </c>
      <c r="E7036" s="11">
        <v>0.33333333333333331</v>
      </c>
      <c r="F7036" s="11">
        <v>8.3333333333333329E-2</v>
      </c>
      <c r="G7036" s="11">
        <v>0</v>
      </c>
      <c r="H7036" s="11">
        <v>0.33333333333333331</v>
      </c>
      <c r="I7036" s="1">
        <v>5</v>
      </c>
      <c r="J7036">
        <v>-8.8529999999999998E-2</v>
      </c>
      <c r="K7036">
        <v>8.8529999999999998E-2</v>
      </c>
      <c r="L7036" s="1"/>
      <c r="M7036" s="2"/>
    </row>
    <row r="7037" spans="1:13">
      <c r="A7037" s="5">
        <v>41202.166666666664</v>
      </c>
      <c r="B7037" s="1">
        <v>0.6240955453</v>
      </c>
      <c r="C7037" s="11">
        <v>0.125</v>
      </c>
      <c r="D7037" s="11">
        <v>0</v>
      </c>
      <c r="E7037" s="11">
        <v>0.25</v>
      </c>
      <c r="F7037" s="11">
        <v>0.125</v>
      </c>
      <c r="G7037" s="11">
        <v>0</v>
      </c>
      <c r="H7037" s="11">
        <v>0.25</v>
      </c>
      <c r="I7037" s="1">
        <v>5</v>
      </c>
      <c r="J7037">
        <v>-8.7760000000000005E-2</v>
      </c>
      <c r="K7037">
        <v>8.7760000000000005E-2</v>
      </c>
      <c r="L7037" s="1"/>
      <c r="M7037" s="2"/>
    </row>
    <row r="7038" spans="1:13">
      <c r="A7038" s="5">
        <v>41202.208333333336</v>
      </c>
      <c r="B7038" s="1">
        <v>0.75215761489999999</v>
      </c>
      <c r="C7038" s="11">
        <v>0.16666666666666666</v>
      </c>
      <c r="D7038" s="11">
        <v>0</v>
      </c>
      <c r="E7038" s="11">
        <v>0.2</v>
      </c>
      <c r="F7038" s="11">
        <v>0.16666666666666666</v>
      </c>
      <c r="G7038" s="11">
        <v>0</v>
      </c>
      <c r="H7038" s="11">
        <v>0.2</v>
      </c>
      <c r="I7038" s="1">
        <v>5</v>
      </c>
      <c r="J7038">
        <v>-8.9610000000000009E-2</v>
      </c>
      <c r="K7038">
        <v>8.9610000000000009E-2</v>
      </c>
      <c r="L7038" s="1"/>
      <c r="M7038" s="2"/>
    </row>
    <row r="7039" spans="1:13">
      <c r="A7039" s="5">
        <v>41202.25</v>
      </c>
      <c r="B7039" s="1">
        <v>0.81553482700000002</v>
      </c>
      <c r="C7039" s="11">
        <v>0.20833333333333334</v>
      </c>
      <c r="D7039" s="11">
        <v>0</v>
      </c>
      <c r="E7039" s="11">
        <v>0.16666666666666666</v>
      </c>
      <c r="F7039" s="11">
        <v>0.20833333333333334</v>
      </c>
      <c r="G7039" s="11">
        <v>0</v>
      </c>
      <c r="H7039" s="11">
        <v>0.16666666666666666</v>
      </c>
      <c r="I7039" s="1">
        <v>5</v>
      </c>
      <c r="J7039">
        <v>-9.3469999999999998E-2</v>
      </c>
      <c r="K7039">
        <v>9.3469999999999998E-2</v>
      </c>
      <c r="L7039" s="1"/>
      <c r="M7039" s="2"/>
    </row>
    <row r="7040" spans="1:13">
      <c r="A7040" s="5">
        <v>41202.291666666664</v>
      </c>
      <c r="B7040" s="1">
        <v>0.82303199370000002</v>
      </c>
      <c r="C7040" s="11">
        <v>0.25</v>
      </c>
      <c r="D7040" s="11">
        <v>0</v>
      </c>
      <c r="E7040" s="11">
        <v>0.14285714285714285</v>
      </c>
      <c r="F7040" s="11">
        <v>0.25</v>
      </c>
      <c r="G7040" s="11">
        <v>0</v>
      </c>
      <c r="H7040" s="11">
        <v>0.14285714285714285</v>
      </c>
      <c r="I7040" s="1">
        <v>5</v>
      </c>
      <c r="J7040">
        <v>-0.12188</v>
      </c>
      <c r="K7040">
        <v>0.12188</v>
      </c>
      <c r="L7040" s="1"/>
      <c r="M7040" s="2"/>
    </row>
    <row r="7041" spans="1:13">
      <c r="A7041" s="5">
        <v>41202.333333333336</v>
      </c>
      <c r="B7041" s="1">
        <v>0.82590881350000001</v>
      </c>
      <c r="C7041" s="11">
        <v>0.29166666666666669</v>
      </c>
      <c r="D7041" s="11">
        <v>0</v>
      </c>
      <c r="E7041" s="11">
        <v>0.125</v>
      </c>
      <c r="F7041" s="11">
        <v>0.29166666666666669</v>
      </c>
      <c r="G7041" s="11">
        <v>0</v>
      </c>
      <c r="H7041" s="11">
        <v>0.125</v>
      </c>
      <c r="I7041" s="1">
        <v>5</v>
      </c>
      <c r="J7041">
        <v>-0.15579999999999999</v>
      </c>
      <c r="K7041">
        <v>0.15579999999999999</v>
      </c>
      <c r="L7041" s="1"/>
      <c r="M7041" s="2"/>
    </row>
    <row r="7042" spans="1:13">
      <c r="A7042" s="5">
        <v>41202.375</v>
      </c>
      <c r="B7042" s="1">
        <v>0.83218551129999996</v>
      </c>
      <c r="C7042" s="11">
        <v>0.33333333333333331</v>
      </c>
      <c r="D7042" s="11">
        <v>0</v>
      </c>
      <c r="E7042" s="11">
        <v>0.1111111111111111</v>
      </c>
      <c r="F7042" s="11">
        <v>0.33333333333333331</v>
      </c>
      <c r="G7042" s="11">
        <v>0</v>
      </c>
      <c r="H7042" s="11">
        <v>0.1111111111111111</v>
      </c>
      <c r="I7042" s="1">
        <v>5</v>
      </c>
      <c r="J7042">
        <v>-0.13119</v>
      </c>
      <c r="K7042">
        <v>0.13119</v>
      </c>
      <c r="L7042" s="1"/>
      <c r="M7042" s="2"/>
    </row>
    <row r="7043" spans="1:13">
      <c r="A7043" s="5">
        <v>41202.416666666664</v>
      </c>
      <c r="B7043" s="1">
        <v>0.83419056749999998</v>
      </c>
      <c r="C7043" s="11">
        <v>0.375</v>
      </c>
      <c r="D7043" s="11">
        <v>0</v>
      </c>
      <c r="E7043" s="11">
        <v>0.1</v>
      </c>
      <c r="F7043" s="11">
        <v>0.375</v>
      </c>
      <c r="G7043" s="11">
        <v>0</v>
      </c>
      <c r="H7043" s="11">
        <v>0.1</v>
      </c>
      <c r="I7043" s="1">
        <v>5</v>
      </c>
      <c r="J7043">
        <v>-0.10112</v>
      </c>
      <c r="K7043">
        <v>0.10112</v>
      </c>
      <c r="L7043" s="1"/>
      <c r="M7043" s="2"/>
    </row>
    <row r="7044" spans="1:13">
      <c r="A7044" s="5">
        <v>41202.458333333336</v>
      </c>
      <c r="B7044" s="1">
        <v>0.80786330750000002</v>
      </c>
      <c r="C7044" s="11">
        <v>0.41666666666666669</v>
      </c>
      <c r="D7044" s="11">
        <v>0</v>
      </c>
      <c r="E7044" s="11">
        <v>9.0909090909090912E-2</v>
      </c>
      <c r="F7044" s="11">
        <v>0.41666666666666669</v>
      </c>
      <c r="G7044" s="11">
        <v>0</v>
      </c>
      <c r="H7044" s="11">
        <v>9.0909090909090912E-2</v>
      </c>
      <c r="I7044" s="1">
        <v>5</v>
      </c>
      <c r="J7044">
        <v>-9.0210000000000012E-2</v>
      </c>
      <c r="K7044">
        <v>9.0210000000000012E-2</v>
      </c>
      <c r="L7044" s="1"/>
      <c r="M7044" s="2"/>
    </row>
    <row r="7045" spans="1:13">
      <c r="A7045" s="5">
        <v>41202.5</v>
      </c>
      <c r="B7045" s="1">
        <v>0.80001743530000002</v>
      </c>
      <c r="C7045" s="11">
        <v>0.45833333333333331</v>
      </c>
      <c r="D7045" s="11">
        <v>0</v>
      </c>
      <c r="E7045" s="11">
        <v>8.3333333333333329E-2</v>
      </c>
      <c r="F7045" s="11">
        <v>0.45833333333333331</v>
      </c>
      <c r="G7045" s="11">
        <v>0</v>
      </c>
      <c r="H7045" s="11">
        <v>8.3333333333333329E-2</v>
      </c>
      <c r="I7045" s="1">
        <v>5</v>
      </c>
      <c r="J7045">
        <v>-8.387E-2</v>
      </c>
      <c r="K7045">
        <v>8.387E-2</v>
      </c>
      <c r="L7045" s="1"/>
      <c r="M7045" s="2"/>
    </row>
    <row r="7046" spans="1:13">
      <c r="A7046" s="5">
        <v>41202.541666666664</v>
      </c>
      <c r="B7046" s="1">
        <v>0.78973062510000003</v>
      </c>
      <c r="C7046" s="11">
        <v>0.5</v>
      </c>
      <c r="D7046" s="11">
        <v>0</v>
      </c>
      <c r="E7046" s="11">
        <v>7.6923076923076927E-2</v>
      </c>
      <c r="F7046" s="11">
        <v>0.5</v>
      </c>
      <c r="G7046" s="11">
        <v>0</v>
      </c>
      <c r="H7046" s="11">
        <v>7.6923076923076927E-2</v>
      </c>
      <c r="I7046" s="1">
        <v>5</v>
      </c>
      <c r="J7046">
        <v>-8.0640000000000003E-2</v>
      </c>
      <c r="K7046">
        <v>8.0640000000000003E-2</v>
      </c>
      <c r="L7046" s="1"/>
      <c r="M7046" s="2"/>
    </row>
    <row r="7047" spans="1:13">
      <c r="A7047" s="5">
        <v>41202.583333333336</v>
      </c>
      <c r="B7047" s="1">
        <v>0.78493592540000001</v>
      </c>
      <c r="C7047" s="11">
        <v>0.54166666666666663</v>
      </c>
      <c r="D7047" s="11">
        <v>0</v>
      </c>
      <c r="E7047" s="11">
        <v>7.1428571428571425E-2</v>
      </c>
      <c r="F7047" s="11">
        <v>0.54166666666666663</v>
      </c>
      <c r="G7047" s="11">
        <v>0</v>
      </c>
      <c r="H7047" s="11">
        <v>7.1428571428571425E-2</v>
      </c>
      <c r="I7047" s="1">
        <v>5</v>
      </c>
      <c r="J7047">
        <v>-7.7199999999999991E-2</v>
      </c>
      <c r="K7047">
        <v>7.7199999999999991E-2</v>
      </c>
      <c r="L7047" s="1"/>
      <c r="M7047" s="2"/>
    </row>
    <row r="7048" spans="1:13">
      <c r="A7048" s="5">
        <v>41202.625</v>
      </c>
      <c r="B7048" s="1">
        <v>0.78380263269999995</v>
      </c>
      <c r="C7048" s="11">
        <v>0.58333333333333337</v>
      </c>
      <c r="D7048" s="11">
        <v>0</v>
      </c>
      <c r="E7048" s="11">
        <v>6.6666666666666666E-2</v>
      </c>
      <c r="F7048" s="11">
        <v>0.58333333333333337</v>
      </c>
      <c r="G7048" s="11">
        <v>0</v>
      </c>
      <c r="H7048" s="11">
        <v>6.6666666666666666E-2</v>
      </c>
      <c r="I7048" s="1">
        <v>5</v>
      </c>
      <c r="J7048">
        <v>-7.3010000000000005E-2</v>
      </c>
      <c r="K7048">
        <v>7.3010000000000005E-2</v>
      </c>
      <c r="L7048" s="1"/>
      <c r="M7048" s="2"/>
    </row>
    <row r="7049" spans="1:13">
      <c r="A7049" s="5">
        <v>41202.666666666664</v>
      </c>
      <c r="B7049" s="1">
        <v>0.80795048380000001</v>
      </c>
      <c r="C7049" s="11">
        <v>0.625</v>
      </c>
      <c r="D7049" s="11">
        <v>0</v>
      </c>
      <c r="E7049" s="11">
        <v>6.25E-2</v>
      </c>
      <c r="F7049" s="11">
        <v>0.625</v>
      </c>
      <c r="G7049" s="11">
        <v>0</v>
      </c>
      <c r="H7049" s="11">
        <v>6.25E-2</v>
      </c>
      <c r="I7049" s="1">
        <v>5</v>
      </c>
      <c r="J7049">
        <v>-7.0699999999999999E-2</v>
      </c>
      <c r="K7049">
        <v>7.0699999999999999E-2</v>
      </c>
      <c r="L7049" s="1"/>
      <c r="M7049" s="2"/>
    </row>
    <row r="7050" spans="1:13">
      <c r="A7050" s="5">
        <v>41202.708333333336</v>
      </c>
      <c r="B7050" s="1">
        <v>0.84482608319999997</v>
      </c>
      <c r="C7050" s="11">
        <v>0.66666666666666663</v>
      </c>
      <c r="D7050" s="11">
        <v>0</v>
      </c>
      <c r="E7050" s="11">
        <v>5.8823529411764705E-2</v>
      </c>
      <c r="F7050" s="11">
        <v>0.66666666666666663</v>
      </c>
      <c r="G7050" s="11">
        <v>0</v>
      </c>
      <c r="H7050" s="11">
        <v>5.8823529411764705E-2</v>
      </c>
      <c r="I7050" s="1">
        <v>5</v>
      </c>
      <c r="J7050">
        <v>-7.0879999999999999E-2</v>
      </c>
      <c r="K7050">
        <v>7.0879999999999999E-2</v>
      </c>
      <c r="L7050" s="1"/>
      <c r="M7050" s="2"/>
    </row>
    <row r="7051" spans="1:13">
      <c r="A7051" s="5">
        <v>41202.75</v>
      </c>
      <c r="B7051" s="1">
        <v>0.78720251070000002</v>
      </c>
      <c r="C7051" s="11">
        <v>0.70833333333333337</v>
      </c>
      <c r="D7051" s="11">
        <v>0</v>
      </c>
      <c r="E7051" s="11">
        <v>5.5555555555555552E-2</v>
      </c>
      <c r="F7051" s="11">
        <v>0.70833333333333337</v>
      </c>
      <c r="G7051" s="11">
        <v>0</v>
      </c>
      <c r="H7051" s="11">
        <v>5.5555555555555552E-2</v>
      </c>
      <c r="I7051" s="1">
        <v>5</v>
      </c>
      <c r="J7051">
        <v>-8.1329999999999986E-2</v>
      </c>
      <c r="K7051">
        <v>8.1329999999999986E-2</v>
      </c>
      <c r="L7051" s="1"/>
      <c r="M7051" s="2"/>
    </row>
    <row r="7052" spans="1:13">
      <c r="A7052" s="5">
        <v>41202.791666666664</v>
      </c>
      <c r="B7052" s="1">
        <v>0.72670211839999999</v>
      </c>
      <c r="C7052" s="11">
        <v>0.75</v>
      </c>
      <c r="D7052" s="11">
        <v>0</v>
      </c>
      <c r="E7052" s="11">
        <v>5.2631578947368418E-2</v>
      </c>
      <c r="F7052" s="11">
        <v>0.75</v>
      </c>
      <c r="G7052" s="11">
        <v>0</v>
      </c>
      <c r="H7052" s="11">
        <v>5.2631578947368418E-2</v>
      </c>
      <c r="I7052" s="1">
        <v>5</v>
      </c>
      <c r="J7052">
        <v>-9.4030000000000002E-2</v>
      </c>
      <c r="K7052">
        <v>9.4030000000000002E-2</v>
      </c>
      <c r="L7052" s="1"/>
      <c r="M7052" s="2"/>
    </row>
    <row r="7053" spans="1:13">
      <c r="A7053" s="5">
        <v>41202.833333333336</v>
      </c>
      <c r="B7053" s="1">
        <v>0.66532996249999998</v>
      </c>
      <c r="C7053" s="11">
        <v>0.79166666666666663</v>
      </c>
      <c r="D7053" s="11">
        <v>0</v>
      </c>
      <c r="E7053" s="11">
        <v>0.05</v>
      </c>
      <c r="F7053" s="11">
        <v>0.79166666666666663</v>
      </c>
      <c r="G7053" s="11">
        <v>0</v>
      </c>
      <c r="H7053" s="11">
        <v>0.05</v>
      </c>
      <c r="I7053" s="1">
        <v>5</v>
      </c>
      <c r="J7053">
        <v>-0.12523999999999999</v>
      </c>
      <c r="K7053">
        <v>0.12523999999999999</v>
      </c>
      <c r="L7053" s="1"/>
      <c r="M7053" s="2"/>
    </row>
    <row r="7054" spans="1:13">
      <c r="A7054" s="5">
        <v>41202.875</v>
      </c>
      <c r="B7054" s="1">
        <v>0.63141835930000001</v>
      </c>
      <c r="C7054" s="11">
        <v>0.83333333333333337</v>
      </c>
      <c r="D7054" s="11">
        <v>0</v>
      </c>
      <c r="E7054" s="11">
        <v>4.7619047619047616E-2</v>
      </c>
      <c r="F7054" s="11">
        <v>0.83333333333333337</v>
      </c>
      <c r="G7054" s="11">
        <v>0</v>
      </c>
      <c r="H7054" s="11">
        <v>4.7619047619047616E-2</v>
      </c>
      <c r="I7054" s="1">
        <v>5</v>
      </c>
      <c r="J7054">
        <v>-0.12883</v>
      </c>
      <c r="K7054">
        <v>0.12883</v>
      </c>
      <c r="L7054" s="1"/>
      <c r="M7054" s="2"/>
    </row>
    <row r="7055" spans="1:13">
      <c r="A7055" s="5">
        <v>41202.916666666664</v>
      </c>
      <c r="B7055" s="1">
        <v>0.58076889549999999</v>
      </c>
      <c r="C7055" s="11">
        <v>0.875</v>
      </c>
      <c r="D7055" s="11">
        <v>0</v>
      </c>
      <c r="E7055" s="11">
        <v>4.5454545454545456E-2</v>
      </c>
      <c r="F7055" s="11">
        <v>0.875</v>
      </c>
      <c r="G7055" s="11">
        <v>0</v>
      </c>
      <c r="H7055" s="11">
        <v>4.5454545454545456E-2</v>
      </c>
      <c r="I7055" s="1">
        <v>5</v>
      </c>
      <c r="J7055">
        <v>-0.10592</v>
      </c>
      <c r="K7055">
        <v>0.10592</v>
      </c>
      <c r="L7055" s="1"/>
      <c r="M7055" s="2"/>
    </row>
    <row r="7056" spans="1:13">
      <c r="A7056" s="5">
        <v>41202.958333333336</v>
      </c>
      <c r="B7056" s="1">
        <v>0.55348269549999995</v>
      </c>
      <c r="C7056" s="11">
        <v>0.91666666666666663</v>
      </c>
      <c r="D7056" s="11">
        <v>0</v>
      </c>
      <c r="E7056" s="11">
        <v>4.3478260869565216E-2</v>
      </c>
      <c r="F7056" s="11">
        <v>0.91666666666666663</v>
      </c>
      <c r="G7056" s="11">
        <v>0</v>
      </c>
      <c r="H7056" s="11">
        <v>4.3478260869565216E-2</v>
      </c>
      <c r="I7056" s="1">
        <v>5</v>
      </c>
      <c r="J7056">
        <v>-8.9890000000000012E-2</v>
      </c>
      <c r="K7056">
        <v>8.9890000000000012E-2</v>
      </c>
      <c r="L7056" s="1"/>
      <c r="M7056" s="2"/>
    </row>
    <row r="7057" spans="1:13">
      <c r="A7057" s="5">
        <v>41203</v>
      </c>
      <c r="B7057" s="1">
        <v>0.53665765840000001</v>
      </c>
      <c r="C7057" s="11">
        <v>0.95833333333333337</v>
      </c>
      <c r="D7057" s="11">
        <v>0</v>
      </c>
      <c r="E7057" s="11">
        <v>4.1666666666666664E-2</v>
      </c>
      <c r="F7057" s="11">
        <v>0.95833333333333337</v>
      </c>
      <c r="G7057" s="11">
        <v>0</v>
      </c>
      <c r="H7057" s="11">
        <v>4.1666666666666664E-2</v>
      </c>
      <c r="I7057" s="1">
        <v>5</v>
      </c>
      <c r="J7057">
        <v>-7.9369999999999996E-2</v>
      </c>
      <c r="K7057">
        <v>7.9369999999999996E-2</v>
      </c>
      <c r="L7057" s="1"/>
      <c r="M7057" s="2"/>
    </row>
    <row r="7058" spans="1:13">
      <c r="A7058" s="5">
        <v>41203.041666666664</v>
      </c>
      <c r="B7058" s="1">
        <v>0.524365792</v>
      </c>
      <c r="C7058" s="11">
        <v>0</v>
      </c>
      <c r="D7058" s="11">
        <v>0</v>
      </c>
      <c r="E7058" s="11">
        <v>1</v>
      </c>
      <c r="F7058" s="11">
        <v>0</v>
      </c>
      <c r="G7058" s="11">
        <v>0</v>
      </c>
      <c r="H7058" s="11">
        <v>1</v>
      </c>
      <c r="I7058" s="1">
        <v>5</v>
      </c>
      <c r="J7058">
        <v>-7.7210000000000001E-2</v>
      </c>
      <c r="K7058">
        <v>7.7210000000000001E-2</v>
      </c>
      <c r="L7058" s="1"/>
      <c r="M7058" s="2"/>
    </row>
    <row r="7059" spans="1:13">
      <c r="A7059" s="5">
        <v>41203.083333333336</v>
      </c>
      <c r="B7059" s="1">
        <v>0.51957109229999998</v>
      </c>
      <c r="C7059" s="11">
        <v>4.1666666666666664E-2</v>
      </c>
      <c r="D7059" s="11">
        <v>0</v>
      </c>
      <c r="E7059" s="11">
        <v>0.5</v>
      </c>
      <c r="F7059" s="11">
        <v>4.1666666666666664E-2</v>
      </c>
      <c r="G7059" s="11">
        <v>0</v>
      </c>
      <c r="H7059" s="11">
        <v>0.5</v>
      </c>
      <c r="I7059" s="1">
        <v>5</v>
      </c>
      <c r="J7059">
        <v>-6.0830000000000002E-2</v>
      </c>
      <c r="K7059">
        <v>6.0830000000000002E-2</v>
      </c>
      <c r="L7059" s="1"/>
      <c r="M7059" s="2"/>
    </row>
    <row r="7060" spans="1:13">
      <c r="A7060" s="5">
        <v>41203.125</v>
      </c>
      <c r="B7060" s="1">
        <v>0.54241129809999999</v>
      </c>
      <c r="C7060" s="11">
        <v>8.3333333333333329E-2</v>
      </c>
      <c r="D7060" s="11">
        <v>0</v>
      </c>
      <c r="E7060" s="11">
        <v>0.33333333333333331</v>
      </c>
      <c r="F7060" s="11">
        <v>8.3333333333333329E-2</v>
      </c>
      <c r="G7060" s="11">
        <v>0</v>
      </c>
      <c r="H7060" s="11">
        <v>0.33333333333333331</v>
      </c>
      <c r="I7060" s="1">
        <v>5</v>
      </c>
      <c r="J7060">
        <v>-5.0529999999999999E-2</v>
      </c>
      <c r="K7060">
        <v>5.0529999999999999E-2</v>
      </c>
      <c r="L7060" s="1"/>
      <c r="M7060" s="2"/>
    </row>
    <row r="7061" spans="1:13">
      <c r="A7061" s="5">
        <v>41203.166666666664</v>
      </c>
      <c r="B7061" s="1">
        <v>0.62348531080000003</v>
      </c>
      <c r="C7061" s="11">
        <v>0.125</v>
      </c>
      <c r="D7061" s="11">
        <v>0</v>
      </c>
      <c r="E7061" s="11">
        <v>0.25</v>
      </c>
      <c r="F7061" s="11">
        <v>0.125</v>
      </c>
      <c r="G7061" s="11">
        <v>0</v>
      </c>
      <c r="H7061" s="11">
        <v>0.25</v>
      </c>
      <c r="I7061" s="1">
        <v>5</v>
      </c>
      <c r="J7061">
        <v>-4.947E-2</v>
      </c>
      <c r="K7061">
        <v>4.947E-2</v>
      </c>
      <c r="L7061" s="1"/>
      <c r="M7061" s="2"/>
    </row>
    <row r="7062" spans="1:13">
      <c r="A7062" s="5">
        <v>41203.208333333336</v>
      </c>
      <c r="B7062" s="1">
        <v>0.76401359950000003</v>
      </c>
      <c r="C7062" s="11">
        <v>0.16666666666666666</v>
      </c>
      <c r="D7062" s="11">
        <v>0</v>
      </c>
      <c r="E7062" s="11">
        <v>0.2</v>
      </c>
      <c r="F7062" s="11">
        <v>0.16666666666666666</v>
      </c>
      <c r="G7062" s="11">
        <v>0</v>
      </c>
      <c r="H7062" s="11">
        <v>0.2</v>
      </c>
      <c r="I7062" s="1">
        <v>5</v>
      </c>
      <c r="J7062">
        <v>-4.7969999999999999E-2</v>
      </c>
      <c r="K7062">
        <v>4.7969999999999999E-2</v>
      </c>
      <c r="L7062" s="1"/>
      <c r="M7062" s="2"/>
    </row>
    <row r="7063" spans="1:13">
      <c r="A7063" s="5">
        <v>41203.25</v>
      </c>
      <c r="B7063" s="1">
        <v>0.82721645889999995</v>
      </c>
      <c r="C7063" s="11">
        <v>0.20833333333333334</v>
      </c>
      <c r="D7063" s="11">
        <v>0</v>
      </c>
      <c r="E7063" s="11">
        <v>0.16666666666666666</v>
      </c>
      <c r="F7063" s="11">
        <v>0.20833333333333334</v>
      </c>
      <c r="G7063" s="11">
        <v>0</v>
      </c>
      <c r="H7063" s="11">
        <v>0.16666666666666666</v>
      </c>
      <c r="I7063" s="1">
        <v>5</v>
      </c>
      <c r="J7063">
        <v>-4.9080000000000006E-2</v>
      </c>
      <c r="K7063">
        <v>4.9080000000000006E-2</v>
      </c>
      <c r="L7063" s="1"/>
      <c r="M7063" s="2"/>
    </row>
    <row r="7064" spans="1:13">
      <c r="A7064" s="5">
        <v>41203.291666666664</v>
      </c>
      <c r="B7064" s="1">
        <v>0.85520006969999995</v>
      </c>
      <c r="C7064" s="11">
        <v>0.25</v>
      </c>
      <c r="D7064" s="11">
        <v>0</v>
      </c>
      <c r="E7064" s="11">
        <v>0.14285714285714285</v>
      </c>
      <c r="F7064" s="11">
        <v>0.25</v>
      </c>
      <c r="G7064" s="11">
        <v>0</v>
      </c>
      <c r="H7064" s="11">
        <v>0.14285714285714285</v>
      </c>
      <c r="I7064" s="1">
        <v>5</v>
      </c>
      <c r="J7064">
        <v>-6.0119999999999993E-2</v>
      </c>
      <c r="K7064">
        <v>6.0119999999999993E-2</v>
      </c>
      <c r="L7064" s="1"/>
      <c r="M7064" s="2"/>
    </row>
    <row r="7065" spans="1:13">
      <c r="A7065" s="5">
        <v>41203.333333333336</v>
      </c>
      <c r="B7065" s="1">
        <v>0.86130241480000003</v>
      </c>
      <c r="C7065" s="11">
        <v>0.29166666666666669</v>
      </c>
      <c r="D7065" s="11">
        <v>0</v>
      </c>
      <c r="E7065" s="11">
        <v>0.125</v>
      </c>
      <c r="F7065" s="11">
        <v>0.29166666666666669</v>
      </c>
      <c r="G7065" s="11">
        <v>0</v>
      </c>
      <c r="H7065" s="11">
        <v>0.125</v>
      </c>
      <c r="I7065" s="1">
        <v>5</v>
      </c>
      <c r="J7065">
        <v>-6.9040000000000004E-2</v>
      </c>
      <c r="K7065">
        <v>6.9040000000000004E-2</v>
      </c>
      <c r="L7065" s="1"/>
      <c r="M7065" s="2"/>
    </row>
    <row r="7066" spans="1:13">
      <c r="A7066" s="5">
        <v>41203.375</v>
      </c>
      <c r="B7066" s="1">
        <v>0.87891203910000004</v>
      </c>
      <c r="C7066" s="11">
        <v>0.33333333333333331</v>
      </c>
      <c r="D7066" s="11">
        <v>0</v>
      </c>
      <c r="E7066" s="11">
        <v>0.1111111111111111</v>
      </c>
      <c r="F7066" s="11">
        <v>0.33333333333333331</v>
      </c>
      <c r="G7066" s="11">
        <v>0</v>
      </c>
      <c r="H7066" s="11">
        <v>0.1111111111111111</v>
      </c>
      <c r="I7066" s="1">
        <v>5</v>
      </c>
      <c r="J7066">
        <v>-7.5999999999999998E-2</v>
      </c>
      <c r="K7066">
        <v>7.5999999999999998E-2</v>
      </c>
      <c r="L7066" s="1"/>
      <c r="M7066" s="2"/>
    </row>
    <row r="7067" spans="1:13">
      <c r="A7067" s="5">
        <v>41203.416666666664</v>
      </c>
      <c r="B7067" s="1">
        <v>0.88039403709999997</v>
      </c>
      <c r="C7067" s="11">
        <v>0.375</v>
      </c>
      <c r="D7067" s="11">
        <v>0</v>
      </c>
      <c r="E7067" s="11">
        <v>0.1</v>
      </c>
      <c r="F7067" s="11">
        <v>0.375</v>
      </c>
      <c r="G7067" s="11">
        <v>0</v>
      </c>
      <c r="H7067" s="11">
        <v>0.1</v>
      </c>
      <c r="I7067" s="1">
        <v>5</v>
      </c>
      <c r="J7067">
        <v>-6.83E-2</v>
      </c>
      <c r="K7067">
        <v>6.83E-2</v>
      </c>
      <c r="L7067" s="1"/>
      <c r="M7067" s="2"/>
    </row>
    <row r="7068" spans="1:13">
      <c r="A7068" s="5">
        <v>41203.458333333336</v>
      </c>
      <c r="B7068" s="1">
        <v>0.8542411298</v>
      </c>
      <c r="C7068" s="11">
        <v>0.41666666666666669</v>
      </c>
      <c r="D7068" s="11">
        <v>0</v>
      </c>
      <c r="E7068" s="11">
        <v>9.0909090909090912E-2</v>
      </c>
      <c r="F7068" s="11">
        <v>0.41666666666666669</v>
      </c>
      <c r="G7068" s="11">
        <v>0</v>
      </c>
      <c r="H7068" s="11">
        <v>9.0909090909090912E-2</v>
      </c>
      <c r="I7068" s="1">
        <v>5</v>
      </c>
      <c r="J7068">
        <v>-6.0199999999999997E-2</v>
      </c>
      <c r="K7068">
        <v>6.0199999999999997E-2</v>
      </c>
      <c r="L7068" s="1"/>
      <c r="M7068" s="2"/>
    </row>
    <row r="7069" spans="1:13">
      <c r="A7069" s="5">
        <v>41203.5</v>
      </c>
      <c r="B7069" s="1">
        <v>0.8517130154</v>
      </c>
      <c r="C7069" s="11">
        <v>0.45833333333333331</v>
      </c>
      <c r="D7069" s="11">
        <v>0</v>
      </c>
      <c r="E7069" s="11">
        <v>8.3333333333333329E-2</v>
      </c>
      <c r="F7069" s="11">
        <v>0.45833333333333331</v>
      </c>
      <c r="G7069" s="11">
        <v>0</v>
      </c>
      <c r="H7069" s="11">
        <v>8.3333333333333329E-2</v>
      </c>
      <c r="I7069" s="1">
        <v>5</v>
      </c>
      <c r="J7069">
        <v>-5.6079999999999998E-2</v>
      </c>
      <c r="K7069">
        <v>5.6079999999999998E-2</v>
      </c>
      <c r="L7069" s="1"/>
      <c r="M7069" s="2"/>
    </row>
    <row r="7070" spans="1:13">
      <c r="A7070" s="5">
        <v>41203.541666666664</v>
      </c>
      <c r="B7070" s="1">
        <v>0.84212361609999997</v>
      </c>
      <c r="C7070" s="11">
        <v>0.5</v>
      </c>
      <c r="D7070" s="11">
        <v>0</v>
      </c>
      <c r="E7070" s="11">
        <v>7.6923076923076927E-2</v>
      </c>
      <c r="F7070" s="11">
        <v>0.5</v>
      </c>
      <c r="G7070" s="11">
        <v>0</v>
      </c>
      <c r="H7070" s="11">
        <v>7.6923076923076927E-2</v>
      </c>
      <c r="I7070" s="1">
        <v>5</v>
      </c>
      <c r="J7070">
        <v>-5.0910000000000004E-2</v>
      </c>
      <c r="K7070">
        <v>5.0910000000000004E-2</v>
      </c>
      <c r="L7070" s="1"/>
      <c r="M7070" s="2"/>
    </row>
    <row r="7071" spans="1:13">
      <c r="A7071" s="5">
        <v>41203.583333333336</v>
      </c>
      <c r="B7071" s="1">
        <v>0.8414262052</v>
      </c>
      <c r="C7071" s="11">
        <v>0.54166666666666663</v>
      </c>
      <c r="D7071" s="11">
        <v>0</v>
      </c>
      <c r="E7071" s="11">
        <v>7.1428571428571425E-2</v>
      </c>
      <c r="F7071" s="11">
        <v>0.54166666666666663</v>
      </c>
      <c r="G7071" s="11">
        <v>0</v>
      </c>
      <c r="H7071" s="11">
        <v>7.1428571428571425E-2</v>
      </c>
      <c r="I7071" s="1">
        <v>5</v>
      </c>
      <c r="J7071">
        <v>-4.7E-2</v>
      </c>
      <c r="K7071">
        <v>4.7E-2</v>
      </c>
      <c r="L7071" s="1"/>
      <c r="M7071" s="2"/>
    </row>
    <row r="7072" spans="1:13">
      <c r="A7072" s="5">
        <v>41203.625</v>
      </c>
      <c r="B7072" s="1">
        <v>0.85031819369999995</v>
      </c>
      <c r="C7072" s="11">
        <v>0.58333333333333337</v>
      </c>
      <c r="D7072" s="11">
        <v>0</v>
      </c>
      <c r="E7072" s="11">
        <v>6.6666666666666666E-2</v>
      </c>
      <c r="F7072" s="11">
        <v>0.58333333333333337</v>
      </c>
      <c r="G7072" s="11">
        <v>0</v>
      </c>
      <c r="H7072" s="11">
        <v>6.6666666666666666E-2</v>
      </c>
      <c r="I7072" s="1">
        <v>5</v>
      </c>
      <c r="J7072">
        <v>-4.4940000000000001E-2</v>
      </c>
      <c r="K7072">
        <v>4.4940000000000001E-2</v>
      </c>
      <c r="L7072" s="1"/>
      <c r="M7072" s="2"/>
    </row>
    <row r="7073" spans="1:13">
      <c r="A7073" s="5">
        <v>41203.666666666664</v>
      </c>
      <c r="B7073" s="1">
        <v>0.87106616690000005</v>
      </c>
      <c r="C7073" s="11">
        <v>0.625</v>
      </c>
      <c r="D7073" s="11">
        <v>0</v>
      </c>
      <c r="E7073" s="11">
        <v>6.25E-2</v>
      </c>
      <c r="F7073" s="11">
        <v>0.625</v>
      </c>
      <c r="G7073" s="11">
        <v>0</v>
      </c>
      <c r="H7073" s="11">
        <v>6.25E-2</v>
      </c>
      <c r="I7073" s="1">
        <v>5</v>
      </c>
      <c r="J7073">
        <v>-4.4560000000000002E-2</v>
      </c>
      <c r="K7073">
        <v>4.4560000000000002E-2</v>
      </c>
      <c r="L7073" s="1"/>
      <c r="M7073" s="2"/>
    </row>
    <row r="7074" spans="1:13">
      <c r="A7074" s="5">
        <v>41203.708333333336</v>
      </c>
      <c r="B7074" s="1">
        <v>0.87263534129999998</v>
      </c>
      <c r="C7074" s="11">
        <v>0.66666666666666663</v>
      </c>
      <c r="D7074" s="11">
        <v>0</v>
      </c>
      <c r="E7074" s="11">
        <v>5.8823529411764705E-2</v>
      </c>
      <c r="F7074" s="11">
        <v>0.66666666666666663</v>
      </c>
      <c r="G7074" s="11">
        <v>0</v>
      </c>
      <c r="H7074" s="11">
        <v>5.8823529411764705E-2</v>
      </c>
      <c r="I7074" s="1">
        <v>5</v>
      </c>
      <c r="J7074">
        <v>-5.0910000000000004E-2</v>
      </c>
      <c r="K7074">
        <v>5.0910000000000004E-2</v>
      </c>
      <c r="L7074" s="1"/>
      <c r="M7074" s="2"/>
    </row>
    <row r="7075" spans="1:13">
      <c r="A7075" s="5">
        <v>41203.75</v>
      </c>
      <c r="B7075" s="1">
        <v>0.81536047420000002</v>
      </c>
      <c r="C7075" s="11">
        <v>0.70833333333333337</v>
      </c>
      <c r="D7075" s="11">
        <v>0</v>
      </c>
      <c r="E7075" s="11">
        <v>5.5555555555555552E-2</v>
      </c>
      <c r="F7075" s="11">
        <v>0.70833333333333337</v>
      </c>
      <c r="G7075" s="11">
        <v>0</v>
      </c>
      <c r="H7075" s="11">
        <v>5.5555555555555552E-2</v>
      </c>
      <c r="I7075" s="1">
        <v>5</v>
      </c>
      <c r="J7075">
        <v>-5.8769999999999996E-2</v>
      </c>
      <c r="K7075">
        <v>5.8769999999999996E-2</v>
      </c>
      <c r="L7075" s="1"/>
      <c r="M7075" s="2"/>
    </row>
    <row r="7076" spans="1:13">
      <c r="A7076" s="5">
        <v>41203.791666666664</v>
      </c>
      <c r="B7076" s="1">
        <v>0.76427512860000002</v>
      </c>
      <c r="C7076" s="11">
        <v>0.75</v>
      </c>
      <c r="D7076" s="11">
        <v>0</v>
      </c>
      <c r="E7076" s="11">
        <v>5.2631578947368418E-2</v>
      </c>
      <c r="F7076" s="11">
        <v>0.75</v>
      </c>
      <c r="G7076" s="11">
        <v>0</v>
      </c>
      <c r="H7076" s="11">
        <v>5.2631578947368418E-2</v>
      </c>
      <c r="I7076" s="1">
        <v>5</v>
      </c>
      <c r="J7076">
        <v>-6.3490000000000005E-2</v>
      </c>
      <c r="K7076">
        <v>6.3490000000000005E-2</v>
      </c>
      <c r="L7076" s="1"/>
      <c r="M7076" s="2"/>
    </row>
    <row r="7077" spans="1:13">
      <c r="A7077" s="5">
        <v>41203.833333333336</v>
      </c>
      <c r="B7077" s="1">
        <v>0.70211838550000005</v>
      </c>
      <c r="C7077" s="11">
        <v>0.79166666666666663</v>
      </c>
      <c r="D7077" s="11">
        <v>0</v>
      </c>
      <c r="E7077" s="11">
        <v>0.05</v>
      </c>
      <c r="F7077" s="11">
        <v>0.79166666666666663</v>
      </c>
      <c r="G7077" s="11">
        <v>0</v>
      </c>
      <c r="H7077" s="11">
        <v>0.05</v>
      </c>
      <c r="I7077" s="1">
        <v>5</v>
      </c>
      <c r="J7077">
        <v>-6.5320000000000003E-2</v>
      </c>
      <c r="K7077">
        <v>6.5320000000000003E-2</v>
      </c>
      <c r="L7077" s="1"/>
      <c r="M7077" s="2"/>
    </row>
    <row r="7078" spans="1:13">
      <c r="A7078" s="5">
        <v>41203.875</v>
      </c>
      <c r="B7078" s="1">
        <v>0.67204254210000003</v>
      </c>
      <c r="C7078" s="11">
        <v>0.83333333333333337</v>
      </c>
      <c r="D7078" s="11">
        <v>0</v>
      </c>
      <c r="E7078" s="11">
        <v>4.7619047619047616E-2</v>
      </c>
      <c r="F7078" s="11">
        <v>0.83333333333333337</v>
      </c>
      <c r="G7078" s="11">
        <v>0</v>
      </c>
      <c r="H7078" s="11">
        <v>4.7619047619047616E-2</v>
      </c>
      <c r="I7078" s="1">
        <v>5</v>
      </c>
      <c r="J7078">
        <v>-6.6280000000000006E-2</v>
      </c>
      <c r="K7078">
        <v>6.6280000000000006E-2</v>
      </c>
      <c r="L7078" s="1"/>
      <c r="M7078" s="2"/>
    </row>
    <row r="7079" spans="1:13">
      <c r="A7079" s="5">
        <v>41203.916666666664</v>
      </c>
      <c r="B7079" s="1">
        <v>0.62034696190000005</v>
      </c>
      <c r="C7079" s="11">
        <v>0.875</v>
      </c>
      <c r="D7079" s="11">
        <v>0</v>
      </c>
      <c r="E7079" s="11">
        <v>4.5454545454545456E-2</v>
      </c>
      <c r="F7079" s="11">
        <v>0.875</v>
      </c>
      <c r="G7079" s="11">
        <v>0</v>
      </c>
      <c r="H7079" s="11">
        <v>4.5454545454545456E-2</v>
      </c>
      <c r="I7079" s="1">
        <v>5</v>
      </c>
      <c r="J7079">
        <v>-6.6199999999999995E-2</v>
      </c>
      <c r="K7079">
        <v>6.6199999999999995E-2</v>
      </c>
      <c r="L7079" s="1"/>
      <c r="M7079" s="2"/>
    </row>
    <row r="7080" spans="1:13">
      <c r="A7080" s="5">
        <v>41203.958333333336</v>
      </c>
      <c r="B7080" s="1">
        <v>0.58198936450000005</v>
      </c>
      <c r="C7080" s="11">
        <v>0.91666666666666663</v>
      </c>
      <c r="D7080" s="11">
        <v>0</v>
      </c>
      <c r="E7080" s="11">
        <v>4.3478260869565216E-2</v>
      </c>
      <c r="F7080" s="11">
        <v>0.91666666666666663</v>
      </c>
      <c r="G7080" s="11">
        <v>0</v>
      </c>
      <c r="H7080" s="11">
        <v>4.3478260869565216E-2</v>
      </c>
      <c r="I7080" s="1">
        <v>5</v>
      </c>
      <c r="J7080">
        <v>-6.5269999999999995E-2</v>
      </c>
      <c r="K7080">
        <v>6.5269999999999995E-2</v>
      </c>
      <c r="L7080" s="1"/>
      <c r="M7080" s="2"/>
    </row>
    <row r="7081" spans="1:13">
      <c r="A7081" s="5">
        <v>41204</v>
      </c>
      <c r="B7081" s="1">
        <v>0.5624618603</v>
      </c>
      <c r="C7081" s="11">
        <v>0.95833333333333337</v>
      </c>
      <c r="D7081" s="11">
        <v>0</v>
      </c>
      <c r="E7081" s="11">
        <v>4.1666666666666664E-2</v>
      </c>
      <c r="F7081" s="11">
        <v>0.95833333333333337</v>
      </c>
      <c r="G7081" s="11">
        <v>0</v>
      </c>
      <c r="H7081" s="11">
        <v>4.1666666666666664E-2</v>
      </c>
      <c r="I7081" s="1">
        <v>5</v>
      </c>
      <c r="J7081">
        <v>-6.3149999999999998E-2</v>
      </c>
      <c r="K7081">
        <v>6.3149999999999998E-2</v>
      </c>
      <c r="L7081" s="1"/>
      <c r="M7081" s="2"/>
    </row>
    <row r="7082" spans="1:13">
      <c r="A7082" s="5">
        <v>41204.041666666664</v>
      </c>
      <c r="B7082" s="1">
        <v>0.53813965649999995</v>
      </c>
      <c r="C7082" s="11">
        <v>0</v>
      </c>
      <c r="D7082" s="11">
        <v>0</v>
      </c>
      <c r="E7082" s="11">
        <v>1</v>
      </c>
      <c r="F7082" s="11">
        <v>0</v>
      </c>
      <c r="G7082" s="11">
        <v>0</v>
      </c>
      <c r="H7082" s="11">
        <v>1</v>
      </c>
      <c r="I7082" s="1">
        <v>5</v>
      </c>
      <c r="J7082">
        <v>-6.0240000000000002E-2</v>
      </c>
      <c r="K7082">
        <v>6.0240000000000002E-2</v>
      </c>
      <c r="L7082" s="1"/>
      <c r="M7082" s="2"/>
    </row>
    <row r="7083" spans="1:13">
      <c r="A7083" s="5">
        <v>41204.083333333336</v>
      </c>
      <c r="B7083" s="1">
        <v>0.52602214280000004</v>
      </c>
      <c r="C7083" s="11">
        <v>4.1666666666666664E-2</v>
      </c>
      <c r="D7083" s="11">
        <v>0</v>
      </c>
      <c r="E7083" s="11">
        <v>0.5</v>
      </c>
      <c r="F7083" s="11">
        <v>4.1666666666666664E-2</v>
      </c>
      <c r="G7083" s="11">
        <v>0</v>
      </c>
      <c r="H7083" s="11">
        <v>0.5</v>
      </c>
      <c r="I7083" s="1">
        <v>5</v>
      </c>
      <c r="J7083">
        <v>-5.7969999999999994E-2</v>
      </c>
      <c r="K7083">
        <v>5.7969999999999994E-2</v>
      </c>
      <c r="L7083" s="1"/>
      <c r="M7083" s="2"/>
    </row>
    <row r="7084" spans="1:13">
      <c r="A7084" s="5">
        <v>41204.125</v>
      </c>
      <c r="B7084" s="1">
        <v>0.55130328650000004</v>
      </c>
      <c r="C7084" s="11">
        <v>8.3333333333333329E-2</v>
      </c>
      <c r="D7084" s="11">
        <v>0</v>
      </c>
      <c r="E7084" s="11">
        <v>0.33333333333333331</v>
      </c>
      <c r="F7084" s="11">
        <v>8.3333333333333329E-2</v>
      </c>
      <c r="G7084" s="11">
        <v>0</v>
      </c>
      <c r="H7084" s="11">
        <v>0.33333333333333331</v>
      </c>
      <c r="I7084" s="1">
        <v>5</v>
      </c>
      <c r="J7084">
        <v>-5.7329999999999999E-2</v>
      </c>
      <c r="K7084">
        <v>5.7329999999999999E-2</v>
      </c>
      <c r="L7084" s="1"/>
      <c r="M7084" s="2"/>
    </row>
    <row r="7085" spans="1:13">
      <c r="A7085" s="5">
        <v>41204.166666666664</v>
      </c>
      <c r="B7085" s="1">
        <v>0.64057187689999995</v>
      </c>
      <c r="C7085" s="11">
        <v>0.125</v>
      </c>
      <c r="D7085" s="11">
        <v>0</v>
      </c>
      <c r="E7085" s="11">
        <v>0.25</v>
      </c>
      <c r="F7085" s="11">
        <v>0.125</v>
      </c>
      <c r="G7085" s="11">
        <v>0</v>
      </c>
      <c r="H7085" s="11">
        <v>0.25</v>
      </c>
      <c r="I7085" s="1">
        <v>5</v>
      </c>
      <c r="J7085">
        <v>-5.7750000000000003E-2</v>
      </c>
      <c r="K7085">
        <v>5.7750000000000003E-2</v>
      </c>
      <c r="L7085" s="1"/>
      <c r="M7085" s="2"/>
    </row>
    <row r="7086" spans="1:13">
      <c r="A7086" s="5">
        <v>41204.208333333336</v>
      </c>
      <c r="B7086" s="1">
        <v>0.76410077590000003</v>
      </c>
      <c r="C7086" s="11">
        <v>0.16666666666666666</v>
      </c>
      <c r="D7086" s="11">
        <v>0</v>
      </c>
      <c r="E7086" s="11">
        <v>0.2</v>
      </c>
      <c r="F7086" s="11">
        <v>0.16666666666666666</v>
      </c>
      <c r="G7086" s="11">
        <v>0</v>
      </c>
      <c r="H7086" s="11">
        <v>0.2</v>
      </c>
      <c r="I7086" s="1">
        <v>5</v>
      </c>
      <c r="J7086">
        <v>-6.1040000000000004E-2</v>
      </c>
      <c r="K7086">
        <v>6.1040000000000004E-2</v>
      </c>
      <c r="L7086" s="1"/>
      <c r="M7086" s="2"/>
    </row>
    <row r="7087" spans="1:13">
      <c r="A7087" s="5">
        <v>41204.25</v>
      </c>
      <c r="B7087" s="1">
        <v>0.84578502310000003</v>
      </c>
      <c r="C7087" s="11">
        <v>0.20833333333333334</v>
      </c>
      <c r="D7087" s="11">
        <v>0</v>
      </c>
      <c r="E7087" s="11">
        <v>0.16666666666666666</v>
      </c>
      <c r="F7087" s="11">
        <v>0.20833333333333334</v>
      </c>
      <c r="G7087" s="11">
        <v>0</v>
      </c>
      <c r="H7087" s="11">
        <v>0.16666666666666666</v>
      </c>
      <c r="I7087" s="1">
        <v>5</v>
      </c>
      <c r="J7087">
        <v>-6.2829999999999997E-2</v>
      </c>
      <c r="K7087">
        <v>6.2829999999999997E-2</v>
      </c>
      <c r="L7087" s="1"/>
      <c r="M7087" s="2"/>
    </row>
    <row r="7088" spans="1:13">
      <c r="A7088" s="5">
        <v>41204.291666666664</v>
      </c>
      <c r="B7088" s="1">
        <v>0.87036875599999997</v>
      </c>
      <c r="C7088" s="11">
        <v>0.25</v>
      </c>
      <c r="D7088" s="11">
        <v>0</v>
      </c>
      <c r="E7088" s="11">
        <v>0.14285714285714285</v>
      </c>
      <c r="F7088" s="11">
        <v>0.25</v>
      </c>
      <c r="G7088" s="11">
        <v>0</v>
      </c>
      <c r="H7088" s="11">
        <v>0.14285714285714285</v>
      </c>
      <c r="I7088" s="1">
        <v>5</v>
      </c>
      <c r="J7088">
        <v>-6.3920000000000005E-2</v>
      </c>
      <c r="K7088">
        <v>6.3920000000000005E-2</v>
      </c>
      <c r="L7088" s="1"/>
      <c r="M7088" s="2"/>
    </row>
    <row r="7089" spans="1:13">
      <c r="A7089" s="5">
        <v>41204.333333333336</v>
      </c>
      <c r="B7089" s="1">
        <v>0.87655827740000003</v>
      </c>
      <c r="C7089" s="11">
        <v>0.29166666666666669</v>
      </c>
      <c r="D7089" s="11">
        <v>0</v>
      </c>
      <c r="E7089" s="11">
        <v>0.125</v>
      </c>
      <c r="F7089" s="11">
        <v>0.29166666666666669</v>
      </c>
      <c r="G7089" s="11">
        <v>0</v>
      </c>
      <c r="H7089" s="11">
        <v>0.125</v>
      </c>
      <c r="I7089" s="1">
        <v>5</v>
      </c>
      <c r="J7089">
        <v>-6.7979999999999999E-2</v>
      </c>
      <c r="K7089">
        <v>6.7979999999999999E-2</v>
      </c>
      <c r="L7089" s="1"/>
      <c r="M7089" s="2"/>
    </row>
    <row r="7090" spans="1:13">
      <c r="A7090" s="5">
        <v>41204.375</v>
      </c>
      <c r="B7090" s="1">
        <v>0.90061895209999998</v>
      </c>
      <c r="C7090" s="11">
        <v>0.33333333333333331</v>
      </c>
      <c r="D7090" s="11">
        <v>0</v>
      </c>
      <c r="E7090" s="11">
        <v>0.1111111111111111</v>
      </c>
      <c r="F7090" s="11">
        <v>0.33333333333333331</v>
      </c>
      <c r="G7090" s="11">
        <v>0</v>
      </c>
      <c r="H7090" s="11">
        <v>0.1111111111111111</v>
      </c>
      <c r="I7090" s="1">
        <v>5</v>
      </c>
      <c r="J7090">
        <v>-6.5040000000000001E-2</v>
      </c>
      <c r="K7090">
        <v>6.5040000000000001E-2</v>
      </c>
      <c r="L7090" s="1"/>
      <c r="M7090" s="2"/>
    </row>
    <row r="7091" spans="1:13">
      <c r="A7091" s="5">
        <v>41204.416666666664</v>
      </c>
      <c r="B7091" s="1">
        <v>0.90855200069999997</v>
      </c>
      <c r="C7091" s="11">
        <v>0.375</v>
      </c>
      <c r="D7091" s="11">
        <v>0</v>
      </c>
      <c r="E7091" s="11">
        <v>0.1</v>
      </c>
      <c r="F7091" s="11">
        <v>0.375</v>
      </c>
      <c r="G7091" s="11">
        <v>0</v>
      </c>
      <c r="H7091" s="11">
        <v>0.1</v>
      </c>
      <c r="I7091" s="1">
        <v>5</v>
      </c>
      <c r="J7091">
        <v>-5.9900000000000002E-2</v>
      </c>
      <c r="K7091">
        <v>5.9900000000000002E-2</v>
      </c>
      <c r="L7091" s="1"/>
      <c r="M7091" s="2"/>
    </row>
    <row r="7092" spans="1:13">
      <c r="A7092" s="5">
        <v>41204.458333333336</v>
      </c>
      <c r="B7092" s="1">
        <v>0.88649638220000004</v>
      </c>
      <c r="C7092" s="11">
        <v>0.41666666666666669</v>
      </c>
      <c r="D7092" s="11">
        <v>0</v>
      </c>
      <c r="E7092" s="11">
        <v>9.0909090909090912E-2</v>
      </c>
      <c r="F7092" s="11">
        <v>0.41666666666666669</v>
      </c>
      <c r="G7092" s="11">
        <v>0</v>
      </c>
      <c r="H7092" s="11">
        <v>9.0909090909090912E-2</v>
      </c>
      <c r="I7092" s="1">
        <v>5</v>
      </c>
      <c r="J7092">
        <v>-5.0049999999999997E-2</v>
      </c>
      <c r="K7092">
        <v>5.0049999999999997E-2</v>
      </c>
      <c r="L7092" s="1"/>
      <c r="M7092" s="2"/>
    </row>
    <row r="7093" spans="1:13">
      <c r="A7093" s="5">
        <v>41204.5</v>
      </c>
      <c r="B7093" s="1">
        <v>0.8849272077</v>
      </c>
      <c r="C7093" s="11">
        <v>0.45833333333333331</v>
      </c>
      <c r="D7093" s="11">
        <v>0</v>
      </c>
      <c r="E7093" s="11">
        <v>8.3333333333333329E-2</v>
      </c>
      <c r="F7093" s="11">
        <v>0.45833333333333331</v>
      </c>
      <c r="G7093" s="11">
        <v>0</v>
      </c>
      <c r="H7093" s="11">
        <v>8.3333333333333329E-2</v>
      </c>
      <c r="I7093" s="1">
        <v>5</v>
      </c>
      <c r="J7093">
        <v>-3.8429999999999999E-2</v>
      </c>
      <c r="K7093">
        <v>3.8429999999999999E-2</v>
      </c>
      <c r="L7093" s="1"/>
      <c r="M7093" s="2"/>
    </row>
    <row r="7094" spans="1:13">
      <c r="A7094" s="5">
        <v>41204.541666666664</v>
      </c>
      <c r="B7094" s="1">
        <v>0.8770813355</v>
      </c>
      <c r="C7094" s="11">
        <v>0.5</v>
      </c>
      <c r="D7094" s="11">
        <v>0</v>
      </c>
      <c r="E7094" s="11">
        <v>7.6923076923076927E-2</v>
      </c>
      <c r="F7094" s="11">
        <v>0.5</v>
      </c>
      <c r="G7094" s="11">
        <v>0</v>
      </c>
      <c r="H7094" s="11">
        <v>7.6923076923076927E-2</v>
      </c>
      <c r="I7094" s="1">
        <v>5</v>
      </c>
      <c r="J7094">
        <v>-2.8969999999999999E-2</v>
      </c>
      <c r="K7094">
        <v>2.8969999999999999E-2</v>
      </c>
      <c r="L7094" s="1"/>
      <c r="M7094" s="2"/>
    </row>
    <row r="7095" spans="1:13">
      <c r="A7095" s="5">
        <v>41204.583333333336</v>
      </c>
      <c r="B7095" s="1">
        <v>0.86731758349999999</v>
      </c>
      <c r="C7095" s="11">
        <v>0.54166666666666663</v>
      </c>
      <c r="D7095" s="11">
        <v>0</v>
      </c>
      <c r="E7095" s="11">
        <v>7.1428571428571425E-2</v>
      </c>
      <c r="F7095" s="11">
        <v>0.54166666666666663</v>
      </c>
      <c r="G7095" s="11">
        <v>0</v>
      </c>
      <c r="H7095" s="11">
        <v>7.1428571428571425E-2</v>
      </c>
      <c r="I7095" s="1">
        <v>5</v>
      </c>
      <c r="J7095">
        <v>-1.2330000000000001E-2</v>
      </c>
      <c r="K7095">
        <v>1.2330000000000001E-2</v>
      </c>
      <c r="L7095" s="1"/>
      <c r="M7095" s="2"/>
    </row>
    <row r="7096" spans="1:13">
      <c r="A7096" s="5">
        <v>41204.625</v>
      </c>
      <c r="B7096" s="1">
        <v>0.86627146720000003</v>
      </c>
      <c r="C7096" s="11">
        <v>0.58333333333333337</v>
      </c>
      <c r="D7096" s="11">
        <v>0</v>
      </c>
      <c r="E7096" s="11">
        <v>6.6666666666666666E-2</v>
      </c>
      <c r="F7096" s="11">
        <v>0.58333333333333337</v>
      </c>
      <c r="G7096" s="11">
        <v>0</v>
      </c>
      <c r="H7096" s="11">
        <v>6.6666666666666666E-2</v>
      </c>
      <c r="I7096" s="1">
        <v>5</v>
      </c>
      <c r="J7096">
        <v>-1.0549999999999999E-2</v>
      </c>
      <c r="K7096">
        <v>1.0549999999999999E-2</v>
      </c>
      <c r="L7096" s="1"/>
      <c r="M7096" s="2"/>
    </row>
    <row r="7097" spans="1:13">
      <c r="A7097" s="5">
        <v>41204.666666666664</v>
      </c>
      <c r="B7097" s="1">
        <v>0.88414262050000003</v>
      </c>
      <c r="C7097" s="11">
        <v>0.625</v>
      </c>
      <c r="D7097" s="11">
        <v>0</v>
      </c>
      <c r="E7097" s="11">
        <v>6.25E-2</v>
      </c>
      <c r="F7097" s="11">
        <v>0.625</v>
      </c>
      <c r="G7097" s="11">
        <v>0</v>
      </c>
      <c r="H7097" s="11">
        <v>6.25E-2</v>
      </c>
      <c r="I7097" s="1">
        <v>5</v>
      </c>
      <c r="J7097">
        <v>-1.8329999999999999E-2</v>
      </c>
      <c r="K7097">
        <v>1.8329999999999999E-2</v>
      </c>
      <c r="L7097" s="1"/>
      <c r="M7097" s="2"/>
    </row>
    <row r="7098" spans="1:13">
      <c r="A7098" s="5">
        <v>41204.708333333336</v>
      </c>
      <c r="B7098" s="1">
        <v>0.87158922500000002</v>
      </c>
      <c r="C7098" s="11">
        <v>0.66666666666666663</v>
      </c>
      <c r="D7098" s="11">
        <v>0</v>
      </c>
      <c r="E7098" s="11">
        <v>5.8823529411764705E-2</v>
      </c>
      <c r="F7098" s="11">
        <v>0.66666666666666663</v>
      </c>
      <c r="G7098" s="11">
        <v>0</v>
      </c>
      <c r="H7098" s="11">
        <v>5.8823529411764705E-2</v>
      </c>
      <c r="I7098" s="1">
        <v>5</v>
      </c>
      <c r="J7098">
        <v>-3.7409999999999999E-2</v>
      </c>
      <c r="K7098">
        <v>3.7409999999999999E-2</v>
      </c>
      <c r="L7098" s="1"/>
      <c r="M7098" s="2"/>
    </row>
    <row r="7099" spans="1:13">
      <c r="A7099" s="5">
        <v>41204.75</v>
      </c>
      <c r="B7099" s="1">
        <v>0.80986836370000004</v>
      </c>
      <c r="C7099" s="11">
        <v>0.70833333333333337</v>
      </c>
      <c r="D7099" s="11">
        <v>0</v>
      </c>
      <c r="E7099" s="11">
        <v>5.5555555555555552E-2</v>
      </c>
      <c r="F7099" s="11">
        <v>0.70833333333333337</v>
      </c>
      <c r="G7099" s="11">
        <v>0</v>
      </c>
      <c r="H7099" s="11">
        <v>5.5555555555555552E-2</v>
      </c>
      <c r="I7099" s="1">
        <v>5</v>
      </c>
      <c r="J7099">
        <v>-6.2829999999999997E-2</v>
      </c>
      <c r="K7099">
        <v>6.2829999999999997E-2</v>
      </c>
      <c r="L7099" s="1"/>
      <c r="M7099" s="2"/>
    </row>
    <row r="7100" spans="1:13">
      <c r="A7100" s="5">
        <v>41204.791666666664</v>
      </c>
      <c r="B7100" s="1">
        <v>0.7494551478</v>
      </c>
      <c r="C7100" s="11">
        <v>0.75</v>
      </c>
      <c r="D7100" s="11">
        <v>0</v>
      </c>
      <c r="E7100" s="11">
        <v>5.2631578947368418E-2</v>
      </c>
      <c r="F7100" s="11">
        <v>0.75</v>
      </c>
      <c r="G7100" s="11">
        <v>0</v>
      </c>
      <c r="H7100" s="11">
        <v>5.2631578947368418E-2</v>
      </c>
      <c r="I7100" s="1">
        <v>5</v>
      </c>
      <c r="J7100">
        <v>-7.8899999999999998E-2</v>
      </c>
      <c r="K7100">
        <v>7.8899999999999998E-2</v>
      </c>
      <c r="L7100" s="1"/>
      <c r="M7100" s="2"/>
    </row>
    <row r="7101" spans="1:13">
      <c r="A7101" s="5">
        <v>41204.833333333336</v>
      </c>
      <c r="B7101" s="1">
        <v>0.68738558100000002</v>
      </c>
      <c r="C7101" s="11">
        <v>0.79166666666666663</v>
      </c>
      <c r="D7101" s="11">
        <v>0</v>
      </c>
      <c r="E7101" s="11">
        <v>0.05</v>
      </c>
      <c r="F7101" s="11">
        <v>0.79166666666666663</v>
      </c>
      <c r="G7101" s="11">
        <v>0</v>
      </c>
      <c r="H7101" s="11">
        <v>0.05</v>
      </c>
      <c r="I7101" s="1">
        <v>5</v>
      </c>
      <c r="J7101">
        <v>-8.9610000000000009E-2</v>
      </c>
      <c r="K7101">
        <v>8.9610000000000009E-2</v>
      </c>
      <c r="L7101" s="1"/>
      <c r="M7101" s="2"/>
    </row>
    <row r="7102" spans="1:13">
      <c r="A7102" s="5">
        <v>41204.875</v>
      </c>
      <c r="B7102" s="1">
        <v>0.66105832099999995</v>
      </c>
      <c r="C7102" s="11">
        <v>0.83333333333333337</v>
      </c>
      <c r="D7102" s="11">
        <v>0</v>
      </c>
      <c r="E7102" s="11">
        <v>4.7619047619047616E-2</v>
      </c>
      <c r="F7102" s="11">
        <v>0.83333333333333337</v>
      </c>
      <c r="G7102" s="11">
        <v>0</v>
      </c>
      <c r="H7102" s="11">
        <v>4.7619047619047616E-2</v>
      </c>
      <c r="I7102" s="1">
        <v>5</v>
      </c>
      <c r="J7102">
        <v>-9.7040000000000001E-2</v>
      </c>
      <c r="K7102">
        <v>9.7040000000000001E-2</v>
      </c>
      <c r="L7102" s="1"/>
      <c r="M7102" s="2"/>
    </row>
    <row r="7103" spans="1:13">
      <c r="A7103" s="5">
        <v>41204.916666666664</v>
      </c>
      <c r="B7103" s="1">
        <v>0.61093191530000002</v>
      </c>
      <c r="C7103" s="11">
        <v>0.875</v>
      </c>
      <c r="D7103" s="11">
        <v>0</v>
      </c>
      <c r="E7103" s="11">
        <v>4.5454545454545456E-2</v>
      </c>
      <c r="F7103" s="11">
        <v>0.875</v>
      </c>
      <c r="G7103" s="11">
        <v>0</v>
      </c>
      <c r="H7103" s="11">
        <v>4.5454545454545456E-2</v>
      </c>
      <c r="I7103" s="1">
        <v>5</v>
      </c>
      <c r="J7103">
        <v>-9.0310000000000001E-2</v>
      </c>
      <c r="K7103">
        <v>9.0310000000000001E-2</v>
      </c>
      <c r="L7103" s="1"/>
      <c r="M7103" s="2"/>
    </row>
    <row r="7104" spans="1:13">
      <c r="A7104" s="5">
        <v>41204.958333333336</v>
      </c>
      <c r="B7104" s="1">
        <v>0.58015866100000002</v>
      </c>
      <c r="C7104" s="11">
        <v>0.91666666666666663</v>
      </c>
      <c r="D7104" s="11">
        <v>0</v>
      </c>
      <c r="E7104" s="11">
        <v>4.3478260869565216E-2</v>
      </c>
      <c r="F7104" s="11">
        <v>0.91666666666666663</v>
      </c>
      <c r="G7104" s="11">
        <v>0</v>
      </c>
      <c r="H7104" s="11">
        <v>4.3478260869565216E-2</v>
      </c>
      <c r="I7104" s="1">
        <v>5</v>
      </c>
      <c r="J7104">
        <v>-8.6069999999999994E-2</v>
      </c>
      <c r="K7104">
        <v>8.6069999999999994E-2</v>
      </c>
      <c r="L7104" s="1"/>
      <c r="M7104" s="2"/>
    </row>
    <row r="7105" spans="1:13">
      <c r="A7105" s="5">
        <v>41205</v>
      </c>
      <c r="B7105" s="1">
        <v>0.55888762970000005</v>
      </c>
      <c r="C7105" s="11">
        <v>0.95833333333333337</v>
      </c>
      <c r="D7105" s="11">
        <v>0</v>
      </c>
      <c r="E7105" s="11">
        <v>4.1666666666666664E-2</v>
      </c>
      <c r="F7105" s="11">
        <v>0.95833333333333337</v>
      </c>
      <c r="G7105" s="11">
        <v>0</v>
      </c>
      <c r="H7105" s="11">
        <v>4.1666666666666664E-2</v>
      </c>
      <c r="I7105" s="1">
        <v>5</v>
      </c>
      <c r="J7105">
        <v>-8.2899999999999988E-2</v>
      </c>
      <c r="K7105">
        <v>8.2899999999999988E-2</v>
      </c>
      <c r="L7105" s="1"/>
      <c r="M7105" s="2"/>
    </row>
    <row r="7106" spans="1:13">
      <c r="A7106" s="5">
        <v>41205.041666666664</v>
      </c>
      <c r="B7106" s="1">
        <v>0.54493941239999999</v>
      </c>
      <c r="C7106" s="11">
        <v>0</v>
      </c>
      <c r="D7106" s="11">
        <v>0</v>
      </c>
      <c r="E7106" s="11">
        <v>1</v>
      </c>
      <c r="F7106" s="11">
        <v>0</v>
      </c>
      <c r="G7106" s="11">
        <v>0</v>
      </c>
      <c r="H7106" s="11">
        <v>1</v>
      </c>
      <c r="I7106" s="1">
        <v>5</v>
      </c>
      <c r="J7106">
        <v>-8.1850000000000006E-2</v>
      </c>
      <c r="K7106">
        <v>8.1850000000000006E-2</v>
      </c>
      <c r="L7106" s="1"/>
      <c r="M7106" s="2"/>
    </row>
    <row r="7107" spans="1:13">
      <c r="A7107" s="5">
        <v>41205.083333333336</v>
      </c>
      <c r="B7107" s="1">
        <v>0.54110365270000005</v>
      </c>
      <c r="C7107" s="11">
        <v>4.1666666666666664E-2</v>
      </c>
      <c r="D7107" s="11">
        <v>0</v>
      </c>
      <c r="E7107" s="11">
        <v>0.5</v>
      </c>
      <c r="F7107" s="11">
        <v>4.1666666666666664E-2</v>
      </c>
      <c r="G7107" s="11">
        <v>0</v>
      </c>
      <c r="H7107" s="11">
        <v>0.5</v>
      </c>
      <c r="I7107" s="1">
        <v>5</v>
      </c>
      <c r="J7107">
        <v>-7.059E-2</v>
      </c>
      <c r="K7107">
        <v>7.059E-2</v>
      </c>
      <c r="L7107" s="1"/>
      <c r="M7107" s="2"/>
    </row>
    <row r="7108" spans="1:13">
      <c r="A7108" s="5">
        <v>41205.125</v>
      </c>
      <c r="B7108" s="1">
        <v>0.5651643274</v>
      </c>
      <c r="C7108" s="11">
        <v>8.3333333333333329E-2</v>
      </c>
      <c r="D7108" s="11">
        <v>0</v>
      </c>
      <c r="E7108" s="11">
        <v>0.33333333333333331</v>
      </c>
      <c r="F7108" s="11">
        <v>8.3333333333333329E-2</v>
      </c>
      <c r="G7108" s="11">
        <v>0</v>
      </c>
      <c r="H7108" s="11">
        <v>0.33333333333333331</v>
      </c>
      <c r="I7108" s="1">
        <v>5</v>
      </c>
      <c r="J7108">
        <v>-6.9530000000000008E-2</v>
      </c>
      <c r="K7108">
        <v>6.9530000000000008E-2</v>
      </c>
      <c r="L7108" s="1"/>
      <c r="M7108" s="2"/>
    </row>
    <row r="7109" spans="1:13">
      <c r="A7109" s="5">
        <v>41205.166666666664</v>
      </c>
      <c r="B7109" s="1">
        <v>0.64867927820000004</v>
      </c>
      <c r="C7109" s="11">
        <v>0.125</v>
      </c>
      <c r="D7109" s="11">
        <v>0</v>
      </c>
      <c r="E7109" s="11">
        <v>0.25</v>
      </c>
      <c r="F7109" s="11">
        <v>0.125</v>
      </c>
      <c r="G7109" s="11">
        <v>0</v>
      </c>
      <c r="H7109" s="11">
        <v>0.25</v>
      </c>
      <c r="I7109" s="1">
        <v>5</v>
      </c>
      <c r="J7109">
        <v>-6.4399999999999999E-2</v>
      </c>
      <c r="K7109">
        <v>6.4399999999999999E-2</v>
      </c>
      <c r="L7109" s="1"/>
      <c r="M7109" s="2"/>
    </row>
    <row r="7110" spans="1:13">
      <c r="A7110" s="5">
        <v>41205.208333333336</v>
      </c>
      <c r="B7110" s="1">
        <v>0.77307994069999997</v>
      </c>
      <c r="C7110" s="11">
        <v>0.16666666666666666</v>
      </c>
      <c r="D7110" s="11">
        <v>0</v>
      </c>
      <c r="E7110" s="11">
        <v>0.2</v>
      </c>
      <c r="F7110" s="11">
        <v>0.16666666666666666</v>
      </c>
      <c r="G7110" s="11">
        <v>0</v>
      </c>
      <c r="H7110" s="11">
        <v>0.2</v>
      </c>
      <c r="I7110" s="1">
        <v>5</v>
      </c>
      <c r="J7110">
        <v>-6.3879999999999992E-2</v>
      </c>
      <c r="K7110">
        <v>6.3879999999999992E-2</v>
      </c>
      <c r="L7110" s="1"/>
      <c r="M7110" s="2"/>
    </row>
    <row r="7111" spans="1:13">
      <c r="A7111" s="5">
        <v>41205.25</v>
      </c>
      <c r="B7111" s="1">
        <v>0.84857466660000003</v>
      </c>
      <c r="C7111" s="11">
        <v>0.20833333333333334</v>
      </c>
      <c r="D7111" s="11">
        <v>0</v>
      </c>
      <c r="E7111" s="11">
        <v>0.16666666666666666</v>
      </c>
      <c r="F7111" s="11">
        <v>0.20833333333333334</v>
      </c>
      <c r="G7111" s="11">
        <v>0</v>
      </c>
      <c r="H7111" s="11">
        <v>0.16666666666666666</v>
      </c>
      <c r="I7111" s="1">
        <v>5</v>
      </c>
      <c r="J7111">
        <v>-6.3619999999999996E-2</v>
      </c>
      <c r="K7111">
        <v>6.3619999999999996E-2</v>
      </c>
      <c r="L7111" s="1"/>
      <c r="M7111" s="2"/>
    </row>
    <row r="7112" spans="1:13">
      <c r="A7112" s="5">
        <v>41205.291666666664</v>
      </c>
      <c r="B7112" s="1">
        <v>0.86757911249999997</v>
      </c>
      <c r="C7112" s="11">
        <v>0.25</v>
      </c>
      <c r="D7112" s="11">
        <v>0</v>
      </c>
      <c r="E7112" s="11">
        <v>0.14285714285714285</v>
      </c>
      <c r="F7112" s="11">
        <v>0.25</v>
      </c>
      <c r="G7112" s="11">
        <v>0</v>
      </c>
      <c r="H7112" s="11">
        <v>0.14285714285714285</v>
      </c>
      <c r="I7112" s="1">
        <v>5</v>
      </c>
      <c r="J7112">
        <v>-6.4430000000000001E-2</v>
      </c>
      <c r="K7112">
        <v>6.4430000000000001E-2</v>
      </c>
      <c r="L7112" s="1"/>
      <c r="M7112" s="2"/>
    </row>
    <row r="7113" spans="1:13">
      <c r="A7113" s="5">
        <v>41205.333333333336</v>
      </c>
      <c r="B7113" s="1">
        <v>0.85851277130000003</v>
      </c>
      <c r="C7113" s="11">
        <v>0.29166666666666669</v>
      </c>
      <c r="D7113" s="11">
        <v>0</v>
      </c>
      <c r="E7113" s="11">
        <v>0.125</v>
      </c>
      <c r="F7113" s="11">
        <v>0.29166666666666669</v>
      </c>
      <c r="G7113" s="11">
        <v>0</v>
      </c>
      <c r="H7113" s="11">
        <v>0.125</v>
      </c>
      <c r="I7113" s="1">
        <v>5</v>
      </c>
      <c r="J7113">
        <v>-6.053E-2</v>
      </c>
      <c r="K7113">
        <v>6.053E-2</v>
      </c>
      <c r="L7113" s="1"/>
      <c r="M7113" s="2"/>
    </row>
    <row r="7114" spans="1:13">
      <c r="A7114" s="5">
        <v>41205.375</v>
      </c>
      <c r="B7114" s="1">
        <v>0.87002005059999998</v>
      </c>
      <c r="C7114" s="11">
        <v>0.33333333333333331</v>
      </c>
      <c r="D7114" s="11">
        <v>0</v>
      </c>
      <c r="E7114" s="11">
        <v>0.1111111111111111</v>
      </c>
      <c r="F7114" s="11">
        <v>0.33333333333333331</v>
      </c>
      <c r="G7114" s="11">
        <v>0</v>
      </c>
      <c r="H7114" s="11">
        <v>0.1111111111111111</v>
      </c>
      <c r="I7114" s="1">
        <v>5</v>
      </c>
      <c r="J7114">
        <v>-6.0880000000000004E-2</v>
      </c>
      <c r="K7114">
        <v>6.0880000000000004E-2</v>
      </c>
      <c r="L7114" s="1"/>
      <c r="M7114" s="2"/>
    </row>
    <row r="7115" spans="1:13">
      <c r="A7115" s="5">
        <v>41205.416666666664</v>
      </c>
      <c r="B7115" s="1">
        <v>0.85964606399999999</v>
      </c>
      <c r="C7115" s="11">
        <v>0.375</v>
      </c>
      <c r="D7115" s="11">
        <v>0</v>
      </c>
      <c r="E7115" s="11">
        <v>0.1</v>
      </c>
      <c r="F7115" s="11">
        <v>0.375</v>
      </c>
      <c r="G7115" s="11">
        <v>0</v>
      </c>
      <c r="H7115" s="11">
        <v>0.1</v>
      </c>
      <c r="I7115" s="1">
        <v>5</v>
      </c>
      <c r="J7115">
        <v>-5.5380000000000006E-2</v>
      </c>
      <c r="K7115">
        <v>5.5380000000000006E-2</v>
      </c>
      <c r="L7115" s="1"/>
      <c r="M7115" s="2"/>
    </row>
    <row r="7116" spans="1:13">
      <c r="A7116" s="5">
        <v>41205.458333333336</v>
      </c>
      <c r="B7116" s="1">
        <v>0.82320634640000001</v>
      </c>
      <c r="C7116" s="11">
        <v>0.41666666666666669</v>
      </c>
      <c r="D7116" s="11">
        <v>0</v>
      </c>
      <c r="E7116" s="11">
        <v>9.0909090909090912E-2</v>
      </c>
      <c r="F7116" s="11">
        <v>0.41666666666666669</v>
      </c>
      <c r="G7116" s="11">
        <v>0</v>
      </c>
      <c r="H7116" s="11">
        <v>9.0909090909090912E-2</v>
      </c>
      <c r="I7116" s="1">
        <v>5</v>
      </c>
      <c r="J7116">
        <v>-3.2989999999999998E-2</v>
      </c>
      <c r="K7116">
        <v>3.2989999999999998E-2</v>
      </c>
      <c r="L7116" s="1"/>
      <c r="M7116" s="2"/>
    </row>
    <row r="7117" spans="1:13">
      <c r="A7117" s="5">
        <v>41205.5</v>
      </c>
      <c r="B7117" s="1">
        <v>0.79949437710000004</v>
      </c>
      <c r="C7117" s="11">
        <v>0.45833333333333331</v>
      </c>
      <c r="D7117" s="11">
        <v>0</v>
      </c>
      <c r="E7117" s="11">
        <v>8.3333333333333329E-2</v>
      </c>
      <c r="F7117" s="11">
        <v>0.45833333333333331</v>
      </c>
      <c r="G7117" s="11">
        <v>0</v>
      </c>
      <c r="H7117" s="11">
        <v>8.3333333333333329E-2</v>
      </c>
      <c r="I7117" s="1">
        <v>5</v>
      </c>
      <c r="J7117">
        <v>-3.696E-2</v>
      </c>
      <c r="K7117">
        <v>3.696E-2</v>
      </c>
      <c r="L7117" s="1"/>
      <c r="M7117" s="2"/>
    </row>
    <row r="7118" spans="1:13">
      <c r="A7118" s="5">
        <v>41205.541666666664</v>
      </c>
      <c r="B7118" s="1">
        <v>0.78667945250000004</v>
      </c>
      <c r="C7118" s="11">
        <v>0.5</v>
      </c>
      <c r="D7118" s="11">
        <v>0</v>
      </c>
      <c r="E7118" s="11">
        <v>7.6923076923076927E-2</v>
      </c>
      <c r="F7118" s="11">
        <v>0.5</v>
      </c>
      <c r="G7118" s="11">
        <v>0</v>
      </c>
      <c r="H7118" s="11">
        <v>7.6923076923076927E-2</v>
      </c>
      <c r="I7118" s="1">
        <v>5</v>
      </c>
      <c r="J7118">
        <v>-6.0599999999999994E-3</v>
      </c>
      <c r="K7118">
        <v>6.0599999999999994E-3</v>
      </c>
      <c r="L7118" s="1"/>
      <c r="M7118" s="2"/>
    </row>
    <row r="7119" spans="1:13">
      <c r="A7119" s="5">
        <v>41205.583333333336</v>
      </c>
      <c r="B7119" s="1">
        <v>0.7749106442</v>
      </c>
      <c r="C7119" s="11">
        <v>0.54166666666666663</v>
      </c>
      <c r="D7119" s="11">
        <v>0</v>
      </c>
      <c r="E7119" s="11">
        <v>7.1428571428571425E-2</v>
      </c>
      <c r="F7119" s="11">
        <v>0.54166666666666663</v>
      </c>
      <c r="G7119" s="11">
        <v>0</v>
      </c>
      <c r="H7119" s="11">
        <v>7.1428571428571425E-2</v>
      </c>
      <c r="I7119" s="1">
        <v>5</v>
      </c>
      <c r="J7119">
        <v>-2.8000000000000003E-4</v>
      </c>
      <c r="K7119">
        <v>2.8000000000000003E-4</v>
      </c>
      <c r="L7119" s="1"/>
      <c r="M7119" s="2"/>
    </row>
    <row r="7120" spans="1:13">
      <c r="A7120" s="5">
        <v>41205.625</v>
      </c>
      <c r="B7120" s="1">
        <v>0.77586958419999996</v>
      </c>
      <c r="C7120" s="11">
        <v>0.58333333333333337</v>
      </c>
      <c r="D7120" s="11">
        <v>0</v>
      </c>
      <c r="E7120" s="11">
        <v>6.6666666666666666E-2</v>
      </c>
      <c r="F7120" s="11">
        <v>0.58333333333333337</v>
      </c>
      <c r="G7120" s="11">
        <v>0</v>
      </c>
      <c r="H7120" s="11">
        <v>6.6666666666666666E-2</v>
      </c>
      <c r="I7120" s="1">
        <v>5</v>
      </c>
      <c r="J7120">
        <v>8.9999999999999998E-4</v>
      </c>
      <c r="K7120">
        <v>-8.9999999999999998E-4</v>
      </c>
      <c r="L7120" s="1"/>
      <c r="M7120" s="2"/>
    </row>
    <row r="7121" spans="1:13">
      <c r="A7121" s="5">
        <v>41205.666666666664</v>
      </c>
      <c r="B7121" s="1">
        <v>0.81719117779999995</v>
      </c>
      <c r="C7121" s="11">
        <v>0.625</v>
      </c>
      <c r="D7121" s="11">
        <v>0</v>
      </c>
      <c r="E7121" s="11">
        <v>6.25E-2</v>
      </c>
      <c r="F7121" s="11">
        <v>0.625</v>
      </c>
      <c r="G7121" s="11">
        <v>0</v>
      </c>
      <c r="H7121" s="11">
        <v>6.25E-2</v>
      </c>
      <c r="I7121" s="1">
        <v>5</v>
      </c>
      <c r="J7121">
        <v>-7.5000000000000002E-4</v>
      </c>
      <c r="K7121">
        <v>7.5000000000000002E-4</v>
      </c>
      <c r="L7121" s="1"/>
      <c r="M7121" s="2"/>
    </row>
    <row r="7122" spans="1:13">
      <c r="A7122" s="5">
        <v>41205.708333333336</v>
      </c>
      <c r="B7122" s="1">
        <v>0.83218551129999996</v>
      </c>
      <c r="C7122" s="11">
        <v>0.66666666666666663</v>
      </c>
      <c r="D7122" s="11">
        <v>0</v>
      </c>
      <c r="E7122" s="11">
        <v>5.8823529411764705E-2</v>
      </c>
      <c r="F7122" s="11">
        <v>0.66666666666666663</v>
      </c>
      <c r="G7122" s="11">
        <v>0</v>
      </c>
      <c r="H7122" s="11">
        <v>5.8823529411764705E-2</v>
      </c>
      <c r="I7122" s="1">
        <v>5</v>
      </c>
      <c r="J7122">
        <v>-6.0099999999999997E-3</v>
      </c>
      <c r="K7122">
        <v>6.0099999999999997E-3</v>
      </c>
      <c r="L7122" s="1"/>
      <c r="M7122" s="2"/>
    </row>
    <row r="7123" spans="1:13">
      <c r="A7123" s="5">
        <v>41205.75</v>
      </c>
      <c r="B7123" s="1">
        <v>0.77935663850000003</v>
      </c>
      <c r="C7123" s="11">
        <v>0.70833333333333337</v>
      </c>
      <c r="D7123" s="11">
        <v>0</v>
      </c>
      <c r="E7123" s="11">
        <v>5.5555555555555552E-2</v>
      </c>
      <c r="F7123" s="11">
        <v>0.70833333333333337</v>
      </c>
      <c r="G7123" s="11">
        <v>0</v>
      </c>
      <c r="H7123" s="11">
        <v>5.5555555555555552E-2</v>
      </c>
      <c r="I7123" s="1">
        <v>5</v>
      </c>
      <c r="J7123">
        <v>-5.8220000000000001E-2</v>
      </c>
      <c r="K7123">
        <v>5.8220000000000001E-2</v>
      </c>
      <c r="L7123" s="1"/>
      <c r="M7123" s="2"/>
    </row>
    <row r="7124" spans="1:13">
      <c r="A7124" s="5">
        <v>41205.791666666664</v>
      </c>
      <c r="B7124" s="1">
        <v>0.72042542060000003</v>
      </c>
      <c r="C7124" s="11">
        <v>0.75</v>
      </c>
      <c r="D7124" s="11">
        <v>0</v>
      </c>
      <c r="E7124" s="11">
        <v>5.2631578947368418E-2</v>
      </c>
      <c r="F7124" s="11">
        <v>0.75</v>
      </c>
      <c r="G7124" s="11">
        <v>0</v>
      </c>
      <c r="H7124" s="11">
        <v>5.2631578947368418E-2</v>
      </c>
      <c r="I7124" s="1">
        <v>5</v>
      </c>
      <c r="J7124">
        <v>-7.46E-2</v>
      </c>
      <c r="K7124">
        <v>7.46E-2</v>
      </c>
      <c r="L7124" s="1"/>
      <c r="M7124" s="2"/>
    </row>
    <row r="7125" spans="1:13">
      <c r="A7125" s="5">
        <v>41205.833333333336</v>
      </c>
      <c r="B7125" s="1">
        <v>0.65948914650000001</v>
      </c>
      <c r="C7125" s="11">
        <v>0.79166666666666663</v>
      </c>
      <c r="D7125" s="11">
        <v>0</v>
      </c>
      <c r="E7125" s="11">
        <v>0.05</v>
      </c>
      <c r="F7125" s="11">
        <v>0.79166666666666663</v>
      </c>
      <c r="G7125" s="11">
        <v>0</v>
      </c>
      <c r="H7125" s="11">
        <v>0.05</v>
      </c>
      <c r="I7125" s="1">
        <v>5</v>
      </c>
      <c r="J7125">
        <v>-8.9359999999999995E-2</v>
      </c>
      <c r="K7125">
        <v>8.9359999999999995E-2</v>
      </c>
      <c r="L7125" s="1"/>
      <c r="M7125" s="2"/>
    </row>
    <row r="7126" spans="1:13">
      <c r="A7126" s="5">
        <v>41205.875</v>
      </c>
      <c r="B7126" s="1">
        <v>0.64806904369999996</v>
      </c>
      <c r="C7126" s="11">
        <v>0.83333333333333337</v>
      </c>
      <c r="D7126" s="11">
        <v>0</v>
      </c>
      <c r="E7126" s="11">
        <v>4.7619047619047616E-2</v>
      </c>
      <c r="F7126" s="11">
        <v>0.83333333333333337</v>
      </c>
      <c r="G7126" s="11">
        <v>0</v>
      </c>
      <c r="H7126" s="11">
        <v>4.7619047619047616E-2</v>
      </c>
      <c r="I7126" s="1">
        <v>5</v>
      </c>
      <c r="J7126">
        <v>-9.5259999999999997E-2</v>
      </c>
      <c r="K7126">
        <v>9.5259999999999997E-2</v>
      </c>
      <c r="L7126" s="1"/>
      <c r="M7126" s="2"/>
    </row>
    <row r="7127" spans="1:13">
      <c r="A7127" s="5">
        <v>41205.916666666664</v>
      </c>
      <c r="B7127" s="1">
        <v>0.59994769420000005</v>
      </c>
      <c r="C7127" s="11">
        <v>0.875</v>
      </c>
      <c r="D7127" s="11">
        <v>0</v>
      </c>
      <c r="E7127" s="11">
        <v>4.5454545454545456E-2</v>
      </c>
      <c r="F7127" s="11">
        <v>0.875</v>
      </c>
      <c r="G7127" s="11">
        <v>0</v>
      </c>
      <c r="H7127" s="11">
        <v>4.5454545454545456E-2</v>
      </c>
      <c r="I7127" s="1">
        <v>5</v>
      </c>
      <c r="J7127">
        <v>-9.1069999999999998E-2</v>
      </c>
      <c r="K7127">
        <v>9.1069999999999998E-2</v>
      </c>
      <c r="L7127" s="1"/>
      <c r="M7127" s="2"/>
    </row>
    <row r="7128" spans="1:13">
      <c r="A7128" s="5">
        <v>41205.958333333336</v>
      </c>
      <c r="B7128" s="1">
        <v>0.56464126930000003</v>
      </c>
      <c r="C7128" s="11">
        <v>0.91666666666666663</v>
      </c>
      <c r="D7128" s="11">
        <v>0</v>
      </c>
      <c r="E7128" s="11">
        <v>4.3478260869565216E-2</v>
      </c>
      <c r="F7128" s="11">
        <v>0.91666666666666663</v>
      </c>
      <c r="G7128" s="11">
        <v>0</v>
      </c>
      <c r="H7128" s="11">
        <v>4.3478260869565216E-2</v>
      </c>
      <c r="I7128" s="1">
        <v>5</v>
      </c>
      <c r="J7128">
        <v>-8.9410000000000003E-2</v>
      </c>
      <c r="K7128">
        <v>8.9410000000000003E-2</v>
      </c>
      <c r="L7128" s="1"/>
      <c r="M7128" s="2"/>
    </row>
    <row r="7129" spans="1:13">
      <c r="A7129" s="5">
        <v>41206</v>
      </c>
      <c r="B7129" s="1">
        <v>0.5371807166</v>
      </c>
      <c r="C7129" s="11">
        <v>0.95833333333333337</v>
      </c>
      <c r="D7129" s="11">
        <v>0</v>
      </c>
      <c r="E7129" s="11">
        <v>4.1666666666666664E-2</v>
      </c>
      <c r="F7129" s="11">
        <v>0.95833333333333337</v>
      </c>
      <c r="G7129" s="11">
        <v>0</v>
      </c>
      <c r="H7129" s="11">
        <v>4.1666666666666664E-2</v>
      </c>
      <c r="I7129" s="1">
        <v>5</v>
      </c>
      <c r="J7129">
        <v>-8.8459999999999997E-2</v>
      </c>
      <c r="K7129">
        <v>8.8459999999999997E-2</v>
      </c>
      <c r="L7129" s="1"/>
      <c r="M7129" s="2"/>
    </row>
    <row r="7130" spans="1:13">
      <c r="A7130" s="5">
        <v>41206.041666666664</v>
      </c>
      <c r="B7130" s="1">
        <v>0.5192223869</v>
      </c>
      <c r="C7130" s="11">
        <v>0</v>
      </c>
      <c r="D7130" s="11">
        <v>0</v>
      </c>
      <c r="E7130" s="11">
        <v>1</v>
      </c>
      <c r="F7130" s="11">
        <v>0</v>
      </c>
      <c r="G7130" s="11">
        <v>0</v>
      </c>
      <c r="H7130" s="11">
        <v>1</v>
      </c>
      <c r="I7130" s="1">
        <v>5</v>
      </c>
      <c r="J7130">
        <v>-7.8969999999999999E-2</v>
      </c>
      <c r="K7130">
        <v>7.8969999999999999E-2</v>
      </c>
      <c r="L7130" s="1"/>
      <c r="M7130" s="2"/>
    </row>
    <row r="7131" spans="1:13">
      <c r="A7131" s="5">
        <v>41206.083333333336</v>
      </c>
      <c r="B7131" s="1">
        <v>0.5039665243</v>
      </c>
      <c r="C7131" s="11">
        <v>4.1666666666666664E-2</v>
      </c>
      <c r="D7131" s="11">
        <v>0</v>
      </c>
      <c r="E7131" s="11">
        <v>0.5</v>
      </c>
      <c r="F7131" s="11">
        <v>4.1666666666666664E-2</v>
      </c>
      <c r="G7131" s="11">
        <v>0</v>
      </c>
      <c r="H7131" s="11">
        <v>0.5</v>
      </c>
      <c r="I7131" s="1">
        <v>5</v>
      </c>
      <c r="J7131">
        <v>-7.8049999999999994E-2</v>
      </c>
      <c r="K7131">
        <v>7.8049999999999994E-2</v>
      </c>
      <c r="L7131" s="1"/>
      <c r="M7131" s="2"/>
    </row>
    <row r="7132" spans="1:13">
      <c r="A7132" s="5">
        <v>41206.125</v>
      </c>
      <c r="B7132" s="1">
        <v>0.51425333449999999</v>
      </c>
      <c r="C7132" s="11">
        <v>8.3333333333333329E-2</v>
      </c>
      <c r="D7132" s="11">
        <v>0</v>
      </c>
      <c r="E7132" s="11">
        <v>0.33333333333333331</v>
      </c>
      <c r="F7132" s="11">
        <v>8.3333333333333329E-2</v>
      </c>
      <c r="G7132" s="11">
        <v>0</v>
      </c>
      <c r="H7132" s="11">
        <v>0.33333333333333331</v>
      </c>
      <c r="I7132" s="1">
        <v>5</v>
      </c>
      <c r="J7132">
        <v>-7.844000000000001E-2</v>
      </c>
      <c r="K7132">
        <v>7.844000000000001E-2</v>
      </c>
      <c r="L7132" s="1"/>
      <c r="M7132" s="2"/>
    </row>
    <row r="7133" spans="1:13">
      <c r="A7133" s="5">
        <v>41206.166666666664</v>
      </c>
      <c r="B7133" s="1">
        <v>0.55043152299999998</v>
      </c>
      <c r="C7133" s="11">
        <v>0.125</v>
      </c>
      <c r="D7133" s="11">
        <v>0</v>
      </c>
      <c r="E7133" s="11">
        <v>0.25</v>
      </c>
      <c r="F7133" s="11">
        <v>0.125</v>
      </c>
      <c r="G7133" s="11">
        <v>0</v>
      </c>
      <c r="H7133" s="11">
        <v>0.25</v>
      </c>
      <c r="I7133" s="1">
        <v>5</v>
      </c>
      <c r="J7133">
        <v>-7.9920000000000005E-2</v>
      </c>
      <c r="K7133">
        <v>7.9920000000000005E-2</v>
      </c>
      <c r="L7133" s="1"/>
      <c r="M7133" s="2"/>
    </row>
    <row r="7134" spans="1:13">
      <c r="A7134" s="5">
        <v>41206.208333333336</v>
      </c>
      <c r="B7134" s="1">
        <v>0.59558887630000001</v>
      </c>
      <c r="C7134" s="11">
        <v>0.16666666666666666</v>
      </c>
      <c r="D7134" s="11">
        <v>0</v>
      </c>
      <c r="E7134" s="11">
        <v>0.2</v>
      </c>
      <c r="F7134" s="11">
        <v>0.16666666666666666</v>
      </c>
      <c r="G7134" s="11">
        <v>0</v>
      </c>
      <c r="H7134" s="11">
        <v>0.2</v>
      </c>
      <c r="I7134" s="1">
        <v>5</v>
      </c>
      <c r="J7134">
        <v>-7.979E-2</v>
      </c>
      <c r="K7134">
        <v>7.979E-2</v>
      </c>
      <c r="L7134" s="1"/>
      <c r="M7134" s="2"/>
    </row>
    <row r="7135" spans="1:13">
      <c r="A7135" s="5">
        <v>41206.25</v>
      </c>
      <c r="B7135" s="1">
        <v>0.65007409989999998</v>
      </c>
      <c r="C7135" s="11">
        <v>0.20833333333333334</v>
      </c>
      <c r="D7135" s="11">
        <v>0</v>
      </c>
      <c r="E7135" s="11">
        <v>0.16666666666666666</v>
      </c>
      <c r="F7135" s="11">
        <v>0.20833333333333334</v>
      </c>
      <c r="G7135" s="11">
        <v>0</v>
      </c>
      <c r="H7135" s="11">
        <v>0.16666666666666666</v>
      </c>
      <c r="I7135" s="1">
        <v>5</v>
      </c>
      <c r="J7135">
        <v>-8.7499999999999994E-2</v>
      </c>
      <c r="K7135">
        <v>8.7499999999999994E-2</v>
      </c>
      <c r="L7135" s="1"/>
      <c r="M7135" s="2"/>
    </row>
    <row r="7136" spans="1:13">
      <c r="A7136" s="5">
        <v>41206.291666666664</v>
      </c>
      <c r="B7136" s="1">
        <v>0.69026240080000001</v>
      </c>
      <c r="C7136" s="11">
        <v>0.25</v>
      </c>
      <c r="D7136" s="11">
        <v>0</v>
      </c>
      <c r="E7136" s="11">
        <v>0.14285714285714285</v>
      </c>
      <c r="F7136" s="11">
        <v>0.25</v>
      </c>
      <c r="G7136" s="11">
        <v>0</v>
      </c>
      <c r="H7136" s="11">
        <v>0.14285714285714285</v>
      </c>
      <c r="I7136" s="1">
        <v>5</v>
      </c>
      <c r="J7136">
        <v>-0.10589999999999999</v>
      </c>
      <c r="K7136">
        <v>0.10589999999999999</v>
      </c>
      <c r="L7136" s="1"/>
      <c r="M7136" s="2"/>
    </row>
    <row r="7137" spans="1:13">
      <c r="A7137" s="5">
        <v>41206.333333333336</v>
      </c>
      <c r="B7137" s="1">
        <v>0.70569261620000001</v>
      </c>
      <c r="C7137" s="11">
        <v>0.29166666666666669</v>
      </c>
      <c r="D7137" s="11">
        <v>0</v>
      </c>
      <c r="E7137" s="11">
        <v>0.125</v>
      </c>
      <c r="F7137" s="11">
        <v>0.29166666666666669</v>
      </c>
      <c r="G7137" s="11">
        <v>0</v>
      </c>
      <c r="H7137" s="11">
        <v>0.125</v>
      </c>
      <c r="I7137" s="1">
        <v>5</v>
      </c>
      <c r="J7137">
        <v>-0.13079000000000002</v>
      </c>
      <c r="K7137">
        <v>0.13079000000000002</v>
      </c>
      <c r="L7137" s="1"/>
      <c r="M7137" s="2"/>
    </row>
    <row r="7138" spans="1:13">
      <c r="A7138" s="5">
        <v>41206.375</v>
      </c>
      <c r="B7138" s="1">
        <v>0.72042542060000003</v>
      </c>
      <c r="C7138" s="11">
        <v>0.33333333333333331</v>
      </c>
      <c r="D7138" s="11">
        <v>0</v>
      </c>
      <c r="E7138" s="11">
        <v>0.1111111111111111</v>
      </c>
      <c r="F7138" s="11">
        <v>0.33333333333333331</v>
      </c>
      <c r="G7138" s="11">
        <v>0</v>
      </c>
      <c r="H7138" s="11">
        <v>0.1111111111111111</v>
      </c>
      <c r="I7138" s="1">
        <v>5</v>
      </c>
      <c r="J7138">
        <v>-0.11746000000000001</v>
      </c>
      <c r="K7138">
        <v>0.11746000000000001</v>
      </c>
      <c r="L7138" s="1"/>
      <c r="M7138" s="2"/>
    </row>
    <row r="7139" spans="1:13">
      <c r="A7139" s="5">
        <v>41206.416666666664</v>
      </c>
      <c r="B7139" s="1">
        <v>0.7161537791</v>
      </c>
      <c r="C7139" s="11">
        <v>0.375</v>
      </c>
      <c r="D7139" s="11">
        <v>0</v>
      </c>
      <c r="E7139" s="11">
        <v>0.1</v>
      </c>
      <c r="F7139" s="11">
        <v>0.375</v>
      </c>
      <c r="G7139" s="11">
        <v>0</v>
      </c>
      <c r="H7139" s="11">
        <v>0.1</v>
      </c>
      <c r="I7139" s="1">
        <v>5</v>
      </c>
      <c r="J7139">
        <v>-9.7049999999999997E-2</v>
      </c>
      <c r="K7139">
        <v>9.7049999999999997E-2</v>
      </c>
      <c r="L7139" s="1"/>
      <c r="M7139" s="2"/>
    </row>
    <row r="7140" spans="1:13">
      <c r="A7140" s="5">
        <v>41206.458333333336</v>
      </c>
      <c r="B7140" s="1">
        <v>0.6854677012</v>
      </c>
      <c r="C7140" s="11">
        <v>0.41666666666666669</v>
      </c>
      <c r="D7140" s="11">
        <v>0</v>
      </c>
      <c r="E7140" s="11">
        <v>9.0909090909090912E-2</v>
      </c>
      <c r="F7140" s="11">
        <v>0.41666666666666669</v>
      </c>
      <c r="G7140" s="11">
        <v>0</v>
      </c>
      <c r="H7140" s="11">
        <v>9.0909090909090912E-2</v>
      </c>
      <c r="I7140" s="1">
        <v>5</v>
      </c>
      <c r="J7140">
        <v>-8.1860000000000002E-2</v>
      </c>
      <c r="K7140">
        <v>8.1860000000000002E-2</v>
      </c>
      <c r="L7140" s="1"/>
      <c r="M7140" s="2"/>
    </row>
    <row r="7141" spans="1:13">
      <c r="A7141" s="5">
        <v>41206.5</v>
      </c>
      <c r="B7141" s="1">
        <v>0.66166855550000003</v>
      </c>
      <c r="C7141" s="11">
        <v>0.45833333333333331</v>
      </c>
      <c r="D7141" s="11">
        <v>0</v>
      </c>
      <c r="E7141" s="11">
        <v>8.3333333333333329E-2</v>
      </c>
      <c r="F7141" s="11">
        <v>0.45833333333333331</v>
      </c>
      <c r="G7141" s="11">
        <v>0</v>
      </c>
      <c r="H7141" s="11">
        <v>8.3333333333333329E-2</v>
      </c>
      <c r="I7141" s="1">
        <v>5</v>
      </c>
      <c r="J7141">
        <v>-8.1240000000000007E-2</v>
      </c>
      <c r="K7141">
        <v>8.1240000000000007E-2</v>
      </c>
      <c r="L7141" s="1"/>
      <c r="M7141" s="2"/>
    </row>
    <row r="7142" spans="1:13">
      <c r="A7142" s="5">
        <v>41206.541666666664</v>
      </c>
      <c r="B7142" s="1">
        <v>0.64989974719999999</v>
      </c>
      <c r="C7142" s="11">
        <v>0.5</v>
      </c>
      <c r="D7142" s="11">
        <v>0</v>
      </c>
      <c r="E7142" s="11">
        <v>7.6923076923076927E-2</v>
      </c>
      <c r="F7142" s="11">
        <v>0.5</v>
      </c>
      <c r="G7142" s="11">
        <v>0</v>
      </c>
      <c r="H7142" s="11">
        <v>7.6923076923076927E-2</v>
      </c>
      <c r="I7142" s="1">
        <v>5</v>
      </c>
      <c r="J7142">
        <v>-7.7050000000000007E-2</v>
      </c>
      <c r="K7142">
        <v>7.7050000000000007E-2</v>
      </c>
      <c r="L7142" s="1"/>
      <c r="M7142" s="2"/>
    </row>
    <row r="7143" spans="1:13">
      <c r="A7143" s="5">
        <v>41206.583333333336</v>
      </c>
      <c r="B7143" s="1">
        <v>0.64719728009999999</v>
      </c>
      <c r="C7143" s="11">
        <v>0.54166666666666663</v>
      </c>
      <c r="D7143" s="11">
        <v>0</v>
      </c>
      <c r="E7143" s="11">
        <v>7.1428571428571425E-2</v>
      </c>
      <c r="F7143" s="11">
        <v>0.54166666666666663</v>
      </c>
      <c r="G7143" s="11">
        <v>0</v>
      </c>
      <c r="H7143" s="11">
        <v>7.1428571428571425E-2</v>
      </c>
      <c r="I7143" s="1">
        <v>5</v>
      </c>
      <c r="J7143">
        <v>-7.3669999999999999E-2</v>
      </c>
      <c r="K7143">
        <v>7.3669999999999999E-2</v>
      </c>
      <c r="L7143" s="1"/>
      <c r="M7143" s="2"/>
    </row>
    <row r="7144" spans="1:13">
      <c r="A7144" s="5">
        <v>41206.625</v>
      </c>
      <c r="B7144" s="1">
        <v>0.66524278619999999</v>
      </c>
      <c r="C7144" s="11">
        <v>0.58333333333333337</v>
      </c>
      <c r="D7144" s="11">
        <v>0</v>
      </c>
      <c r="E7144" s="11">
        <v>6.6666666666666666E-2</v>
      </c>
      <c r="F7144" s="11">
        <v>0.58333333333333337</v>
      </c>
      <c r="G7144" s="11">
        <v>0</v>
      </c>
      <c r="H7144" s="11">
        <v>6.6666666666666666E-2</v>
      </c>
      <c r="I7144" s="1">
        <v>5</v>
      </c>
      <c r="J7144">
        <v>-7.417E-2</v>
      </c>
      <c r="K7144">
        <v>7.417E-2</v>
      </c>
      <c r="L7144" s="1"/>
      <c r="M7144" s="2"/>
    </row>
    <row r="7145" spans="1:13">
      <c r="A7145" s="5">
        <v>41206.666666666664</v>
      </c>
      <c r="B7145" s="1">
        <v>0.71066166860000002</v>
      </c>
      <c r="C7145" s="11">
        <v>0.625</v>
      </c>
      <c r="D7145" s="11">
        <v>0</v>
      </c>
      <c r="E7145" s="11">
        <v>6.25E-2</v>
      </c>
      <c r="F7145" s="11">
        <v>0.625</v>
      </c>
      <c r="G7145" s="11">
        <v>0</v>
      </c>
      <c r="H7145" s="11">
        <v>6.25E-2</v>
      </c>
      <c r="I7145" s="1">
        <v>5</v>
      </c>
      <c r="J7145">
        <v>-7.8479999999999994E-2</v>
      </c>
      <c r="K7145">
        <v>7.8479999999999994E-2</v>
      </c>
      <c r="L7145" s="1"/>
      <c r="M7145" s="2"/>
    </row>
    <row r="7146" spans="1:13">
      <c r="A7146" s="5">
        <v>41206.708333333336</v>
      </c>
      <c r="B7146" s="1">
        <v>0.71746142449999994</v>
      </c>
      <c r="C7146" s="11">
        <v>0.66666666666666663</v>
      </c>
      <c r="D7146" s="11">
        <v>0</v>
      </c>
      <c r="E7146" s="11">
        <v>5.8823529411764705E-2</v>
      </c>
      <c r="F7146" s="11">
        <v>0.66666666666666663</v>
      </c>
      <c r="G7146" s="11">
        <v>0</v>
      </c>
      <c r="H7146" s="11">
        <v>5.8823529411764705E-2</v>
      </c>
      <c r="I7146" s="1">
        <v>5</v>
      </c>
      <c r="J7146">
        <v>-8.1570000000000004E-2</v>
      </c>
      <c r="K7146">
        <v>8.1570000000000004E-2</v>
      </c>
      <c r="L7146" s="1"/>
      <c r="M7146" s="2"/>
    </row>
    <row r="7147" spans="1:13">
      <c r="A7147" s="5">
        <v>41206.75</v>
      </c>
      <c r="B7147" s="1">
        <v>0.6801499433</v>
      </c>
      <c r="C7147" s="11">
        <v>0.70833333333333337</v>
      </c>
      <c r="D7147" s="11">
        <v>0</v>
      </c>
      <c r="E7147" s="11">
        <v>5.5555555555555552E-2</v>
      </c>
      <c r="F7147" s="11">
        <v>0.70833333333333337</v>
      </c>
      <c r="G7147" s="11">
        <v>0</v>
      </c>
      <c r="H7147" s="11">
        <v>5.5555555555555552E-2</v>
      </c>
      <c r="I7147" s="1">
        <v>5</v>
      </c>
      <c r="J7147">
        <v>-9.6790000000000001E-2</v>
      </c>
      <c r="K7147">
        <v>9.6790000000000001E-2</v>
      </c>
      <c r="L7147" s="1"/>
      <c r="M7147" s="2"/>
    </row>
    <row r="7148" spans="1:13">
      <c r="A7148" s="5">
        <v>41206.791666666664</v>
      </c>
      <c r="B7148" s="1">
        <v>0.63551564819999995</v>
      </c>
      <c r="C7148" s="11">
        <v>0.75</v>
      </c>
      <c r="D7148" s="11">
        <v>0</v>
      </c>
      <c r="E7148" s="11">
        <v>5.2631578947368418E-2</v>
      </c>
      <c r="F7148" s="11">
        <v>0.75</v>
      </c>
      <c r="G7148" s="11">
        <v>0</v>
      </c>
      <c r="H7148" s="11">
        <v>5.2631578947368418E-2</v>
      </c>
      <c r="I7148" s="1">
        <v>5</v>
      </c>
      <c r="J7148">
        <v>-0.1182</v>
      </c>
      <c r="K7148">
        <v>0.1182</v>
      </c>
      <c r="L7148" s="1"/>
      <c r="M7148" s="2"/>
    </row>
    <row r="7149" spans="1:13">
      <c r="A7149" s="5">
        <v>41206.833333333336</v>
      </c>
      <c r="B7149" s="1">
        <v>0.58957370760000005</v>
      </c>
      <c r="C7149" s="11">
        <v>0.79166666666666663</v>
      </c>
      <c r="D7149" s="11">
        <v>0</v>
      </c>
      <c r="E7149" s="11">
        <v>0.05</v>
      </c>
      <c r="F7149" s="11">
        <v>0.79166666666666663</v>
      </c>
      <c r="G7149" s="11">
        <v>0</v>
      </c>
      <c r="H7149" s="11">
        <v>0.05</v>
      </c>
      <c r="I7149" s="1">
        <v>5</v>
      </c>
      <c r="J7149">
        <v>-0.16405</v>
      </c>
      <c r="K7149">
        <v>0.16405</v>
      </c>
      <c r="L7149" s="1"/>
      <c r="M7149" s="2"/>
    </row>
    <row r="7150" spans="1:13">
      <c r="A7150" s="5">
        <v>41206.875</v>
      </c>
      <c r="B7150" s="1">
        <v>0.58076889549999999</v>
      </c>
      <c r="C7150" s="11">
        <v>0.83333333333333337</v>
      </c>
      <c r="D7150" s="11">
        <v>0</v>
      </c>
      <c r="E7150" s="11">
        <v>4.7619047619047616E-2</v>
      </c>
      <c r="F7150" s="11">
        <v>0.83333333333333337</v>
      </c>
      <c r="G7150" s="11">
        <v>0</v>
      </c>
      <c r="H7150" s="11">
        <v>4.7619047619047616E-2</v>
      </c>
      <c r="I7150" s="1">
        <v>5</v>
      </c>
      <c r="J7150">
        <v>-0.17096</v>
      </c>
      <c r="K7150">
        <v>0.17096</v>
      </c>
      <c r="L7150" s="1"/>
      <c r="M7150" s="2"/>
    </row>
    <row r="7151" spans="1:13">
      <c r="A7151" s="5">
        <v>41206.916666666664</v>
      </c>
      <c r="B7151" s="1">
        <v>0.54136518180000004</v>
      </c>
      <c r="C7151" s="11">
        <v>0.875</v>
      </c>
      <c r="D7151" s="11">
        <v>0</v>
      </c>
      <c r="E7151" s="11">
        <v>4.5454545454545456E-2</v>
      </c>
      <c r="F7151" s="11">
        <v>0.875</v>
      </c>
      <c r="G7151" s="11">
        <v>0</v>
      </c>
      <c r="H7151" s="11">
        <v>4.5454545454545456E-2</v>
      </c>
      <c r="I7151" s="1">
        <v>5</v>
      </c>
      <c r="J7151">
        <v>-0.13005</v>
      </c>
      <c r="K7151">
        <v>0.13005</v>
      </c>
      <c r="L7151" s="1"/>
      <c r="M7151" s="2"/>
    </row>
    <row r="7152" spans="1:13">
      <c r="A7152" s="5">
        <v>41206.958333333336</v>
      </c>
      <c r="B7152" s="1">
        <v>0.50858687120000001</v>
      </c>
      <c r="C7152" s="11">
        <v>0.91666666666666663</v>
      </c>
      <c r="D7152" s="11">
        <v>0</v>
      </c>
      <c r="E7152" s="11">
        <v>4.3478260869565216E-2</v>
      </c>
      <c r="F7152" s="11">
        <v>0.91666666666666663</v>
      </c>
      <c r="G7152" s="11">
        <v>0</v>
      </c>
      <c r="H7152" s="11">
        <v>4.3478260869565216E-2</v>
      </c>
      <c r="I7152" s="1">
        <v>5</v>
      </c>
      <c r="J7152">
        <v>-0.10577</v>
      </c>
      <c r="K7152">
        <v>0.10577</v>
      </c>
      <c r="L7152" s="1"/>
      <c r="M7152" s="2"/>
    </row>
    <row r="7153" spans="1:13">
      <c r="A7153" s="5">
        <v>41207</v>
      </c>
      <c r="B7153" s="1">
        <v>0.48042890770000002</v>
      </c>
      <c r="C7153" s="11">
        <v>0.95833333333333337</v>
      </c>
      <c r="D7153" s="11">
        <v>0</v>
      </c>
      <c r="E7153" s="11">
        <v>4.1666666666666664E-2</v>
      </c>
      <c r="F7153" s="11">
        <v>0.95833333333333337</v>
      </c>
      <c r="G7153" s="11">
        <v>0</v>
      </c>
      <c r="H7153" s="11">
        <v>4.1666666666666664E-2</v>
      </c>
      <c r="I7153" s="1">
        <v>5</v>
      </c>
      <c r="J7153">
        <v>-9.6989999999999993E-2</v>
      </c>
      <c r="K7153">
        <v>9.6989999999999993E-2</v>
      </c>
      <c r="L7153" s="1"/>
      <c r="M7153" s="2"/>
    </row>
    <row r="7154" spans="1:13">
      <c r="A7154" s="5">
        <v>41207.041666666664</v>
      </c>
      <c r="B7154" s="1">
        <v>0.47014209750000002</v>
      </c>
      <c r="C7154" s="11">
        <v>0</v>
      </c>
      <c r="D7154" s="11">
        <v>0</v>
      </c>
      <c r="E7154" s="11">
        <v>1</v>
      </c>
      <c r="F7154" s="11">
        <v>0</v>
      </c>
      <c r="G7154" s="11">
        <v>0</v>
      </c>
      <c r="H7154" s="11">
        <v>1</v>
      </c>
      <c r="I7154" s="1">
        <v>5</v>
      </c>
      <c r="J7154">
        <v>-8.832000000000001E-2</v>
      </c>
      <c r="K7154">
        <v>8.832000000000001E-2</v>
      </c>
      <c r="L7154" s="1"/>
      <c r="M7154" s="2"/>
    </row>
    <row r="7155" spans="1:13">
      <c r="A7155" s="5">
        <v>41207.083333333336</v>
      </c>
      <c r="B7155" s="1">
        <v>0.45846046550000003</v>
      </c>
      <c r="C7155" s="11">
        <v>4.1666666666666664E-2</v>
      </c>
      <c r="D7155" s="11">
        <v>0</v>
      </c>
      <c r="E7155" s="11">
        <v>0.5</v>
      </c>
      <c r="F7155" s="11">
        <v>4.1666666666666664E-2</v>
      </c>
      <c r="G7155" s="11">
        <v>0</v>
      </c>
      <c r="H7155" s="11">
        <v>0.5</v>
      </c>
      <c r="I7155" s="1">
        <v>5</v>
      </c>
      <c r="J7155">
        <v>-8.6690000000000003E-2</v>
      </c>
      <c r="K7155">
        <v>8.6690000000000003E-2</v>
      </c>
      <c r="L7155" s="1"/>
      <c r="M7155" s="2"/>
    </row>
    <row r="7156" spans="1:13">
      <c r="A7156" s="5">
        <v>41207.125</v>
      </c>
      <c r="B7156" s="1">
        <v>0.4527940023</v>
      </c>
      <c r="C7156" s="11">
        <v>8.3333333333333329E-2</v>
      </c>
      <c r="D7156" s="11">
        <v>0</v>
      </c>
      <c r="E7156" s="11">
        <v>0.33333333333333331</v>
      </c>
      <c r="F7156" s="11">
        <v>8.3333333333333329E-2</v>
      </c>
      <c r="G7156" s="11">
        <v>0</v>
      </c>
      <c r="H7156" s="11">
        <v>0.33333333333333331</v>
      </c>
      <c r="I7156" s="1">
        <v>5</v>
      </c>
      <c r="J7156">
        <v>-8.5950000000000013E-2</v>
      </c>
      <c r="K7156">
        <v>8.5950000000000013E-2</v>
      </c>
      <c r="L7156" s="1"/>
      <c r="M7156" s="2"/>
    </row>
    <row r="7157" spans="1:13">
      <c r="A7157" s="5">
        <v>41207.166666666664</v>
      </c>
      <c r="B7157" s="1">
        <v>0.4603783454</v>
      </c>
      <c r="C7157" s="11">
        <v>0.125</v>
      </c>
      <c r="D7157" s="11">
        <v>0</v>
      </c>
      <c r="E7157" s="11">
        <v>0.25</v>
      </c>
      <c r="F7157" s="11">
        <v>0.125</v>
      </c>
      <c r="G7157" s="11">
        <v>0</v>
      </c>
      <c r="H7157" s="11">
        <v>0.25</v>
      </c>
      <c r="I7157" s="1">
        <v>5</v>
      </c>
      <c r="J7157">
        <v>-8.5419999999999996E-2</v>
      </c>
      <c r="K7157">
        <v>8.5419999999999996E-2</v>
      </c>
      <c r="L7157" s="1"/>
      <c r="M7157" s="2"/>
    </row>
    <row r="7158" spans="1:13">
      <c r="A7158" s="5">
        <v>41207.208333333336</v>
      </c>
      <c r="B7158" s="1">
        <v>0.4895824252</v>
      </c>
      <c r="C7158" s="11">
        <v>0.16666666666666666</v>
      </c>
      <c r="D7158" s="11">
        <v>0</v>
      </c>
      <c r="E7158" s="11">
        <v>0.2</v>
      </c>
      <c r="F7158" s="11">
        <v>0.16666666666666666</v>
      </c>
      <c r="G7158" s="11">
        <v>0</v>
      </c>
      <c r="H7158" s="11">
        <v>0.2</v>
      </c>
      <c r="I7158" s="1">
        <v>5</v>
      </c>
      <c r="J7158">
        <v>-8.6349999999999996E-2</v>
      </c>
      <c r="K7158">
        <v>8.6349999999999996E-2</v>
      </c>
      <c r="L7158" s="1"/>
      <c r="M7158" s="2"/>
    </row>
    <row r="7159" spans="1:13">
      <c r="A7159" s="5">
        <v>41207.25</v>
      </c>
      <c r="B7159" s="1">
        <v>0.51904803420000001</v>
      </c>
      <c r="C7159" s="11">
        <v>0.20833333333333334</v>
      </c>
      <c r="D7159" s="11">
        <v>0</v>
      </c>
      <c r="E7159" s="11">
        <v>0.16666666666666666</v>
      </c>
      <c r="F7159" s="11">
        <v>0.20833333333333334</v>
      </c>
      <c r="G7159" s="11">
        <v>0</v>
      </c>
      <c r="H7159" s="11">
        <v>0.16666666666666666</v>
      </c>
      <c r="I7159" s="1">
        <v>5</v>
      </c>
      <c r="J7159">
        <v>-9.7689999999999999E-2</v>
      </c>
      <c r="K7159">
        <v>9.7689999999999999E-2</v>
      </c>
      <c r="L7159" s="1"/>
      <c r="M7159" s="2"/>
    </row>
    <row r="7160" spans="1:13">
      <c r="A7160" s="5">
        <v>41207.291666666664</v>
      </c>
      <c r="B7160" s="1">
        <v>0.56838985269999998</v>
      </c>
      <c r="C7160" s="11">
        <v>0.25</v>
      </c>
      <c r="D7160" s="11">
        <v>0</v>
      </c>
      <c r="E7160" s="11">
        <v>0.14285714285714285</v>
      </c>
      <c r="F7160" s="11">
        <v>0.25</v>
      </c>
      <c r="G7160" s="11">
        <v>0</v>
      </c>
      <c r="H7160" s="11">
        <v>0.14285714285714285</v>
      </c>
      <c r="I7160" s="1">
        <v>5</v>
      </c>
      <c r="J7160">
        <v>-0.12140000000000001</v>
      </c>
      <c r="K7160">
        <v>0.12140000000000001</v>
      </c>
      <c r="L7160" s="1"/>
      <c r="M7160" s="2"/>
    </row>
    <row r="7161" spans="1:13">
      <c r="A7161" s="5">
        <v>41207.333333333336</v>
      </c>
      <c r="B7161" s="1">
        <v>0.60343474850000001</v>
      </c>
      <c r="C7161" s="11">
        <v>0.29166666666666669</v>
      </c>
      <c r="D7161" s="11">
        <v>0</v>
      </c>
      <c r="E7161" s="11">
        <v>0.125</v>
      </c>
      <c r="F7161" s="11">
        <v>0.29166666666666669</v>
      </c>
      <c r="G7161" s="11">
        <v>0</v>
      </c>
      <c r="H7161" s="11">
        <v>0.125</v>
      </c>
      <c r="I7161" s="1">
        <v>5</v>
      </c>
      <c r="J7161">
        <v>-0.18126</v>
      </c>
      <c r="K7161">
        <v>0.18126</v>
      </c>
      <c r="L7161" s="1"/>
      <c r="M7161" s="2"/>
    </row>
    <row r="7162" spans="1:13">
      <c r="A7162" s="5">
        <v>41207.375</v>
      </c>
      <c r="B7162" s="1">
        <v>0.62549036700000005</v>
      </c>
      <c r="C7162" s="11">
        <v>0.33333333333333331</v>
      </c>
      <c r="D7162" s="11">
        <v>0</v>
      </c>
      <c r="E7162" s="11">
        <v>0.1111111111111111</v>
      </c>
      <c r="F7162" s="11">
        <v>0.33333333333333331</v>
      </c>
      <c r="G7162" s="11">
        <v>0</v>
      </c>
      <c r="H7162" s="11">
        <v>0.1111111111111111</v>
      </c>
      <c r="I7162" s="1">
        <v>5</v>
      </c>
      <c r="J7162">
        <v>-0.13628000000000001</v>
      </c>
      <c r="K7162">
        <v>0.13628000000000001</v>
      </c>
      <c r="L7162" s="1"/>
      <c r="M7162" s="2"/>
    </row>
    <row r="7163" spans="1:13">
      <c r="A7163" s="5">
        <v>41207.416666666664</v>
      </c>
      <c r="B7163" s="1">
        <v>0.65085868710000006</v>
      </c>
      <c r="C7163" s="11">
        <v>0.375</v>
      </c>
      <c r="D7163" s="11">
        <v>0</v>
      </c>
      <c r="E7163" s="11">
        <v>0.1</v>
      </c>
      <c r="F7163" s="11">
        <v>0.375</v>
      </c>
      <c r="G7163" s="11">
        <v>0</v>
      </c>
      <c r="H7163" s="11">
        <v>0.1</v>
      </c>
      <c r="I7163" s="1">
        <v>5</v>
      </c>
      <c r="J7163">
        <v>-9.8379999999999995E-2</v>
      </c>
      <c r="K7163">
        <v>9.8379999999999995E-2</v>
      </c>
      <c r="L7163" s="1"/>
      <c r="M7163" s="2"/>
    </row>
    <row r="7164" spans="1:13">
      <c r="A7164" s="5">
        <v>41207.458333333336</v>
      </c>
      <c r="B7164" s="1">
        <v>0.64519222389999997</v>
      </c>
      <c r="C7164" s="11">
        <v>0.41666666666666669</v>
      </c>
      <c r="D7164" s="11">
        <v>0</v>
      </c>
      <c r="E7164" s="11">
        <v>9.0909090909090912E-2</v>
      </c>
      <c r="F7164" s="11">
        <v>0.41666666666666669</v>
      </c>
      <c r="G7164" s="11">
        <v>0</v>
      </c>
      <c r="H7164" s="11">
        <v>9.0909090909090912E-2</v>
      </c>
      <c r="I7164" s="1">
        <v>5</v>
      </c>
      <c r="J7164">
        <v>-8.2870000000000013E-2</v>
      </c>
      <c r="K7164">
        <v>8.2870000000000013E-2</v>
      </c>
      <c r="L7164" s="1"/>
      <c r="M7164" s="2"/>
    </row>
    <row r="7165" spans="1:13">
      <c r="A7165" s="5">
        <v>41207.5</v>
      </c>
      <c r="B7165" s="1">
        <v>0.60744486099999995</v>
      </c>
      <c r="C7165" s="11">
        <v>0.45833333333333331</v>
      </c>
      <c r="D7165" s="11">
        <v>0</v>
      </c>
      <c r="E7165" s="11">
        <v>8.3333333333333329E-2</v>
      </c>
      <c r="F7165" s="11">
        <v>0.45833333333333331</v>
      </c>
      <c r="G7165" s="11">
        <v>0</v>
      </c>
      <c r="H7165" s="11">
        <v>8.3333333333333329E-2</v>
      </c>
      <c r="I7165" s="1">
        <v>5</v>
      </c>
      <c r="J7165">
        <v>-7.7259999999999995E-2</v>
      </c>
      <c r="K7165">
        <v>7.7259999999999995E-2</v>
      </c>
      <c r="L7165" s="1"/>
      <c r="M7165" s="2"/>
    </row>
    <row r="7166" spans="1:13">
      <c r="A7166" s="5">
        <v>41207.541666666664</v>
      </c>
      <c r="B7166" s="1">
        <v>0.58687124049999995</v>
      </c>
      <c r="C7166" s="11">
        <v>0.5</v>
      </c>
      <c r="D7166" s="11">
        <v>0</v>
      </c>
      <c r="E7166" s="11">
        <v>7.6923076923076927E-2</v>
      </c>
      <c r="F7166" s="11">
        <v>0.5</v>
      </c>
      <c r="G7166" s="11">
        <v>0</v>
      </c>
      <c r="H7166" s="11">
        <v>7.6923076923076927E-2</v>
      </c>
      <c r="I7166" s="1">
        <v>5</v>
      </c>
      <c r="J7166">
        <v>-7.7460000000000001E-2</v>
      </c>
      <c r="K7166">
        <v>7.7460000000000001E-2</v>
      </c>
      <c r="L7166" s="1"/>
      <c r="M7166" s="2"/>
    </row>
    <row r="7167" spans="1:13">
      <c r="A7167" s="5">
        <v>41207.583333333336</v>
      </c>
      <c r="B7167" s="1">
        <v>0.57396913959999996</v>
      </c>
      <c r="C7167" s="11">
        <v>0.54166666666666663</v>
      </c>
      <c r="D7167" s="11">
        <v>0</v>
      </c>
      <c r="E7167" s="11">
        <v>7.1428571428571425E-2</v>
      </c>
      <c r="F7167" s="11">
        <v>0.54166666666666663</v>
      </c>
      <c r="G7167" s="11">
        <v>0</v>
      </c>
      <c r="H7167" s="11">
        <v>7.1428571428571425E-2</v>
      </c>
      <c r="I7167" s="1">
        <v>5</v>
      </c>
      <c r="J7167">
        <v>-7.9379999999999992E-2</v>
      </c>
      <c r="K7167">
        <v>7.9379999999999992E-2</v>
      </c>
      <c r="L7167" s="1"/>
      <c r="M7167" s="2"/>
    </row>
    <row r="7168" spans="1:13">
      <c r="A7168" s="5">
        <v>41207.625</v>
      </c>
      <c r="B7168" s="1">
        <v>0.58634818239999997</v>
      </c>
      <c r="C7168" s="11">
        <v>0.58333333333333337</v>
      </c>
      <c r="D7168" s="11">
        <v>0</v>
      </c>
      <c r="E7168" s="11">
        <v>6.6666666666666666E-2</v>
      </c>
      <c r="F7168" s="11">
        <v>0.58333333333333337</v>
      </c>
      <c r="G7168" s="11">
        <v>0</v>
      </c>
      <c r="H7168" s="11">
        <v>6.6666666666666666E-2</v>
      </c>
      <c r="I7168" s="1">
        <v>5</v>
      </c>
      <c r="J7168">
        <v>-7.8619999999999995E-2</v>
      </c>
      <c r="K7168">
        <v>7.8619999999999995E-2</v>
      </c>
      <c r="L7168" s="1"/>
      <c r="M7168" s="2"/>
    </row>
    <row r="7169" spans="1:13">
      <c r="A7169" s="5">
        <v>41207.666666666664</v>
      </c>
      <c r="B7169" s="1">
        <v>0.63019789029999995</v>
      </c>
      <c r="C7169" s="11">
        <v>0.625</v>
      </c>
      <c r="D7169" s="11">
        <v>0</v>
      </c>
      <c r="E7169" s="11">
        <v>6.25E-2</v>
      </c>
      <c r="F7169" s="11">
        <v>0.625</v>
      </c>
      <c r="G7169" s="11">
        <v>0</v>
      </c>
      <c r="H7169" s="11">
        <v>6.25E-2</v>
      </c>
      <c r="I7169" s="1">
        <v>5</v>
      </c>
      <c r="J7169">
        <v>-8.0020000000000008E-2</v>
      </c>
      <c r="K7169">
        <v>8.0020000000000008E-2</v>
      </c>
      <c r="L7169" s="1"/>
      <c r="M7169" s="2"/>
    </row>
    <row r="7170" spans="1:13">
      <c r="A7170" s="5">
        <v>41207.708333333336</v>
      </c>
      <c r="B7170" s="1">
        <v>0.69104698809999998</v>
      </c>
      <c r="C7170" s="11">
        <v>0.66666666666666663</v>
      </c>
      <c r="D7170" s="11">
        <v>0</v>
      </c>
      <c r="E7170" s="11">
        <v>5.8823529411764705E-2</v>
      </c>
      <c r="F7170" s="11">
        <v>0.66666666666666663</v>
      </c>
      <c r="G7170" s="11">
        <v>0</v>
      </c>
      <c r="H7170" s="11">
        <v>5.8823529411764705E-2</v>
      </c>
      <c r="I7170" s="1">
        <v>5</v>
      </c>
      <c r="J7170">
        <v>-8.3019999999999997E-2</v>
      </c>
      <c r="K7170">
        <v>8.3019999999999997E-2</v>
      </c>
      <c r="L7170" s="1"/>
      <c r="M7170" s="2"/>
    </row>
    <row r="7171" spans="1:13">
      <c r="A7171" s="5">
        <v>41207.75</v>
      </c>
      <c r="B7171" s="1">
        <v>0.68346264489999997</v>
      </c>
      <c r="C7171" s="11">
        <v>0.70833333333333337</v>
      </c>
      <c r="D7171" s="11">
        <v>0</v>
      </c>
      <c r="E7171" s="11">
        <v>5.5555555555555552E-2</v>
      </c>
      <c r="F7171" s="11">
        <v>0.70833333333333337</v>
      </c>
      <c r="G7171" s="11">
        <v>0</v>
      </c>
      <c r="H7171" s="11">
        <v>5.5555555555555552E-2</v>
      </c>
      <c r="I7171" s="1">
        <v>5</v>
      </c>
      <c r="J7171">
        <v>-8.9969999999999994E-2</v>
      </c>
      <c r="K7171">
        <v>8.9969999999999994E-2</v>
      </c>
      <c r="L7171" s="1"/>
      <c r="M7171" s="2"/>
    </row>
    <row r="7172" spans="1:13">
      <c r="A7172" s="5">
        <v>41207.791666666664</v>
      </c>
      <c r="B7172" s="1">
        <v>0.64684857470000001</v>
      </c>
      <c r="C7172" s="11">
        <v>0.75</v>
      </c>
      <c r="D7172" s="11">
        <v>0</v>
      </c>
      <c r="E7172" s="11">
        <v>5.2631578947368418E-2</v>
      </c>
      <c r="F7172" s="11">
        <v>0.75</v>
      </c>
      <c r="G7172" s="11">
        <v>0</v>
      </c>
      <c r="H7172" s="11">
        <v>5.2631578947368418E-2</v>
      </c>
      <c r="I7172" s="1">
        <v>5</v>
      </c>
      <c r="J7172">
        <v>-0.1024</v>
      </c>
      <c r="K7172">
        <v>0.1024</v>
      </c>
      <c r="L7172" s="1"/>
      <c r="M7172" s="2"/>
    </row>
    <row r="7173" spans="1:13">
      <c r="A7173" s="5">
        <v>41207.833333333336</v>
      </c>
      <c r="B7173" s="1">
        <v>0.6061372156</v>
      </c>
      <c r="C7173" s="11">
        <v>0.79166666666666663</v>
      </c>
      <c r="D7173" s="11">
        <v>0</v>
      </c>
      <c r="E7173" s="11">
        <v>0.05</v>
      </c>
      <c r="F7173" s="11">
        <v>0.79166666666666663</v>
      </c>
      <c r="G7173" s="11">
        <v>0</v>
      </c>
      <c r="H7173" s="11">
        <v>0.05</v>
      </c>
      <c r="I7173" s="1">
        <v>5</v>
      </c>
      <c r="J7173">
        <v>-0.12301000000000001</v>
      </c>
      <c r="K7173">
        <v>0.12301000000000001</v>
      </c>
      <c r="L7173" s="1"/>
      <c r="M7173" s="2"/>
    </row>
    <row r="7174" spans="1:13">
      <c r="A7174" s="5">
        <v>41207.875</v>
      </c>
      <c r="B7174" s="1">
        <v>0.57405631589999995</v>
      </c>
      <c r="C7174" s="11">
        <v>0.83333333333333337</v>
      </c>
      <c r="D7174" s="11">
        <v>0</v>
      </c>
      <c r="E7174" s="11">
        <v>4.7619047619047616E-2</v>
      </c>
      <c r="F7174" s="11">
        <v>0.83333333333333337</v>
      </c>
      <c r="G7174" s="11">
        <v>0</v>
      </c>
      <c r="H7174" s="11">
        <v>4.7619047619047616E-2</v>
      </c>
      <c r="I7174" s="1">
        <v>0</v>
      </c>
      <c r="J7174">
        <v>-0.12506999999999999</v>
      </c>
      <c r="K7174">
        <v>0.12506999999999999</v>
      </c>
      <c r="L7174" s="1"/>
      <c r="M7174" s="2"/>
    </row>
    <row r="7175" spans="1:13">
      <c r="A7175" s="5">
        <v>41207.916666666664</v>
      </c>
      <c r="B7175" s="1">
        <v>0.56786679449999999</v>
      </c>
      <c r="C7175" s="11">
        <v>0.875</v>
      </c>
      <c r="D7175" s="11">
        <v>0</v>
      </c>
      <c r="E7175" s="11">
        <v>4.5454545454545456E-2</v>
      </c>
      <c r="F7175" s="11">
        <v>0.875</v>
      </c>
      <c r="G7175" s="11">
        <v>0</v>
      </c>
      <c r="H7175" s="11">
        <v>4.5454545454545456E-2</v>
      </c>
      <c r="I7175" s="1">
        <v>0</v>
      </c>
      <c r="J7175">
        <v>-0.1051</v>
      </c>
      <c r="K7175">
        <v>0.1051</v>
      </c>
      <c r="L7175" s="1"/>
      <c r="M7175" s="2"/>
    </row>
    <row r="7176" spans="1:13">
      <c r="A7176" s="5">
        <v>41207.958333333336</v>
      </c>
      <c r="B7176" s="1">
        <v>0.53613460030000004</v>
      </c>
      <c r="C7176" s="11">
        <v>0.91666666666666663</v>
      </c>
      <c r="D7176" s="11">
        <v>0</v>
      </c>
      <c r="E7176" s="11">
        <v>4.3478260869565216E-2</v>
      </c>
      <c r="F7176" s="11">
        <v>0.91666666666666663</v>
      </c>
      <c r="G7176" s="11">
        <v>0</v>
      </c>
      <c r="H7176" s="11">
        <v>4.3478260869565216E-2</v>
      </c>
      <c r="I7176" s="1">
        <v>0</v>
      </c>
      <c r="J7176">
        <v>-9.2729999999999993E-2</v>
      </c>
      <c r="K7176">
        <v>9.2729999999999993E-2</v>
      </c>
      <c r="L7176" s="1"/>
      <c r="M7176" s="2"/>
    </row>
    <row r="7177" spans="1:13">
      <c r="A7177" s="5">
        <v>41208</v>
      </c>
      <c r="B7177" s="1">
        <v>0.51756603609999996</v>
      </c>
      <c r="C7177" s="11">
        <v>0.95833333333333337</v>
      </c>
      <c r="D7177" s="11">
        <v>0</v>
      </c>
      <c r="E7177" s="11">
        <v>4.1666666666666664E-2</v>
      </c>
      <c r="F7177" s="11">
        <v>0.95833333333333337</v>
      </c>
      <c r="G7177" s="11">
        <v>0</v>
      </c>
      <c r="H7177" s="11">
        <v>4.1666666666666664E-2</v>
      </c>
      <c r="I7177" s="1">
        <v>0</v>
      </c>
      <c r="J7177">
        <v>-8.1549999999999997E-2</v>
      </c>
      <c r="K7177">
        <v>8.1549999999999997E-2</v>
      </c>
      <c r="L7177" s="1"/>
      <c r="M7177" s="2"/>
    </row>
    <row r="7178" spans="1:13">
      <c r="A7178" s="5">
        <v>41208.041666666664</v>
      </c>
      <c r="B7178" s="1">
        <v>0.4988231192</v>
      </c>
      <c r="C7178" s="11">
        <v>0</v>
      </c>
      <c r="D7178" s="11">
        <v>0</v>
      </c>
      <c r="E7178" s="11">
        <v>1</v>
      </c>
      <c r="F7178" s="11">
        <v>0</v>
      </c>
      <c r="G7178" s="11">
        <v>0</v>
      </c>
      <c r="H7178" s="11">
        <v>1</v>
      </c>
      <c r="I7178" s="1">
        <v>0</v>
      </c>
      <c r="J7178">
        <v>-8.1799999999999998E-2</v>
      </c>
      <c r="K7178">
        <v>8.1799999999999998E-2</v>
      </c>
      <c r="L7178" s="1"/>
      <c r="M7178" s="2"/>
    </row>
    <row r="7179" spans="1:13">
      <c r="A7179" s="5">
        <v>41208.083333333336</v>
      </c>
      <c r="B7179" s="1">
        <v>0.49394124309999998</v>
      </c>
      <c r="C7179" s="11">
        <v>4.1666666666666664E-2</v>
      </c>
      <c r="D7179" s="11">
        <v>0</v>
      </c>
      <c r="E7179" s="11">
        <v>0.5</v>
      </c>
      <c r="F7179" s="11">
        <v>4.1666666666666664E-2</v>
      </c>
      <c r="G7179" s="11">
        <v>0</v>
      </c>
      <c r="H7179" s="11">
        <v>0.5</v>
      </c>
      <c r="I7179" s="1">
        <v>0</v>
      </c>
      <c r="J7179">
        <v>-7.7969999999999998E-2</v>
      </c>
      <c r="K7179">
        <v>7.7969999999999998E-2</v>
      </c>
      <c r="L7179" s="1"/>
      <c r="M7179" s="2"/>
    </row>
    <row r="7180" spans="1:13">
      <c r="A7180" s="5">
        <v>41208.125</v>
      </c>
      <c r="B7180" s="1">
        <v>0.49577194660000001</v>
      </c>
      <c r="C7180" s="11">
        <v>8.3333333333333329E-2</v>
      </c>
      <c r="D7180" s="11">
        <v>0</v>
      </c>
      <c r="E7180" s="11">
        <v>0.33333333333333331</v>
      </c>
      <c r="F7180" s="11">
        <v>8.3333333333333329E-2</v>
      </c>
      <c r="G7180" s="11">
        <v>0</v>
      </c>
      <c r="H7180" s="11">
        <v>0.33333333333333331</v>
      </c>
      <c r="I7180" s="1">
        <v>0</v>
      </c>
      <c r="J7180">
        <v>-7.7160000000000006E-2</v>
      </c>
      <c r="K7180">
        <v>7.7160000000000006E-2</v>
      </c>
      <c r="L7180" s="1"/>
      <c r="M7180" s="2"/>
    </row>
    <row r="7181" spans="1:13">
      <c r="A7181" s="5">
        <v>41208.166666666664</v>
      </c>
      <c r="B7181" s="1">
        <v>0.53212448779999999</v>
      </c>
      <c r="C7181" s="11">
        <v>0.125</v>
      </c>
      <c r="D7181" s="11">
        <v>0</v>
      </c>
      <c r="E7181" s="11">
        <v>0.25</v>
      </c>
      <c r="F7181" s="11">
        <v>0.125</v>
      </c>
      <c r="G7181" s="11">
        <v>0</v>
      </c>
      <c r="H7181" s="11">
        <v>0.25</v>
      </c>
      <c r="I7181" s="1">
        <v>0</v>
      </c>
      <c r="J7181">
        <v>-7.4859999999999996E-2</v>
      </c>
      <c r="K7181">
        <v>7.4859999999999996E-2</v>
      </c>
      <c r="L7181" s="1"/>
      <c r="M7181" s="2"/>
    </row>
    <row r="7182" spans="1:13">
      <c r="A7182" s="5">
        <v>41208.208333333336</v>
      </c>
      <c r="B7182" s="1">
        <v>0.63011071399999996</v>
      </c>
      <c r="C7182" s="11">
        <v>0.16666666666666666</v>
      </c>
      <c r="D7182" s="11">
        <v>0</v>
      </c>
      <c r="E7182" s="11">
        <v>0.2</v>
      </c>
      <c r="F7182" s="11">
        <v>0.16666666666666666</v>
      </c>
      <c r="G7182" s="11">
        <v>0</v>
      </c>
      <c r="H7182" s="11">
        <v>0.2</v>
      </c>
      <c r="I7182" s="1">
        <v>0</v>
      </c>
      <c r="J7182">
        <v>-7.7369999999999994E-2</v>
      </c>
      <c r="K7182">
        <v>7.7369999999999994E-2</v>
      </c>
      <c r="L7182" s="1"/>
      <c r="M7182" s="2"/>
    </row>
    <row r="7183" spans="1:13">
      <c r="A7183" s="5">
        <v>41208.25</v>
      </c>
      <c r="B7183" s="1">
        <v>0.75337808390000005</v>
      </c>
      <c r="C7183" s="11">
        <v>0.20833333333333334</v>
      </c>
      <c r="D7183" s="11">
        <v>0</v>
      </c>
      <c r="E7183" s="11">
        <v>0.16666666666666666</v>
      </c>
      <c r="F7183" s="11">
        <v>0.20833333333333334</v>
      </c>
      <c r="G7183" s="11">
        <v>0</v>
      </c>
      <c r="H7183" s="11">
        <v>0.16666666666666666</v>
      </c>
      <c r="I7183" s="1">
        <v>0</v>
      </c>
      <c r="J7183">
        <v>-8.183E-2</v>
      </c>
      <c r="K7183">
        <v>8.183E-2</v>
      </c>
      <c r="L7183" s="1"/>
      <c r="M7183" s="2"/>
    </row>
    <row r="7184" spans="1:13">
      <c r="A7184" s="5">
        <v>41208.291666666664</v>
      </c>
      <c r="B7184" s="1">
        <v>0.81771423590000003</v>
      </c>
      <c r="C7184" s="11">
        <v>0.25</v>
      </c>
      <c r="D7184" s="11">
        <v>0</v>
      </c>
      <c r="E7184" s="11">
        <v>0.14285714285714285</v>
      </c>
      <c r="F7184" s="11">
        <v>0.25</v>
      </c>
      <c r="G7184" s="11">
        <v>0</v>
      </c>
      <c r="H7184" s="11">
        <v>0.14285714285714285</v>
      </c>
      <c r="I7184" s="1">
        <v>0</v>
      </c>
      <c r="J7184">
        <v>-0.10166</v>
      </c>
      <c r="K7184">
        <v>0.10166</v>
      </c>
      <c r="L7184" s="1"/>
      <c r="M7184" s="2"/>
    </row>
    <row r="7185" spans="1:13">
      <c r="A7185" s="5">
        <v>41208.333333333336</v>
      </c>
      <c r="B7185" s="1">
        <v>0.83828785630000002</v>
      </c>
      <c r="C7185" s="11">
        <v>0.29166666666666669</v>
      </c>
      <c r="D7185" s="11">
        <v>0</v>
      </c>
      <c r="E7185" s="11">
        <v>0.125</v>
      </c>
      <c r="F7185" s="11">
        <v>0.29166666666666669</v>
      </c>
      <c r="G7185" s="11">
        <v>0</v>
      </c>
      <c r="H7185" s="11">
        <v>0.125</v>
      </c>
      <c r="I7185" s="1">
        <v>0</v>
      </c>
      <c r="J7185">
        <v>-0.12817000000000001</v>
      </c>
      <c r="K7185">
        <v>0.12817000000000001</v>
      </c>
      <c r="L7185" s="1"/>
      <c r="M7185" s="2"/>
    </row>
    <row r="7186" spans="1:13">
      <c r="A7186" s="5">
        <v>41208.375</v>
      </c>
      <c r="B7186" s="1">
        <v>0.8390724436</v>
      </c>
      <c r="C7186" s="11">
        <v>0.33333333333333331</v>
      </c>
      <c r="D7186" s="11">
        <v>0</v>
      </c>
      <c r="E7186" s="11">
        <v>0.1111111111111111</v>
      </c>
      <c r="F7186" s="11">
        <v>0.33333333333333331</v>
      </c>
      <c r="G7186" s="11">
        <v>0</v>
      </c>
      <c r="H7186" s="11">
        <v>0.1111111111111111</v>
      </c>
      <c r="I7186" s="1">
        <v>0</v>
      </c>
      <c r="J7186">
        <v>-0.10707000000000001</v>
      </c>
      <c r="K7186">
        <v>0.10707000000000001</v>
      </c>
      <c r="L7186" s="1"/>
      <c r="M7186" s="2"/>
    </row>
    <row r="7187" spans="1:13">
      <c r="A7187" s="5">
        <v>41208.416666666664</v>
      </c>
      <c r="B7187" s="1">
        <v>0.84595937580000002</v>
      </c>
      <c r="C7187" s="11">
        <v>0.375</v>
      </c>
      <c r="D7187" s="11">
        <v>0</v>
      </c>
      <c r="E7187" s="11">
        <v>0.1</v>
      </c>
      <c r="F7187" s="11">
        <v>0.375</v>
      </c>
      <c r="G7187" s="11">
        <v>0</v>
      </c>
      <c r="H7187" s="11">
        <v>0.1</v>
      </c>
      <c r="I7187" s="1">
        <v>0</v>
      </c>
      <c r="J7187">
        <v>-9.1809999999999989E-2</v>
      </c>
      <c r="K7187">
        <v>9.1809999999999989E-2</v>
      </c>
      <c r="L7187" s="1"/>
      <c r="M7187" s="2"/>
    </row>
    <row r="7188" spans="1:13">
      <c r="A7188" s="5">
        <v>41208.458333333336</v>
      </c>
      <c r="B7188" s="1">
        <v>0.84779007930000005</v>
      </c>
      <c r="C7188" s="11">
        <v>0.41666666666666669</v>
      </c>
      <c r="D7188" s="11">
        <v>0</v>
      </c>
      <c r="E7188" s="11">
        <v>9.0909090909090912E-2</v>
      </c>
      <c r="F7188" s="11">
        <v>0.41666666666666669</v>
      </c>
      <c r="G7188" s="11">
        <v>0</v>
      </c>
      <c r="H7188" s="11">
        <v>9.0909090909090912E-2</v>
      </c>
      <c r="I7188" s="1">
        <v>0</v>
      </c>
      <c r="J7188">
        <v>-9.0740000000000001E-2</v>
      </c>
      <c r="K7188">
        <v>9.0740000000000001E-2</v>
      </c>
      <c r="L7188" s="1"/>
      <c r="M7188" s="2"/>
    </row>
    <row r="7189" spans="1:13">
      <c r="A7189" s="5">
        <v>41208.5</v>
      </c>
      <c r="B7189" s="1">
        <v>0.82076540840000001</v>
      </c>
      <c r="C7189" s="11">
        <v>0.45833333333333331</v>
      </c>
      <c r="D7189" s="11">
        <v>0</v>
      </c>
      <c r="E7189" s="11">
        <v>8.3333333333333329E-2</v>
      </c>
      <c r="F7189" s="11">
        <v>0.45833333333333331</v>
      </c>
      <c r="G7189" s="11">
        <v>0</v>
      </c>
      <c r="H7189" s="11">
        <v>8.3333333333333329E-2</v>
      </c>
      <c r="I7189" s="1">
        <v>0</v>
      </c>
      <c r="J7189">
        <v>-8.8350000000000012E-2</v>
      </c>
      <c r="K7189">
        <v>8.8350000000000012E-2</v>
      </c>
      <c r="L7189" s="1"/>
      <c r="M7189" s="2"/>
    </row>
    <row r="7190" spans="1:13">
      <c r="A7190" s="5">
        <v>41208.541666666664</v>
      </c>
      <c r="B7190" s="1">
        <v>0.81422718159999996</v>
      </c>
      <c r="C7190" s="11">
        <v>0.5</v>
      </c>
      <c r="D7190" s="11">
        <v>0</v>
      </c>
      <c r="E7190" s="11">
        <v>7.6923076923076927E-2</v>
      </c>
      <c r="F7190" s="11">
        <v>0.5</v>
      </c>
      <c r="G7190" s="11">
        <v>0</v>
      </c>
      <c r="H7190" s="11">
        <v>7.6923076923076927E-2</v>
      </c>
      <c r="I7190" s="1">
        <v>0</v>
      </c>
      <c r="J7190">
        <v>-8.2599999999999993E-2</v>
      </c>
      <c r="K7190">
        <v>8.2599999999999993E-2</v>
      </c>
      <c r="L7190" s="1"/>
      <c r="M7190" s="2"/>
    </row>
    <row r="7191" spans="1:13">
      <c r="A7191" s="5">
        <v>41208.583333333336</v>
      </c>
      <c r="B7191" s="1">
        <v>0.81405282889999997</v>
      </c>
      <c r="C7191" s="11">
        <v>0.54166666666666663</v>
      </c>
      <c r="D7191" s="11">
        <v>0</v>
      </c>
      <c r="E7191" s="11">
        <v>7.1428571428571425E-2</v>
      </c>
      <c r="F7191" s="11">
        <v>0.54166666666666663</v>
      </c>
      <c r="G7191" s="11">
        <v>0</v>
      </c>
      <c r="H7191" s="11">
        <v>7.1428571428571425E-2</v>
      </c>
      <c r="I7191" s="1">
        <v>0</v>
      </c>
      <c r="J7191">
        <v>-8.0090000000000008E-2</v>
      </c>
      <c r="K7191">
        <v>8.0090000000000008E-2</v>
      </c>
      <c r="L7191" s="1"/>
      <c r="M7191" s="2"/>
    </row>
    <row r="7192" spans="1:13">
      <c r="A7192" s="5">
        <v>41208.625</v>
      </c>
      <c r="B7192" s="1">
        <v>0.81361694709999999</v>
      </c>
      <c r="C7192" s="11">
        <v>0.58333333333333337</v>
      </c>
      <c r="D7192" s="11">
        <v>0</v>
      </c>
      <c r="E7192" s="11">
        <v>6.6666666666666666E-2</v>
      </c>
      <c r="F7192" s="11">
        <v>0.58333333333333337</v>
      </c>
      <c r="G7192" s="11">
        <v>0</v>
      </c>
      <c r="H7192" s="11">
        <v>6.6666666666666666E-2</v>
      </c>
      <c r="I7192" s="1">
        <v>0</v>
      </c>
      <c r="J7192">
        <v>-7.6530000000000001E-2</v>
      </c>
      <c r="K7192">
        <v>7.6530000000000001E-2</v>
      </c>
      <c r="L7192" s="1"/>
      <c r="M7192" s="2"/>
    </row>
    <row r="7193" spans="1:13">
      <c r="A7193" s="5">
        <v>41208.666666666664</v>
      </c>
      <c r="B7193" s="1">
        <v>0.84517478859999995</v>
      </c>
      <c r="C7193" s="11">
        <v>0.625</v>
      </c>
      <c r="D7193" s="11">
        <v>0</v>
      </c>
      <c r="E7193" s="11">
        <v>6.25E-2</v>
      </c>
      <c r="F7193" s="11">
        <v>0.625</v>
      </c>
      <c r="G7193" s="11">
        <v>0</v>
      </c>
      <c r="H7193" s="11">
        <v>6.25E-2</v>
      </c>
      <c r="I7193" s="1">
        <v>0</v>
      </c>
      <c r="J7193">
        <v>-8.0710000000000004E-2</v>
      </c>
      <c r="K7193">
        <v>8.0710000000000004E-2</v>
      </c>
      <c r="L7193" s="1"/>
      <c r="M7193" s="2"/>
    </row>
    <row r="7194" spans="1:13">
      <c r="A7194" s="5">
        <v>41208.708333333336</v>
      </c>
      <c r="B7194" s="1">
        <v>0.89704472150000003</v>
      </c>
      <c r="C7194" s="11">
        <v>0.66666666666666663</v>
      </c>
      <c r="D7194" s="11">
        <v>0</v>
      </c>
      <c r="E7194" s="11">
        <v>5.8823529411764705E-2</v>
      </c>
      <c r="F7194" s="11">
        <v>0.66666666666666663</v>
      </c>
      <c r="G7194" s="11">
        <v>0</v>
      </c>
      <c r="H7194" s="11">
        <v>5.8823529411764705E-2</v>
      </c>
      <c r="I7194" s="1">
        <v>0</v>
      </c>
      <c r="J7194">
        <v>-8.1119999999999998E-2</v>
      </c>
      <c r="K7194">
        <v>8.1119999999999998E-2</v>
      </c>
      <c r="L7194" s="1"/>
      <c r="M7194" s="2"/>
    </row>
    <row r="7195" spans="1:13">
      <c r="A7195" s="5">
        <v>41208.75</v>
      </c>
      <c r="B7195" s="1">
        <v>0.86679452530000001</v>
      </c>
      <c r="C7195" s="11">
        <v>0.70833333333333337</v>
      </c>
      <c r="D7195" s="11">
        <v>0</v>
      </c>
      <c r="E7195" s="11">
        <v>5.5555555555555552E-2</v>
      </c>
      <c r="F7195" s="11">
        <v>0.70833333333333337</v>
      </c>
      <c r="G7195" s="11">
        <v>0</v>
      </c>
      <c r="H7195" s="11">
        <v>5.5555555555555552E-2</v>
      </c>
      <c r="I7195" s="1">
        <v>0</v>
      </c>
      <c r="J7195">
        <v>-8.6599999999999996E-2</v>
      </c>
      <c r="K7195">
        <v>8.6599999999999996E-2</v>
      </c>
      <c r="L7195" s="1"/>
      <c r="M7195" s="2"/>
    </row>
    <row r="7196" spans="1:13">
      <c r="A7196" s="5">
        <v>41208.791666666664</v>
      </c>
      <c r="B7196" s="1">
        <v>0.80673001479999995</v>
      </c>
      <c r="C7196" s="11">
        <v>0.75</v>
      </c>
      <c r="D7196" s="11">
        <v>0</v>
      </c>
      <c r="E7196" s="11">
        <v>5.2631578947368418E-2</v>
      </c>
      <c r="F7196" s="11">
        <v>0.75</v>
      </c>
      <c r="G7196" s="11">
        <v>0</v>
      </c>
      <c r="H7196" s="11">
        <v>5.2631578947368418E-2</v>
      </c>
      <c r="I7196" s="1">
        <v>0</v>
      </c>
      <c r="J7196">
        <v>-0.10154000000000001</v>
      </c>
      <c r="K7196">
        <v>0.10154000000000001</v>
      </c>
      <c r="L7196" s="1"/>
      <c r="M7196" s="2"/>
    </row>
    <row r="7197" spans="1:13">
      <c r="A7197" s="5">
        <v>41208.833333333336</v>
      </c>
      <c r="B7197" s="1">
        <v>0.74378868450000002</v>
      </c>
      <c r="C7197" s="11">
        <v>0.79166666666666663</v>
      </c>
      <c r="D7197" s="11">
        <v>0</v>
      </c>
      <c r="E7197" s="11">
        <v>0.05</v>
      </c>
      <c r="F7197" s="11">
        <v>0.79166666666666663</v>
      </c>
      <c r="G7197" s="11">
        <v>0</v>
      </c>
      <c r="H7197" s="11">
        <v>0.05</v>
      </c>
      <c r="I7197" s="1">
        <v>0</v>
      </c>
      <c r="J7197">
        <v>-0.13519999999999999</v>
      </c>
      <c r="K7197">
        <v>0.13519999999999999</v>
      </c>
      <c r="L7197" s="1"/>
      <c r="M7197" s="2"/>
    </row>
    <row r="7198" spans="1:13">
      <c r="A7198" s="5">
        <v>41208.875</v>
      </c>
      <c r="B7198" s="1">
        <v>0.69418533689999995</v>
      </c>
      <c r="C7198" s="11">
        <v>0.83333333333333337</v>
      </c>
      <c r="D7198" s="11">
        <v>0</v>
      </c>
      <c r="E7198" s="11">
        <v>4.7619047619047616E-2</v>
      </c>
      <c r="F7198" s="11">
        <v>0.83333333333333337</v>
      </c>
      <c r="G7198" s="11">
        <v>0</v>
      </c>
      <c r="H7198" s="11">
        <v>4.7619047619047616E-2</v>
      </c>
      <c r="I7198" s="1">
        <v>0</v>
      </c>
      <c r="J7198">
        <v>-0.14343999999999998</v>
      </c>
      <c r="K7198">
        <v>0.14343999999999998</v>
      </c>
      <c r="L7198" s="1"/>
      <c r="M7198" s="2"/>
    </row>
    <row r="7199" spans="1:13">
      <c r="A7199" s="5">
        <v>41208.916666666664</v>
      </c>
      <c r="B7199" s="1">
        <v>0.6649812571</v>
      </c>
      <c r="C7199" s="11">
        <v>0.875</v>
      </c>
      <c r="D7199" s="11">
        <v>0</v>
      </c>
      <c r="E7199" s="11">
        <v>4.5454545454545456E-2</v>
      </c>
      <c r="F7199" s="11">
        <v>0.875</v>
      </c>
      <c r="G7199" s="11">
        <v>0</v>
      </c>
      <c r="H7199" s="11">
        <v>4.5454545454545456E-2</v>
      </c>
      <c r="I7199" s="1">
        <v>0</v>
      </c>
      <c r="J7199">
        <v>-0.12115999999999999</v>
      </c>
      <c r="K7199">
        <v>0.12115999999999999</v>
      </c>
      <c r="L7199" s="1"/>
      <c r="M7199" s="2"/>
    </row>
    <row r="7200" spans="1:13">
      <c r="A7200" s="5">
        <v>41208.958333333336</v>
      </c>
      <c r="B7200" s="1">
        <v>0.61851625840000002</v>
      </c>
      <c r="C7200" s="11">
        <v>0.91666666666666663</v>
      </c>
      <c r="D7200" s="11">
        <v>0</v>
      </c>
      <c r="E7200" s="11">
        <v>4.3478260869565216E-2</v>
      </c>
      <c r="F7200" s="11">
        <v>0.91666666666666663</v>
      </c>
      <c r="G7200" s="11">
        <v>0</v>
      </c>
      <c r="H7200" s="11">
        <v>4.3478260869565216E-2</v>
      </c>
      <c r="I7200" s="1">
        <v>0</v>
      </c>
      <c r="J7200">
        <v>-0.10531</v>
      </c>
      <c r="K7200">
        <v>0.10531</v>
      </c>
      <c r="L7200" s="1"/>
      <c r="M7200" s="2"/>
    </row>
    <row r="7201" spans="1:13">
      <c r="A7201" s="5">
        <v>41209</v>
      </c>
      <c r="B7201" s="1">
        <v>0.5882660622</v>
      </c>
      <c r="C7201" s="11">
        <v>0.95833333333333337</v>
      </c>
      <c r="D7201" s="11">
        <v>0</v>
      </c>
      <c r="E7201" s="11">
        <v>4.1666666666666664E-2</v>
      </c>
      <c r="F7201" s="11">
        <v>0.95833333333333337</v>
      </c>
      <c r="G7201" s="11">
        <v>0</v>
      </c>
      <c r="H7201" s="11">
        <v>4.1666666666666664E-2</v>
      </c>
      <c r="I7201" s="1">
        <v>0</v>
      </c>
      <c r="J7201">
        <v>-9.0210000000000012E-2</v>
      </c>
      <c r="K7201">
        <v>9.0210000000000012E-2</v>
      </c>
      <c r="L7201" s="1"/>
      <c r="M7201" s="2"/>
    </row>
    <row r="7202" spans="1:13">
      <c r="A7202" s="5">
        <v>41209.041666666664</v>
      </c>
      <c r="B7202" s="1">
        <v>0.56838985269999998</v>
      </c>
      <c r="C7202" s="11">
        <v>0</v>
      </c>
      <c r="D7202" s="11">
        <v>0</v>
      </c>
      <c r="E7202" s="11">
        <v>1</v>
      </c>
      <c r="F7202" s="11">
        <v>0</v>
      </c>
      <c r="G7202" s="11">
        <v>0</v>
      </c>
      <c r="H7202" s="11">
        <v>1</v>
      </c>
      <c r="I7202" s="1">
        <v>0</v>
      </c>
      <c r="J7202">
        <v>-8.3499999999999991E-2</v>
      </c>
      <c r="K7202">
        <v>8.3499999999999991E-2</v>
      </c>
      <c r="L7202" s="1"/>
      <c r="M7202" s="2"/>
    </row>
    <row r="7203" spans="1:13">
      <c r="A7203" s="5">
        <v>41209.083333333336</v>
      </c>
      <c r="B7203" s="1">
        <v>0.55069305199999996</v>
      </c>
      <c r="C7203" s="11">
        <v>4.1666666666666664E-2</v>
      </c>
      <c r="D7203" s="11">
        <v>0</v>
      </c>
      <c r="E7203" s="11">
        <v>0.5</v>
      </c>
      <c r="F7203" s="11">
        <v>4.1666666666666664E-2</v>
      </c>
      <c r="G7203" s="11">
        <v>0</v>
      </c>
      <c r="H7203" s="11">
        <v>0.5</v>
      </c>
      <c r="I7203" s="1">
        <v>0</v>
      </c>
      <c r="J7203">
        <v>-0.08</v>
      </c>
      <c r="K7203">
        <v>0.08</v>
      </c>
      <c r="L7203" s="1"/>
      <c r="M7203" s="2"/>
    </row>
    <row r="7204" spans="1:13">
      <c r="A7204" s="5">
        <v>41209.125</v>
      </c>
      <c r="B7204" s="1">
        <v>0.54162671080000002</v>
      </c>
      <c r="C7204" s="11">
        <v>8.3333333333333329E-2</v>
      </c>
      <c r="D7204" s="11">
        <v>0</v>
      </c>
      <c r="E7204" s="11">
        <v>0.33333333333333331</v>
      </c>
      <c r="F7204" s="11">
        <v>8.3333333333333329E-2</v>
      </c>
      <c r="G7204" s="11">
        <v>0</v>
      </c>
      <c r="H7204" s="11">
        <v>0.33333333333333331</v>
      </c>
      <c r="I7204" s="1">
        <v>0</v>
      </c>
      <c r="J7204">
        <v>-7.7369999999999994E-2</v>
      </c>
      <c r="K7204">
        <v>7.7369999999999994E-2</v>
      </c>
      <c r="L7204" s="1"/>
      <c r="M7204" s="2"/>
    </row>
    <row r="7205" spans="1:13">
      <c r="A7205" s="5">
        <v>41209.166666666664</v>
      </c>
      <c r="B7205" s="1">
        <v>0.57405631589999995</v>
      </c>
      <c r="C7205" s="11">
        <v>0.125</v>
      </c>
      <c r="D7205" s="11">
        <v>0</v>
      </c>
      <c r="E7205" s="11">
        <v>0.25</v>
      </c>
      <c r="F7205" s="11">
        <v>0.125</v>
      </c>
      <c r="G7205" s="11">
        <v>0</v>
      </c>
      <c r="H7205" s="11">
        <v>0.25</v>
      </c>
      <c r="I7205" s="1">
        <v>0</v>
      </c>
      <c r="J7205">
        <v>-7.6050000000000006E-2</v>
      </c>
      <c r="K7205">
        <v>7.6050000000000006E-2</v>
      </c>
      <c r="L7205" s="1"/>
      <c r="M7205" s="2"/>
    </row>
    <row r="7206" spans="1:13">
      <c r="A7206" s="5">
        <v>41209.208333333336</v>
      </c>
      <c r="B7206" s="1">
        <v>0.6648940807</v>
      </c>
      <c r="C7206" s="11">
        <v>0.16666666666666666</v>
      </c>
      <c r="D7206" s="11">
        <v>0</v>
      </c>
      <c r="E7206" s="11">
        <v>0.2</v>
      </c>
      <c r="F7206" s="11">
        <v>0.16666666666666666</v>
      </c>
      <c r="G7206" s="11">
        <v>0</v>
      </c>
      <c r="H7206" s="11">
        <v>0.2</v>
      </c>
      <c r="I7206" s="1">
        <v>0</v>
      </c>
      <c r="J7206">
        <v>-7.5240000000000001E-2</v>
      </c>
      <c r="K7206">
        <v>7.5240000000000001E-2</v>
      </c>
      <c r="L7206" s="1"/>
      <c r="M7206" s="2"/>
    </row>
    <row r="7207" spans="1:13">
      <c r="A7207" s="5">
        <v>41209.25</v>
      </c>
      <c r="B7207" s="1">
        <v>0.78066428379999997</v>
      </c>
      <c r="C7207" s="11">
        <v>0.20833333333333334</v>
      </c>
      <c r="D7207" s="11">
        <v>0</v>
      </c>
      <c r="E7207" s="11">
        <v>0.16666666666666666</v>
      </c>
      <c r="F7207" s="11">
        <v>0.20833333333333334</v>
      </c>
      <c r="G7207" s="11">
        <v>0</v>
      </c>
      <c r="H7207" s="11">
        <v>0.16666666666666666</v>
      </c>
      <c r="I7207" s="1">
        <v>0</v>
      </c>
      <c r="J7207">
        <v>-8.4019999999999997E-2</v>
      </c>
      <c r="K7207">
        <v>8.4019999999999997E-2</v>
      </c>
      <c r="L7207" s="1"/>
      <c r="M7207" s="2"/>
    </row>
    <row r="7208" spans="1:13">
      <c r="A7208" s="5">
        <v>41209.291666666664</v>
      </c>
      <c r="B7208" s="1">
        <v>0.83985703079999996</v>
      </c>
      <c r="C7208" s="11">
        <v>0.25</v>
      </c>
      <c r="D7208" s="11">
        <v>0</v>
      </c>
      <c r="E7208" s="11">
        <v>0.14285714285714285</v>
      </c>
      <c r="F7208" s="11">
        <v>0.25</v>
      </c>
      <c r="G7208" s="11">
        <v>0</v>
      </c>
      <c r="H7208" s="11">
        <v>0.14285714285714285</v>
      </c>
      <c r="I7208" s="1">
        <v>0</v>
      </c>
      <c r="J7208">
        <v>-0.10244</v>
      </c>
      <c r="K7208">
        <v>0.10244</v>
      </c>
      <c r="L7208" s="1"/>
      <c r="M7208" s="2"/>
    </row>
    <row r="7209" spans="1:13">
      <c r="A7209" s="5">
        <v>41209.333333333336</v>
      </c>
      <c r="B7209" s="1">
        <v>0.85554877519999994</v>
      </c>
      <c r="C7209" s="11">
        <v>0.29166666666666669</v>
      </c>
      <c r="D7209" s="11">
        <v>0</v>
      </c>
      <c r="E7209" s="11">
        <v>0.125</v>
      </c>
      <c r="F7209" s="11">
        <v>0.29166666666666669</v>
      </c>
      <c r="G7209" s="11">
        <v>0</v>
      </c>
      <c r="H7209" s="11">
        <v>0.125</v>
      </c>
      <c r="I7209" s="1">
        <v>0</v>
      </c>
      <c r="J7209">
        <v>-0.12905</v>
      </c>
      <c r="K7209">
        <v>0.12905</v>
      </c>
      <c r="L7209" s="1"/>
      <c r="M7209" s="2"/>
    </row>
    <row r="7210" spans="1:13">
      <c r="A7210" s="5">
        <v>41209.375</v>
      </c>
      <c r="B7210" s="1">
        <v>0.85014384099999996</v>
      </c>
      <c r="C7210" s="11">
        <v>0.33333333333333331</v>
      </c>
      <c r="D7210" s="11">
        <v>0</v>
      </c>
      <c r="E7210" s="11">
        <v>0.1111111111111111</v>
      </c>
      <c r="F7210" s="11">
        <v>0.33333333333333331</v>
      </c>
      <c r="G7210" s="11">
        <v>0</v>
      </c>
      <c r="H7210" s="11">
        <v>0.1111111111111111</v>
      </c>
      <c r="I7210" s="1">
        <v>0</v>
      </c>
      <c r="J7210">
        <v>-0.11271</v>
      </c>
      <c r="K7210">
        <v>0.11271</v>
      </c>
      <c r="L7210" s="1"/>
      <c r="M7210" s="2"/>
    </row>
    <row r="7211" spans="1:13">
      <c r="A7211" s="5">
        <v>41209.416666666664</v>
      </c>
      <c r="B7211" s="1">
        <v>0.8517130154</v>
      </c>
      <c r="C7211" s="11">
        <v>0.375</v>
      </c>
      <c r="D7211" s="11">
        <v>0</v>
      </c>
      <c r="E7211" s="11">
        <v>0.1</v>
      </c>
      <c r="F7211" s="11">
        <v>0.375</v>
      </c>
      <c r="G7211" s="11">
        <v>0</v>
      </c>
      <c r="H7211" s="11">
        <v>0.1</v>
      </c>
      <c r="I7211" s="1">
        <v>0</v>
      </c>
      <c r="J7211">
        <v>-9.2100000000000015E-2</v>
      </c>
      <c r="K7211">
        <v>9.2100000000000015E-2</v>
      </c>
      <c r="L7211" s="1"/>
      <c r="M7211" s="2"/>
    </row>
    <row r="7212" spans="1:13">
      <c r="A7212" s="5">
        <v>41209.458333333336</v>
      </c>
      <c r="B7212" s="1">
        <v>0.84578502310000003</v>
      </c>
      <c r="C7212" s="11">
        <v>0.41666666666666669</v>
      </c>
      <c r="D7212" s="11">
        <v>0</v>
      </c>
      <c r="E7212" s="11">
        <v>9.0909090909090912E-2</v>
      </c>
      <c r="F7212" s="11">
        <v>0.41666666666666669</v>
      </c>
      <c r="G7212" s="11">
        <v>0</v>
      </c>
      <c r="H7212" s="11">
        <v>9.0909090909090912E-2</v>
      </c>
      <c r="I7212" s="1">
        <v>0</v>
      </c>
      <c r="J7212">
        <v>-8.0009999999999998E-2</v>
      </c>
      <c r="K7212">
        <v>8.0009999999999998E-2</v>
      </c>
      <c r="L7212" s="1"/>
      <c r="M7212" s="2"/>
    </row>
    <row r="7213" spans="1:13">
      <c r="A7213" s="5">
        <v>41209.5</v>
      </c>
      <c r="B7213" s="1">
        <v>0.81570917970000001</v>
      </c>
      <c r="C7213" s="11">
        <v>0.45833333333333331</v>
      </c>
      <c r="D7213" s="11">
        <v>0</v>
      </c>
      <c r="E7213" s="11">
        <v>8.3333333333333329E-2</v>
      </c>
      <c r="F7213" s="11">
        <v>0.45833333333333331</v>
      </c>
      <c r="G7213" s="11">
        <v>0</v>
      </c>
      <c r="H7213" s="11">
        <v>8.3333333333333329E-2</v>
      </c>
      <c r="I7213" s="1">
        <v>0</v>
      </c>
      <c r="J7213">
        <v>-7.8200000000000006E-2</v>
      </c>
      <c r="K7213">
        <v>7.8200000000000006E-2</v>
      </c>
      <c r="L7213" s="1"/>
      <c r="M7213" s="2"/>
    </row>
    <row r="7214" spans="1:13">
      <c r="A7214" s="5">
        <v>41209.541666666664</v>
      </c>
      <c r="B7214" s="1">
        <v>0.81012989280000003</v>
      </c>
      <c r="C7214" s="11">
        <v>0.5</v>
      </c>
      <c r="D7214" s="11">
        <v>0</v>
      </c>
      <c r="E7214" s="11">
        <v>7.6923076923076927E-2</v>
      </c>
      <c r="F7214" s="11">
        <v>0.5</v>
      </c>
      <c r="G7214" s="11">
        <v>0</v>
      </c>
      <c r="H7214" s="11">
        <v>7.6923076923076927E-2</v>
      </c>
      <c r="I7214" s="1">
        <v>0</v>
      </c>
      <c r="J7214">
        <v>-7.392E-2</v>
      </c>
      <c r="K7214">
        <v>7.392E-2</v>
      </c>
      <c r="L7214" s="1"/>
      <c r="M7214" s="2"/>
    </row>
    <row r="7215" spans="1:13">
      <c r="A7215" s="5">
        <v>41209.583333333336</v>
      </c>
      <c r="B7215" s="1">
        <v>0.80228402060000004</v>
      </c>
      <c r="C7215" s="11">
        <v>0.54166666666666663</v>
      </c>
      <c r="D7215" s="11">
        <v>0</v>
      </c>
      <c r="E7215" s="11">
        <v>7.1428571428571425E-2</v>
      </c>
      <c r="F7215" s="11">
        <v>0.54166666666666663</v>
      </c>
      <c r="G7215" s="11">
        <v>0</v>
      </c>
      <c r="H7215" s="11">
        <v>7.1428571428571425E-2</v>
      </c>
      <c r="I7215" s="1">
        <v>0</v>
      </c>
      <c r="J7215">
        <v>-6.8669999999999995E-2</v>
      </c>
      <c r="K7215">
        <v>6.8669999999999995E-2</v>
      </c>
      <c r="L7215" s="1"/>
      <c r="M7215" s="2"/>
    </row>
    <row r="7216" spans="1:13">
      <c r="A7216" s="5">
        <v>41209.625</v>
      </c>
      <c r="B7216" s="1">
        <v>0.81570917970000001</v>
      </c>
      <c r="C7216" s="11">
        <v>0.58333333333333337</v>
      </c>
      <c r="D7216" s="11">
        <v>0</v>
      </c>
      <c r="E7216" s="11">
        <v>6.6666666666666666E-2</v>
      </c>
      <c r="F7216" s="11">
        <v>0.58333333333333337</v>
      </c>
      <c r="G7216" s="11">
        <v>0</v>
      </c>
      <c r="H7216" s="11">
        <v>6.6666666666666666E-2</v>
      </c>
      <c r="I7216" s="1">
        <v>0</v>
      </c>
      <c r="J7216">
        <v>-6.6409999999999997E-2</v>
      </c>
      <c r="K7216">
        <v>6.6409999999999997E-2</v>
      </c>
      <c r="L7216" s="1"/>
      <c r="M7216" s="2"/>
    </row>
    <row r="7217" spans="1:13">
      <c r="A7217" s="5">
        <v>41209.666666666664</v>
      </c>
      <c r="B7217" s="1">
        <v>0.85049254640000005</v>
      </c>
      <c r="C7217" s="11">
        <v>0.625</v>
      </c>
      <c r="D7217" s="11">
        <v>0</v>
      </c>
      <c r="E7217" s="11">
        <v>6.25E-2</v>
      </c>
      <c r="F7217" s="11">
        <v>0.625</v>
      </c>
      <c r="G7217" s="11">
        <v>0</v>
      </c>
      <c r="H7217" s="11">
        <v>6.25E-2</v>
      </c>
      <c r="I7217" s="1">
        <v>0</v>
      </c>
      <c r="J7217">
        <v>-6.9320000000000007E-2</v>
      </c>
      <c r="K7217">
        <v>6.9320000000000007E-2</v>
      </c>
      <c r="L7217" s="1"/>
      <c r="M7217" s="2"/>
    </row>
    <row r="7218" spans="1:13">
      <c r="A7218" s="5">
        <v>41209.708333333336</v>
      </c>
      <c r="B7218" s="1">
        <v>0.90881352979999996</v>
      </c>
      <c r="C7218" s="11">
        <v>0.66666666666666663</v>
      </c>
      <c r="D7218" s="11">
        <v>0</v>
      </c>
      <c r="E7218" s="11">
        <v>5.8823529411764705E-2</v>
      </c>
      <c r="F7218" s="11">
        <v>0.66666666666666663</v>
      </c>
      <c r="G7218" s="11">
        <v>0</v>
      </c>
      <c r="H7218" s="11">
        <v>5.8823529411764705E-2</v>
      </c>
      <c r="I7218" s="1">
        <v>0</v>
      </c>
      <c r="J7218">
        <v>-7.281E-2</v>
      </c>
      <c r="K7218">
        <v>7.281E-2</v>
      </c>
      <c r="L7218" s="1"/>
      <c r="M7218" s="2"/>
    </row>
    <row r="7219" spans="1:13">
      <c r="A7219" s="5">
        <v>41209.75</v>
      </c>
      <c r="B7219" s="1">
        <v>0.88361956239999995</v>
      </c>
      <c r="C7219" s="11">
        <v>0.70833333333333337</v>
      </c>
      <c r="D7219" s="11">
        <v>0</v>
      </c>
      <c r="E7219" s="11">
        <v>5.5555555555555552E-2</v>
      </c>
      <c r="F7219" s="11">
        <v>0.70833333333333337</v>
      </c>
      <c r="G7219" s="11">
        <v>0</v>
      </c>
      <c r="H7219" s="11">
        <v>5.5555555555555552E-2</v>
      </c>
      <c r="I7219" s="1">
        <v>0</v>
      </c>
      <c r="J7219">
        <v>-7.9880000000000007E-2</v>
      </c>
      <c r="K7219">
        <v>7.9880000000000007E-2</v>
      </c>
      <c r="L7219" s="1"/>
      <c r="M7219" s="2"/>
    </row>
    <row r="7220" spans="1:13">
      <c r="A7220" s="5">
        <v>41209.791666666664</v>
      </c>
      <c r="B7220" s="1">
        <v>0.81379129979999998</v>
      </c>
      <c r="C7220" s="11">
        <v>0.75</v>
      </c>
      <c r="D7220" s="11">
        <v>0</v>
      </c>
      <c r="E7220" s="11">
        <v>5.2631578947368418E-2</v>
      </c>
      <c r="F7220" s="11">
        <v>0.75</v>
      </c>
      <c r="G7220" s="11">
        <v>0</v>
      </c>
      <c r="H7220" s="11">
        <v>5.2631578947368418E-2</v>
      </c>
      <c r="I7220" s="1">
        <v>0</v>
      </c>
      <c r="J7220">
        <v>-9.5169999999999991E-2</v>
      </c>
      <c r="K7220">
        <v>9.5169999999999991E-2</v>
      </c>
      <c r="L7220" s="1"/>
      <c r="M7220" s="2"/>
    </row>
    <row r="7221" spans="1:13">
      <c r="A7221" s="5">
        <v>41209.833333333336</v>
      </c>
      <c r="B7221" s="1">
        <v>0.76192136690000001</v>
      </c>
      <c r="C7221" s="11">
        <v>0.79166666666666663</v>
      </c>
      <c r="D7221" s="11">
        <v>0</v>
      </c>
      <c r="E7221" s="11">
        <v>0.05</v>
      </c>
      <c r="F7221" s="11">
        <v>0.79166666666666663</v>
      </c>
      <c r="G7221" s="11">
        <v>0</v>
      </c>
      <c r="H7221" s="11">
        <v>0.05</v>
      </c>
      <c r="I7221" s="1">
        <v>0</v>
      </c>
      <c r="J7221">
        <v>-0.14108999999999999</v>
      </c>
      <c r="K7221">
        <v>0.14108999999999999</v>
      </c>
      <c r="L7221" s="1"/>
      <c r="M7221" s="2"/>
    </row>
    <row r="7222" spans="1:13">
      <c r="A7222" s="5">
        <v>41209.875</v>
      </c>
      <c r="B7222" s="1">
        <v>0.69976462380000004</v>
      </c>
      <c r="C7222" s="11">
        <v>0.83333333333333337</v>
      </c>
      <c r="D7222" s="11">
        <v>0</v>
      </c>
      <c r="E7222" s="11">
        <v>4.7619047619047616E-2</v>
      </c>
      <c r="F7222" s="11">
        <v>0.83333333333333337</v>
      </c>
      <c r="G7222" s="11">
        <v>0</v>
      </c>
      <c r="H7222" s="11">
        <v>4.7619047619047616E-2</v>
      </c>
      <c r="I7222" s="1">
        <v>0</v>
      </c>
      <c r="J7222">
        <v>-0.15228999999999998</v>
      </c>
      <c r="K7222">
        <v>0.15228999999999998</v>
      </c>
      <c r="L7222" s="1"/>
      <c r="M7222" s="2"/>
    </row>
    <row r="7223" spans="1:13">
      <c r="A7223" s="5">
        <v>41209.916666666664</v>
      </c>
      <c r="B7223" s="1">
        <v>0.67387324559999995</v>
      </c>
      <c r="C7223" s="11">
        <v>0.875</v>
      </c>
      <c r="D7223" s="11">
        <v>0</v>
      </c>
      <c r="E7223" s="11">
        <v>4.5454545454545456E-2</v>
      </c>
      <c r="F7223" s="11">
        <v>0.875</v>
      </c>
      <c r="G7223" s="11">
        <v>0</v>
      </c>
      <c r="H7223" s="11">
        <v>4.5454545454545456E-2</v>
      </c>
      <c r="I7223" s="1">
        <v>0</v>
      </c>
      <c r="J7223">
        <v>-0.11371000000000001</v>
      </c>
      <c r="K7223">
        <v>0.11371000000000001</v>
      </c>
      <c r="L7223" s="1"/>
      <c r="M7223" s="2"/>
    </row>
    <row r="7224" spans="1:13">
      <c r="A7224" s="5">
        <v>41209.958333333336</v>
      </c>
      <c r="B7224" s="1">
        <v>0.62278789990000005</v>
      </c>
      <c r="C7224" s="11">
        <v>0.91666666666666663</v>
      </c>
      <c r="D7224" s="11">
        <v>0</v>
      </c>
      <c r="E7224" s="11">
        <v>4.3478260869565216E-2</v>
      </c>
      <c r="F7224" s="11">
        <v>0.91666666666666663</v>
      </c>
      <c r="G7224" s="11">
        <v>0</v>
      </c>
      <c r="H7224" s="11">
        <v>4.3478260869565216E-2</v>
      </c>
      <c r="I7224" s="1">
        <v>0</v>
      </c>
      <c r="J7224">
        <v>-9.1350000000000001E-2</v>
      </c>
      <c r="K7224">
        <v>9.1350000000000001E-2</v>
      </c>
      <c r="L7224" s="1"/>
      <c r="M7224" s="2"/>
    </row>
    <row r="7225" spans="1:13">
      <c r="A7225" s="5">
        <v>41210</v>
      </c>
      <c r="B7225" s="1">
        <v>0.58852759129999999</v>
      </c>
      <c r="C7225" s="11">
        <v>0.95833333333333337</v>
      </c>
      <c r="D7225" s="11">
        <v>0</v>
      </c>
      <c r="E7225" s="11">
        <v>4.1666666666666664E-2</v>
      </c>
      <c r="F7225" s="11">
        <v>0.95833333333333337</v>
      </c>
      <c r="G7225" s="11">
        <v>0</v>
      </c>
      <c r="H7225" s="11">
        <v>4.1666666666666664E-2</v>
      </c>
      <c r="I7225" s="1">
        <v>0</v>
      </c>
      <c r="J7225">
        <v>-7.9740000000000005E-2</v>
      </c>
      <c r="K7225">
        <v>7.9740000000000005E-2</v>
      </c>
      <c r="L7225" s="1"/>
      <c r="M7225" s="2"/>
    </row>
    <row r="7226" spans="1:13">
      <c r="A7226" s="5">
        <v>41210.041666666664</v>
      </c>
      <c r="B7226" s="1">
        <v>0.56464126930000003</v>
      </c>
      <c r="C7226" s="11">
        <v>0</v>
      </c>
      <c r="D7226" s="11">
        <v>0</v>
      </c>
      <c r="E7226" s="11">
        <v>1</v>
      </c>
      <c r="F7226" s="11">
        <v>0</v>
      </c>
      <c r="G7226" s="11">
        <v>0</v>
      </c>
      <c r="H7226" s="11">
        <v>1</v>
      </c>
      <c r="I7226" s="1">
        <v>0</v>
      </c>
      <c r="J7226">
        <v>-7.9869999999999997E-2</v>
      </c>
      <c r="K7226">
        <v>7.9869999999999997E-2</v>
      </c>
      <c r="L7226" s="1"/>
      <c r="M7226" s="2"/>
    </row>
    <row r="7227" spans="1:13">
      <c r="A7227" s="5">
        <v>41210.083333333336</v>
      </c>
      <c r="B7227" s="1">
        <v>0.55452881180000002</v>
      </c>
      <c r="C7227" s="11">
        <v>4.1666666666666664E-2</v>
      </c>
      <c r="D7227" s="11">
        <v>0</v>
      </c>
      <c r="E7227" s="11">
        <v>0.5</v>
      </c>
      <c r="F7227" s="11">
        <v>4.1666666666666664E-2</v>
      </c>
      <c r="G7227" s="11">
        <v>0</v>
      </c>
      <c r="H7227" s="11">
        <v>0.5</v>
      </c>
      <c r="I7227" s="1">
        <v>0</v>
      </c>
      <c r="J7227">
        <v>-7.400000000000001E-2</v>
      </c>
      <c r="K7227">
        <v>7.400000000000001E-2</v>
      </c>
      <c r="L7227" s="1"/>
      <c r="M7227" s="2"/>
    </row>
    <row r="7228" spans="1:13">
      <c r="A7228" s="5">
        <v>41210.083333333336</v>
      </c>
      <c r="B7228" s="1">
        <v>0.55627233890000005</v>
      </c>
      <c r="C7228" s="11">
        <v>8.3333333333333329E-2</v>
      </c>
      <c r="D7228" s="11">
        <v>0</v>
      </c>
      <c r="E7228" s="11">
        <v>0.33333333333333331</v>
      </c>
      <c r="F7228" s="11">
        <v>8.3333333333333329E-2</v>
      </c>
      <c r="G7228" s="11">
        <v>0</v>
      </c>
      <c r="H7228" s="11">
        <v>0.33333333333333331</v>
      </c>
      <c r="I7228" s="1">
        <v>0</v>
      </c>
      <c r="J7228">
        <v>-7.4700000000000003E-2</v>
      </c>
      <c r="K7228">
        <v>7.4700000000000003E-2</v>
      </c>
      <c r="L7228" s="1"/>
      <c r="M7228" s="2"/>
    </row>
    <row r="7229" spans="1:13">
      <c r="A7229" s="5">
        <v>41210.125</v>
      </c>
      <c r="B7229" s="1">
        <v>0.58268677530000001</v>
      </c>
      <c r="C7229" s="11">
        <v>0.125</v>
      </c>
      <c r="D7229" s="11">
        <v>0</v>
      </c>
      <c r="E7229" s="11">
        <v>0.25</v>
      </c>
      <c r="F7229" s="11">
        <v>0.125</v>
      </c>
      <c r="G7229" s="11">
        <v>0</v>
      </c>
      <c r="H7229" s="11">
        <v>0.25</v>
      </c>
      <c r="I7229" s="1">
        <v>0</v>
      </c>
      <c r="J7229">
        <v>-7.4069999999999997E-2</v>
      </c>
      <c r="K7229">
        <v>7.4069999999999997E-2</v>
      </c>
      <c r="L7229" s="1"/>
      <c r="M7229" s="2"/>
    </row>
    <row r="7230" spans="1:13">
      <c r="A7230" s="5">
        <v>41210.166666666664</v>
      </c>
      <c r="B7230" s="1">
        <v>0.67753465260000001</v>
      </c>
      <c r="C7230" s="11">
        <v>0.16666666666666666</v>
      </c>
      <c r="D7230" s="11">
        <v>0</v>
      </c>
      <c r="E7230" s="11">
        <v>0.2</v>
      </c>
      <c r="F7230" s="11">
        <v>0.16666666666666666</v>
      </c>
      <c r="G7230" s="11">
        <v>0</v>
      </c>
      <c r="H7230" s="11">
        <v>0.2</v>
      </c>
      <c r="I7230" s="1">
        <v>0</v>
      </c>
      <c r="J7230">
        <v>-7.7100000000000002E-2</v>
      </c>
      <c r="K7230">
        <v>7.7100000000000002E-2</v>
      </c>
      <c r="L7230" s="1"/>
      <c r="M7230" s="2"/>
    </row>
    <row r="7231" spans="1:13">
      <c r="A7231" s="5">
        <v>41210.208333333336</v>
      </c>
      <c r="B7231" s="1">
        <v>0.78702815800000003</v>
      </c>
      <c r="C7231" s="11">
        <v>0.20833333333333334</v>
      </c>
      <c r="D7231" s="11">
        <v>0</v>
      </c>
      <c r="E7231" s="11">
        <v>0.16666666666666666</v>
      </c>
      <c r="F7231" s="11">
        <v>0.20833333333333334</v>
      </c>
      <c r="G7231" s="11">
        <v>0</v>
      </c>
      <c r="H7231" s="11">
        <v>0.16666666666666666</v>
      </c>
      <c r="I7231" s="1">
        <v>0</v>
      </c>
      <c r="J7231">
        <v>-8.3690000000000001E-2</v>
      </c>
      <c r="K7231">
        <v>8.3690000000000001E-2</v>
      </c>
      <c r="L7231" s="1"/>
      <c r="M7231" s="2"/>
    </row>
    <row r="7232" spans="1:13">
      <c r="A7232" s="5">
        <v>41210.25</v>
      </c>
      <c r="B7232" s="1">
        <v>0.84569784670000003</v>
      </c>
      <c r="C7232" s="11">
        <v>0.25</v>
      </c>
      <c r="D7232" s="11">
        <v>0</v>
      </c>
      <c r="E7232" s="11">
        <v>0.14285714285714285</v>
      </c>
      <c r="F7232" s="11">
        <v>0.25</v>
      </c>
      <c r="G7232" s="11">
        <v>0</v>
      </c>
      <c r="H7232" s="11">
        <v>0.14285714285714285</v>
      </c>
      <c r="I7232" s="1">
        <v>0</v>
      </c>
      <c r="J7232">
        <v>-9.35E-2</v>
      </c>
      <c r="K7232">
        <v>9.35E-2</v>
      </c>
      <c r="L7232" s="1"/>
      <c r="M7232" s="2"/>
    </row>
    <row r="7233" spans="1:13">
      <c r="A7233" s="5">
        <v>41210.291666666664</v>
      </c>
      <c r="B7233" s="1">
        <v>0.85476418799999998</v>
      </c>
      <c r="C7233" s="11">
        <v>0.29166666666666669</v>
      </c>
      <c r="D7233" s="11">
        <v>0</v>
      </c>
      <c r="E7233" s="11">
        <v>0.125</v>
      </c>
      <c r="F7233" s="11">
        <v>0.29166666666666669</v>
      </c>
      <c r="G7233" s="11">
        <v>0</v>
      </c>
      <c r="H7233" s="11">
        <v>0.125</v>
      </c>
      <c r="I7233" s="1">
        <v>0</v>
      </c>
      <c r="J7233">
        <v>-0.10406</v>
      </c>
      <c r="K7233">
        <v>0.10406</v>
      </c>
      <c r="L7233" s="1"/>
      <c r="M7233" s="2"/>
    </row>
    <row r="7234" spans="1:13">
      <c r="A7234" s="5">
        <v>41210.333333333336</v>
      </c>
      <c r="B7234" s="1">
        <v>0.85467701159999998</v>
      </c>
      <c r="C7234" s="11">
        <v>0.33333333333333331</v>
      </c>
      <c r="D7234" s="11">
        <v>0</v>
      </c>
      <c r="E7234" s="11">
        <v>0.1111111111111111</v>
      </c>
      <c r="F7234" s="11">
        <v>0.33333333333333331</v>
      </c>
      <c r="G7234" s="11">
        <v>0</v>
      </c>
      <c r="H7234" s="11">
        <v>0.1111111111111111</v>
      </c>
      <c r="I7234" s="1">
        <v>0</v>
      </c>
      <c r="J7234">
        <v>-9.6059999999999993E-2</v>
      </c>
      <c r="K7234">
        <v>9.6059999999999993E-2</v>
      </c>
      <c r="L7234" s="1"/>
      <c r="M7234" s="2"/>
    </row>
    <row r="7235" spans="1:13">
      <c r="A7235" s="5">
        <v>41210.375</v>
      </c>
      <c r="B7235" s="1">
        <v>0.8619126493</v>
      </c>
      <c r="C7235" s="11">
        <v>0.375</v>
      </c>
      <c r="D7235" s="11">
        <v>0</v>
      </c>
      <c r="E7235" s="11">
        <v>0.1</v>
      </c>
      <c r="F7235" s="11">
        <v>0.375</v>
      </c>
      <c r="G7235" s="11">
        <v>0</v>
      </c>
      <c r="H7235" s="11">
        <v>0.1</v>
      </c>
      <c r="I7235" s="1">
        <v>0</v>
      </c>
      <c r="J7235">
        <v>-8.1079999999999999E-2</v>
      </c>
      <c r="K7235">
        <v>8.1079999999999999E-2</v>
      </c>
      <c r="L7235" s="1"/>
      <c r="M7235" s="2"/>
    </row>
    <row r="7236" spans="1:13">
      <c r="A7236" s="5">
        <v>41210.416666666664</v>
      </c>
      <c r="B7236" s="1">
        <v>0.86208700199999999</v>
      </c>
      <c r="C7236" s="11">
        <v>0.41666666666666669</v>
      </c>
      <c r="D7236" s="11">
        <v>0</v>
      </c>
      <c r="E7236" s="11">
        <v>9.0909090909090912E-2</v>
      </c>
      <c r="F7236" s="11">
        <v>0.41666666666666669</v>
      </c>
      <c r="G7236" s="11">
        <v>0</v>
      </c>
      <c r="H7236" s="11">
        <v>9.0909090909090912E-2</v>
      </c>
      <c r="I7236" s="1">
        <v>0</v>
      </c>
      <c r="J7236">
        <v>-7.780999999999999E-2</v>
      </c>
      <c r="K7236">
        <v>7.780999999999999E-2</v>
      </c>
      <c r="L7236" s="1"/>
      <c r="M7236" s="2"/>
    </row>
    <row r="7237" spans="1:13">
      <c r="A7237" s="5">
        <v>41210.458333333336</v>
      </c>
      <c r="B7237" s="1">
        <v>0.84160055789999999</v>
      </c>
      <c r="C7237" s="11">
        <v>0.45833333333333331</v>
      </c>
      <c r="D7237" s="11">
        <v>0</v>
      </c>
      <c r="E7237" s="11">
        <v>8.3333333333333329E-2</v>
      </c>
      <c r="F7237" s="11">
        <v>0.45833333333333331</v>
      </c>
      <c r="G7237" s="11">
        <v>0</v>
      </c>
      <c r="H7237" s="11">
        <v>8.3333333333333329E-2</v>
      </c>
      <c r="I7237" s="1">
        <v>0</v>
      </c>
      <c r="J7237">
        <v>-7.2950000000000001E-2</v>
      </c>
      <c r="K7237">
        <v>7.2950000000000001E-2</v>
      </c>
      <c r="L7237" s="1"/>
      <c r="M7237" s="2"/>
    </row>
    <row r="7238" spans="1:13">
      <c r="A7238" s="5">
        <v>41210.5</v>
      </c>
      <c r="B7238" s="1">
        <v>0.82913433879999998</v>
      </c>
      <c r="C7238" s="11">
        <v>0.5</v>
      </c>
      <c r="D7238" s="11">
        <v>0</v>
      </c>
      <c r="E7238" s="11">
        <v>7.6923076923076927E-2</v>
      </c>
      <c r="F7238" s="11">
        <v>0.5</v>
      </c>
      <c r="G7238" s="11">
        <v>0</v>
      </c>
      <c r="H7238" s="11">
        <v>7.6923076923076927E-2</v>
      </c>
      <c r="I7238" s="1">
        <v>0</v>
      </c>
      <c r="J7238">
        <v>-7.0349999999999996E-2</v>
      </c>
      <c r="K7238">
        <v>7.0349999999999996E-2</v>
      </c>
      <c r="L7238" s="1"/>
      <c r="M7238" s="2"/>
    </row>
    <row r="7239" spans="1:13">
      <c r="A7239" s="5">
        <v>41210.541666666664</v>
      </c>
      <c r="B7239" s="1">
        <v>0.82399093369999998</v>
      </c>
      <c r="C7239" s="11">
        <v>0.54166666666666663</v>
      </c>
      <c r="D7239" s="11">
        <v>0</v>
      </c>
      <c r="E7239" s="11">
        <v>7.1428571428571425E-2</v>
      </c>
      <c r="F7239" s="11">
        <v>0.54166666666666663</v>
      </c>
      <c r="G7239" s="11">
        <v>0</v>
      </c>
      <c r="H7239" s="11">
        <v>7.1428571428571425E-2</v>
      </c>
      <c r="I7239" s="1">
        <v>0</v>
      </c>
      <c r="J7239">
        <v>-6.8739999999999996E-2</v>
      </c>
      <c r="K7239">
        <v>6.8739999999999996E-2</v>
      </c>
      <c r="L7239" s="1"/>
      <c r="M7239" s="2"/>
    </row>
    <row r="7240" spans="1:13">
      <c r="A7240" s="5">
        <v>41210.583333333336</v>
      </c>
      <c r="B7240" s="1">
        <v>0.82939586779999996</v>
      </c>
      <c r="C7240" s="11">
        <v>0.58333333333333337</v>
      </c>
      <c r="D7240" s="11">
        <v>0</v>
      </c>
      <c r="E7240" s="11">
        <v>6.6666666666666666E-2</v>
      </c>
      <c r="F7240" s="11">
        <v>0.58333333333333337</v>
      </c>
      <c r="G7240" s="11">
        <v>0</v>
      </c>
      <c r="H7240" s="11">
        <v>6.6666666666666666E-2</v>
      </c>
      <c r="I7240" s="1">
        <v>0</v>
      </c>
      <c r="J7240">
        <v>-6.5369999999999998E-2</v>
      </c>
      <c r="K7240">
        <v>6.5369999999999998E-2</v>
      </c>
      <c r="L7240" s="1"/>
      <c r="M7240" s="2"/>
    </row>
    <row r="7241" spans="1:13">
      <c r="A7241" s="5">
        <v>41210.625</v>
      </c>
      <c r="B7241" s="1">
        <v>0.86792781799999996</v>
      </c>
      <c r="C7241" s="11">
        <v>0.625</v>
      </c>
      <c r="D7241" s="11">
        <v>0</v>
      </c>
      <c r="E7241" s="11">
        <v>6.25E-2</v>
      </c>
      <c r="F7241" s="11">
        <v>0.625</v>
      </c>
      <c r="G7241" s="11">
        <v>0</v>
      </c>
      <c r="H7241" s="11">
        <v>6.25E-2</v>
      </c>
      <c r="I7241" s="1">
        <v>0</v>
      </c>
      <c r="J7241">
        <v>-6.9919999999999996E-2</v>
      </c>
      <c r="K7241">
        <v>6.9919999999999996E-2</v>
      </c>
      <c r="L7241" s="1"/>
      <c r="M7241" s="2"/>
    </row>
    <row r="7242" spans="1:13">
      <c r="A7242" s="5">
        <v>41210.666666666664</v>
      </c>
      <c r="B7242" s="1">
        <v>0.91491587480000003</v>
      </c>
      <c r="C7242" s="11">
        <v>0.66666666666666663</v>
      </c>
      <c r="D7242" s="11">
        <v>0</v>
      </c>
      <c r="E7242" s="11">
        <v>5.8823529411764705E-2</v>
      </c>
      <c r="F7242" s="11">
        <v>0.66666666666666663</v>
      </c>
      <c r="G7242" s="11">
        <v>0</v>
      </c>
      <c r="H7242" s="11">
        <v>5.8823529411764705E-2</v>
      </c>
      <c r="I7242" s="1">
        <v>0</v>
      </c>
      <c r="J7242">
        <v>-7.17E-2</v>
      </c>
      <c r="K7242">
        <v>7.17E-2</v>
      </c>
      <c r="L7242" s="1"/>
      <c r="M7242" s="2"/>
    </row>
    <row r="7243" spans="1:13">
      <c r="A7243" s="5">
        <v>41210.708333333336</v>
      </c>
      <c r="B7243" s="1">
        <v>0.88205038790000001</v>
      </c>
      <c r="C7243" s="11">
        <v>0.70833333333333337</v>
      </c>
      <c r="D7243" s="11">
        <v>0</v>
      </c>
      <c r="E7243" s="11">
        <v>5.5555555555555552E-2</v>
      </c>
      <c r="F7243" s="11">
        <v>0.70833333333333337</v>
      </c>
      <c r="G7243" s="11">
        <v>0</v>
      </c>
      <c r="H7243" s="11">
        <v>5.5555555555555552E-2</v>
      </c>
      <c r="I7243" s="1">
        <v>0</v>
      </c>
      <c r="J7243">
        <v>-8.045999999999999E-2</v>
      </c>
      <c r="K7243">
        <v>8.045999999999999E-2</v>
      </c>
      <c r="L7243" s="1"/>
      <c r="M7243" s="2"/>
    </row>
    <row r="7244" spans="1:13">
      <c r="A7244" s="5">
        <v>41210.75</v>
      </c>
      <c r="B7244" s="1">
        <v>0.82643187169999999</v>
      </c>
      <c r="C7244" s="11">
        <v>0.75</v>
      </c>
      <c r="D7244" s="11">
        <v>0</v>
      </c>
      <c r="E7244" s="11">
        <v>5.2631578947368418E-2</v>
      </c>
      <c r="F7244" s="11">
        <v>0.75</v>
      </c>
      <c r="G7244" s="11">
        <v>0</v>
      </c>
      <c r="H7244" s="11">
        <v>5.2631578947368418E-2</v>
      </c>
      <c r="I7244" s="1">
        <v>0</v>
      </c>
      <c r="J7244">
        <v>-9.4780000000000003E-2</v>
      </c>
      <c r="K7244">
        <v>9.4780000000000003E-2</v>
      </c>
      <c r="L7244" s="1"/>
      <c r="M7244" s="2"/>
    </row>
    <row r="7245" spans="1:13">
      <c r="A7245" s="5">
        <v>41210.791666666664</v>
      </c>
      <c r="B7245" s="1">
        <v>0.76645453750000003</v>
      </c>
      <c r="C7245" s="11">
        <v>0.79166666666666663</v>
      </c>
      <c r="D7245" s="11">
        <v>0</v>
      </c>
      <c r="E7245" s="11">
        <v>0.05</v>
      </c>
      <c r="F7245" s="11">
        <v>0.79166666666666663</v>
      </c>
      <c r="G7245" s="11">
        <v>0</v>
      </c>
      <c r="H7245" s="11">
        <v>0.05</v>
      </c>
      <c r="I7245" s="1">
        <v>0</v>
      </c>
      <c r="J7245">
        <v>-0.13189999999999999</v>
      </c>
      <c r="K7245">
        <v>0.13189999999999999</v>
      </c>
      <c r="L7245" s="1"/>
      <c r="M7245" s="2"/>
    </row>
    <row r="7246" spans="1:13">
      <c r="A7246" s="5">
        <v>41210.833333333336</v>
      </c>
      <c r="B7246" s="1">
        <v>0.69505710050000002</v>
      </c>
      <c r="C7246" s="11">
        <v>0.83333333333333337</v>
      </c>
      <c r="D7246" s="11">
        <v>0</v>
      </c>
      <c r="E7246" s="11">
        <v>4.7619047619047616E-2</v>
      </c>
      <c r="F7246" s="11">
        <v>0.83333333333333337</v>
      </c>
      <c r="G7246" s="11">
        <v>0</v>
      </c>
      <c r="H7246" s="11">
        <v>4.7619047619047616E-2</v>
      </c>
      <c r="I7246" s="1">
        <v>0</v>
      </c>
      <c r="J7246">
        <v>-0.14157999999999998</v>
      </c>
      <c r="K7246">
        <v>0.14157999999999998</v>
      </c>
      <c r="L7246" s="1"/>
      <c r="M7246" s="2"/>
    </row>
    <row r="7247" spans="1:13">
      <c r="A7247" s="5">
        <v>41210.875</v>
      </c>
      <c r="B7247" s="1">
        <v>0.67108360209999995</v>
      </c>
      <c r="C7247" s="11">
        <v>0.875</v>
      </c>
      <c r="D7247" s="11">
        <v>0</v>
      </c>
      <c r="E7247" s="11">
        <v>4.5454545454545456E-2</v>
      </c>
      <c r="F7247" s="11">
        <v>0.875</v>
      </c>
      <c r="G7247" s="11">
        <v>0</v>
      </c>
      <c r="H7247" s="11">
        <v>4.5454545454545456E-2</v>
      </c>
      <c r="I7247" s="1">
        <v>0</v>
      </c>
      <c r="J7247">
        <v>-0.11</v>
      </c>
      <c r="K7247">
        <v>0.11</v>
      </c>
      <c r="L7247" s="1"/>
      <c r="M7247" s="2"/>
    </row>
    <row r="7248" spans="1:13">
      <c r="A7248" s="5">
        <v>41210.916666666664</v>
      </c>
      <c r="B7248" s="1">
        <v>0.62296225260000004</v>
      </c>
      <c r="C7248" s="11">
        <v>0.91666666666666663</v>
      </c>
      <c r="D7248" s="11">
        <v>0</v>
      </c>
      <c r="E7248" s="11">
        <v>4.3478260869565216E-2</v>
      </c>
      <c r="F7248" s="11">
        <v>0.91666666666666663</v>
      </c>
      <c r="G7248" s="11">
        <v>0</v>
      </c>
      <c r="H7248" s="11">
        <v>4.3478260869565216E-2</v>
      </c>
      <c r="I7248" s="1">
        <v>0</v>
      </c>
      <c r="J7248">
        <v>-9.2710000000000015E-2</v>
      </c>
      <c r="K7248">
        <v>9.2710000000000015E-2</v>
      </c>
      <c r="L7248" s="1"/>
      <c r="M7248" s="2"/>
    </row>
    <row r="7249" spans="1:13">
      <c r="A7249" s="5">
        <v>41210.958333333336</v>
      </c>
      <c r="B7249" s="1">
        <v>0.5880917095</v>
      </c>
      <c r="C7249" s="11">
        <v>0.95833333333333337</v>
      </c>
      <c r="D7249" s="11">
        <v>0</v>
      </c>
      <c r="E7249" s="11">
        <v>4.1666666666666664E-2</v>
      </c>
      <c r="F7249" s="11">
        <v>0.95833333333333337</v>
      </c>
      <c r="G7249" s="11">
        <v>0</v>
      </c>
      <c r="H7249" s="11">
        <v>4.1666666666666664E-2</v>
      </c>
      <c r="I7249" s="1">
        <v>0</v>
      </c>
      <c r="J7249">
        <v>-8.8260000000000005E-2</v>
      </c>
      <c r="K7249">
        <v>8.8260000000000005E-2</v>
      </c>
      <c r="L7249" s="1"/>
      <c r="M7249" s="2"/>
    </row>
    <row r="7250" spans="1:13">
      <c r="A7250" s="5">
        <v>41211</v>
      </c>
      <c r="B7250" s="1">
        <v>0.5704820853</v>
      </c>
      <c r="C7250" s="11">
        <v>0</v>
      </c>
      <c r="D7250" s="11">
        <v>0</v>
      </c>
      <c r="E7250" s="11">
        <v>1</v>
      </c>
      <c r="F7250" s="11">
        <v>0</v>
      </c>
      <c r="G7250" s="11">
        <v>0</v>
      </c>
      <c r="H7250" s="11">
        <v>1</v>
      </c>
      <c r="I7250" s="1">
        <v>0</v>
      </c>
      <c r="J7250">
        <v>-9.0289999999999995E-2</v>
      </c>
      <c r="K7250">
        <v>9.0289999999999995E-2</v>
      </c>
      <c r="L7250" s="1"/>
      <c r="M7250" s="2"/>
    </row>
    <row r="7251" spans="1:13">
      <c r="A7251" s="5">
        <v>41211.041666666664</v>
      </c>
      <c r="B7251" s="1">
        <v>0.55592363349999996</v>
      </c>
      <c r="C7251" s="11">
        <v>4.1666666666666664E-2</v>
      </c>
      <c r="D7251" s="11">
        <v>0</v>
      </c>
      <c r="E7251" s="11">
        <v>0.5</v>
      </c>
      <c r="F7251" s="11">
        <v>4.1666666666666664E-2</v>
      </c>
      <c r="G7251" s="11">
        <v>0</v>
      </c>
      <c r="H7251" s="11">
        <v>0.5</v>
      </c>
      <c r="I7251" s="1">
        <v>0</v>
      </c>
      <c r="J7251">
        <v>-8.8900000000000007E-2</v>
      </c>
      <c r="K7251">
        <v>8.8900000000000007E-2</v>
      </c>
      <c r="L7251" s="1"/>
      <c r="M7251" s="2"/>
    </row>
    <row r="7252" spans="1:13">
      <c r="A7252" s="5">
        <v>41211.083333333336</v>
      </c>
      <c r="B7252" s="1">
        <v>0.55016999389999999</v>
      </c>
      <c r="C7252" s="11">
        <v>8.3333333333333329E-2</v>
      </c>
      <c r="D7252" s="11">
        <v>0</v>
      </c>
      <c r="E7252" s="11">
        <v>0.33333333333333331</v>
      </c>
      <c r="F7252" s="11">
        <v>8.3333333333333329E-2</v>
      </c>
      <c r="G7252" s="11">
        <v>0</v>
      </c>
      <c r="H7252" s="11">
        <v>0.33333333333333331</v>
      </c>
      <c r="I7252" s="1">
        <v>0</v>
      </c>
      <c r="J7252">
        <v>-8.659E-2</v>
      </c>
      <c r="K7252">
        <v>8.659E-2</v>
      </c>
      <c r="L7252" s="1"/>
      <c r="M7252" s="2"/>
    </row>
    <row r="7253" spans="1:13">
      <c r="A7253" s="5">
        <v>41211.125</v>
      </c>
      <c r="B7253" s="1">
        <v>0.58146630629999996</v>
      </c>
      <c r="C7253" s="11">
        <v>0.125</v>
      </c>
      <c r="D7253" s="11">
        <v>0</v>
      </c>
      <c r="E7253" s="11">
        <v>0.25</v>
      </c>
      <c r="F7253" s="11">
        <v>0.125</v>
      </c>
      <c r="G7253" s="11">
        <v>0</v>
      </c>
      <c r="H7253" s="11">
        <v>0.25</v>
      </c>
      <c r="I7253" s="1">
        <v>0</v>
      </c>
      <c r="J7253">
        <v>-8.9029999999999998E-2</v>
      </c>
      <c r="K7253">
        <v>8.9029999999999998E-2</v>
      </c>
      <c r="L7253" s="1"/>
      <c r="M7253" s="2"/>
    </row>
    <row r="7254" spans="1:13">
      <c r="A7254" s="5">
        <v>41211.166666666664</v>
      </c>
      <c r="B7254" s="1">
        <v>0.67727312350000002</v>
      </c>
      <c r="C7254" s="11">
        <v>0.16666666666666666</v>
      </c>
      <c r="D7254" s="11">
        <v>0</v>
      </c>
      <c r="E7254" s="11">
        <v>0.2</v>
      </c>
      <c r="F7254" s="11">
        <v>0.16666666666666666</v>
      </c>
      <c r="G7254" s="11">
        <v>0</v>
      </c>
      <c r="H7254" s="11">
        <v>0.2</v>
      </c>
      <c r="I7254" s="1">
        <v>0</v>
      </c>
      <c r="J7254">
        <v>-8.7690000000000004E-2</v>
      </c>
      <c r="K7254">
        <v>8.7690000000000004E-2</v>
      </c>
      <c r="L7254" s="1"/>
      <c r="M7254" s="2"/>
    </row>
    <row r="7255" spans="1:13">
      <c r="A7255" s="5">
        <v>41211.208333333336</v>
      </c>
      <c r="B7255" s="1">
        <v>0.77979252030000001</v>
      </c>
      <c r="C7255" s="11">
        <v>0.20833333333333334</v>
      </c>
      <c r="D7255" s="11">
        <v>0</v>
      </c>
      <c r="E7255" s="11">
        <v>0.16666666666666666</v>
      </c>
      <c r="F7255" s="11">
        <v>0.20833333333333334</v>
      </c>
      <c r="G7255" s="11">
        <v>0</v>
      </c>
      <c r="H7255" s="11">
        <v>0.16666666666666666</v>
      </c>
      <c r="I7255" s="1">
        <v>0</v>
      </c>
      <c r="J7255">
        <v>-8.5679999999999992E-2</v>
      </c>
      <c r="K7255">
        <v>8.5679999999999992E-2</v>
      </c>
      <c r="L7255" s="1"/>
      <c r="M7255" s="2"/>
    </row>
    <row r="7256" spans="1:13">
      <c r="A7256" s="5">
        <v>41211.25</v>
      </c>
      <c r="B7256" s="1">
        <v>0.8438671432</v>
      </c>
      <c r="C7256" s="11">
        <v>0.25</v>
      </c>
      <c r="D7256" s="11">
        <v>0</v>
      </c>
      <c r="E7256" s="11">
        <v>0.14285714285714285</v>
      </c>
      <c r="F7256" s="11">
        <v>0.25</v>
      </c>
      <c r="G7256" s="11">
        <v>0</v>
      </c>
      <c r="H7256" s="11">
        <v>0.14285714285714285</v>
      </c>
      <c r="I7256" s="1">
        <v>0</v>
      </c>
      <c r="J7256">
        <v>-8.6080000000000004E-2</v>
      </c>
      <c r="K7256">
        <v>8.6080000000000004E-2</v>
      </c>
      <c r="L7256" s="1"/>
      <c r="M7256" s="2"/>
    </row>
    <row r="7257" spans="1:13">
      <c r="A7257" s="5">
        <v>41211.291666666664</v>
      </c>
      <c r="B7257" s="1">
        <v>0.8643535873</v>
      </c>
      <c r="C7257" s="11">
        <v>0.29166666666666669</v>
      </c>
      <c r="D7257" s="11">
        <v>0</v>
      </c>
      <c r="E7257" s="11">
        <v>0.125</v>
      </c>
      <c r="F7257" s="11">
        <v>0.29166666666666669</v>
      </c>
      <c r="G7257" s="11">
        <v>0</v>
      </c>
      <c r="H7257" s="11">
        <v>0.125</v>
      </c>
      <c r="I7257" s="1">
        <v>0</v>
      </c>
      <c r="J7257">
        <v>-7.9039999999999999E-2</v>
      </c>
      <c r="K7257">
        <v>7.9039999999999999E-2</v>
      </c>
      <c r="L7257" s="1"/>
      <c r="M7257" s="2"/>
    </row>
    <row r="7258" spans="1:13">
      <c r="A7258" s="5">
        <v>41211.333333333336</v>
      </c>
      <c r="B7258" s="1">
        <v>0.86539970359999996</v>
      </c>
      <c r="C7258" s="11">
        <v>0.33333333333333331</v>
      </c>
      <c r="D7258" s="11">
        <v>0</v>
      </c>
      <c r="E7258" s="11">
        <v>0.1111111111111111</v>
      </c>
      <c r="F7258" s="11">
        <v>0.33333333333333331</v>
      </c>
      <c r="G7258" s="11">
        <v>0</v>
      </c>
      <c r="H7258" s="11">
        <v>0.1111111111111111</v>
      </c>
      <c r="I7258" s="1">
        <v>0</v>
      </c>
      <c r="J7258">
        <v>-6.8650000000000003E-2</v>
      </c>
      <c r="K7258">
        <v>6.8650000000000003E-2</v>
      </c>
      <c r="L7258" s="1"/>
      <c r="M7258" s="2"/>
    </row>
    <row r="7259" spans="1:13">
      <c r="A7259" s="5">
        <v>41211.375</v>
      </c>
      <c r="B7259" s="1">
        <v>0.87403016300000003</v>
      </c>
      <c r="C7259" s="11">
        <v>0.375</v>
      </c>
      <c r="D7259" s="11">
        <v>0</v>
      </c>
      <c r="E7259" s="11">
        <v>0.1</v>
      </c>
      <c r="F7259" s="11">
        <v>0.375</v>
      </c>
      <c r="G7259" s="11">
        <v>0</v>
      </c>
      <c r="H7259" s="11">
        <v>0.1</v>
      </c>
      <c r="I7259" s="1">
        <v>0</v>
      </c>
      <c r="J7259">
        <v>-5.9069999999999998E-2</v>
      </c>
      <c r="K7259">
        <v>5.9069999999999998E-2</v>
      </c>
      <c r="L7259" s="1"/>
      <c r="M7259" s="2"/>
    </row>
    <row r="7260" spans="1:13">
      <c r="A7260" s="5">
        <v>41211.416666666664</v>
      </c>
      <c r="B7260" s="1">
        <v>0.87019440329999997</v>
      </c>
      <c r="C7260" s="11">
        <v>0.41666666666666669</v>
      </c>
      <c r="D7260" s="11">
        <v>0</v>
      </c>
      <c r="E7260" s="11">
        <v>9.0909090909090912E-2</v>
      </c>
      <c r="F7260" s="11">
        <v>0.41666666666666669</v>
      </c>
      <c r="G7260" s="11">
        <v>0</v>
      </c>
      <c r="H7260" s="11">
        <v>9.0909090909090912E-2</v>
      </c>
      <c r="I7260" s="1">
        <v>0</v>
      </c>
      <c r="J7260">
        <v>-3.6019999999999996E-2</v>
      </c>
      <c r="K7260">
        <v>3.6019999999999996E-2</v>
      </c>
      <c r="L7260" s="1"/>
      <c r="M7260" s="2"/>
    </row>
    <row r="7261" spans="1:13">
      <c r="A7261" s="5">
        <v>41211.458333333336</v>
      </c>
      <c r="B7261" s="1">
        <v>0.84482608319999997</v>
      </c>
      <c r="C7261" s="11">
        <v>0.45833333333333331</v>
      </c>
      <c r="D7261" s="11">
        <v>0</v>
      </c>
      <c r="E7261" s="11">
        <v>8.3333333333333329E-2</v>
      </c>
      <c r="F7261" s="11">
        <v>0.45833333333333331</v>
      </c>
      <c r="G7261" s="11">
        <v>0</v>
      </c>
      <c r="H7261" s="11">
        <v>8.3333333333333329E-2</v>
      </c>
      <c r="I7261" s="1">
        <v>0</v>
      </c>
      <c r="J7261">
        <v>-8.43E-3</v>
      </c>
      <c r="K7261">
        <v>8.43E-3</v>
      </c>
      <c r="L7261" s="1"/>
      <c r="M7261" s="2"/>
    </row>
    <row r="7262" spans="1:13">
      <c r="A7262" s="5">
        <v>41211.5</v>
      </c>
      <c r="B7262" s="1">
        <v>0.83689303459999997</v>
      </c>
      <c r="C7262" s="11">
        <v>0.5</v>
      </c>
      <c r="D7262" s="11">
        <v>0</v>
      </c>
      <c r="E7262" s="11">
        <v>7.6923076923076927E-2</v>
      </c>
      <c r="F7262" s="11">
        <v>0.5</v>
      </c>
      <c r="G7262" s="11">
        <v>0</v>
      </c>
      <c r="H7262" s="11">
        <v>7.6923076923076927E-2</v>
      </c>
      <c r="I7262" s="1">
        <v>0</v>
      </c>
      <c r="J7262">
        <v>-3.0000000000000001E-5</v>
      </c>
      <c r="K7262">
        <v>3.0000000000000001E-5</v>
      </c>
      <c r="L7262" s="1"/>
      <c r="M7262" s="2"/>
    </row>
    <row r="7263" spans="1:13">
      <c r="A7263" s="5">
        <v>41211.541666666664</v>
      </c>
      <c r="B7263" s="1">
        <v>0.8310522186</v>
      </c>
      <c r="C7263" s="11">
        <v>0.54166666666666663</v>
      </c>
      <c r="D7263" s="11">
        <v>0</v>
      </c>
      <c r="E7263" s="11">
        <v>7.1428571428571425E-2</v>
      </c>
      <c r="F7263" s="11">
        <v>0.54166666666666663</v>
      </c>
      <c r="G7263" s="11">
        <v>0</v>
      </c>
      <c r="H7263" s="11">
        <v>7.1428571428571425E-2</v>
      </c>
      <c r="I7263" s="1">
        <v>0</v>
      </c>
      <c r="J7263">
        <v>6.0000000000000002E-5</v>
      </c>
      <c r="K7263">
        <v>-6.0000000000000002E-5</v>
      </c>
      <c r="L7263" s="1"/>
      <c r="M7263" s="2"/>
    </row>
    <row r="7264" spans="1:13">
      <c r="A7264" s="5">
        <v>41211.583333333336</v>
      </c>
      <c r="B7264" s="1">
        <v>0.83497515470000006</v>
      </c>
      <c r="C7264" s="11">
        <v>0.58333333333333337</v>
      </c>
      <c r="D7264" s="11">
        <v>0</v>
      </c>
      <c r="E7264" s="11">
        <v>6.6666666666666666E-2</v>
      </c>
      <c r="F7264" s="11">
        <v>0.58333333333333337</v>
      </c>
      <c r="G7264" s="11">
        <v>0</v>
      </c>
      <c r="H7264" s="11">
        <v>6.6666666666666666E-2</v>
      </c>
      <c r="I7264" s="1">
        <v>0</v>
      </c>
      <c r="J7264">
        <v>0</v>
      </c>
      <c r="K7264">
        <v>0</v>
      </c>
      <c r="L7264" s="1"/>
      <c r="M7264" s="2"/>
    </row>
    <row r="7265" spans="1:13">
      <c r="A7265" s="5">
        <v>41211.625</v>
      </c>
      <c r="B7265" s="1">
        <v>0.86487664549999999</v>
      </c>
      <c r="C7265" s="11">
        <v>0.625</v>
      </c>
      <c r="D7265" s="11">
        <v>0</v>
      </c>
      <c r="E7265" s="11">
        <v>6.25E-2</v>
      </c>
      <c r="F7265" s="11">
        <v>0.625</v>
      </c>
      <c r="G7265" s="11">
        <v>0</v>
      </c>
      <c r="H7265" s="11">
        <v>6.25E-2</v>
      </c>
      <c r="I7265" s="1">
        <v>0</v>
      </c>
      <c r="J7265">
        <v>0</v>
      </c>
      <c r="K7265">
        <v>0</v>
      </c>
      <c r="L7265" s="1"/>
      <c r="M7265" s="2"/>
    </row>
    <row r="7266" spans="1:13">
      <c r="A7266" s="5">
        <v>41211.666666666664</v>
      </c>
      <c r="B7266" s="1">
        <v>0.90061895209999998</v>
      </c>
      <c r="C7266" s="11">
        <v>0.66666666666666663</v>
      </c>
      <c r="D7266" s="11">
        <v>0</v>
      </c>
      <c r="E7266" s="11">
        <v>5.8823529411764705E-2</v>
      </c>
      <c r="F7266" s="11">
        <v>0.66666666666666663</v>
      </c>
      <c r="G7266" s="11">
        <v>0</v>
      </c>
      <c r="H7266" s="11">
        <v>5.8823529411764705E-2</v>
      </c>
      <c r="I7266" s="1">
        <v>0</v>
      </c>
      <c r="J7266">
        <v>-1.9950000000000002E-2</v>
      </c>
      <c r="K7266">
        <v>1.9950000000000002E-2</v>
      </c>
      <c r="L7266" s="1"/>
      <c r="M7266" s="2"/>
    </row>
    <row r="7267" spans="1:13">
      <c r="A7267" s="5">
        <v>41211.708333333336</v>
      </c>
      <c r="B7267" s="1">
        <v>0.87394298670000004</v>
      </c>
      <c r="C7267" s="11">
        <v>0.70833333333333337</v>
      </c>
      <c r="D7267" s="11">
        <v>0</v>
      </c>
      <c r="E7267" s="11">
        <v>5.5555555555555552E-2</v>
      </c>
      <c r="F7267" s="11">
        <v>0.70833333333333337</v>
      </c>
      <c r="G7267" s="11">
        <v>0</v>
      </c>
      <c r="H7267" s="11">
        <v>5.5555555555555552E-2</v>
      </c>
      <c r="I7267" s="1">
        <v>0</v>
      </c>
      <c r="J7267">
        <v>-6.2179999999999999E-2</v>
      </c>
      <c r="K7267">
        <v>6.2179999999999999E-2</v>
      </c>
      <c r="L7267" s="1"/>
      <c r="M7267" s="2"/>
    </row>
    <row r="7268" spans="1:13">
      <c r="A7268" s="5">
        <v>41211.75</v>
      </c>
      <c r="B7268" s="1">
        <v>0.8107401273</v>
      </c>
      <c r="C7268" s="11">
        <v>0.75</v>
      </c>
      <c r="D7268" s="11">
        <v>0</v>
      </c>
      <c r="E7268" s="11">
        <v>5.2631578947368418E-2</v>
      </c>
      <c r="F7268" s="11">
        <v>0.75</v>
      </c>
      <c r="G7268" s="11">
        <v>0</v>
      </c>
      <c r="H7268" s="11">
        <v>5.2631578947368418E-2</v>
      </c>
      <c r="I7268" s="1">
        <v>0</v>
      </c>
      <c r="J7268">
        <v>-8.6180000000000007E-2</v>
      </c>
      <c r="K7268">
        <v>8.6180000000000007E-2</v>
      </c>
      <c r="L7268" s="1"/>
      <c r="M7268" s="2"/>
    </row>
    <row r="7269" spans="1:13">
      <c r="A7269" s="5">
        <v>41211.791666666664</v>
      </c>
      <c r="B7269" s="1">
        <v>0.75084996950000005</v>
      </c>
      <c r="C7269" s="11">
        <v>0.79166666666666663</v>
      </c>
      <c r="D7269" s="11">
        <v>0</v>
      </c>
      <c r="E7269" s="11">
        <v>0.05</v>
      </c>
      <c r="F7269" s="11">
        <v>0.79166666666666663</v>
      </c>
      <c r="G7269" s="11">
        <v>0</v>
      </c>
      <c r="H7269" s="11">
        <v>0.05</v>
      </c>
      <c r="I7269" s="1">
        <v>0</v>
      </c>
      <c r="J7269">
        <v>-0.11990000000000001</v>
      </c>
      <c r="K7269">
        <v>0.11990000000000001</v>
      </c>
      <c r="L7269" s="1"/>
      <c r="M7269" s="2"/>
    </row>
    <row r="7270" spans="1:13">
      <c r="A7270" s="5">
        <v>41211.833333333336</v>
      </c>
      <c r="B7270" s="1">
        <v>0.69505710050000002</v>
      </c>
      <c r="C7270" s="11">
        <v>0.83333333333333337</v>
      </c>
      <c r="D7270" s="11">
        <v>0</v>
      </c>
      <c r="E7270" s="11">
        <v>4.7619047619047616E-2</v>
      </c>
      <c r="F7270" s="11">
        <v>0.83333333333333337</v>
      </c>
      <c r="G7270" s="11">
        <v>0</v>
      </c>
      <c r="H7270" s="11">
        <v>4.7619047619047616E-2</v>
      </c>
      <c r="I7270" s="1">
        <v>0</v>
      </c>
      <c r="J7270">
        <v>-0.11227000000000001</v>
      </c>
      <c r="K7270">
        <v>0.11227000000000001</v>
      </c>
      <c r="L7270" s="1"/>
      <c r="M7270" s="2"/>
    </row>
    <row r="7271" spans="1:13">
      <c r="A7271" s="5">
        <v>41211.875</v>
      </c>
      <c r="B7271" s="1">
        <v>0.67178101300000004</v>
      </c>
      <c r="C7271" s="11">
        <v>0.875</v>
      </c>
      <c r="D7271" s="11">
        <v>0</v>
      </c>
      <c r="E7271" s="11">
        <v>4.5454545454545456E-2</v>
      </c>
      <c r="F7271" s="11">
        <v>0.875</v>
      </c>
      <c r="G7271" s="11">
        <v>0</v>
      </c>
      <c r="H7271" s="11">
        <v>4.5454545454545456E-2</v>
      </c>
      <c r="I7271" s="1">
        <v>0</v>
      </c>
      <c r="J7271">
        <v>-8.5000000000000006E-2</v>
      </c>
      <c r="K7271">
        <v>8.5000000000000006E-2</v>
      </c>
      <c r="L7271" s="1"/>
      <c r="M7271" s="2"/>
    </row>
    <row r="7272" spans="1:13">
      <c r="A7272" s="5">
        <v>41211.916666666664</v>
      </c>
      <c r="B7272" s="1">
        <v>0.62322378170000003</v>
      </c>
      <c r="C7272" s="11">
        <v>0.91666666666666663</v>
      </c>
      <c r="D7272" s="11">
        <v>0</v>
      </c>
      <c r="E7272" s="11">
        <v>4.3478260869565216E-2</v>
      </c>
      <c r="F7272" s="11">
        <v>0.91666666666666663</v>
      </c>
      <c r="G7272" s="11">
        <v>0</v>
      </c>
      <c r="H7272" s="11">
        <v>4.3478260869565216E-2</v>
      </c>
      <c r="I7272" s="1">
        <v>0</v>
      </c>
      <c r="J7272">
        <v>-7.5899999999999995E-2</v>
      </c>
      <c r="K7272">
        <v>7.5899999999999995E-2</v>
      </c>
      <c r="L7272" s="1"/>
      <c r="M7272" s="2"/>
    </row>
    <row r="7273" spans="1:13">
      <c r="A7273" s="5">
        <v>41211.958333333336</v>
      </c>
      <c r="B7273" s="1">
        <v>0.59140441109999997</v>
      </c>
      <c r="C7273" s="11">
        <v>0.95833333333333337</v>
      </c>
      <c r="D7273" s="11">
        <v>0</v>
      </c>
      <c r="E7273" s="11">
        <v>4.1666666666666664E-2</v>
      </c>
      <c r="F7273" s="11">
        <v>0.95833333333333337</v>
      </c>
      <c r="G7273" s="11">
        <v>0</v>
      </c>
      <c r="H7273" s="11">
        <v>4.1666666666666664E-2</v>
      </c>
      <c r="I7273" s="1">
        <v>0</v>
      </c>
      <c r="J7273">
        <v>-6.5229999999999996E-2</v>
      </c>
      <c r="K7273">
        <v>6.5229999999999996E-2</v>
      </c>
      <c r="L7273" s="1"/>
      <c r="M7273" s="2"/>
    </row>
    <row r="7274" spans="1:13">
      <c r="A7274" s="5">
        <v>41212</v>
      </c>
      <c r="B7274" s="1">
        <v>0.56472844560000002</v>
      </c>
      <c r="C7274" s="11">
        <v>0</v>
      </c>
      <c r="D7274" s="11">
        <v>0</v>
      </c>
      <c r="E7274" s="11">
        <v>1</v>
      </c>
      <c r="F7274" s="11">
        <v>0</v>
      </c>
      <c r="G7274" s="11">
        <v>0</v>
      </c>
      <c r="H7274" s="11">
        <v>1</v>
      </c>
      <c r="I7274" s="1">
        <v>0</v>
      </c>
      <c r="J7274">
        <v>-5.6390000000000003E-2</v>
      </c>
      <c r="K7274">
        <v>5.6390000000000003E-2</v>
      </c>
      <c r="L7274" s="1"/>
      <c r="M7274" s="2"/>
    </row>
    <row r="7275" spans="1:13">
      <c r="A7275" s="5">
        <v>41212.041666666664</v>
      </c>
      <c r="B7275" s="1">
        <v>0.55121611020000005</v>
      </c>
      <c r="C7275" s="11">
        <v>4.1666666666666664E-2</v>
      </c>
      <c r="D7275" s="11">
        <v>0</v>
      </c>
      <c r="E7275" s="11">
        <v>0.5</v>
      </c>
      <c r="F7275" s="11">
        <v>4.1666666666666664E-2</v>
      </c>
      <c r="G7275" s="11">
        <v>0</v>
      </c>
      <c r="H7275" s="11">
        <v>0.5</v>
      </c>
      <c r="I7275" s="1">
        <v>0</v>
      </c>
      <c r="J7275">
        <v>-4.614E-2</v>
      </c>
      <c r="K7275">
        <v>4.614E-2</v>
      </c>
      <c r="L7275" s="1"/>
      <c r="M7275" s="2"/>
    </row>
    <row r="7276" spans="1:13">
      <c r="A7276" s="5">
        <v>41212.083333333336</v>
      </c>
      <c r="B7276" s="1">
        <v>0.54537529419999997</v>
      </c>
      <c r="C7276" s="11">
        <v>8.3333333333333329E-2</v>
      </c>
      <c r="D7276" s="11">
        <v>0</v>
      </c>
      <c r="E7276" s="11">
        <v>0.33333333333333331</v>
      </c>
      <c r="F7276" s="11">
        <v>8.3333333333333329E-2</v>
      </c>
      <c r="G7276" s="11">
        <v>0</v>
      </c>
      <c r="H7276" s="11">
        <v>0.33333333333333331</v>
      </c>
      <c r="I7276" s="1">
        <v>0</v>
      </c>
      <c r="J7276">
        <v>-3.9599999999999996E-2</v>
      </c>
      <c r="K7276">
        <v>3.9599999999999996E-2</v>
      </c>
      <c r="L7276" s="1"/>
      <c r="M7276" s="2"/>
    </row>
    <row r="7277" spans="1:13">
      <c r="A7277" s="5">
        <v>41212.125</v>
      </c>
      <c r="B7277" s="1">
        <v>0.57370761049999996</v>
      </c>
      <c r="C7277" s="11">
        <v>0.125</v>
      </c>
      <c r="D7277" s="11">
        <v>0</v>
      </c>
      <c r="E7277" s="11">
        <v>0.25</v>
      </c>
      <c r="F7277" s="11">
        <v>0.125</v>
      </c>
      <c r="G7277" s="11">
        <v>0</v>
      </c>
      <c r="H7277" s="11">
        <v>0.25</v>
      </c>
      <c r="I7277" s="1">
        <v>0</v>
      </c>
      <c r="J7277">
        <v>-3.1549999999999995E-2</v>
      </c>
      <c r="K7277">
        <v>3.1549999999999995E-2</v>
      </c>
      <c r="L7277" s="1"/>
      <c r="M7277" s="2"/>
    </row>
    <row r="7278" spans="1:13">
      <c r="A7278" s="5">
        <v>41212.166666666664</v>
      </c>
      <c r="B7278" s="1">
        <v>0.65957632290000001</v>
      </c>
      <c r="C7278" s="11">
        <v>0.16666666666666666</v>
      </c>
      <c r="D7278" s="11">
        <v>0</v>
      </c>
      <c r="E7278" s="11">
        <v>0.2</v>
      </c>
      <c r="F7278" s="11">
        <v>0.16666666666666666</v>
      </c>
      <c r="G7278" s="11">
        <v>0</v>
      </c>
      <c r="H7278" s="11">
        <v>0.2</v>
      </c>
      <c r="I7278" s="1">
        <v>0</v>
      </c>
      <c r="J7278">
        <v>-2.76E-2</v>
      </c>
      <c r="K7278">
        <v>2.76E-2</v>
      </c>
      <c r="L7278" s="1"/>
      <c r="M7278" s="2"/>
    </row>
    <row r="7279" spans="1:13">
      <c r="A7279" s="5">
        <v>41212.208333333336</v>
      </c>
      <c r="B7279" s="1">
        <v>0.75834713629999995</v>
      </c>
      <c r="C7279" s="11">
        <v>0.20833333333333334</v>
      </c>
      <c r="D7279" s="11">
        <v>0</v>
      </c>
      <c r="E7279" s="11">
        <v>0.16666666666666666</v>
      </c>
      <c r="F7279" s="11">
        <v>0.20833333333333334</v>
      </c>
      <c r="G7279" s="11">
        <v>0</v>
      </c>
      <c r="H7279" s="11">
        <v>0.16666666666666666</v>
      </c>
      <c r="I7279" s="1">
        <v>0</v>
      </c>
      <c r="J7279">
        <v>-2.605E-2</v>
      </c>
      <c r="K7279">
        <v>2.605E-2</v>
      </c>
      <c r="L7279" s="1"/>
      <c r="M7279" s="2"/>
    </row>
    <row r="7280" spans="1:13">
      <c r="A7280" s="5">
        <v>41212.25</v>
      </c>
      <c r="B7280" s="1">
        <v>0.81640659049999997</v>
      </c>
      <c r="C7280" s="11">
        <v>0.25</v>
      </c>
      <c r="D7280" s="11">
        <v>0</v>
      </c>
      <c r="E7280" s="11">
        <v>0.14285714285714285</v>
      </c>
      <c r="F7280" s="11">
        <v>0.25</v>
      </c>
      <c r="G7280" s="11">
        <v>0</v>
      </c>
      <c r="H7280" s="11">
        <v>0.14285714285714285</v>
      </c>
      <c r="I7280" s="1">
        <v>0</v>
      </c>
      <c r="J7280">
        <v>-9.92E-3</v>
      </c>
      <c r="K7280">
        <v>9.92E-3</v>
      </c>
      <c r="L7280" s="1"/>
      <c r="M7280" s="2"/>
    </row>
    <row r="7281" spans="1:13">
      <c r="A7281" s="5">
        <v>41212.291666666664</v>
      </c>
      <c r="B7281" s="1">
        <v>0.82512422630000004</v>
      </c>
      <c r="C7281" s="11">
        <v>0.29166666666666669</v>
      </c>
      <c r="D7281" s="11">
        <v>0</v>
      </c>
      <c r="E7281" s="11">
        <v>0.125</v>
      </c>
      <c r="F7281" s="11">
        <v>0.29166666666666669</v>
      </c>
      <c r="G7281" s="11">
        <v>0</v>
      </c>
      <c r="H7281" s="11">
        <v>0.125</v>
      </c>
      <c r="I7281" s="1">
        <v>0</v>
      </c>
      <c r="J7281">
        <v>-1E-4</v>
      </c>
      <c r="K7281">
        <v>1E-4</v>
      </c>
      <c r="L7281" s="1"/>
      <c r="M7281" s="2"/>
    </row>
    <row r="7282" spans="1:13">
      <c r="A7282" s="5">
        <v>41212.333333333336</v>
      </c>
      <c r="B7282" s="1">
        <v>0.82503705000000005</v>
      </c>
      <c r="C7282" s="11">
        <v>0.33333333333333331</v>
      </c>
      <c r="D7282" s="11">
        <v>0</v>
      </c>
      <c r="E7282" s="11">
        <v>0.1111111111111111</v>
      </c>
      <c r="F7282" s="11">
        <v>0.33333333333333331</v>
      </c>
      <c r="G7282" s="11">
        <v>0</v>
      </c>
      <c r="H7282" s="11">
        <v>0.1111111111111111</v>
      </c>
      <c r="I7282" s="1">
        <v>0</v>
      </c>
      <c r="J7282">
        <v>7.0000000000000007E-5</v>
      </c>
      <c r="K7282">
        <v>-7.0000000000000007E-5</v>
      </c>
      <c r="L7282" s="1"/>
      <c r="M7282" s="2"/>
    </row>
    <row r="7283" spans="1:13">
      <c r="A7283" s="5">
        <v>41212.375</v>
      </c>
      <c r="B7283" s="1">
        <v>0.82547293170000002</v>
      </c>
      <c r="C7283" s="11">
        <v>0.375</v>
      </c>
      <c r="D7283" s="11">
        <v>0</v>
      </c>
      <c r="E7283" s="11">
        <v>0.1</v>
      </c>
      <c r="F7283" s="11">
        <v>0.375</v>
      </c>
      <c r="G7283" s="11">
        <v>0</v>
      </c>
      <c r="H7283" s="11">
        <v>0.1</v>
      </c>
      <c r="I7283" s="1">
        <v>0</v>
      </c>
      <c r="J7283">
        <v>1.0199999999999999E-3</v>
      </c>
      <c r="K7283">
        <v>-1.0199999999999999E-3</v>
      </c>
      <c r="L7283" s="1"/>
      <c r="M7283" s="2"/>
    </row>
    <row r="7284" spans="1:13">
      <c r="A7284" s="5">
        <v>41212.416666666664</v>
      </c>
      <c r="B7284" s="1">
        <v>0.8260831662</v>
      </c>
      <c r="C7284" s="11">
        <v>0.41666666666666669</v>
      </c>
      <c r="D7284" s="11">
        <v>0</v>
      </c>
      <c r="E7284" s="11">
        <v>9.0909090909090912E-2</v>
      </c>
      <c r="F7284" s="11">
        <v>0.41666666666666669</v>
      </c>
      <c r="G7284" s="11">
        <v>0</v>
      </c>
      <c r="H7284" s="11">
        <v>9.0909090909090912E-2</v>
      </c>
      <c r="I7284" s="1">
        <v>0</v>
      </c>
      <c r="J7284">
        <v>1.6629999999999999E-2</v>
      </c>
      <c r="K7284">
        <v>-1.6629999999999999E-2</v>
      </c>
      <c r="L7284" s="1"/>
      <c r="M7284" s="2"/>
    </row>
    <row r="7285" spans="1:13">
      <c r="A7285" s="5">
        <v>41212.458333333336</v>
      </c>
      <c r="B7285" s="1">
        <v>0.79530991200000001</v>
      </c>
      <c r="C7285" s="11">
        <v>0.45833333333333331</v>
      </c>
      <c r="D7285" s="11">
        <v>0</v>
      </c>
      <c r="E7285" s="11">
        <v>8.3333333333333329E-2</v>
      </c>
      <c r="F7285" s="11">
        <v>0.45833333333333331</v>
      </c>
      <c r="G7285" s="11">
        <v>0</v>
      </c>
      <c r="H7285" s="11">
        <v>8.3333333333333329E-2</v>
      </c>
      <c r="I7285" s="1">
        <v>0</v>
      </c>
      <c r="J7285">
        <v>3.6720000000000003E-2</v>
      </c>
      <c r="K7285">
        <v>-3.6720000000000003E-2</v>
      </c>
      <c r="L7285" s="1"/>
      <c r="M7285" s="2"/>
    </row>
    <row r="7286" spans="1:13">
      <c r="A7286" s="5">
        <v>41212.5</v>
      </c>
      <c r="B7286" s="1">
        <v>0.77534652599999998</v>
      </c>
      <c r="C7286" s="11">
        <v>0.5</v>
      </c>
      <c r="D7286" s="11">
        <v>0</v>
      </c>
      <c r="E7286" s="11">
        <v>7.6923076923076927E-2</v>
      </c>
      <c r="F7286" s="11">
        <v>0.5</v>
      </c>
      <c r="G7286" s="11">
        <v>0</v>
      </c>
      <c r="H7286" s="11">
        <v>7.6923076923076927E-2</v>
      </c>
      <c r="I7286" s="1">
        <v>0</v>
      </c>
      <c r="J7286">
        <v>6.0049999999999999E-2</v>
      </c>
      <c r="K7286">
        <v>-6.0049999999999999E-2</v>
      </c>
      <c r="L7286" s="1"/>
      <c r="M7286" s="2"/>
    </row>
    <row r="7287" spans="1:13">
      <c r="A7287" s="5">
        <v>41212.541666666664</v>
      </c>
      <c r="B7287" s="1">
        <v>0.76322901229999995</v>
      </c>
      <c r="C7287" s="11">
        <v>0.54166666666666663</v>
      </c>
      <c r="D7287" s="11">
        <v>0</v>
      </c>
      <c r="E7287" s="11">
        <v>7.1428571428571425E-2</v>
      </c>
      <c r="F7287" s="11">
        <v>0.54166666666666663</v>
      </c>
      <c r="G7287" s="11">
        <v>0</v>
      </c>
      <c r="H7287" s="11">
        <v>7.1428571428571425E-2</v>
      </c>
      <c r="I7287" s="1">
        <v>0</v>
      </c>
      <c r="J7287">
        <v>6.0090000000000005E-2</v>
      </c>
      <c r="K7287">
        <v>-6.0090000000000005E-2</v>
      </c>
      <c r="L7287" s="1"/>
      <c r="M7287" s="2"/>
    </row>
    <row r="7288" spans="1:13">
      <c r="A7288" s="5">
        <v>41212.583333333336</v>
      </c>
      <c r="B7288" s="1">
        <v>0.76671606660000002</v>
      </c>
      <c r="C7288" s="11">
        <v>0.58333333333333337</v>
      </c>
      <c r="D7288" s="11">
        <v>0</v>
      </c>
      <c r="E7288" s="11">
        <v>6.6666666666666666E-2</v>
      </c>
      <c r="F7288" s="11">
        <v>0.58333333333333337</v>
      </c>
      <c r="G7288" s="11">
        <v>0</v>
      </c>
      <c r="H7288" s="11">
        <v>6.6666666666666666E-2</v>
      </c>
      <c r="I7288" s="1">
        <v>0</v>
      </c>
      <c r="J7288">
        <v>6.5060000000000007E-2</v>
      </c>
      <c r="K7288">
        <v>-6.5060000000000007E-2</v>
      </c>
      <c r="L7288" s="1"/>
      <c r="M7288" s="2"/>
    </row>
    <row r="7289" spans="1:13">
      <c r="A7289" s="5">
        <v>41212.625</v>
      </c>
      <c r="B7289" s="1">
        <v>0.8082991893</v>
      </c>
      <c r="C7289" s="11">
        <v>0.625</v>
      </c>
      <c r="D7289" s="11">
        <v>0</v>
      </c>
      <c r="E7289" s="11">
        <v>6.25E-2</v>
      </c>
      <c r="F7289" s="11">
        <v>0.625</v>
      </c>
      <c r="G7289" s="11">
        <v>0</v>
      </c>
      <c r="H7289" s="11">
        <v>6.25E-2</v>
      </c>
      <c r="I7289" s="1">
        <v>0</v>
      </c>
      <c r="J7289">
        <v>5.2430000000000004E-2</v>
      </c>
      <c r="K7289">
        <v>-5.2430000000000004E-2</v>
      </c>
      <c r="L7289" s="1"/>
      <c r="M7289" s="2"/>
    </row>
    <row r="7290" spans="1:13">
      <c r="A7290" s="5">
        <v>41212.666666666664</v>
      </c>
      <c r="B7290" s="1">
        <v>0.85223607359999998</v>
      </c>
      <c r="C7290" s="11">
        <v>0.66666666666666663</v>
      </c>
      <c r="D7290" s="11">
        <v>0</v>
      </c>
      <c r="E7290" s="11">
        <v>5.8823529411764705E-2</v>
      </c>
      <c r="F7290" s="11">
        <v>0.66666666666666663</v>
      </c>
      <c r="G7290" s="11">
        <v>0</v>
      </c>
      <c r="H7290" s="11">
        <v>5.8823529411764705E-2</v>
      </c>
      <c r="I7290" s="1">
        <v>0</v>
      </c>
      <c r="J7290">
        <v>2.3450000000000002E-2</v>
      </c>
      <c r="K7290">
        <v>-2.3450000000000002E-2</v>
      </c>
      <c r="L7290" s="1"/>
      <c r="M7290" s="2"/>
    </row>
    <row r="7291" spans="1:13">
      <c r="A7291" s="5">
        <v>41212.708333333336</v>
      </c>
      <c r="B7291" s="1">
        <v>0.82660622439999998</v>
      </c>
      <c r="C7291" s="11">
        <v>0.70833333333333337</v>
      </c>
      <c r="D7291" s="11">
        <v>0</v>
      </c>
      <c r="E7291" s="11">
        <v>5.5555555555555552E-2</v>
      </c>
      <c r="F7291" s="11">
        <v>0.70833333333333337</v>
      </c>
      <c r="G7291" s="11">
        <v>0</v>
      </c>
      <c r="H7291" s="11">
        <v>5.5555555555555552E-2</v>
      </c>
      <c r="I7291" s="1">
        <v>0</v>
      </c>
      <c r="J7291">
        <v>2.0000000000000002E-5</v>
      </c>
      <c r="K7291">
        <v>-2.0000000000000002E-5</v>
      </c>
      <c r="L7291" s="1"/>
      <c r="M7291" s="2"/>
    </row>
    <row r="7292" spans="1:13">
      <c r="A7292" s="5">
        <v>41212.75</v>
      </c>
      <c r="B7292" s="1">
        <v>0.76924418100000003</v>
      </c>
      <c r="C7292" s="11">
        <v>0.75</v>
      </c>
      <c r="D7292" s="11">
        <v>0</v>
      </c>
      <c r="E7292" s="11">
        <v>5.2631578947368418E-2</v>
      </c>
      <c r="F7292" s="11">
        <v>0.75</v>
      </c>
      <c r="G7292" s="11">
        <v>0</v>
      </c>
      <c r="H7292" s="11">
        <v>5.2631578947368418E-2</v>
      </c>
      <c r="I7292" s="1">
        <v>0</v>
      </c>
      <c r="J7292">
        <v>-2.538E-2</v>
      </c>
      <c r="K7292">
        <v>2.538E-2</v>
      </c>
      <c r="L7292" s="1"/>
      <c r="M7292" s="2"/>
    </row>
    <row r="7293" spans="1:13">
      <c r="A7293" s="5">
        <v>41212.791666666664</v>
      </c>
      <c r="B7293" s="1">
        <v>0.70246709090000004</v>
      </c>
      <c r="C7293" s="11">
        <v>0.79166666666666663</v>
      </c>
      <c r="D7293" s="11">
        <v>0</v>
      </c>
      <c r="E7293" s="11">
        <v>0.05</v>
      </c>
      <c r="F7293" s="11">
        <v>0.79166666666666663</v>
      </c>
      <c r="G7293" s="11">
        <v>0</v>
      </c>
      <c r="H7293" s="11">
        <v>0.05</v>
      </c>
      <c r="I7293" s="1">
        <v>0</v>
      </c>
      <c r="J7293">
        <v>-6.9360000000000005E-2</v>
      </c>
      <c r="K7293">
        <v>6.9360000000000005E-2</v>
      </c>
      <c r="L7293" s="1"/>
      <c r="M7293" s="2"/>
    </row>
    <row r="7294" spans="1:13">
      <c r="A7294" s="5">
        <v>41212.833333333336</v>
      </c>
      <c r="B7294" s="1">
        <v>0.65268939059999997</v>
      </c>
      <c r="C7294" s="11">
        <v>0.83333333333333337</v>
      </c>
      <c r="D7294" s="11">
        <v>0</v>
      </c>
      <c r="E7294" s="11">
        <v>4.7619047619047616E-2</v>
      </c>
      <c r="F7294" s="11">
        <v>0.83333333333333337</v>
      </c>
      <c r="G7294" s="11">
        <v>0</v>
      </c>
      <c r="H7294" s="11">
        <v>4.7619047619047616E-2</v>
      </c>
      <c r="I7294" s="1">
        <v>0</v>
      </c>
      <c r="J7294">
        <v>-7.7450000000000005E-2</v>
      </c>
      <c r="K7294">
        <v>7.7450000000000005E-2</v>
      </c>
      <c r="L7294" s="1"/>
      <c r="M7294" s="2"/>
    </row>
    <row r="7295" spans="1:13">
      <c r="A7295" s="5">
        <v>41212.875</v>
      </c>
      <c r="B7295" s="1">
        <v>0.64161799320000001</v>
      </c>
      <c r="C7295" s="11">
        <v>0.875</v>
      </c>
      <c r="D7295" s="11">
        <v>0</v>
      </c>
      <c r="E7295" s="11">
        <v>4.5454545454545456E-2</v>
      </c>
      <c r="F7295" s="11">
        <v>0.875</v>
      </c>
      <c r="G7295" s="11">
        <v>0</v>
      </c>
      <c r="H7295" s="11">
        <v>4.5454545454545456E-2</v>
      </c>
      <c r="I7295" s="1">
        <v>0</v>
      </c>
      <c r="J7295">
        <v>-7.8560000000000005E-2</v>
      </c>
      <c r="K7295">
        <v>7.8560000000000005E-2</v>
      </c>
      <c r="L7295" s="1"/>
      <c r="M7295" s="2"/>
    </row>
    <row r="7296" spans="1:13">
      <c r="A7296" s="5">
        <v>41212.916666666664</v>
      </c>
      <c r="B7296" s="1">
        <v>0.58599947689999998</v>
      </c>
      <c r="C7296" s="11">
        <v>0.91666666666666663</v>
      </c>
      <c r="D7296" s="11">
        <v>0</v>
      </c>
      <c r="E7296" s="11">
        <v>4.3478260869565216E-2</v>
      </c>
      <c r="F7296" s="11">
        <v>0.91666666666666663</v>
      </c>
      <c r="G7296" s="11">
        <v>0</v>
      </c>
      <c r="H7296" s="11">
        <v>4.3478260869565216E-2</v>
      </c>
      <c r="I7296" s="1">
        <v>0</v>
      </c>
      <c r="J7296">
        <v>-7.2209999999999996E-2</v>
      </c>
      <c r="K7296">
        <v>7.2209999999999996E-2</v>
      </c>
      <c r="L7296" s="1"/>
      <c r="M7296" s="2"/>
    </row>
    <row r="7297" spans="1:13">
      <c r="A7297" s="5">
        <v>41212.958333333336</v>
      </c>
      <c r="B7297" s="1">
        <v>0.55304681369999997</v>
      </c>
      <c r="C7297" s="11">
        <v>0.95833333333333337</v>
      </c>
      <c r="D7297" s="11">
        <v>0</v>
      </c>
      <c r="E7297" s="11">
        <v>4.1666666666666664E-2</v>
      </c>
      <c r="F7297" s="11">
        <v>0.95833333333333337</v>
      </c>
      <c r="G7297" s="11">
        <v>0</v>
      </c>
      <c r="H7297" s="11">
        <v>4.1666666666666664E-2</v>
      </c>
      <c r="I7297" s="1">
        <v>0</v>
      </c>
      <c r="J7297">
        <v>-6.694E-2</v>
      </c>
      <c r="K7297">
        <v>6.694E-2</v>
      </c>
      <c r="L7297" s="1"/>
      <c r="M7297" s="2"/>
    </row>
    <row r="7298" spans="1:13">
      <c r="A7298" s="5">
        <v>41213</v>
      </c>
      <c r="B7298" s="1">
        <v>0.53003225529999998</v>
      </c>
      <c r="C7298" s="11">
        <v>0</v>
      </c>
      <c r="D7298" s="11">
        <v>0</v>
      </c>
      <c r="E7298" s="11">
        <v>1</v>
      </c>
      <c r="F7298" s="11">
        <v>0</v>
      </c>
      <c r="G7298" s="11">
        <v>0</v>
      </c>
      <c r="H7298" s="11">
        <v>1</v>
      </c>
      <c r="I7298" s="1">
        <v>0</v>
      </c>
      <c r="J7298">
        <v>-6.3149999999999998E-2</v>
      </c>
      <c r="K7298">
        <v>6.3149999999999998E-2</v>
      </c>
      <c r="L7298" s="1"/>
      <c r="M7298" s="2"/>
    </row>
    <row r="7299" spans="1:13">
      <c r="A7299" s="5">
        <v>41213.041666666664</v>
      </c>
      <c r="B7299" s="1">
        <v>0.50963298749999997</v>
      </c>
      <c r="C7299" s="11">
        <v>4.1666666666666664E-2</v>
      </c>
      <c r="D7299" s="11">
        <v>0</v>
      </c>
      <c r="E7299" s="11">
        <v>0.5</v>
      </c>
      <c r="F7299" s="11">
        <v>4.1666666666666664E-2</v>
      </c>
      <c r="G7299" s="11">
        <v>0</v>
      </c>
      <c r="H7299" s="11">
        <v>0.5</v>
      </c>
      <c r="I7299" s="1">
        <v>0</v>
      </c>
      <c r="J7299">
        <v>-6.0049999999999999E-2</v>
      </c>
      <c r="K7299">
        <v>6.0049999999999999E-2</v>
      </c>
      <c r="L7299" s="1"/>
      <c r="M7299" s="2"/>
    </row>
    <row r="7300" spans="1:13">
      <c r="A7300" s="5">
        <v>41213.083333333336</v>
      </c>
      <c r="B7300" s="1">
        <v>0.50187429169999997</v>
      </c>
      <c r="C7300" s="11">
        <v>8.3333333333333329E-2</v>
      </c>
      <c r="D7300" s="11">
        <v>0</v>
      </c>
      <c r="E7300" s="11">
        <v>0.33333333333333331</v>
      </c>
      <c r="F7300" s="11">
        <v>8.3333333333333329E-2</v>
      </c>
      <c r="G7300" s="11">
        <v>0</v>
      </c>
      <c r="H7300" s="11">
        <v>0.33333333333333331</v>
      </c>
      <c r="I7300" s="1">
        <v>0</v>
      </c>
      <c r="J7300">
        <v>-5.8929999999999996E-2</v>
      </c>
      <c r="K7300">
        <v>5.8929999999999996E-2</v>
      </c>
      <c r="L7300" s="1"/>
      <c r="M7300" s="2"/>
    </row>
    <row r="7301" spans="1:13">
      <c r="A7301" s="5">
        <v>41213.125</v>
      </c>
      <c r="B7301" s="1">
        <v>0.50431522969999998</v>
      </c>
      <c r="C7301" s="11">
        <v>0.125</v>
      </c>
      <c r="D7301" s="11">
        <v>0</v>
      </c>
      <c r="E7301" s="11">
        <v>0.25</v>
      </c>
      <c r="F7301" s="11">
        <v>0.125</v>
      </c>
      <c r="G7301" s="11">
        <v>0</v>
      </c>
      <c r="H7301" s="11">
        <v>0.25</v>
      </c>
      <c r="I7301" s="1">
        <v>0</v>
      </c>
      <c r="J7301">
        <v>-6.2460000000000002E-2</v>
      </c>
      <c r="K7301">
        <v>6.2460000000000002E-2</v>
      </c>
      <c r="L7301" s="1"/>
      <c r="M7301" s="2"/>
    </row>
    <row r="7302" spans="1:13">
      <c r="A7302" s="5">
        <v>41213.166666666664</v>
      </c>
      <c r="B7302" s="1">
        <v>0.5115508674</v>
      </c>
      <c r="C7302" s="11">
        <v>0.16666666666666666</v>
      </c>
      <c r="D7302" s="11">
        <v>0</v>
      </c>
      <c r="E7302" s="11">
        <v>0.2</v>
      </c>
      <c r="F7302" s="11">
        <v>0.16666666666666666</v>
      </c>
      <c r="G7302" s="11">
        <v>0</v>
      </c>
      <c r="H7302" s="11">
        <v>0.2</v>
      </c>
      <c r="I7302" s="1">
        <v>0</v>
      </c>
      <c r="J7302">
        <v>-7.6819999999999999E-2</v>
      </c>
      <c r="K7302">
        <v>7.6819999999999999E-2</v>
      </c>
      <c r="L7302" s="1"/>
      <c r="M7302" s="2"/>
    </row>
    <row r="7303" spans="1:13">
      <c r="A7303" s="5">
        <v>41213.208333333336</v>
      </c>
      <c r="B7303" s="1">
        <v>0.52619649550000003</v>
      </c>
      <c r="C7303" s="11">
        <v>0.20833333333333334</v>
      </c>
      <c r="D7303" s="11">
        <v>0</v>
      </c>
      <c r="E7303" s="11">
        <v>0.16666666666666666</v>
      </c>
      <c r="F7303" s="11">
        <v>0.20833333333333334</v>
      </c>
      <c r="G7303" s="11">
        <v>0</v>
      </c>
      <c r="H7303" s="11">
        <v>0.16666666666666666</v>
      </c>
      <c r="I7303" s="1">
        <v>0</v>
      </c>
      <c r="J7303">
        <v>-8.5180000000000006E-2</v>
      </c>
      <c r="K7303">
        <v>8.5180000000000006E-2</v>
      </c>
      <c r="L7303" s="1"/>
      <c r="M7303" s="2"/>
    </row>
    <row r="7304" spans="1:13">
      <c r="A7304" s="5">
        <v>41213.25</v>
      </c>
      <c r="B7304" s="1">
        <v>0.57117949609999996</v>
      </c>
      <c r="C7304" s="11">
        <v>0.25</v>
      </c>
      <c r="D7304" s="11">
        <v>0</v>
      </c>
      <c r="E7304" s="11">
        <v>0.14285714285714285</v>
      </c>
      <c r="F7304" s="11">
        <v>0.25</v>
      </c>
      <c r="G7304" s="11">
        <v>0</v>
      </c>
      <c r="H7304" s="11">
        <v>0.14285714285714285</v>
      </c>
      <c r="I7304" s="1">
        <v>0</v>
      </c>
      <c r="J7304">
        <v>-0.10238</v>
      </c>
      <c r="K7304">
        <v>0.10238</v>
      </c>
      <c r="L7304" s="1"/>
      <c r="M7304" s="2"/>
    </row>
    <row r="7305" spans="1:13">
      <c r="A7305" s="5">
        <v>41213.291666666664</v>
      </c>
      <c r="B7305" s="1">
        <v>0.59619911079999999</v>
      </c>
      <c r="C7305" s="11">
        <v>0.29166666666666669</v>
      </c>
      <c r="D7305" s="11">
        <v>0</v>
      </c>
      <c r="E7305" s="11">
        <v>0.125</v>
      </c>
      <c r="F7305" s="11">
        <v>0.29166666666666669</v>
      </c>
      <c r="G7305" s="11">
        <v>0</v>
      </c>
      <c r="H7305" s="11">
        <v>0.125</v>
      </c>
      <c r="I7305" s="1">
        <v>0</v>
      </c>
      <c r="J7305">
        <v>-0.11795</v>
      </c>
      <c r="K7305">
        <v>0.11795</v>
      </c>
      <c r="L7305" s="1"/>
      <c r="M7305" s="2"/>
    </row>
    <row r="7306" spans="1:13">
      <c r="A7306" s="5">
        <v>41213.333333333336</v>
      </c>
      <c r="B7306" s="1">
        <v>0.6137215587</v>
      </c>
      <c r="C7306" s="11">
        <v>0.33333333333333331</v>
      </c>
      <c r="D7306" s="11">
        <v>0</v>
      </c>
      <c r="E7306" s="11">
        <v>0.1111111111111111</v>
      </c>
      <c r="F7306" s="11">
        <v>0.33333333333333331</v>
      </c>
      <c r="G7306" s="11">
        <v>0</v>
      </c>
      <c r="H7306" s="11">
        <v>0.1111111111111111</v>
      </c>
      <c r="I7306" s="1">
        <v>0</v>
      </c>
      <c r="J7306">
        <v>-0.10069</v>
      </c>
      <c r="K7306">
        <v>0.10069</v>
      </c>
      <c r="L7306" s="1"/>
      <c r="M7306" s="2"/>
    </row>
    <row r="7307" spans="1:13">
      <c r="A7307" s="5">
        <v>41213.375</v>
      </c>
      <c r="B7307" s="1">
        <v>0.64031034779999996</v>
      </c>
      <c r="C7307" s="11">
        <v>0.375</v>
      </c>
      <c r="D7307" s="11">
        <v>0</v>
      </c>
      <c r="E7307" s="11">
        <v>0.1</v>
      </c>
      <c r="F7307" s="11">
        <v>0.375</v>
      </c>
      <c r="G7307" s="11">
        <v>0</v>
      </c>
      <c r="H7307" s="11">
        <v>0.1</v>
      </c>
      <c r="I7307" s="1">
        <v>0</v>
      </c>
      <c r="J7307">
        <v>-7.5170000000000001E-2</v>
      </c>
      <c r="K7307">
        <v>7.5170000000000001E-2</v>
      </c>
      <c r="L7307" s="1"/>
      <c r="M7307" s="2"/>
    </row>
    <row r="7308" spans="1:13">
      <c r="A7308" s="5">
        <v>41213.416666666664</v>
      </c>
      <c r="B7308" s="1">
        <v>0.63560282450000005</v>
      </c>
      <c r="C7308" s="11">
        <v>0.41666666666666669</v>
      </c>
      <c r="D7308" s="11">
        <v>0</v>
      </c>
      <c r="E7308" s="11">
        <v>9.0909090909090912E-2</v>
      </c>
      <c r="F7308" s="11">
        <v>0.41666666666666669</v>
      </c>
      <c r="G7308" s="11">
        <v>0</v>
      </c>
      <c r="H7308" s="11">
        <v>9.0909090909090912E-2</v>
      </c>
      <c r="I7308" s="1">
        <v>0</v>
      </c>
      <c r="J7308">
        <v>-5.9210000000000006E-2</v>
      </c>
      <c r="K7308">
        <v>5.9210000000000006E-2</v>
      </c>
      <c r="L7308" s="1"/>
      <c r="M7308" s="2"/>
    </row>
    <row r="7309" spans="1:13">
      <c r="A7309" s="5">
        <v>41213.458333333336</v>
      </c>
      <c r="B7309" s="1">
        <v>0.59811699070000002</v>
      </c>
      <c r="C7309" s="11">
        <v>0.45833333333333331</v>
      </c>
      <c r="D7309" s="11">
        <v>0</v>
      </c>
      <c r="E7309" s="11">
        <v>8.3333333333333329E-2</v>
      </c>
      <c r="F7309" s="11">
        <v>0.45833333333333331</v>
      </c>
      <c r="G7309" s="11">
        <v>0</v>
      </c>
      <c r="H7309" s="11">
        <v>8.3333333333333329E-2</v>
      </c>
      <c r="I7309" s="1">
        <v>0</v>
      </c>
      <c r="J7309">
        <v>-3.6459999999999999E-2</v>
      </c>
      <c r="K7309">
        <v>3.6459999999999999E-2</v>
      </c>
      <c r="L7309" s="1"/>
      <c r="M7309" s="2"/>
    </row>
    <row r="7310" spans="1:13">
      <c r="A7310" s="5">
        <v>41213.5</v>
      </c>
      <c r="B7310" s="1">
        <v>0.57144102519999995</v>
      </c>
      <c r="C7310" s="11">
        <v>0.5</v>
      </c>
      <c r="D7310" s="11">
        <v>0</v>
      </c>
      <c r="E7310" s="11">
        <v>7.6923076923076927E-2</v>
      </c>
      <c r="F7310" s="11">
        <v>0.5</v>
      </c>
      <c r="G7310" s="11">
        <v>0</v>
      </c>
      <c r="H7310" s="11">
        <v>7.6923076923076927E-2</v>
      </c>
      <c r="I7310" s="1">
        <v>0</v>
      </c>
      <c r="J7310">
        <v>-3.6179999999999997E-2</v>
      </c>
      <c r="K7310">
        <v>3.6179999999999997E-2</v>
      </c>
      <c r="L7310" s="1"/>
      <c r="M7310" s="2"/>
    </row>
    <row r="7311" spans="1:13">
      <c r="A7311" s="5">
        <v>41213.541666666664</v>
      </c>
      <c r="B7311" s="1">
        <v>0.55409293000000004</v>
      </c>
      <c r="C7311" s="11">
        <v>0.54166666666666663</v>
      </c>
      <c r="D7311" s="11">
        <v>0</v>
      </c>
      <c r="E7311" s="11">
        <v>7.1428571428571425E-2</v>
      </c>
      <c r="F7311" s="11">
        <v>0.54166666666666663</v>
      </c>
      <c r="G7311" s="11">
        <v>0</v>
      </c>
      <c r="H7311" s="11">
        <v>7.1428571428571425E-2</v>
      </c>
      <c r="I7311" s="1">
        <v>0</v>
      </c>
      <c r="J7311">
        <v>-3.5590000000000004E-2</v>
      </c>
      <c r="K7311">
        <v>3.5590000000000004E-2</v>
      </c>
      <c r="L7311" s="1"/>
      <c r="M7311" s="2"/>
    </row>
    <row r="7312" spans="1:13">
      <c r="A7312" s="5">
        <v>41213.583333333336</v>
      </c>
      <c r="B7312" s="1">
        <v>0.56089268589999997</v>
      </c>
      <c r="C7312" s="11">
        <v>0.58333333333333337</v>
      </c>
      <c r="D7312" s="11">
        <v>0</v>
      </c>
      <c r="E7312" s="11">
        <v>6.6666666666666666E-2</v>
      </c>
      <c r="F7312" s="11">
        <v>0.58333333333333337</v>
      </c>
      <c r="G7312" s="11">
        <v>0</v>
      </c>
      <c r="H7312" s="11">
        <v>6.6666666666666666E-2</v>
      </c>
      <c r="I7312" s="1">
        <v>0</v>
      </c>
      <c r="J7312">
        <v>-3.363E-2</v>
      </c>
      <c r="K7312">
        <v>3.363E-2</v>
      </c>
      <c r="L7312" s="1"/>
      <c r="M7312" s="2"/>
    </row>
    <row r="7313" spans="1:13">
      <c r="A7313" s="5">
        <v>41213.625</v>
      </c>
      <c r="B7313" s="1">
        <v>0.61110626800000001</v>
      </c>
      <c r="C7313" s="11">
        <v>0.625</v>
      </c>
      <c r="D7313" s="11">
        <v>0</v>
      </c>
      <c r="E7313" s="11">
        <v>6.25E-2</v>
      </c>
      <c r="F7313" s="11">
        <v>0.625</v>
      </c>
      <c r="G7313" s="11">
        <v>0</v>
      </c>
      <c r="H7313" s="11">
        <v>6.25E-2</v>
      </c>
      <c r="I7313" s="1">
        <v>0</v>
      </c>
      <c r="J7313">
        <v>-3.5569999999999997E-2</v>
      </c>
      <c r="K7313">
        <v>3.5569999999999997E-2</v>
      </c>
      <c r="L7313" s="1"/>
      <c r="M7313" s="2"/>
    </row>
    <row r="7314" spans="1:13">
      <c r="A7314" s="5">
        <v>41213.666666666664</v>
      </c>
      <c r="B7314" s="1">
        <v>0.66402231710000004</v>
      </c>
      <c r="C7314" s="11">
        <v>0.66666666666666663</v>
      </c>
      <c r="D7314" s="11">
        <v>0</v>
      </c>
      <c r="E7314" s="11">
        <v>5.8823529411764705E-2</v>
      </c>
      <c r="F7314" s="11">
        <v>0.66666666666666663</v>
      </c>
      <c r="G7314" s="11">
        <v>0</v>
      </c>
      <c r="H7314" s="11">
        <v>5.8823529411764705E-2</v>
      </c>
      <c r="I7314" s="1">
        <v>0</v>
      </c>
      <c r="J7314">
        <v>-4.768E-2</v>
      </c>
      <c r="K7314">
        <v>4.768E-2</v>
      </c>
      <c r="L7314" s="1"/>
      <c r="M7314" s="2"/>
    </row>
    <row r="7315" spans="1:13">
      <c r="A7315" s="5">
        <v>41213.708333333336</v>
      </c>
      <c r="B7315" s="1">
        <v>0.66341208259999995</v>
      </c>
      <c r="C7315" s="11">
        <v>0.70833333333333337</v>
      </c>
      <c r="D7315" s="11">
        <v>0</v>
      </c>
      <c r="E7315" s="11">
        <v>5.5555555555555552E-2</v>
      </c>
      <c r="F7315" s="11">
        <v>0.70833333333333337</v>
      </c>
      <c r="G7315" s="11">
        <v>0</v>
      </c>
      <c r="H7315" s="11">
        <v>5.5555555555555552E-2</v>
      </c>
      <c r="I7315" s="1">
        <v>0</v>
      </c>
      <c r="J7315">
        <v>-8.5749999999999993E-2</v>
      </c>
      <c r="K7315">
        <v>8.5749999999999993E-2</v>
      </c>
      <c r="L7315" s="1"/>
      <c r="M7315" s="2"/>
    </row>
    <row r="7316" spans="1:13">
      <c r="A7316" s="5">
        <v>41213.75</v>
      </c>
      <c r="B7316" s="1">
        <v>0.6316798884</v>
      </c>
      <c r="C7316" s="11">
        <v>0.75</v>
      </c>
      <c r="D7316" s="11">
        <v>0</v>
      </c>
      <c r="E7316" s="11">
        <v>5.2631578947368418E-2</v>
      </c>
      <c r="F7316" s="11">
        <v>0.75</v>
      </c>
      <c r="G7316" s="11">
        <v>0</v>
      </c>
      <c r="H7316" s="11">
        <v>5.2631578947368418E-2</v>
      </c>
      <c r="I7316" s="1">
        <v>0</v>
      </c>
      <c r="J7316">
        <v>-0.10473</v>
      </c>
      <c r="K7316">
        <v>0.10473</v>
      </c>
      <c r="L7316" s="1"/>
      <c r="M7316" s="2"/>
    </row>
    <row r="7317" spans="1:13">
      <c r="A7317" s="5">
        <v>41213.791666666664</v>
      </c>
      <c r="B7317" s="1">
        <v>0.5985528725</v>
      </c>
      <c r="C7317" s="11">
        <v>0.79166666666666663</v>
      </c>
      <c r="D7317" s="11">
        <v>0</v>
      </c>
      <c r="E7317" s="11">
        <v>0.05</v>
      </c>
      <c r="F7317" s="11">
        <v>0.79166666666666663</v>
      </c>
      <c r="G7317" s="11">
        <v>0</v>
      </c>
      <c r="H7317" s="11">
        <v>0.05</v>
      </c>
      <c r="I7317" s="1">
        <v>0</v>
      </c>
      <c r="J7317">
        <v>-0.18004000000000001</v>
      </c>
      <c r="K7317">
        <v>0.18004000000000001</v>
      </c>
      <c r="L7317" s="1"/>
      <c r="M7317" s="2"/>
    </row>
    <row r="7318" spans="1:13">
      <c r="A7318" s="5">
        <v>41213.833333333336</v>
      </c>
      <c r="B7318" s="1">
        <v>0.57083079069999998</v>
      </c>
      <c r="C7318" s="11">
        <v>0.83333333333333337</v>
      </c>
      <c r="D7318" s="11">
        <v>0</v>
      </c>
      <c r="E7318" s="11">
        <v>4.7619047619047616E-2</v>
      </c>
      <c r="F7318" s="11">
        <v>0.83333333333333337</v>
      </c>
      <c r="G7318" s="11">
        <v>0</v>
      </c>
      <c r="H7318" s="11">
        <v>4.7619047619047616E-2</v>
      </c>
      <c r="I7318" s="1">
        <v>0</v>
      </c>
      <c r="J7318">
        <v>-0.20457</v>
      </c>
      <c r="K7318">
        <v>0.20457</v>
      </c>
      <c r="L7318" s="1"/>
      <c r="M7318" s="2"/>
    </row>
    <row r="7319" spans="1:13">
      <c r="A7319" s="5">
        <v>41213.875</v>
      </c>
      <c r="B7319" s="1">
        <v>0.56586173829999997</v>
      </c>
      <c r="C7319" s="11">
        <v>0.875</v>
      </c>
      <c r="D7319" s="11">
        <v>0</v>
      </c>
      <c r="E7319" s="11">
        <v>4.5454545454545456E-2</v>
      </c>
      <c r="F7319" s="11">
        <v>0.875</v>
      </c>
      <c r="G7319" s="11">
        <v>0</v>
      </c>
      <c r="H7319" s="11">
        <v>4.5454545454545456E-2</v>
      </c>
      <c r="I7319" s="1">
        <v>0</v>
      </c>
      <c r="J7319">
        <v>-0.10855000000000001</v>
      </c>
      <c r="K7319">
        <v>0.10855000000000001</v>
      </c>
      <c r="L7319" s="1"/>
      <c r="M7319" s="2"/>
    </row>
    <row r="7320" spans="1:13">
      <c r="A7320" s="5">
        <v>41213.916666666664</v>
      </c>
      <c r="B7320" s="1">
        <v>0.52183767759999999</v>
      </c>
      <c r="C7320" s="11">
        <v>0.91666666666666663</v>
      </c>
      <c r="D7320" s="11">
        <v>0</v>
      </c>
      <c r="E7320" s="11">
        <v>4.3478260869565216E-2</v>
      </c>
      <c r="F7320" s="11">
        <v>0.91666666666666663</v>
      </c>
      <c r="G7320" s="11">
        <v>0</v>
      </c>
      <c r="H7320" s="11">
        <v>4.3478260869565216E-2</v>
      </c>
      <c r="I7320" s="1">
        <v>0</v>
      </c>
      <c r="J7320">
        <v>-8.7289999999999993E-2</v>
      </c>
      <c r="K7320">
        <v>8.7289999999999993E-2</v>
      </c>
      <c r="L7320" s="1"/>
      <c r="M7320" s="2"/>
    </row>
    <row r="7321" spans="1:13">
      <c r="A7321" s="5">
        <v>41213.958333333336</v>
      </c>
      <c r="B7321" s="1">
        <v>0.49498735939999999</v>
      </c>
      <c r="C7321" s="11">
        <v>0.95833333333333337</v>
      </c>
      <c r="D7321" s="11">
        <v>0</v>
      </c>
      <c r="E7321" s="11">
        <v>4.1666666666666664E-2</v>
      </c>
      <c r="F7321" s="11">
        <v>0.95833333333333337</v>
      </c>
      <c r="G7321" s="11">
        <v>0</v>
      </c>
      <c r="H7321" s="11">
        <v>4.1666666666666664E-2</v>
      </c>
      <c r="I7321" s="1">
        <v>0</v>
      </c>
      <c r="J7321">
        <v>-8.115E-2</v>
      </c>
      <c r="K7321">
        <v>8.115E-2</v>
      </c>
      <c r="L7321" s="1"/>
      <c r="M7321" s="2"/>
    </row>
    <row r="7322" spans="1:13">
      <c r="A7322" s="5">
        <v>41214</v>
      </c>
      <c r="B7322" s="1">
        <v>0.46691657219999999</v>
      </c>
      <c r="C7322" s="11">
        <v>0</v>
      </c>
      <c r="D7322" s="11">
        <v>0</v>
      </c>
      <c r="E7322" s="11">
        <v>1</v>
      </c>
      <c r="F7322" s="11">
        <v>0</v>
      </c>
      <c r="G7322" s="11">
        <v>0</v>
      </c>
      <c r="H7322" s="11">
        <v>1</v>
      </c>
      <c r="I7322" s="1">
        <v>0</v>
      </c>
      <c r="J7322">
        <v>-7.3760000000000006E-2</v>
      </c>
      <c r="K7322">
        <v>7.3760000000000006E-2</v>
      </c>
      <c r="L7322" s="1"/>
      <c r="M7322" s="2"/>
    </row>
    <row r="7323" spans="1:13">
      <c r="A7323" s="5">
        <v>41214.041666666664</v>
      </c>
      <c r="B7323" s="1">
        <v>0.4643884579</v>
      </c>
      <c r="C7323" s="11">
        <v>4.1666666666666664E-2</v>
      </c>
      <c r="D7323" s="11">
        <v>0</v>
      </c>
      <c r="E7323" s="11">
        <v>0.5</v>
      </c>
      <c r="F7323" s="11">
        <v>4.1666666666666664E-2</v>
      </c>
      <c r="G7323" s="11">
        <v>0</v>
      </c>
      <c r="H7323" s="11">
        <v>0.5</v>
      </c>
      <c r="I7323" s="1">
        <v>0</v>
      </c>
      <c r="J7323">
        <v>-6.6769999999999996E-2</v>
      </c>
      <c r="K7323">
        <v>6.6769999999999996E-2</v>
      </c>
      <c r="L7323" s="1"/>
      <c r="M7323" s="2"/>
    </row>
    <row r="7324" spans="1:13">
      <c r="A7324" s="5">
        <v>41214.083333333336</v>
      </c>
      <c r="B7324" s="1">
        <v>0.45680411469999999</v>
      </c>
      <c r="C7324" s="11">
        <v>8.3333333333333329E-2</v>
      </c>
      <c r="D7324" s="11">
        <v>0</v>
      </c>
      <c r="E7324" s="11">
        <v>0.33333333333333331</v>
      </c>
      <c r="F7324" s="11">
        <v>8.3333333333333329E-2</v>
      </c>
      <c r="G7324" s="11">
        <v>0</v>
      </c>
      <c r="H7324" s="11">
        <v>0.33333333333333331</v>
      </c>
      <c r="I7324" s="1">
        <v>0</v>
      </c>
      <c r="J7324">
        <v>-7.041E-2</v>
      </c>
      <c r="K7324">
        <v>7.041E-2</v>
      </c>
      <c r="L7324" s="1"/>
      <c r="M7324" s="2"/>
    </row>
    <row r="7325" spans="1:13">
      <c r="A7325" s="5">
        <v>41214.125</v>
      </c>
      <c r="B7325" s="1">
        <v>0.45968093450000003</v>
      </c>
      <c r="C7325" s="11">
        <v>0.125</v>
      </c>
      <c r="D7325" s="11">
        <v>0</v>
      </c>
      <c r="E7325" s="11">
        <v>0.25</v>
      </c>
      <c r="F7325" s="11">
        <v>0.125</v>
      </c>
      <c r="G7325" s="11">
        <v>0</v>
      </c>
      <c r="H7325" s="11">
        <v>0.25</v>
      </c>
      <c r="I7325" s="1">
        <v>0</v>
      </c>
      <c r="J7325">
        <v>-7.0000000000000007E-2</v>
      </c>
      <c r="K7325">
        <v>7.0000000000000007E-2</v>
      </c>
      <c r="L7325" s="1"/>
      <c r="M7325" s="2"/>
    </row>
    <row r="7326" spans="1:13">
      <c r="A7326" s="5">
        <v>41214.166666666664</v>
      </c>
      <c r="B7326" s="1">
        <v>0.48147502399999997</v>
      </c>
      <c r="C7326" s="11">
        <v>0.16666666666666666</v>
      </c>
      <c r="D7326" s="11">
        <v>0</v>
      </c>
      <c r="E7326" s="11">
        <v>0.2</v>
      </c>
      <c r="F7326" s="11">
        <v>0.16666666666666666</v>
      </c>
      <c r="G7326" s="11">
        <v>0</v>
      </c>
      <c r="H7326" s="11">
        <v>0.2</v>
      </c>
      <c r="I7326" s="1">
        <v>0</v>
      </c>
      <c r="J7326">
        <v>-7.0000000000000007E-2</v>
      </c>
      <c r="K7326">
        <v>7.0000000000000007E-2</v>
      </c>
      <c r="L7326" s="1"/>
      <c r="M7326" s="2"/>
    </row>
    <row r="7327" spans="1:13">
      <c r="A7327" s="5">
        <v>41214.208333333336</v>
      </c>
      <c r="B7327" s="1">
        <v>0.50701769679999997</v>
      </c>
      <c r="C7327" s="11">
        <v>0.20833333333333334</v>
      </c>
      <c r="D7327" s="11">
        <v>0</v>
      </c>
      <c r="E7327" s="11">
        <v>0.16666666666666666</v>
      </c>
      <c r="F7327" s="11">
        <v>0.20833333333333334</v>
      </c>
      <c r="G7327" s="11">
        <v>0</v>
      </c>
      <c r="H7327" s="11">
        <v>0.16666666666666666</v>
      </c>
      <c r="I7327" s="1">
        <v>0</v>
      </c>
      <c r="J7327">
        <v>-7.8769999999999993E-2</v>
      </c>
      <c r="K7327">
        <v>7.8769999999999993E-2</v>
      </c>
      <c r="L7327" s="1"/>
      <c r="M7327" s="2"/>
    </row>
    <row r="7328" spans="1:13">
      <c r="A7328" s="5">
        <v>41214.25</v>
      </c>
      <c r="B7328" s="1">
        <v>0.54851364309999995</v>
      </c>
      <c r="C7328" s="11">
        <v>0.25</v>
      </c>
      <c r="D7328" s="11">
        <v>0</v>
      </c>
      <c r="E7328" s="11">
        <v>0.14285714285714285</v>
      </c>
      <c r="F7328" s="11">
        <v>0.25</v>
      </c>
      <c r="G7328" s="11">
        <v>0</v>
      </c>
      <c r="H7328" s="11">
        <v>0.14285714285714285</v>
      </c>
      <c r="I7328" s="1">
        <v>0</v>
      </c>
      <c r="J7328">
        <v>-9.4949999999999993E-2</v>
      </c>
      <c r="K7328">
        <v>9.4949999999999993E-2</v>
      </c>
      <c r="L7328" s="1"/>
      <c r="M7328" s="2"/>
    </row>
    <row r="7329" spans="1:13">
      <c r="A7329" s="5">
        <v>41214.291666666664</v>
      </c>
      <c r="B7329" s="1">
        <v>0.58190218810000005</v>
      </c>
      <c r="C7329" s="11">
        <v>0.29166666666666669</v>
      </c>
      <c r="D7329" s="11">
        <v>0</v>
      </c>
      <c r="E7329" s="11">
        <v>0.125</v>
      </c>
      <c r="F7329" s="11">
        <v>0.29166666666666669</v>
      </c>
      <c r="G7329" s="11">
        <v>0</v>
      </c>
      <c r="H7329" s="11">
        <v>0.125</v>
      </c>
      <c r="I7329" s="1">
        <v>0</v>
      </c>
      <c r="J7329">
        <v>-0.10195</v>
      </c>
      <c r="K7329">
        <v>0.10195</v>
      </c>
      <c r="L7329" s="1"/>
      <c r="M7329" s="2"/>
    </row>
    <row r="7330" spans="1:13">
      <c r="A7330" s="5">
        <v>41214.333333333336</v>
      </c>
      <c r="B7330" s="1">
        <v>0.60918838809999998</v>
      </c>
      <c r="C7330" s="11">
        <v>0.33333333333333331</v>
      </c>
      <c r="D7330" s="11">
        <v>0</v>
      </c>
      <c r="E7330" s="11">
        <v>0.1111111111111111</v>
      </c>
      <c r="F7330" s="11">
        <v>0.33333333333333331</v>
      </c>
      <c r="G7330" s="11">
        <v>0</v>
      </c>
      <c r="H7330" s="11">
        <v>0.1111111111111111</v>
      </c>
      <c r="I7330" s="1">
        <v>0</v>
      </c>
      <c r="J7330">
        <v>-8.8459999999999997E-2</v>
      </c>
      <c r="K7330">
        <v>8.8459999999999997E-2</v>
      </c>
      <c r="L7330" s="1"/>
      <c r="M7330" s="2"/>
    </row>
    <row r="7331" spans="1:13">
      <c r="A7331" s="5">
        <v>41214.375</v>
      </c>
      <c r="B7331" s="1">
        <v>0.63377212100000002</v>
      </c>
      <c r="C7331" s="11">
        <v>0.375</v>
      </c>
      <c r="D7331" s="11">
        <v>0</v>
      </c>
      <c r="E7331" s="11">
        <v>0.1</v>
      </c>
      <c r="F7331" s="11">
        <v>0.375</v>
      </c>
      <c r="G7331" s="11">
        <v>0</v>
      </c>
      <c r="H7331" s="11">
        <v>0.1</v>
      </c>
      <c r="I7331" s="1">
        <v>0</v>
      </c>
      <c r="J7331">
        <v>-7.6999999999999999E-2</v>
      </c>
      <c r="K7331">
        <v>7.6999999999999999E-2</v>
      </c>
      <c r="L7331" s="1"/>
      <c r="M7331" s="2"/>
    </row>
    <row r="7332" spans="1:13">
      <c r="A7332" s="5">
        <v>41214.416666666664</v>
      </c>
      <c r="B7332" s="1">
        <v>0.63525411909999996</v>
      </c>
      <c r="C7332" s="11">
        <v>0.41666666666666669</v>
      </c>
      <c r="D7332" s="11">
        <v>0</v>
      </c>
      <c r="E7332" s="11">
        <v>9.0909090909090912E-2</v>
      </c>
      <c r="F7332" s="11">
        <v>0.41666666666666669</v>
      </c>
      <c r="G7332" s="11">
        <v>0</v>
      </c>
      <c r="H7332" s="11">
        <v>9.0909090909090912E-2</v>
      </c>
      <c r="I7332" s="1">
        <v>0</v>
      </c>
      <c r="J7332">
        <v>-6.2060000000000004E-2</v>
      </c>
      <c r="K7332">
        <v>6.2060000000000004E-2</v>
      </c>
      <c r="L7332" s="1"/>
      <c r="M7332" s="2"/>
    </row>
    <row r="7333" spans="1:13">
      <c r="A7333" s="5">
        <v>41214.458333333336</v>
      </c>
      <c r="B7333" s="1">
        <v>0.60073228140000001</v>
      </c>
      <c r="C7333" s="11">
        <v>0.45833333333333331</v>
      </c>
      <c r="D7333" s="11">
        <v>0</v>
      </c>
      <c r="E7333" s="11">
        <v>8.3333333333333329E-2</v>
      </c>
      <c r="F7333" s="11">
        <v>0.45833333333333331</v>
      </c>
      <c r="G7333" s="11">
        <v>0</v>
      </c>
      <c r="H7333" s="11">
        <v>8.3333333333333329E-2</v>
      </c>
      <c r="I7333" s="1">
        <v>0</v>
      </c>
      <c r="J7333">
        <v>-4.7100000000000003E-2</v>
      </c>
      <c r="K7333">
        <v>4.7100000000000003E-2</v>
      </c>
      <c r="L7333" s="1"/>
      <c r="M7333" s="2"/>
    </row>
    <row r="7334" spans="1:13">
      <c r="A7334" s="5">
        <v>41214.5</v>
      </c>
      <c r="B7334" s="1">
        <v>0.57980995550000003</v>
      </c>
      <c r="C7334" s="11">
        <v>0.5</v>
      </c>
      <c r="D7334" s="11">
        <v>0</v>
      </c>
      <c r="E7334" s="11">
        <v>7.6923076923076927E-2</v>
      </c>
      <c r="F7334" s="11">
        <v>0.5</v>
      </c>
      <c r="G7334" s="11">
        <v>0</v>
      </c>
      <c r="H7334" s="11">
        <v>7.6923076923076927E-2</v>
      </c>
      <c r="I7334" s="1">
        <v>0</v>
      </c>
      <c r="J7334">
        <v>-2.8050000000000002E-2</v>
      </c>
      <c r="K7334">
        <v>2.8050000000000002E-2</v>
      </c>
      <c r="L7334" s="1"/>
      <c r="M7334" s="2"/>
    </row>
    <row r="7335" spans="1:13">
      <c r="A7335" s="5">
        <v>41214.541666666664</v>
      </c>
      <c r="B7335" s="1">
        <v>0.56690785460000004</v>
      </c>
      <c r="C7335" s="11">
        <v>0.54166666666666663</v>
      </c>
      <c r="D7335" s="11">
        <v>0</v>
      </c>
      <c r="E7335" s="11">
        <v>7.1428571428571425E-2</v>
      </c>
      <c r="F7335" s="11">
        <v>0.54166666666666663</v>
      </c>
      <c r="G7335" s="11">
        <v>0</v>
      </c>
      <c r="H7335" s="11">
        <v>7.1428571428571425E-2</v>
      </c>
      <c r="I7335" s="1">
        <v>0</v>
      </c>
      <c r="J7335">
        <v>-1.1299999999999999E-2</v>
      </c>
      <c r="K7335">
        <v>1.1299999999999999E-2</v>
      </c>
      <c r="L7335" s="1"/>
      <c r="M7335" s="2"/>
    </row>
    <row r="7336" spans="1:13">
      <c r="A7336" s="5">
        <v>41214.583333333336</v>
      </c>
      <c r="B7336" s="1">
        <v>0.577979252</v>
      </c>
      <c r="C7336" s="11">
        <v>0.58333333333333337</v>
      </c>
      <c r="D7336" s="11">
        <v>0</v>
      </c>
      <c r="E7336" s="11">
        <v>6.6666666666666666E-2</v>
      </c>
      <c r="F7336" s="11">
        <v>0.58333333333333337</v>
      </c>
      <c r="G7336" s="11">
        <v>0</v>
      </c>
      <c r="H7336" s="11">
        <v>6.6666666666666666E-2</v>
      </c>
      <c r="I7336" s="1">
        <v>0</v>
      </c>
      <c r="J7336">
        <v>-0.01</v>
      </c>
      <c r="K7336">
        <v>0.01</v>
      </c>
      <c r="L7336" s="1"/>
      <c r="M7336" s="2"/>
    </row>
    <row r="7337" spans="1:13">
      <c r="A7337" s="5">
        <v>41214.625</v>
      </c>
      <c r="B7337" s="1">
        <v>0.63577717720000004</v>
      </c>
      <c r="C7337" s="11">
        <v>0.625</v>
      </c>
      <c r="D7337" s="11">
        <v>0</v>
      </c>
      <c r="E7337" s="11">
        <v>6.25E-2</v>
      </c>
      <c r="F7337" s="11">
        <v>0.625</v>
      </c>
      <c r="G7337" s="11">
        <v>0</v>
      </c>
      <c r="H7337" s="11">
        <v>6.25E-2</v>
      </c>
      <c r="I7337" s="1">
        <v>0</v>
      </c>
      <c r="J7337">
        <v>-1.9140000000000001E-2</v>
      </c>
      <c r="K7337">
        <v>1.9140000000000001E-2</v>
      </c>
      <c r="L7337" s="1"/>
      <c r="M7337" s="2"/>
    </row>
    <row r="7338" spans="1:13">
      <c r="A7338" s="5">
        <v>41214.666666666664</v>
      </c>
      <c r="B7338" s="1">
        <v>0.68677534650000005</v>
      </c>
      <c r="C7338" s="11">
        <v>0.66666666666666663</v>
      </c>
      <c r="D7338" s="11">
        <v>0</v>
      </c>
      <c r="E7338" s="11">
        <v>5.8823529411764705E-2</v>
      </c>
      <c r="F7338" s="11">
        <v>0.66666666666666663</v>
      </c>
      <c r="G7338" s="11">
        <v>0</v>
      </c>
      <c r="H7338" s="11">
        <v>5.8823529411764705E-2</v>
      </c>
      <c r="I7338" s="1">
        <v>0</v>
      </c>
      <c r="J7338">
        <v>-4.5839999999999999E-2</v>
      </c>
      <c r="K7338">
        <v>4.5839999999999999E-2</v>
      </c>
      <c r="L7338" s="1"/>
      <c r="M7338" s="2"/>
    </row>
    <row r="7339" spans="1:13">
      <c r="A7339" s="5">
        <v>41214.708333333336</v>
      </c>
      <c r="B7339" s="1">
        <v>0.68433440850000005</v>
      </c>
      <c r="C7339" s="11">
        <v>0.70833333333333337</v>
      </c>
      <c r="D7339" s="11">
        <v>0</v>
      </c>
      <c r="E7339" s="11">
        <v>5.5555555555555552E-2</v>
      </c>
      <c r="F7339" s="11">
        <v>0.70833333333333337</v>
      </c>
      <c r="G7339" s="11">
        <v>0</v>
      </c>
      <c r="H7339" s="11">
        <v>5.5555555555555552E-2</v>
      </c>
      <c r="I7339" s="1">
        <v>0</v>
      </c>
      <c r="J7339">
        <v>-6.695000000000001E-2</v>
      </c>
      <c r="K7339">
        <v>6.695000000000001E-2</v>
      </c>
      <c r="L7339" s="1"/>
      <c r="M7339" s="2"/>
    </row>
    <row r="7340" spans="1:13">
      <c r="A7340" s="5">
        <v>41214.75</v>
      </c>
      <c r="B7340" s="1">
        <v>0.6547816232</v>
      </c>
      <c r="C7340" s="11">
        <v>0.75</v>
      </c>
      <c r="D7340" s="11">
        <v>0</v>
      </c>
      <c r="E7340" s="11">
        <v>5.2631578947368418E-2</v>
      </c>
      <c r="F7340" s="11">
        <v>0.75</v>
      </c>
      <c r="G7340" s="11">
        <v>0</v>
      </c>
      <c r="H7340" s="11">
        <v>5.2631578947368418E-2</v>
      </c>
      <c r="I7340" s="1">
        <v>0</v>
      </c>
      <c r="J7340">
        <v>-8.6199999999999999E-2</v>
      </c>
      <c r="K7340">
        <v>8.6199999999999999E-2</v>
      </c>
      <c r="L7340" s="1"/>
      <c r="M7340" s="2"/>
    </row>
    <row r="7341" spans="1:13">
      <c r="A7341" s="5">
        <v>41214.791666666664</v>
      </c>
      <c r="B7341" s="1">
        <v>0.62435707439999999</v>
      </c>
      <c r="C7341" s="11">
        <v>0.79166666666666663</v>
      </c>
      <c r="D7341" s="11">
        <v>0</v>
      </c>
      <c r="E7341" s="11">
        <v>0.05</v>
      </c>
      <c r="F7341" s="11">
        <v>0.79166666666666663</v>
      </c>
      <c r="G7341" s="11">
        <v>0</v>
      </c>
      <c r="H7341" s="11">
        <v>0.05</v>
      </c>
      <c r="I7341" s="1">
        <v>0</v>
      </c>
      <c r="J7341">
        <v>-0.12201000000000001</v>
      </c>
      <c r="K7341">
        <v>0.12201000000000001</v>
      </c>
      <c r="L7341" s="1"/>
      <c r="M7341" s="2"/>
    </row>
    <row r="7342" spans="1:13">
      <c r="A7342" s="5">
        <v>41214.833333333336</v>
      </c>
      <c r="B7342" s="1">
        <v>0.59680934529999996</v>
      </c>
      <c r="C7342" s="11">
        <v>0.83333333333333337</v>
      </c>
      <c r="D7342" s="11">
        <v>0</v>
      </c>
      <c r="E7342" s="11">
        <v>4.7619047619047616E-2</v>
      </c>
      <c r="F7342" s="11">
        <v>0.83333333333333337</v>
      </c>
      <c r="G7342" s="11">
        <v>0</v>
      </c>
      <c r="H7342" s="11">
        <v>4.7619047619047616E-2</v>
      </c>
      <c r="I7342" s="1">
        <v>0</v>
      </c>
      <c r="J7342">
        <v>-0.13241</v>
      </c>
      <c r="K7342">
        <v>0.13241</v>
      </c>
      <c r="L7342" s="1"/>
      <c r="M7342" s="2"/>
    </row>
    <row r="7343" spans="1:13">
      <c r="A7343" s="5">
        <v>41214.875</v>
      </c>
      <c r="B7343" s="1">
        <v>0.59689652169999996</v>
      </c>
      <c r="C7343" s="11">
        <v>0.875</v>
      </c>
      <c r="D7343" s="11">
        <v>0</v>
      </c>
      <c r="E7343" s="11">
        <v>4.5454545454545456E-2</v>
      </c>
      <c r="F7343" s="11">
        <v>0.875</v>
      </c>
      <c r="G7343" s="11">
        <v>0</v>
      </c>
      <c r="H7343" s="11">
        <v>4.5454545454545456E-2</v>
      </c>
      <c r="I7343" s="1">
        <v>0</v>
      </c>
      <c r="J7343">
        <v>-8.8370000000000004E-2</v>
      </c>
      <c r="K7343">
        <v>8.8370000000000004E-2</v>
      </c>
      <c r="L7343" s="1"/>
      <c r="M7343" s="2"/>
    </row>
    <row r="7344" spans="1:13">
      <c r="A7344" s="5">
        <v>41214.916666666664</v>
      </c>
      <c r="B7344" s="1">
        <v>0.55383140090000005</v>
      </c>
      <c r="C7344" s="11">
        <v>0.91666666666666663</v>
      </c>
      <c r="D7344" s="11">
        <v>0</v>
      </c>
      <c r="E7344" s="11">
        <v>4.3478260869565216E-2</v>
      </c>
      <c r="F7344" s="11">
        <v>0.91666666666666663</v>
      </c>
      <c r="G7344" s="11">
        <v>0</v>
      </c>
      <c r="H7344" s="11">
        <v>4.3478260869565216E-2</v>
      </c>
      <c r="I7344" s="1">
        <v>0</v>
      </c>
      <c r="J7344">
        <v>-7.7969999999999998E-2</v>
      </c>
      <c r="K7344">
        <v>7.7969999999999998E-2</v>
      </c>
      <c r="L7344" s="1"/>
      <c r="M7344" s="2"/>
    </row>
    <row r="7345" spans="1:13">
      <c r="A7345" s="5">
        <v>41214.958333333336</v>
      </c>
      <c r="B7345" s="1">
        <v>0.53160142970000002</v>
      </c>
      <c r="C7345" s="11">
        <v>0.95833333333333337</v>
      </c>
      <c r="D7345" s="11">
        <v>0</v>
      </c>
      <c r="E7345" s="11">
        <v>4.1666666666666664E-2</v>
      </c>
      <c r="F7345" s="11">
        <v>0.95833333333333337</v>
      </c>
      <c r="G7345" s="11">
        <v>0</v>
      </c>
      <c r="H7345" s="11">
        <v>4.1666666666666664E-2</v>
      </c>
      <c r="I7345" s="1">
        <v>0</v>
      </c>
      <c r="J7345">
        <v>-7.5689999999999993E-2</v>
      </c>
      <c r="K7345">
        <v>7.5689999999999993E-2</v>
      </c>
      <c r="L7345" s="1"/>
      <c r="M7345" s="2"/>
    </row>
    <row r="7346" spans="1:13">
      <c r="A7346" s="5">
        <v>41215</v>
      </c>
      <c r="B7346" s="1">
        <v>0.51172522009999999</v>
      </c>
      <c r="C7346" s="11">
        <v>0</v>
      </c>
      <c r="D7346" s="11">
        <v>0</v>
      </c>
      <c r="E7346" s="11">
        <v>1</v>
      </c>
      <c r="F7346" s="11">
        <v>0</v>
      </c>
      <c r="G7346" s="11">
        <v>0</v>
      </c>
      <c r="H7346" s="11">
        <v>1</v>
      </c>
      <c r="I7346" s="1">
        <v>0</v>
      </c>
      <c r="J7346">
        <v>-6.6809999999999994E-2</v>
      </c>
      <c r="K7346">
        <v>6.6809999999999994E-2</v>
      </c>
      <c r="L7346" s="1"/>
      <c r="M7346" s="2"/>
    </row>
    <row r="7347" spans="1:13">
      <c r="A7347" s="5">
        <v>41215.041666666664</v>
      </c>
      <c r="B7347" s="1">
        <v>0.50727922589999996</v>
      </c>
      <c r="C7347" s="11">
        <v>4.1666666666666664E-2</v>
      </c>
      <c r="D7347" s="11">
        <v>0</v>
      </c>
      <c r="E7347" s="11">
        <v>0.5</v>
      </c>
      <c r="F7347" s="11">
        <v>4.1666666666666664E-2</v>
      </c>
      <c r="G7347" s="11">
        <v>0</v>
      </c>
      <c r="H7347" s="11">
        <v>0.5</v>
      </c>
      <c r="I7347" s="1">
        <v>0</v>
      </c>
      <c r="J7347">
        <v>-5.509E-2</v>
      </c>
      <c r="K7347">
        <v>5.509E-2</v>
      </c>
      <c r="L7347" s="1"/>
      <c r="M7347" s="2"/>
    </row>
    <row r="7348" spans="1:13">
      <c r="A7348" s="5">
        <v>41215.083333333336</v>
      </c>
      <c r="B7348" s="1">
        <v>0.50448958239999997</v>
      </c>
      <c r="C7348" s="11">
        <v>8.3333333333333329E-2</v>
      </c>
      <c r="D7348" s="11">
        <v>0</v>
      </c>
      <c r="E7348" s="11">
        <v>0.33333333333333331</v>
      </c>
      <c r="F7348" s="11">
        <v>8.3333333333333329E-2</v>
      </c>
      <c r="G7348" s="11">
        <v>0</v>
      </c>
      <c r="H7348" s="11">
        <v>0.33333333333333331</v>
      </c>
      <c r="I7348" s="1">
        <v>0</v>
      </c>
      <c r="J7348">
        <v>-5.0309999999999994E-2</v>
      </c>
      <c r="K7348">
        <v>5.0309999999999994E-2</v>
      </c>
      <c r="L7348" s="1"/>
      <c r="M7348" s="2"/>
    </row>
    <row r="7349" spans="1:13">
      <c r="A7349" s="5">
        <v>41215.125</v>
      </c>
      <c r="B7349" s="1">
        <v>0.54493941239999999</v>
      </c>
      <c r="C7349" s="11">
        <v>0.125</v>
      </c>
      <c r="D7349" s="11">
        <v>0</v>
      </c>
      <c r="E7349" s="11">
        <v>0.25</v>
      </c>
      <c r="F7349" s="11">
        <v>0.125</v>
      </c>
      <c r="G7349" s="11">
        <v>0</v>
      </c>
      <c r="H7349" s="11">
        <v>0.25</v>
      </c>
      <c r="I7349" s="1">
        <v>0</v>
      </c>
      <c r="J7349">
        <v>-4.3990000000000001E-2</v>
      </c>
      <c r="K7349">
        <v>4.3990000000000001E-2</v>
      </c>
      <c r="L7349" s="1"/>
      <c r="M7349" s="2"/>
    </row>
    <row r="7350" spans="1:13">
      <c r="A7350" s="5">
        <v>41215.166666666664</v>
      </c>
      <c r="B7350" s="1">
        <v>0.64859210180000004</v>
      </c>
      <c r="C7350" s="11">
        <v>0.16666666666666666</v>
      </c>
      <c r="D7350" s="11">
        <v>0</v>
      </c>
      <c r="E7350" s="11">
        <v>0.2</v>
      </c>
      <c r="F7350" s="11">
        <v>0.16666666666666666</v>
      </c>
      <c r="G7350" s="11">
        <v>0</v>
      </c>
      <c r="H7350" s="11">
        <v>0.2</v>
      </c>
      <c r="I7350" s="1">
        <v>0</v>
      </c>
      <c r="J7350">
        <v>-4.7809999999999998E-2</v>
      </c>
      <c r="K7350">
        <v>4.7809999999999998E-2</v>
      </c>
      <c r="L7350" s="1"/>
      <c r="M7350" s="2"/>
    </row>
    <row r="7351" spans="1:13">
      <c r="A7351" s="5">
        <v>41215.208333333336</v>
      </c>
      <c r="B7351" s="1">
        <v>0.77002876819999999</v>
      </c>
      <c r="C7351" s="11">
        <v>0.20833333333333334</v>
      </c>
      <c r="D7351" s="11">
        <v>0</v>
      </c>
      <c r="E7351" s="11">
        <v>0.16666666666666666</v>
      </c>
      <c r="F7351" s="11">
        <v>0.20833333333333334</v>
      </c>
      <c r="G7351" s="11">
        <v>0</v>
      </c>
      <c r="H7351" s="11">
        <v>0.16666666666666666</v>
      </c>
      <c r="I7351" s="1">
        <v>0</v>
      </c>
      <c r="J7351">
        <v>-4.4690000000000001E-2</v>
      </c>
      <c r="K7351">
        <v>4.4690000000000001E-2</v>
      </c>
      <c r="L7351" s="1"/>
      <c r="M7351" s="2"/>
    </row>
    <row r="7352" spans="1:13">
      <c r="A7352" s="5">
        <v>41215.25</v>
      </c>
      <c r="B7352" s="1">
        <v>0.82216023009999994</v>
      </c>
      <c r="C7352" s="11">
        <v>0.25</v>
      </c>
      <c r="D7352" s="11">
        <v>0</v>
      </c>
      <c r="E7352" s="11">
        <v>0.14285714285714285</v>
      </c>
      <c r="F7352" s="11">
        <v>0.25</v>
      </c>
      <c r="G7352" s="11">
        <v>0</v>
      </c>
      <c r="H7352" s="11">
        <v>0.14285714285714285</v>
      </c>
      <c r="I7352" s="1">
        <v>0</v>
      </c>
      <c r="J7352">
        <v>-4.2480000000000004E-2</v>
      </c>
      <c r="K7352">
        <v>4.2480000000000004E-2</v>
      </c>
      <c r="L7352" s="1"/>
      <c r="M7352" s="2"/>
    </row>
    <row r="7353" spans="1:13">
      <c r="A7353" s="5">
        <v>41215.291666666664</v>
      </c>
      <c r="B7353" s="1">
        <v>0.84377996690000001</v>
      </c>
      <c r="C7353" s="11">
        <v>0.29166666666666669</v>
      </c>
      <c r="D7353" s="11">
        <v>0</v>
      </c>
      <c r="E7353" s="11">
        <v>0.125</v>
      </c>
      <c r="F7353" s="11">
        <v>0.29166666666666669</v>
      </c>
      <c r="G7353" s="11">
        <v>0</v>
      </c>
      <c r="H7353" s="11">
        <v>0.125</v>
      </c>
      <c r="I7353" s="1">
        <v>0</v>
      </c>
      <c r="J7353">
        <v>-2.8079999999999997E-2</v>
      </c>
      <c r="K7353">
        <v>2.8079999999999997E-2</v>
      </c>
      <c r="L7353" s="1"/>
      <c r="M7353" s="2"/>
    </row>
    <row r="7354" spans="1:13">
      <c r="A7354" s="5">
        <v>41215.333333333336</v>
      </c>
      <c r="B7354" s="1">
        <v>0.85389242440000002</v>
      </c>
      <c r="C7354" s="11">
        <v>0.33333333333333331</v>
      </c>
      <c r="D7354" s="11">
        <v>0</v>
      </c>
      <c r="E7354" s="11">
        <v>0.1111111111111111</v>
      </c>
      <c r="F7354" s="11">
        <v>0.33333333333333331</v>
      </c>
      <c r="G7354" s="11">
        <v>0</v>
      </c>
      <c r="H7354" s="11">
        <v>0.1111111111111111</v>
      </c>
      <c r="I7354" s="1">
        <v>0</v>
      </c>
      <c r="J7354">
        <v>-8.4499999999999992E-3</v>
      </c>
      <c r="K7354">
        <v>8.4499999999999992E-3</v>
      </c>
      <c r="L7354" s="1"/>
      <c r="M7354" s="2"/>
    </row>
    <row r="7355" spans="1:13">
      <c r="A7355" s="5">
        <v>41215.375</v>
      </c>
      <c r="B7355" s="1">
        <v>0.86539970359999996</v>
      </c>
      <c r="C7355" s="11">
        <v>0.375</v>
      </c>
      <c r="D7355" s="11">
        <v>0</v>
      </c>
      <c r="E7355" s="11">
        <v>0.1</v>
      </c>
      <c r="F7355" s="11">
        <v>0.375</v>
      </c>
      <c r="G7355" s="11">
        <v>0</v>
      </c>
      <c r="H7355" s="11">
        <v>0.1</v>
      </c>
      <c r="I7355" s="1">
        <v>0</v>
      </c>
      <c r="J7355">
        <v>-1.0000000000000001E-5</v>
      </c>
      <c r="K7355">
        <v>1.0000000000000001E-5</v>
      </c>
      <c r="L7355" s="1"/>
      <c r="M7355" s="2"/>
    </row>
    <row r="7356" spans="1:13">
      <c r="A7356" s="5">
        <v>41215.416666666664</v>
      </c>
      <c r="B7356" s="1">
        <v>0.86635864350000003</v>
      </c>
      <c r="C7356" s="11">
        <v>0.41666666666666669</v>
      </c>
      <c r="D7356" s="11">
        <v>0</v>
      </c>
      <c r="E7356" s="11">
        <v>9.0909090909090912E-2</v>
      </c>
      <c r="F7356" s="11">
        <v>0.41666666666666669</v>
      </c>
      <c r="G7356" s="11">
        <v>0</v>
      </c>
      <c r="H7356" s="11">
        <v>9.0909090909090912E-2</v>
      </c>
      <c r="I7356" s="1">
        <v>0</v>
      </c>
      <c r="J7356">
        <v>9.7000000000000005E-4</v>
      </c>
      <c r="K7356">
        <v>-9.7000000000000005E-4</v>
      </c>
      <c r="L7356" s="1"/>
      <c r="M7356" s="2"/>
    </row>
    <row r="7357" spans="1:13">
      <c r="A7357" s="5">
        <v>41215.458333333336</v>
      </c>
      <c r="B7357" s="1">
        <v>0.84456455409999998</v>
      </c>
      <c r="C7357" s="11">
        <v>0.45833333333333331</v>
      </c>
      <c r="D7357" s="11">
        <v>0</v>
      </c>
      <c r="E7357" s="11">
        <v>8.3333333333333329E-2</v>
      </c>
      <c r="F7357" s="11">
        <v>0.45833333333333331</v>
      </c>
      <c r="G7357" s="11">
        <v>0</v>
      </c>
      <c r="H7357" s="11">
        <v>8.3333333333333329E-2</v>
      </c>
      <c r="I7357" s="1">
        <v>0</v>
      </c>
      <c r="J7357">
        <v>4.0050000000000002E-2</v>
      </c>
      <c r="K7357">
        <v>-4.0050000000000002E-2</v>
      </c>
      <c r="L7357" s="1"/>
      <c r="M7357" s="2"/>
    </row>
    <row r="7358" spans="1:13">
      <c r="A7358" s="5">
        <v>41215.5</v>
      </c>
      <c r="B7358" s="1">
        <v>0.83654432919999999</v>
      </c>
      <c r="C7358" s="11">
        <v>0.5</v>
      </c>
      <c r="D7358" s="11">
        <v>0</v>
      </c>
      <c r="E7358" s="11">
        <v>7.6923076923076927E-2</v>
      </c>
      <c r="F7358" s="11">
        <v>0.5</v>
      </c>
      <c r="G7358" s="11">
        <v>0</v>
      </c>
      <c r="H7358" s="11">
        <v>7.6923076923076927E-2</v>
      </c>
      <c r="I7358" s="1">
        <v>0</v>
      </c>
      <c r="J7358">
        <v>9.1899999999999996E-2</v>
      </c>
      <c r="K7358">
        <v>-9.1899999999999996E-2</v>
      </c>
      <c r="L7358" s="1"/>
      <c r="M7358" s="2"/>
    </row>
    <row r="7359" spans="1:13">
      <c r="A7359" s="5">
        <v>41215.541666666664</v>
      </c>
      <c r="B7359" s="1">
        <v>0.82547293170000002</v>
      </c>
      <c r="C7359" s="11">
        <v>0.54166666666666663</v>
      </c>
      <c r="D7359" s="11">
        <v>0</v>
      </c>
      <c r="E7359" s="11">
        <v>7.1428571428571425E-2</v>
      </c>
      <c r="F7359" s="11">
        <v>0.54166666666666663</v>
      </c>
      <c r="G7359" s="11">
        <v>0</v>
      </c>
      <c r="H7359" s="11">
        <v>7.1428571428571425E-2</v>
      </c>
      <c r="I7359" s="1">
        <v>0</v>
      </c>
      <c r="J7359">
        <v>0.12</v>
      </c>
      <c r="K7359">
        <v>-0.12</v>
      </c>
      <c r="L7359" s="1"/>
      <c r="M7359" s="2"/>
    </row>
    <row r="7360" spans="1:13">
      <c r="A7360" s="5">
        <v>41215.583333333336</v>
      </c>
      <c r="B7360" s="1">
        <v>0.83201115859999997</v>
      </c>
      <c r="C7360" s="11">
        <v>0.58333333333333337</v>
      </c>
      <c r="D7360" s="11">
        <v>0</v>
      </c>
      <c r="E7360" s="11">
        <v>6.6666666666666666E-2</v>
      </c>
      <c r="F7360" s="11">
        <v>0.58333333333333337</v>
      </c>
      <c r="G7360" s="11">
        <v>0</v>
      </c>
      <c r="H7360" s="11">
        <v>6.6666666666666666E-2</v>
      </c>
      <c r="I7360" s="1">
        <v>0</v>
      </c>
      <c r="J7360">
        <v>0.12007</v>
      </c>
      <c r="K7360">
        <v>-0.12007</v>
      </c>
      <c r="L7360" s="1"/>
      <c r="M7360" s="2"/>
    </row>
    <row r="7361" spans="1:13">
      <c r="A7361" s="5">
        <v>41215.625</v>
      </c>
      <c r="B7361" s="1">
        <v>0.86670734900000002</v>
      </c>
      <c r="C7361" s="11">
        <v>0.625</v>
      </c>
      <c r="D7361" s="11">
        <v>0</v>
      </c>
      <c r="E7361" s="11">
        <v>6.25E-2</v>
      </c>
      <c r="F7361" s="11">
        <v>0.625</v>
      </c>
      <c r="G7361" s="11">
        <v>0</v>
      </c>
      <c r="H7361" s="11">
        <v>6.25E-2</v>
      </c>
      <c r="I7361" s="1">
        <v>0</v>
      </c>
      <c r="J7361">
        <v>7.9979999999999996E-2</v>
      </c>
      <c r="K7361">
        <v>-7.9979999999999996E-2</v>
      </c>
      <c r="L7361" s="1"/>
      <c r="M7361" s="2"/>
    </row>
    <row r="7362" spans="1:13">
      <c r="A7362" s="5">
        <v>41215.666666666664</v>
      </c>
      <c r="B7362" s="1">
        <v>0.89582425249999997</v>
      </c>
      <c r="C7362" s="11">
        <v>0.66666666666666663</v>
      </c>
      <c r="D7362" s="11">
        <v>0</v>
      </c>
      <c r="E7362" s="11">
        <v>5.8823529411764705E-2</v>
      </c>
      <c r="F7362" s="11">
        <v>0.66666666666666663</v>
      </c>
      <c r="G7362" s="11">
        <v>0</v>
      </c>
      <c r="H7362" s="11">
        <v>5.8823529411764705E-2</v>
      </c>
      <c r="I7362" s="1">
        <v>0</v>
      </c>
      <c r="J7362">
        <v>3.0009999999999998E-2</v>
      </c>
      <c r="K7362">
        <v>-3.0009999999999998E-2</v>
      </c>
      <c r="L7362" s="1"/>
      <c r="M7362" s="2"/>
    </row>
    <row r="7363" spans="1:13">
      <c r="A7363" s="5">
        <v>41215.708333333336</v>
      </c>
      <c r="B7363" s="1">
        <v>0.87019440329999997</v>
      </c>
      <c r="C7363" s="11">
        <v>0.70833333333333337</v>
      </c>
      <c r="D7363" s="11">
        <v>0</v>
      </c>
      <c r="E7363" s="11">
        <v>5.5555555555555552E-2</v>
      </c>
      <c r="F7363" s="11">
        <v>0.70833333333333337</v>
      </c>
      <c r="G7363" s="11">
        <v>0</v>
      </c>
      <c r="H7363" s="11">
        <v>5.5555555555555552E-2</v>
      </c>
      <c r="I7363" s="1">
        <v>0</v>
      </c>
      <c r="J7363">
        <v>1.14E-3</v>
      </c>
      <c r="K7363">
        <v>-1.14E-3</v>
      </c>
      <c r="L7363" s="1"/>
      <c r="M7363" s="2"/>
    </row>
    <row r="7364" spans="1:13">
      <c r="A7364" s="5">
        <v>41215.75</v>
      </c>
      <c r="B7364" s="1">
        <v>0.80969401100000005</v>
      </c>
      <c r="C7364" s="11">
        <v>0.75</v>
      </c>
      <c r="D7364" s="11">
        <v>0</v>
      </c>
      <c r="E7364" s="11">
        <v>5.2631578947368418E-2</v>
      </c>
      <c r="F7364" s="11">
        <v>0.75</v>
      </c>
      <c r="G7364" s="11">
        <v>0</v>
      </c>
      <c r="H7364" s="11">
        <v>5.2631578947368418E-2</v>
      </c>
      <c r="I7364" s="1">
        <v>0</v>
      </c>
      <c r="J7364">
        <v>-1.532E-2</v>
      </c>
      <c r="K7364">
        <v>1.532E-2</v>
      </c>
      <c r="L7364" s="1"/>
      <c r="M7364" s="2"/>
    </row>
    <row r="7365" spans="1:13">
      <c r="A7365" s="5">
        <v>41215.791666666664</v>
      </c>
      <c r="B7365" s="1">
        <v>0.74832185510000004</v>
      </c>
      <c r="C7365" s="11">
        <v>0.79166666666666663</v>
      </c>
      <c r="D7365" s="11">
        <v>0</v>
      </c>
      <c r="E7365" s="11">
        <v>0.05</v>
      </c>
      <c r="F7365" s="11">
        <v>0.79166666666666663</v>
      </c>
      <c r="G7365" s="11">
        <v>0</v>
      </c>
      <c r="H7365" s="11">
        <v>0.05</v>
      </c>
      <c r="I7365" s="1">
        <v>0</v>
      </c>
      <c r="J7365">
        <v>-5.04E-2</v>
      </c>
      <c r="K7365">
        <v>5.04E-2</v>
      </c>
      <c r="L7365" s="1"/>
      <c r="M7365" s="2"/>
    </row>
    <row r="7366" spans="1:13">
      <c r="A7366" s="5">
        <v>41215.833333333336</v>
      </c>
      <c r="B7366" s="1">
        <v>0.68607793569999997</v>
      </c>
      <c r="C7366" s="11">
        <v>0.83333333333333337</v>
      </c>
      <c r="D7366" s="11">
        <v>0</v>
      </c>
      <c r="E7366" s="11">
        <v>4.7619047619047616E-2</v>
      </c>
      <c r="F7366" s="11">
        <v>0.83333333333333337</v>
      </c>
      <c r="G7366" s="11">
        <v>0</v>
      </c>
      <c r="H7366" s="11">
        <v>4.7619047619047616E-2</v>
      </c>
      <c r="I7366" s="1">
        <v>0</v>
      </c>
      <c r="J7366">
        <v>-0.05</v>
      </c>
      <c r="K7366">
        <v>0.05</v>
      </c>
      <c r="L7366" s="1"/>
      <c r="M7366" s="2"/>
    </row>
    <row r="7367" spans="1:13">
      <c r="A7367" s="5">
        <v>41215.875</v>
      </c>
      <c r="B7367" s="1">
        <v>0.66175573180000002</v>
      </c>
      <c r="C7367" s="11">
        <v>0.875</v>
      </c>
      <c r="D7367" s="11">
        <v>0</v>
      </c>
      <c r="E7367" s="11">
        <v>4.5454545454545456E-2</v>
      </c>
      <c r="F7367" s="11">
        <v>0.875</v>
      </c>
      <c r="G7367" s="11">
        <v>0</v>
      </c>
      <c r="H7367" s="11">
        <v>4.5454545454545456E-2</v>
      </c>
      <c r="I7367" s="1">
        <v>0</v>
      </c>
      <c r="J7367">
        <v>-3.4009999999999999E-2</v>
      </c>
      <c r="K7367">
        <v>3.4009999999999999E-2</v>
      </c>
      <c r="L7367" s="1"/>
      <c r="M7367" s="2"/>
    </row>
    <row r="7368" spans="1:13">
      <c r="A7368" s="5">
        <v>41215.916666666664</v>
      </c>
      <c r="B7368" s="1">
        <v>0.61067038620000003</v>
      </c>
      <c r="C7368" s="11">
        <v>0.91666666666666663</v>
      </c>
      <c r="D7368" s="11">
        <v>0</v>
      </c>
      <c r="E7368" s="11">
        <v>4.3478260869565216E-2</v>
      </c>
      <c r="F7368" s="11">
        <v>0.91666666666666663</v>
      </c>
      <c r="G7368" s="11">
        <v>0</v>
      </c>
      <c r="H7368" s="11">
        <v>4.3478260869565216E-2</v>
      </c>
      <c r="I7368" s="1">
        <v>0</v>
      </c>
      <c r="J7368">
        <v>-2.9919999999999999E-2</v>
      </c>
      <c r="K7368">
        <v>2.9919999999999999E-2</v>
      </c>
      <c r="L7368" s="1"/>
      <c r="M7368" s="2"/>
    </row>
    <row r="7369" spans="1:13">
      <c r="A7369" s="5">
        <v>41215.958333333336</v>
      </c>
      <c r="B7369" s="1">
        <v>0.57980995550000003</v>
      </c>
      <c r="C7369" s="11">
        <v>0.95833333333333337</v>
      </c>
      <c r="D7369" s="11">
        <v>0</v>
      </c>
      <c r="E7369" s="11">
        <v>4.1666666666666664E-2</v>
      </c>
      <c r="F7369" s="11">
        <v>0.95833333333333337</v>
      </c>
      <c r="G7369" s="11">
        <v>0</v>
      </c>
      <c r="H7369" s="11">
        <v>4.1666666666666664E-2</v>
      </c>
      <c r="I7369" s="1">
        <v>0</v>
      </c>
      <c r="J7369">
        <v>-2.2000000000000002E-2</v>
      </c>
      <c r="K7369">
        <v>2.2000000000000002E-2</v>
      </c>
      <c r="L7369" s="1"/>
      <c r="M7369" s="2"/>
    </row>
    <row r="7370" spans="1:13">
      <c r="A7370" s="5">
        <v>41216</v>
      </c>
      <c r="B7370" s="1">
        <v>0.55601080989999996</v>
      </c>
      <c r="C7370" s="11">
        <v>0</v>
      </c>
      <c r="D7370" s="11">
        <v>0</v>
      </c>
      <c r="E7370" s="11">
        <v>1</v>
      </c>
      <c r="F7370" s="11">
        <v>0</v>
      </c>
      <c r="G7370" s="11">
        <v>0</v>
      </c>
      <c r="H7370" s="11">
        <v>1</v>
      </c>
      <c r="I7370" s="1">
        <v>0</v>
      </c>
      <c r="J7370">
        <v>-1.456E-2</v>
      </c>
      <c r="K7370">
        <v>1.456E-2</v>
      </c>
      <c r="L7370" s="1"/>
      <c r="M7370" s="2"/>
    </row>
    <row r="7371" spans="1:13">
      <c r="A7371" s="5">
        <v>41216.041666666664</v>
      </c>
      <c r="B7371" s="1">
        <v>0.54459070700000001</v>
      </c>
      <c r="C7371" s="11">
        <v>4.1666666666666664E-2</v>
      </c>
      <c r="D7371" s="11">
        <v>0</v>
      </c>
      <c r="E7371" s="11">
        <v>0.5</v>
      </c>
      <c r="F7371" s="11">
        <v>4.1666666666666664E-2</v>
      </c>
      <c r="G7371" s="11">
        <v>0</v>
      </c>
      <c r="H7371" s="11">
        <v>0.5</v>
      </c>
      <c r="I7371" s="1">
        <v>0</v>
      </c>
      <c r="J7371">
        <v>-1.094E-2</v>
      </c>
      <c r="K7371">
        <v>1.094E-2</v>
      </c>
      <c r="L7371" s="1"/>
      <c r="M7371" s="2"/>
    </row>
    <row r="7372" spans="1:13">
      <c r="A7372" s="5">
        <v>41216.083333333336</v>
      </c>
      <c r="B7372" s="1">
        <v>0.54302153259999997</v>
      </c>
      <c r="C7372" s="11">
        <v>8.3333333333333329E-2</v>
      </c>
      <c r="D7372" s="11">
        <v>0</v>
      </c>
      <c r="E7372" s="11">
        <v>0.33333333333333331</v>
      </c>
      <c r="F7372" s="11">
        <v>8.3333333333333329E-2</v>
      </c>
      <c r="G7372" s="11">
        <v>0</v>
      </c>
      <c r="H7372" s="11">
        <v>0.33333333333333331</v>
      </c>
      <c r="I7372" s="1">
        <v>0</v>
      </c>
      <c r="J7372">
        <v>-0.01</v>
      </c>
      <c r="K7372">
        <v>0.01</v>
      </c>
      <c r="L7372" s="1"/>
      <c r="M7372" s="2"/>
    </row>
    <row r="7373" spans="1:13">
      <c r="A7373" s="5">
        <v>41216.125</v>
      </c>
      <c r="B7373" s="1">
        <v>0.57423066860000005</v>
      </c>
      <c r="C7373" s="11">
        <v>0.125</v>
      </c>
      <c r="D7373" s="11">
        <v>0</v>
      </c>
      <c r="E7373" s="11">
        <v>0.25</v>
      </c>
      <c r="F7373" s="11">
        <v>0.125</v>
      </c>
      <c r="G7373" s="11">
        <v>0</v>
      </c>
      <c r="H7373" s="11">
        <v>0.25</v>
      </c>
      <c r="I7373" s="1">
        <v>0</v>
      </c>
      <c r="J7373">
        <v>-7.8000000000000005E-3</v>
      </c>
      <c r="K7373">
        <v>7.8000000000000005E-3</v>
      </c>
      <c r="L7373" s="1"/>
      <c r="M7373" s="2"/>
    </row>
    <row r="7374" spans="1:13">
      <c r="A7374" s="5">
        <v>41216.166666666664</v>
      </c>
      <c r="B7374" s="1">
        <v>0.66079679189999996</v>
      </c>
      <c r="C7374" s="11">
        <v>0.16666666666666666</v>
      </c>
      <c r="D7374" s="11">
        <v>0</v>
      </c>
      <c r="E7374" s="11">
        <v>0.2</v>
      </c>
      <c r="F7374" s="11">
        <v>0.16666666666666666</v>
      </c>
      <c r="G7374" s="11">
        <v>0</v>
      </c>
      <c r="H7374" s="11">
        <v>0.2</v>
      </c>
      <c r="I7374" s="1">
        <v>0</v>
      </c>
      <c r="J7374">
        <v>-1.0629999999999999E-2</v>
      </c>
      <c r="K7374">
        <v>1.0629999999999999E-2</v>
      </c>
      <c r="L7374" s="1"/>
      <c r="M7374" s="2"/>
    </row>
    <row r="7375" spans="1:13">
      <c r="A7375" s="5">
        <v>41216.208333333336</v>
      </c>
      <c r="B7375" s="1">
        <v>0.77203382440000001</v>
      </c>
      <c r="C7375" s="11">
        <v>0.20833333333333334</v>
      </c>
      <c r="D7375" s="11">
        <v>0</v>
      </c>
      <c r="E7375" s="11">
        <v>0.16666666666666666</v>
      </c>
      <c r="F7375" s="11">
        <v>0.20833333333333334</v>
      </c>
      <c r="G7375" s="11">
        <v>0</v>
      </c>
      <c r="H7375" s="11">
        <v>0.16666666666666666</v>
      </c>
      <c r="I7375" s="1">
        <v>0</v>
      </c>
      <c r="J7375">
        <v>-3.2059999999999998E-2</v>
      </c>
      <c r="K7375">
        <v>3.2059999999999998E-2</v>
      </c>
      <c r="L7375" s="1"/>
      <c r="M7375" s="2"/>
    </row>
    <row r="7376" spans="1:13">
      <c r="A7376" s="5">
        <v>41216.25</v>
      </c>
      <c r="B7376" s="1">
        <v>0.82381658089999998</v>
      </c>
      <c r="C7376" s="11">
        <v>0.25</v>
      </c>
      <c r="D7376" s="11">
        <v>0</v>
      </c>
      <c r="E7376" s="11">
        <v>0.14285714285714285</v>
      </c>
      <c r="F7376" s="11">
        <v>0.25</v>
      </c>
      <c r="G7376" s="11">
        <v>0</v>
      </c>
      <c r="H7376" s="11">
        <v>0.14285714285714285</v>
      </c>
      <c r="I7376" s="1">
        <v>0</v>
      </c>
      <c r="J7376">
        <v>-7.2720000000000007E-2</v>
      </c>
      <c r="K7376">
        <v>7.2720000000000007E-2</v>
      </c>
      <c r="L7376" s="1"/>
      <c r="M7376" s="2"/>
    </row>
    <row r="7377" spans="1:13">
      <c r="A7377" s="5">
        <v>41216.291666666664</v>
      </c>
      <c r="B7377" s="1">
        <v>0.8310522186</v>
      </c>
      <c r="C7377" s="11">
        <v>0.29166666666666669</v>
      </c>
      <c r="D7377" s="11">
        <v>0</v>
      </c>
      <c r="E7377" s="11">
        <v>0.125</v>
      </c>
      <c r="F7377" s="11">
        <v>0.29166666666666669</v>
      </c>
      <c r="G7377" s="11">
        <v>0</v>
      </c>
      <c r="H7377" s="11">
        <v>0.125</v>
      </c>
      <c r="I7377" s="1">
        <v>0</v>
      </c>
      <c r="J7377">
        <v>-7.8280000000000002E-2</v>
      </c>
      <c r="K7377">
        <v>7.8280000000000002E-2</v>
      </c>
      <c r="L7377" s="1"/>
      <c r="M7377" s="2"/>
    </row>
    <row r="7378" spans="1:13">
      <c r="A7378" s="5">
        <v>41216.333333333336</v>
      </c>
      <c r="B7378" s="1">
        <v>0.82800104610000003</v>
      </c>
      <c r="C7378" s="11">
        <v>0.33333333333333331</v>
      </c>
      <c r="D7378" s="11">
        <v>0</v>
      </c>
      <c r="E7378" s="11">
        <v>0.1111111111111111</v>
      </c>
      <c r="F7378" s="11">
        <v>0.33333333333333331</v>
      </c>
      <c r="G7378" s="11">
        <v>0</v>
      </c>
      <c r="H7378" s="11">
        <v>0.1111111111111111</v>
      </c>
      <c r="I7378" s="1">
        <v>0</v>
      </c>
      <c r="J7378">
        <v>-6.2899999999999998E-2</v>
      </c>
      <c r="K7378">
        <v>6.2899999999999998E-2</v>
      </c>
      <c r="L7378" s="1"/>
      <c r="M7378" s="2"/>
    </row>
    <row r="7379" spans="1:13">
      <c r="A7379" s="5">
        <v>41216.375</v>
      </c>
      <c r="B7379" s="1">
        <v>0.82957022059999996</v>
      </c>
      <c r="C7379" s="11">
        <v>0.375</v>
      </c>
      <c r="D7379" s="11">
        <v>0</v>
      </c>
      <c r="E7379" s="11">
        <v>0.1</v>
      </c>
      <c r="F7379" s="11">
        <v>0.375</v>
      </c>
      <c r="G7379" s="11">
        <v>0</v>
      </c>
      <c r="H7379" s="11">
        <v>0.1</v>
      </c>
      <c r="I7379" s="1">
        <v>0</v>
      </c>
      <c r="J7379">
        <v>-3.1449999999999999E-2</v>
      </c>
      <c r="K7379">
        <v>3.1449999999999999E-2</v>
      </c>
      <c r="L7379" s="1"/>
      <c r="M7379" s="2"/>
    </row>
    <row r="7380" spans="1:13">
      <c r="A7380" s="5">
        <v>41216.416666666664</v>
      </c>
      <c r="B7380" s="1">
        <v>0.83218551129999996</v>
      </c>
      <c r="C7380" s="11">
        <v>0.41666666666666669</v>
      </c>
      <c r="D7380" s="11">
        <v>0</v>
      </c>
      <c r="E7380" s="11">
        <v>9.0909090909090912E-2</v>
      </c>
      <c r="F7380" s="11">
        <v>0.41666666666666669</v>
      </c>
      <c r="G7380" s="11">
        <v>0</v>
      </c>
      <c r="H7380" s="11">
        <v>9.0909090909090912E-2</v>
      </c>
      <c r="I7380" s="1">
        <v>0</v>
      </c>
      <c r="J7380">
        <v>-5.1000000000000004E-3</v>
      </c>
      <c r="K7380">
        <v>5.1000000000000004E-3</v>
      </c>
      <c r="L7380" s="1"/>
      <c r="M7380" s="2"/>
    </row>
    <row r="7381" spans="1:13">
      <c r="A7381" s="5">
        <v>41216.458333333336</v>
      </c>
      <c r="B7381" s="1">
        <v>0.81004271640000003</v>
      </c>
      <c r="C7381" s="11">
        <v>0.45833333333333331</v>
      </c>
      <c r="D7381" s="11">
        <v>0</v>
      </c>
      <c r="E7381" s="11">
        <v>8.3333333333333329E-2</v>
      </c>
      <c r="F7381" s="11">
        <v>0.45833333333333331</v>
      </c>
      <c r="G7381" s="11">
        <v>0</v>
      </c>
      <c r="H7381" s="11">
        <v>8.3333333333333329E-2</v>
      </c>
      <c r="I7381" s="1">
        <v>0</v>
      </c>
      <c r="J7381">
        <v>8.0000000000000007E-5</v>
      </c>
      <c r="K7381">
        <v>-8.0000000000000007E-5</v>
      </c>
      <c r="L7381" s="1"/>
      <c r="M7381" s="2"/>
    </row>
    <row r="7382" spans="1:13">
      <c r="A7382" s="5">
        <v>41216.5</v>
      </c>
      <c r="B7382" s="1">
        <v>0.80376601869999997</v>
      </c>
      <c r="C7382" s="11">
        <v>0.5</v>
      </c>
      <c r="D7382" s="11">
        <v>0</v>
      </c>
      <c r="E7382" s="11">
        <v>7.6923076923076927E-2</v>
      </c>
      <c r="F7382" s="11">
        <v>0.5</v>
      </c>
      <c r="G7382" s="11">
        <v>0</v>
      </c>
      <c r="H7382" s="11">
        <v>7.6923076923076927E-2</v>
      </c>
      <c r="I7382" s="1">
        <v>0</v>
      </c>
      <c r="J7382">
        <v>1.7299999999999998E-3</v>
      </c>
      <c r="K7382">
        <v>-1.7299999999999998E-3</v>
      </c>
      <c r="L7382" s="1"/>
      <c r="M7382" s="2"/>
    </row>
    <row r="7383" spans="1:13">
      <c r="A7383" s="5">
        <v>41216.541666666664</v>
      </c>
      <c r="B7383" s="1">
        <v>0.79609449919999997</v>
      </c>
      <c r="C7383" s="11">
        <v>0.54166666666666663</v>
      </c>
      <c r="D7383" s="11">
        <v>0</v>
      </c>
      <c r="E7383" s="11">
        <v>7.1428571428571425E-2</v>
      </c>
      <c r="F7383" s="11">
        <v>0.54166666666666663</v>
      </c>
      <c r="G7383" s="11">
        <v>0</v>
      </c>
      <c r="H7383" s="11">
        <v>7.1428571428571425E-2</v>
      </c>
      <c r="I7383" s="1">
        <v>0</v>
      </c>
      <c r="J7383">
        <v>4.1900000000000001E-3</v>
      </c>
      <c r="K7383">
        <v>-4.1900000000000001E-3</v>
      </c>
      <c r="L7383" s="1"/>
      <c r="M7383" s="2"/>
    </row>
    <row r="7384" spans="1:13">
      <c r="A7384" s="5">
        <v>41216.583333333336</v>
      </c>
      <c r="B7384" s="1">
        <v>0.79914567169999995</v>
      </c>
      <c r="C7384" s="11">
        <v>0.58333333333333337</v>
      </c>
      <c r="D7384" s="11">
        <v>0</v>
      </c>
      <c r="E7384" s="11">
        <v>6.6666666666666666E-2</v>
      </c>
      <c r="F7384" s="11">
        <v>0.58333333333333337</v>
      </c>
      <c r="G7384" s="11">
        <v>0</v>
      </c>
      <c r="H7384" s="11">
        <v>6.6666666666666666E-2</v>
      </c>
      <c r="I7384" s="1">
        <v>0</v>
      </c>
      <c r="J7384">
        <v>5.0000000000000002E-5</v>
      </c>
      <c r="K7384">
        <v>-5.0000000000000002E-5</v>
      </c>
      <c r="L7384" s="1"/>
      <c r="M7384" s="2"/>
    </row>
    <row r="7385" spans="1:13">
      <c r="A7385" s="5">
        <v>41216.625</v>
      </c>
      <c r="B7385" s="1">
        <v>0.85005666459999996</v>
      </c>
      <c r="C7385" s="11">
        <v>0.625</v>
      </c>
      <c r="D7385" s="11">
        <v>0</v>
      </c>
      <c r="E7385" s="11">
        <v>6.25E-2</v>
      </c>
      <c r="F7385" s="11">
        <v>0.625</v>
      </c>
      <c r="G7385" s="11">
        <v>0</v>
      </c>
      <c r="H7385" s="11">
        <v>6.25E-2</v>
      </c>
      <c r="I7385" s="1">
        <v>0</v>
      </c>
      <c r="J7385">
        <v>1.3900000000000002E-3</v>
      </c>
      <c r="K7385">
        <v>-1.3900000000000002E-3</v>
      </c>
      <c r="L7385" s="1"/>
      <c r="M7385" s="2"/>
    </row>
    <row r="7386" spans="1:13">
      <c r="A7386" s="5">
        <v>41216.666666666664</v>
      </c>
      <c r="B7386" s="1">
        <v>0.88318368059999997</v>
      </c>
      <c r="C7386" s="11">
        <v>0.66666666666666663</v>
      </c>
      <c r="D7386" s="11">
        <v>0</v>
      </c>
      <c r="E7386" s="11">
        <v>5.8823529411764705E-2</v>
      </c>
      <c r="F7386" s="11">
        <v>0.66666666666666663</v>
      </c>
      <c r="G7386" s="11">
        <v>0</v>
      </c>
      <c r="H7386" s="11">
        <v>5.8823529411764705E-2</v>
      </c>
      <c r="I7386" s="1">
        <v>0</v>
      </c>
      <c r="J7386">
        <v>-4.0400000000000002E-3</v>
      </c>
      <c r="K7386">
        <v>4.0400000000000002E-3</v>
      </c>
      <c r="L7386" s="1"/>
      <c r="M7386" s="2"/>
    </row>
    <row r="7387" spans="1:13">
      <c r="A7387" s="5">
        <v>41216.708333333336</v>
      </c>
      <c r="B7387" s="1">
        <v>0.85921018220000001</v>
      </c>
      <c r="C7387" s="11">
        <v>0.70833333333333337</v>
      </c>
      <c r="D7387" s="11">
        <v>0</v>
      </c>
      <c r="E7387" s="11">
        <v>5.5555555555555552E-2</v>
      </c>
      <c r="F7387" s="11">
        <v>0.70833333333333337</v>
      </c>
      <c r="G7387" s="11">
        <v>0</v>
      </c>
      <c r="H7387" s="11">
        <v>5.5555555555555552E-2</v>
      </c>
      <c r="I7387" s="1">
        <v>0</v>
      </c>
      <c r="J7387">
        <v>-5.5160000000000001E-2</v>
      </c>
      <c r="K7387">
        <v>5.5160000000000001E-2</v>
      </c>
      <c r="L7387" s="1"/>
      <c r="M7387" s="2"/>
    </row>
    <row r="7388" spans="1:13">
      <c r="A7388" s="5">
        <v>41216.75</v>
      </c>
      <c r="B7388" s="1">
        <v>0.7953970883</v>
      </c>
      <c r="C7388" s="11">
        <v>0.75</v>
      </c>
      <c r="D7388" s="11">
        <v>0</v>
      </c>
      <c r="E7388" s="11">
        <v>5.2631578947368418E-2</v>
      </c>
      <c r="F7388" s="11">
        <v>0.75</v>
      </c>
      <c r="G7388" s="11">
        <v>0</v>
      </c>
      <c r="H7388" s="11">
        <v>5.2631578947368418E-2</v>
      </c>
      <c r="I7388" s="1">
        <v>0</v>
      </c>
      <c r="J7388">
        <v>-8.1220000000000001E-2</v>
      </c>
      <c r="K7388">
        <v>8.1220000000000001E-2</v>
      </c>
      <c r="L7388" s="1"/>
      <c r="M7388" s="2"/>
    </row>
    <row r="7389" spans="1:13">
      <c r="A7389" s="5">
        <v>41216.791666666664</v>
      </c>
      <c r="B7389" s="1">
        <v>0.73602998870000003</v>
      </c>
      <c r="C7389" s="11">
        <v>0.79166666666666663</v>
      </c>
      <c r="D7389" s="11">
        <v>0</v>
      </c>
      <c r="E7389" s="11">
        <v>0.05</v>
      </c>
      <c r="F7389" s="11">
        <v>0.79166666666666663</v>
      </c>
      <c r="G7389" s="11">
        <v>0</v>
      </c>
      <c r="H7389" s="11">
        <v>0.05</v>
      </c>
      <c r="I7389" s="1">
        <v>0</v>
      </c>
      <c r="J7389">
        <v>-8.7959999999999997E-2</v>
      </c>
      <c r="K7389">
        <v>8.7959999999999997E-2</v>
      </c>
      <c r="L7389" s="1"/>
      <c r="M7389" s="2"/>
    </row>
    <row r="7390" spans="1:13">
      <c r="A7390" s="5">
        <v>41216.833333333336</v>
      </c>
      <c r="B7390" s="1">
        <v>0.67561677269999998</v>
      </c>
      <c r="C7390" s="11">
        <v>0.83333333333333337</v>
      </c>
      <c r="D7390" s="11">
        <v>0</v>
      </c>
      <c r="E7390" s="11">
        <v>4.7619047619047616E-2</v>
      </c>
      <c r="F7390" s="11">
        <v>0.83333333333333337</v>
      </c>
      <c r="G7390" s="11">
        <v>0</v>
      </c>
      <c r="H7390" s="11">
        <v>4.7619047619047616E-2</v>
      </c>
      <c r="I7390" s="1">
        <v>0</v>
      </c>
      <c r="J7390">
        <v>-8.5139999999999993E-2</v>
      </c>
      <c r="K7390">
        <v>8.5139999999999993E-2</v>
      </c>
      <c r="L7390" s="1"/>
      <c r="M7390" s="2"/>
    </row>
    <row r="7391" spans="1:13">
      <c r="A7391" s="5">
        <v>41216.875</v>
      </c>
      <c r="B7391" s="1">
        <v>0.65356115420000005</v>
      </c>
      <c r="C7391" s="11">
        <v>0.875</v>
      </c>
      <c r="D7391" s="11">
        <v>0</v>
      </c>
      <c r="E7391" s="11">
        <v>4.5454545454545456E-2</v>
      </c>
      <c r="F7391" s="11">
        <v>0.875</v>
      </c>
      <c r="G7391" s="11">
        <v>0</v>
      </c>
      <c r="H7391" s="11">
        <v>4.5454545454545456E-2</v>
      </c>
      <c r="I7391" s="1">
        <v>0</v>
      </c>
      <c r="J7391">
        <v>-8.2309999999999994E-2</v>
      </c>
      <c r="K7391">
        <v>8.2309999999999994E-2</v>
      </c>
      <c r="L7391" s="1"/>
      <c r="M7391" s="2"/>
    </row>
    <row r="7392" spans="1:13">
      <c r="A7392" s="5">
        <v>41216.916666666664</v>
      </c>
      <c r="B7392" s="1">
        <v>0.5959375817</v>
      </c>
      <c r="C7392" s="11">
        <v>0.91666666666666663</v>
      </c>
      <c r="D7392" s="11">
        <v>0</v>
      </c>
      <c r="E7392" s="11">
        <v>4.3478260869565216E-2</v>
      </c>
      <c r="F7392" s="11">
        <v>0.91666666666666663</v>
      </c>
      <c r="G7392" s="11">
        <v>0</v>
      </c>
      <c r="H7392" s="11">
        <v>4.3478260869565216E-2</v>
      </c>
      <c r="I7392" s="1">
        <v>0</v>
      </c>
      <c r="J7392">
        <v>-7.8210000000000002E-2</v>
      </c>
      <c r="K7392">
        <v>7.8210000000000002E-2</v>
      </c>
      <c r="L7392" s="1"/>
      <c r="M7392" s="2"/>
    </row>
    <row r="7393" spans="1:13">
      <c r="A7393" s="5">
        <v>41216.958333333336</v>
      </c>
      <c r="B7393" s="1">
        <v>0.56856420539999997</v>
      </c>
      <c r="C7393" s="11">
        <v>0.95833333333333337</v>
      </c>
      <c r="D7393" s="11">
        <v>0</v>
      </c>
      <c r="E7393" s="11">
        <v>4.1666666666666664E-2</v>
      </c>
      <c r="F7393" s="11">
        <v>0.95833333333333337</v>
      </c>
      <c r="G7393" s="11">
        <v>0</v>
      </c>
      <c r="H7393" s="11">
        <v>4.1666666666666664E-2</v>
      </c>
      <c r="I7393" s="1">
        <v>0</v>
      </c>
      <c r="J7393">
        <v>-7.102E-2</v>
      </c>
      <c r="K7393">
        <v>7.102E-2</v>
      </c>
      <c r="L7393" s="1"/>
      <c r="M7393" s="2"/>
    </row>
    <row r="7394" spans="1:13">
      <c r="A7394" s="5">
        <v>41217</v>
      </c>
      <c r="B7394" s="1">
        <v>0.5472931741</v>
      </c>
      <c r="C7394" s="11">
        <v>0</v>
      </c>
      <c r="D7394" s="11">
        <v>0</v>
      </c>
      <c r="E7394" s="11">
        <v>1</v>
      </c>
      <c r="F7394" s="11">
        <v>0</v>
      </c>
      <c r="G7394" s="11">
        <v>0</v>
      </c>
      <c r="H7394" s="11">
        <v>1</v>
      </c>
      <c r="I7394" s="1">
        <v>0</v>
      </c>
      <c r="J7394">
        <v>-6.1900000000000004E-2</v>
      </c>
      <c r="K7394">
        <v>6.1900000000000004E-2</v>
      </c>
      <c r="L7394" s="1"/>
      <c r="M7394" s="2"/>
    </row>
    <row r="7395" spans="1:13">
      <c r="A7395" s="5">
        <v>41217.041666666664</v>
      </c>
      <c r="B7395" s="1">
        <v>0.53003225529999998</v>
      </c>
      <c r="C7395" s="11">
        <v>4.1666666666666664E-2</v>
      </c>
      <c r="D7395" s="11">
        <v>0</v>
      </c>
      <c r="E7395" s="11">
        <v>0.5</v>
      </c>
      <c r="F7395" s="11">
        <v>4.1666666666666664E-2</v>
      </c>
      <c r="G7395" s="11">
        <v>0</v>
      </c>
      <c r="H7395" s="11">
        <v>0.5</v>
      </c>
      <c r="I7395" s="1">
        <v>0</v>
      </c>
      <c r="J7395">
        <v>-5.9139999999999998E-2</v>
      </c>
      <c r="K7395">
        <v>5.9139999999999998E-2</v>
      </c>
      <c r="L7395" s="1"/>
      <c r="M7395" s="2"/>
    </row>
    <row r="7396" spans="1:13">
      <c r="A7396" s="5">
        <v>41217.083333333336</v>
      </c>
      <c r="B7396" s="1">
        <v>0.53011943159999997</v>
      </c>
      <c r="C7396" s="11">
        <v>8.3333333333333329E-2</v>
      </c>
      <c r="D7396" s="11">
        <v>0</v>
      </c>
      <c r="E7396" s="11">
        <v>0.33333333333333331</v>
      </c>
      <c r="F7396" s="11">
        <v>8.3333333333333329E-2</v>
      </c>
      <c r="G7396" s="11">
        <v>0</v>
      </c>
      <c r="H7396" s="11">
        <v>0.33333333333333331</v>
      </c>
      <c r="I7396" s="1">
        <v>0</v>
      </c>
      <c r="J7396">
        <v>-5.7950000000000002E-2</v>
      </c>
      <c r="K7396">
        <v>5.7950000000000002E-2</v>
      </c>
      <c r="L7396" s="1"/>
      <c r="M7396" s="2"/>
    </row>
    <row r="7397" spans="1:13">
      <c r="A7397" s="5">
        <v>41217.125</v>
      </c>
      <c r="B7397" s="1">
        <v>0.55583645719999997</v>
      </c>
      <c r="C7397" s="11">
        <v>0.125</v>
      </c>
      <c r="D7397" s="11">
        <v>0</v>
      </c>
      <c r="E7397" s="11">
        <v>0.25</v>
      </c>
      <c r="F7397" s="11">
        <v>0.125</v>
      </c>
      <c r="G7397" s="11">
        <v>0</v>
      </c>
      <c r="H7397" s="11">
        <v>0.25</v>
      </c>
      <c r="I7397" s="1">
        <v>0</v>
      </c>
      <c r="J7397">
        <v>-5.8499999999999996E-2</v>
      </c>
      <c r="K7397">
        <v>5.8499999999999996E-2</v>
      </c>
      <c r="L7397" s="1"/>
      <c r="M7397" s="2"/>
    </row>
    <row r="7398" spans="1:13">
      <c r="A7398" s="5">
        <v>41217.166666666664</v>
      </c>
      <c r="B7398" s="1">
        <v>0.64022317149999997</v>
      </c>
      <c r="C7398" s="11">
        <v>0.16666666666666666</v>
      </c>
      <c r="D7398" s="11">
        <v>0</v>
      </c>
      <c r="E7398" s="11">
        <v>0.2</v>
      </c>
      <c r="F7398" s="11">
        <v>0.16666666666666666</v>
      </c>
      <c r="G7398" s="11">
        <v>0</v>
      </c>
      <c r="H7398" s="11">
        <v>0.2</v>
      </c>
      <c r="I7398" s="1">
        <v>0</v>
      </c>
      <c r="J7398">
        <v>-5.9139999999999998E-2</v>
      </c>
      <c r="K7398">
        <v>5.9139999999999998E-2</v>
      </c>
      <c r="L7398" s="1"/>
      <c r="M7398" s="2"/>
    </row>
    <row r="7399" spans="1:13">
      <c r="A7399" s="5">
        <v>41217.208333333336</v>
      </c>
      <c r="B7399" s="1">
        <v>0.75547031649999996</v>
      </c>
      <c r="C7399" s="11">
        <v>0.20833333333333334</v>
      </c>
      <c r="D7399" s="11">
        <v>0</v>
      </c>
      <c r="E7399" s="11">
        <v>0.16666666666666666</v>
      </c>
      <c r="F7399" s="11">
        <v>0.20833333333333334</v>
      </c>
      <c r="G7399" s="11">
        <v>0</v>
      </c>
      <c r="H7399" s="11">
        <v>0.16666666666666666</v>
      </c>
      <c r="I7399" s="1">
        <v>0</v>
      </c>
      <c r="J7399">
        <v>-6.9169999999999995E-2</v>
      </c>
      <c r="K7399">
        <v>6.9169999999999995E-2</v>
      </c>
      <c r="L7399" s="1"/>
      <c r="M7399" s="2"/>
    </row>
    <row r="7400" spans="1:13">
      <c r="A7400" s="5">
        <v>41217.25</v>
      </c>
      <c r="B7400" s="1">
        <v>0.80655566209999996</v>
      </c>
      <c r="C7400" s="11">
        <v>0.25</v>
      </c>
      <c r="D7400" s="11">
        <v>0</v>
      </c>
      <c r="E7400" s="11">
        <v>0.14285714285714285</v>
      </c>
      <c r="F7400" s="11">
        <v>0.25</v>
      </c>
      <c r="G7400" s="11">
        <v>0</v>
      </c>
      <c r="H7400" s="11">
        <v>0.14285714285714285</v>
      </c>
      <c r="I7400" s="1">
        <v>0</v>
      </c>
      <c r="J7400">
        <v>-8.3760000000000001E-2</v>
      </c>
      <c r="K7400">
        <v>8.3760000000000001E-2</v>
      </c>
      <c r="L7400" s="1"/>
      <c r="M7400" s="2"/>
    </row>
    <row r="7401" spans="1:13">
      <c r="A7401" s="5">
        <v>41217.291666666664</v>
      </c>
      <c r="B7401" s="1">
        <v>0.82146281929999998</v>
      </c>
      <c r="C7401" s="11">
        <v>0.29166666666666669</v>
      </c>
      <c r="D7401" s="11">
        <v>0</v>
      </c>
      <c r="E7401" s="11">
        <v>0.125</v>
      </c>
      <c r="F7401" s="11">
        <v>0.29166666666666669</v>
      </c>
      <c r="G7401" s="11">
        <v>0</v>
      </c>
      <c r="H7401" s="11">
        <v>0.125</v>
      </c>
      <c r="I7401" s="1">
        <v>0</v>
      </c>
      <c r="J7401">
        <v>-8.5470000000000004E-2</v>
      </c>
      <c r="K7401">
        <v>8.5470000000000004E-2</v>
      </c>
      <c r="L7401" s="1"/>
      <c r="M7401" s="2"/>
    </row>
    <row r="7402" spans="1:13">
      <c r="A7402" s="5">
        <v>41217.333333333336</v>
      </c>
      <c r="B7402" s="1">
        <v>0.82808822250000003</v>
      </c>
      <c r="C7402" s="11">
        <v>0.33333333333333331</v>
      </c>
      <c r="D7402" s="11">
        <v>0</v>
      </c>
      <c r="E7402" s="11">
        <v>0.1111111111111111</v>
      </c>
      <c r="F7402" s="11">
        <v>0.33333333333333331</v>
      </c>
      <c r="G7402" s="11">
        <v>0</v>
      </c>
      <c r="H7402" s="11">
        <v>0.1111111111111111</v>
      </c>
      <c r="I7402" s="1">
        <v>0</v>
      </c>
      <c r="J7402">
        <v>-9.2310000000000003E-2</v>
      </c>
      <c r="K7402">
        <v>9.2310000000000003E-2</v>
      </c>
      <c r="L7402" s="1"/>
      <c r="M7402" s="2"/>
    </row>
    <row r="7403" spans="1:13">
      <c r="A7403" s="5">
        <v>41217.375</v>
      </c>
      <c r="B7403" s="1">
        <v>0.84491325949999996</v>
      </c>
      <c r="C7403" s="11">
        <v>0.375</v>
      </c>
      <c r="D7403" s="11">
        <v>0</v>
      </c>
      <c r="E7403" s="11">
        <v>0.1</v>
      </c>
      <c r="F7403" s="11">
        <v>0.375</v>
      </c>
      <c r="G7403" s="11">
        <v>0</v>
      </c>
      <c r="H7403" s="11">
        <v>0.1</v>
      </c>
      <c r="I7403" s="1">
        <v>0</v>
      </c>
      <c r="J7403">
        <v>-8.8249999999999995E-2</v>
      </c>
      <c r="K7403">
        <v>8.8249999999999995E-2</v>
      </c>
      <c r="L7403" s="1"/>
      <c r="M7403" s="2"/>
    </row>
    <row r="7404" spans="1:13">
      <c r="A7404" s="5">
        <v>41217.416666666664</v>
      </c>
      <c r="B7404" s="1">
        <v>0.84578502310000003</v>
      </c>
      <c r="C7404" s="11">
        <v>0.41666666666666669</v>
      </c>
      <c r="D7404" s="11">
        <v>0</v>
      </c>
      <c r="E7404" s="11">
        <v>9.0909090909090912E-2</v>
      </c>
      <c r="F7404" s="11">
        <v>0.41666666666666669</v>
      </c>
      <c r="G7404" s="11">
        <v>0</v>
      </c>
      <c r="H7404" s="11">
        <v>9.0909090909090912E-2</v>
      </c>
      <c r="I7404" s="1">
        <v>0</v>
      </c>
      <c r="J7404">
        <v>-7.7950000000000005E-2</v>
      </c>
      <c r="K7404">
        <v>7.7950000000000005E-2</v>
      </c>
      <c r="L7404" s="1"/>
      <c r="M7404" s="2"/>
    </row>
    <row r="7405" spans="1:13">
      <c r="A7405" s="5">
        <v>41217.458333333336</v>
      </c>
      <c r="B7405" s="1">
        <v>0.81858599949999999</v>
      </c>
      <c r="C7405" s="11">
        <v>0.45833333333333331</v>
      </c>
      <c r="D7405" s="11">
        <v>0</v>
      </c>
      <c r="E7405" s="11">
        <v>8.3333333333333329E-2</v>
      </c>
      <c r="F7405" s="11">
        <v>0.45833333333333331</v>
      </c>
      <c r="G7405" s="11">
        <v>0</v>
      </c>
      <c r="H7405" s="11">
        <v>8.3333333333333329E-2</v>
      </c>
      <c r="I7405" s="1">
        <v>0</v>
      </c>
      <c r="J7405">
        <v>-7.2580000000000006E-2</v>
      </c>
      <c r="K7405">
        <v>7.2580000000000006E-2</v>
      </c>
      <c r="L7405" s="1"/>
      <c r="M7405" s="2"/>
    </row>
    <row r="7406" spans="1:13">
      <c r="A7406" s="5">
        <v>41217.5</v>
      </c>
      <c r="B7406" s="1">
        <v>0.81919623399999997</v>
      </c>
      <c r="C7406" s="11">
        <v>0.5</v>
      </c>
      <c r="D7406" s="11">
        <v>0</v>
      </c>
      <c r="E7406" s="11">
        <v>7.6923076923076927E-2</v>
      </c>
      <c r="F7406" s="11">
        <v>0.5</v>
      </c>
      <c r="G7406" s="11">
        <v>0</v>
      </c>
      <c r="H7406" s="11">
        <v>7.6923076923076927E-2</v>
      </c>
      <c r="I7406" s="1">
        <v>0</v>
      </c>
      <c r="J7406">
        <v>-6.411E-2</v>
      </c>
      <c r="K7406">
        <v>6.411E-2</v>
      </c>
      <c r="L7406" s="1"/>
      <c r="M7406" s="2"/>
    </row>
    <row r="7407" spans="1:13">
      <c r="A7407" s="5">
        <v>41217.541666666664</v>
      </c>
      <c r="B7407" s="1">
        <v>0.81536047420000002</v>
      </c>
      <c r="C7407" s="11">
        <v>0.54166666666666663</v>
      </c>
      <c r="D7407" s="11">
        <v>0</v>
      </c>
      <c r="E7407" s="11">
        <v>7.1428571428571425E-2</v>
      </c>
      <c r="F7407" s="11">
        <v>0.54166666666666663</v>
      </c>
      <c r="G7407" s="11">
        <v>0</v>
      </c>
      <c r="H7407" s="11">
        <v>7.1428571428571425E-2</v>
      </c>
      <c r="I7407" s="1">
        <v>0</v>
      </c>
      <c r="J7407">
        <v>-5.9330000000000001E-2</v>
      </c>
      <c r="K7407">
        <v>5.9330000000000001E-2</v>
      </c>
      <c r="L7407" s="1"/>
      <c r="M7407" s="2"/>
    </row>
    <row r="7408" spans="1:13">
      <c r="A7408" s="5">
        <v>41217.583333333336</v>
      </c>
      <c r="B7408" s="1">
        <v>0.82887280969999999</v>
      </c>
      <c r="C7408" s="11">
        <v>0.58333333333333337</v>
      </c>
      <c r="D7408" s="11">
        <v>0</v>
      </c>
      <c r="E7408" s="11">
        <v>6.6666666666666666E-2</v>
      </c>
      <c r="F7408" s="11">
        <v>0.58333333333333337</v>
      </c>
      <c r="G7408" s="11">
        <v>0</v>
      </c>
      <c r="H7408" s="11">
        <v>6.6666666666666666E-2</v>
      </c>
      <c r="I7408" s="1">
        <v>0</v>
      </c>
      <c r="J7408">
        <v>-6.0049999999999999E-2</v>
      </c>
      <c r="K7408">
        <v>6.0049999999999999E-2</v>
      </c>
      <c r="L7408" s="1"/>
      <c r="M7408" s="2"/>
    </row>
    <row r="7409" spans="1:13">
      <c r="A7409" s="5">
        <v>41217.625</v>
      </c>
      <c r="B7409" s="1">
        <v>0.87333275219999995</v>
      </c>
      <c r="C7409" s="11">
        <v>0.625</v>
      </c>
      <c r="D7409" s="11">
        <v>0</v>
      </c>
      <c r="E7409" s="11">
        <v>6.25E-2</v>
      </c>
      <c r="F7409" s="11">
        <v>0.625</v>
      </c>
      <c r="G7409" s="11">
        <v>0</v>
      </c>
      <c r="H7409" s="11">
        <v>6.25E-2</v>
      </c>
      <c r="I7409" s="1">
        <v>0</v>
      </c>
      <c r="J7409">
        <v>-6.4689999999999998E-2</v>
      </c>
      <c r="K7409">
        <v>6.4689999999999998E-2</v>
      </c>
      <c r="L7409" s="1"/>
      <c r="M7409" s="2"/>
    </row>
    <row r="7410" spans="1:13">
      <c r="A7410" s="5">
        <v>41217.666666666664</v>
      </c>
      <c r="B7410" s="1">
        <v>0.89660883970000005</v>
      </c>
      <c r="C7410" s="11">
        <v>0.66666666666666663</v>
      </c>
      <c r="D7410" s="11">
        <v>0</v>
      </c>
      <c r="E7410" s="11">
        <v>5.8823529411764705E-2</v>
      </c>
      <c r="F7410" s="11">
        <v>0.66666666666666663</v>
      </c>
      <c r="G7410" s="11">
        <v>0</v>
      </c>
      <c r="H7410" s="11">
        <v>5.8823529411764705E-2</v>
      </c>
      <c r="I7410" s="1">
        <v>0</v>
      </c>
      <c r="J7410">
        <v>-7.2290000000000007E-2</v>
      </c>
      <c r="K7410">
        <v>7.2290000000000007E-2</v>
      </c>
      <c r="L7410" s="1"/>
      <c r="M7410" s="2"/>
    </row>
    <row r="7411" spans="1:13">
      <c r="A7411" s="5">
        <v>41217.708333333336</v>
      </c>
      <c r="B7411" s="1">
        <v>0.86731758349999999</v>
      </c>
      <c r="C7411" s="11">
        <v>0.70833333333333337</v>
      </c>
      <c r="D7411" s="11">
        <v>0</v>
      </c>
      <c r="E7411" s="11">
        <v>5.5555555555555552E-2</v>
      </c>
      <c r="F7411" s="11">
        <v>0.70833333333333337</v>
      </c>
      <c r="G7411" s="11">
        <v>0</v>
      </c>
      <c r="H7411" s="11">
        <v>5.5555555555555552E-2</v>
      </c>
      <c r="I7411" s="1">
        <v>0</v>
      </c>
      <c r="J7411">
        <v>-7.9549999999999996E-2</v>
      </c>
      <c r="K7411">
        <v>7.9549999999999996E-2</v>
      </c>
      <c r="L7411" s="1"/>
      <c r="M7411" s="2"/>
    </row>
    <row r="7412" spans="1:13">
      <c r="A7412" s="5">
        <v>41217.75</v>
      </c>
      <c r="B7412" s="1">
        <v>0.80202249150000005</v>
      </c>
      <c r="C7412" s="11">
        <v>0.75</v>
      </c>
      <c r="D7412" s="11">
        <v>0</v>
      </c>
      <c r="E7412" s="11">
        <v>5.2631578947368418E-2</v>
      </c>
      <c r="F7412" s="11">
        <v>0.75</v>
      </c>
      <c r="G7412" s="11">
        <v>0</v>
      </c>
      <c r="H7412" s="11">
        <v>5.2631578947368418E-2</v>
      </c>
      <c r="I7412" s="1">
        <v>0</v>
      </c>
      <c r="J7412">
        <v>-8.8889999999999997E-2</v>
      </c>
      <c r="K7412">
        <v>8.8889999999999997E-2</v>
      </c>
      <c r="L7412" s="1"/>
      <c r="M7412" s="2"/>
    </row>
    <row r="7413" spans="1:13">
      <c r="A7413" s="5">
        <v>41217.791666666664</v>
      </c>
      <c r="B7413" s="1">
        <v>0.74326562640000005</v>
      </c>
      <c r="C7413" s="11">
        <v>0.79166666666666663</v>
      </c>
      <c r="D7413" s="11">
        <v>0</v>
      </c>
      <c r="E7413" s="11">
        <v>0.05</v>
      </c>
      <c r="F7413" s="11">
        <v>0.79166666666666663</v>
      </c>
      <c r="G7413" s="11">
        <v>0</v>
      </c>
      <c r="H7413" s="11">
        <v>0.05</v>
      </c>
      <c r="I7413" s="1">
        <v>0</v>
      </c>
      <c r="J7413">
        <v>-0.10549</v>
      </c>
      <c r="K7413">
        <v>0.10549</v>
      </c>
      <c r="L7413" s="1"/>
      <c r="M7413" s="2"/>
    </row>
    <row r="7414" spans="1:13">
      <c r="A7414" s="5">
        <v>41217.833333333336</v>
      </c>
      <c r="B7414" s="1">
        <v>0.68067300149999999</v>
      </c>
      <c r="C7414" s="11">
        <v>0.83333333333333337</v>
      </c>
      <c r="D7414" s="11">
        <v>0</v>
      </c>
      <c r="E7414" s="11">
        <v>4.7619047619047616E-2</v>
      </c>
      <c r="F7414" s="11">
        <v>0.83333333333333337</v>
      </c>
      <c r="G7414" s="11">
        <v>0</v>
      </c>
      <c r="H7414" s="11">
        <v>4.7619047619047616E-2</v>
      </c>
      <c r="I7414" s="1">
        <v>0</v>
      </c>
      <c r="J7414">
        <v>-0.11993999999999999</v>
      </c>
      <c r="K7414">
        <v>0.11993999999999999</v>
      </c>
      <c r="L7414" s="1"/>
      <c r="M7414" s="2"/>
    </row>
    <row r="7415" spans="1:13">
      <c r="A7415" s="5">
        <v>41217.875</v>
      </c>
      <c r="B7415" s="1">
        <v>0.65844303029999995</v>
      </c>
      <c r="C7415" s="11">
        <v>0.875</v>
      </c>
      <c r="D7415" s="11">
        <v>0</v>
      </c>
      <c r="E7415" s="11">
        <v>4.5454545454545456E-2</v>
      </c>
      <c r="F7415" s="11">
        <v>0.875</v>
      </c>
      <c r="G7415" s="11">
        <v>0</v>
      </c>
      <c r="H7415" s="11">
        <v>4.5454545454545456E-2</v>
      </c>
      <c r="I7415" s="1">
        <v>0</v>
      </c>
      <c r="J7415">
        <v>-0.10795</v>
      </c>
      <c r="K7415">
        <v>0.10795</v>
      </c>
      <c r="L7415" s="1"/>
      <c r="M7415" s="2"/>
    </row>
    <row r="7416" spans="1:13">
      <c r="A7416" s="5">
        <v>41217.916666666664</v>
      </c>
      <c r="B7416" s="1">
        <v>0.6061372156</v>
      </c>
      <c r="C7416" s="11">
        <v>0.91666666666666663</v>
      </c>
      <c r="D7416" s="11">
        <v>0</v>
      </c>
      <c r="E7416" s="11">
        <v>4.3478260869565216E-2</v>
      </c>
      <c r="F7416" s="11">
        <v>0.91666666666666663</v>
      </c>
      <c r="G7416" s="11">
        <v>0</v>
      </c>
      <c r="H7416" s="11">
        <v>4.3478260869565216E-2</v>
      </c>
      <c r="I7416" s="1">
        <v>0</v>
      </c>
      <c r="J7416">
        <v>-9.3460000000000001E-2</v>
      </c>
      <c r="K7416">
        <v>9.3460000000000001E-2</v>
      </c>
      <c r="L7416" s="1"/>
      <c r="M7416" s="2"/>
    </row>
    <row r="7417" spans="1:13">
      <c r="A7417" s="5">
        <v>41217.958333333336</v>
      </c>
      <c r="B7417" s="1">
        <v>0.57362043409999997</v>
      </c>
      <c r="C7417" s="11">
        <v>0.95833333333333337</v>
      </c>
      <c r="D7417" s="11">
        <v>0</v>
      </c>
      <c r="E7417" s="11">
        <v>4.1666666666666664E-2</v>
      </c>
      <c r="F7417" s="11">
        <v>0.95833333333333337</v>
      </c>
      <c r="G7417" s="11">
        <v>0</v>
      </c>
      <c r="H7417" s="11">
        <v>4.1666666666666664E-2</v>
      </c>
      <c r="I7417" s="1">
        <v>0</v>
      </c>
      <c r="J7417">
        <v>-8.5559999999999997E-2</v>
      </c>
      <c r="K7417">
        <v>8.5559999999999997E-2</v>
      </c>
      <c r="L7417" s="1"/>
      <c r="M7417" s="2"/>
    </row>
    <row r="7418" spans="1:13">
      <c r="A7418" s="5">
        <v>41218</v>
      </c>
      <c r="B7418" s="1">
        <v>0.5498212885</v>
      </c>
      <c r="C7418" s="11">
        <v>0</v>
      </c>
      <c r="D7418" s="11">
        <v>0</v>
      </c>
      <c r="E7418" s="11">
        <v>1</v>
      </c>
      <c r="F7418" s="11">
        <v>0</v>
      </c>
      <c r="G7418" s="11">
        <v>0</v>
      </c>
      <c r="H7418" s="11">
        <v>1</v>
      </c>
      <c r="I7418" s="1">
        <v>0</v>
      </c>
      <c r="J7418">
        <v>-9.0800000000000006E-2</v>
      </c>
      <c r="K7418">
        <v>9.0800000000000006E-2</v>
      </c>
      <c r="L7418" s="1"/>
      <c r="M7418" s="2"/>
    </row>
    <row r="7419" spans="1:13">
      <c r="A7419" s="5">
        <v>41218.041666666664</v>
      </c>
      <c r="B7419" s="1">
        <v>0.54180106360000002</v>
      </c>
      <c r="C7419" s="11">
        <v>4.1666666666666664E-2</v>
      </c>
      <c r="D7419" s="11">
        <v>0</v>
      </c>
      <c r="E7419" s="11">
        <v>0.5</v>
      </c>
      <c r="F7419" s="11">
        <v>4.1666666666666664E-2</v>
      </c>
      <c r="G7419" s="11">
        <v>0</v>
      </c>
      <c r="H7419" s="11">
        <v>0.5</v>
      </c>
      <c r="I7419" s="1">
        <v>0</v>
      </c>
      <c r="J7419">
        <v>-8.7789999999999993E-2</v>
      </c>
      <c r="K7419">
        <v>8.7789999999999993E-2</v>
      </c>
      <c r="L7419" s="1"/>
      <c r="M7419" s="2"/>
    </row>
    <row r="7420" spans="1:13">
      <c r="A7420" s="5">
        <v>41218.083333333336</v>
      </c>
      <c r="B7420" s="1">
        <v>0.53831400920000005</v>
      </c>
      <c r="C7420" s="11">
        <v>8.3333333333333329E-2</v>
      </c>
      <c r="D7420" s="11">
        <v>0</v>
      </c>
      <c r="E7420" s="11">
        <v>0.33333333333333331</v>
      </c>
      <c r="F7420" s="11">
        <v>8.3333333333333329E-2</v>
      </c>
      <c r="G7420" s="11">
        <v>0</v>
      </c>
      <c r="H7420" s="11">
        <v>0.33333333333333331</v>
      </c>
      <c r="I7420" s="1">
        <v>0</v>
      </c>
      <c r="J7420">
        <v>-8.6259999999999989E-2</v>
      </c>
      <c r="K7420">
        <v>8.6259999999999989E-2</v>
      </c>
      <c r="L7420" s="1"/>
      <c r="M7420" s="2"/>
    </row>
    <row r="7421" spans="1:13">
      <c r="A7421" s="5">
        <v>41218.125</v>
      </c>
      <c r="B7421" s="1">
        <v>0.56865138169999996</v>
      </c>
      <c r="C7421" s="11">
        <v>0.125</v>
      </c>
      <c r="D7421" s="11">
        <v>0</v>
      </c>
      <c r="E7421" s="11">
        <v>0.25</v>
      </c>
      <c r="F7421" s="11">
        <v>0.125</v>
      </c>
      <c r="G7421" s="11">
        <v>0</v>
      </c>
      <c r="H7421" s="11">
        <v>0.25</v>
      </c>
      <c r="I7421" s="1">
        <v>0</v>
      </c>
      <c r="J7421">
        <v>-8.7720000000000006E-2</v>
      </c>
      <c r="K7421">
        <v>8.7720000000000006E-2</v>
      </c>
      <c r="L7421" s="1"/>
      <c r="M7421" s="2"/>
    </row>
    <row r="7422" spans="1:13">
      <c r="A7422" s="5">
        <v>41218.166666666664</v>
      </c>
      <c r="B7422" s="1">
        <v>0.66201726090000002</v>
      </c>
      <c r="C7422" s="11">
        <v>0.16666666666666666</v>
      </c>
      <c r="D7422" s="11">
        <v>0</v>
      </c>
      <c r="E7422" s="11">
        <v>0.2</v>
      </c>
      <c r="F7422" s="11">
        <v>0.16666666666666666</v>
      </c>
      <c r="G7422" s="11">
        <v>0</v>
      </c>
      <c r="H7422" s="11">
        <v>0.2</v>
      </c>
      <c r="I7422" s="1">
        <v>0</v>
      </c>
      <c r="J7422">
        <v>-9.0639999999999998E-2</v>
      </c>
      <c r="K7422">
        <v>9.0639999999999998E-2</v>
      </c>
      <c r="L7422" s="1"/>
      <c r="M7422" s="2"/>
    </row>
    <row r="7423" spans="1:13">
      <c r="A7423" s="5">
        <v>41218.208333333336</v>
      </c>
      <c r="B7423" s="1">
        <v>0.78197192920000003</v>
      </c>
      <c r="C7423" s="11">
        <v>0.20833333333333334</v>
      </c>
      <c r="D7423" s="11">
        <v>0</v>
      </c>
      <c r="E7423" s="11">
        <v>0.16666666666666666</v>
      </c>
      <c r="F7423" s="11">
        <v>0.20833333333333334</v>
      </c>
      <c r="G7423" s="11">
        <v>0</v>
      </c>
      <c r="H7423" s="11">
        <v>0.16666666666666666</v>
      </c>
      <c r="I7423" s="1">
        <v>0</v>
      </c>
      <c r="J7423">
        <v>-9.8339999999999997E-2</v>
      </c>
      <c r="K7423">
        <v>9.8339999999999997E-2</v>
      </c>
      <c r="L7423" s="1"/>
      <c r="M7423" s="2"/>
    </row>
    <row r="7424" spans="1:13">
      <c r="A7424" s="5">
        <v>41218.25</v>
      </c>
      <c r="B7424" s="1">
        <v>0.8387237381</v>
      </c>
      <c r="C7424" s="11">
        <v>0.25</v>
      </c>
      <c r="D7424" s="11">
        <v>0</v>
      </c>
      <c r="E7424" s="11">
        <v>0.14285714285714285</v>
      </c>
      <c r="F7424" s="11">
        <v>0.25</v>
      </c>
      <c r="G7424" s="11">
        <v>0</v>
      </c>
      <c r="H7424" s="11">
        <v>0.14285714285714285</v>
      </c>
      <c r="I7424" s="1">
        <v>0</v>
      </c>
      <c r="J7424">
        <v>-9.419000000000001E-2</v>
      </c>
      <c r="K7424">
        <v>9.419000000000001E-2</v>
      </c>
      <c r="L7424" s="1"/>
      <c r="M7424" s="2"/>
    </row>
    <row r="7425" spans="1:13">
      <c r="A7425" s="5">
        <v>41218.291666666664</v>
      </c>
      <c r="B7425" s="1">
        <v>0.86199982559999999</v>
      </c>
      <c r="C7425" s="11">
        <v>0.29166666666666669</v>
      </c>
      <c r="D7425" s="11">
        <v>0</v>
      </c>
      <c r="E7425" s="11">
        <v>0.125</v>
      </c>
      <c r="F7425" s="11">
        <v>0.29166666666666669</v>
      </c>
      <c r="G7425" s="11">
        <v>0</v>
      </c>
      <c r="H7425" s="11">
        <v>0.125</v>
      </c>
      <c r="I7425" s="1">
        <v>0</v>
      </c>
      <c r="J7425">
        <v>-9.0020000000000003E-2</v>
      </c>
      <c r="K7425">
        <v>9.0020000000000003E-2</v>
      </c>
      <c r="L7425" s="1"/>
      <c r="M7425" s="2"/>
    </row>
    <row r="7426" spans="1:13">
      <c r="A7426" s="5">
        <v>41218.333333333336</v>
      </c>
      <c r="B7426" s="1">
        <v>0.86496382179999998</v>
      </c>
      <c r="C7426" s="11">
        <v>0.33333333333333331</v>
      </c>
      <c r="D7426" s="11">
        <v>0</v>
      </c>
      <c r="E7426" s="11">
        <v>0.1111111111111111</v>
      </c>
      <c r="F7426" s="11">
        <v>0.33333333333333331</v>
      </c>
      <c r="G7426" s="11">
        <v>0</v>
      </c>
      <c r="H7426" s="11">
        <v>0.1111111111111111</v>
      </c>
      <c r="I7426" s="1">
        <v>0</v>
      </c>
      <c r="J7426">
        <v>-7.8479999999999994E-2</v>
      </c>
      <c r="K7426">
        <v>7.8479999999999994E-2</v>
      </c>
      <c r="L7426" s="1"/>
      <c r="M7426" s="2"/>
    </row>
    <row r="7427" spans="1:13">
      <c r="A7427" s="5">
        <v>41218.375</v>
      </c>
      <c r="B7427" s="1">
        <v>0.87341992850000005</v>
      </c>
      <c r="C7427" s="11">
        <v>0.375</v>
      </c>
      <c r="D7427" s="11">
        <v>0</v>
      </c>
      <c r="E7427" s="11">
        <v>0.1</v>
      </c>
      <c r="F7427" s="11">
        <v>0.375</v>
      </c>
      <c r="G7427" s="11">
        <v>0</v>
      </c>
      <c r="H7427" s="11">
        <v>0.1</v>
      </c>
      <c r="I7427" s="1">
        <v>0</v>
      </c>
      <c r="J7427">
        <v>-6.2380000000000005E-2</v>
      </c>
      <c r="K7427">
        <v>6.2380000000000005E-2</v>
      </c>
      <c r="L7427" s="1"/>
      <c r="M7427" s="2"/>
    </row>
    <row r="7428" spans="1:13">
      <c r="A7428" s="5">
        <v>41218.416666666664</v>
      </c>
      <c r="B7428" s="1">
        <v>0.87804027549999997</v>
      </c>
      <c r="C7428" s="11">
        <v>0.41666666666666669</v>
      </c>
      <c r="D7428" s="11">
        <v>0</v>
      </c>
      <c r="E7428" s="11">
        <v>9.0909090909090912E-2</v>
      </c>
      <c r="F7428" s="11">
        <v>0.41666666666666669</v>
      </c>
      <c r="G7428" s="11">
        <v>0</v>
      </c>
      <c r="H7428" s="11">
        <v>9.0909090909090912E-2</v>
      </c>
      <c r="I7428" s="1">
        <v>0</v>
      </c>
      <c r="J7428">
        <v>-4.1169999999999998E-2</v>
      </c>
      <c r="K7428">
        <v>4.1169999999999998E-2</v>
      </c>
      <c r="L7428" s="1"/>
      <c r="M7428" s="2"/>
    </row>
    <row r="7429" spans="1:13">
      <c r="A7429" s="5">
        <v>41218.458333333336</v>
      </c>
      <c r="B7429" s="1">
        <v>0.85537442249999995</v>
      </c>
      <c r="C7429" s="11">
        <v>0.45833333333333331</v>
      </c>
      <c r="D7429" s="11">
        <v>0</v>
      </c>
      <c r="E7429" s="11">
        <v>8.3333333333333329E-2</v>
      </c>
      <c r="F7429" s="11">
        <v>0.45833333333333331</v>
      </c>
      <c r="G7429" s="11">
        <v>0</v>
      </c>
      <c r="H7429" s="11">
        <v>8.3333333333333329E-2</v>
      </c>
      <c r="I7429" s="1">
        <v>0</v>
      </c>
      <c r="J7429">
        <v>-3.1179999999999999E-2</v>
      </c>
      <c r="K7429">
        <v>3.1179999999999999E-2</v>
      </c>
      <c r="L7429" s="1"/>
      <c r="M7429" s="2"/>
    </row>
    <row r="7430" spans="1:13">
      <c r="A7430" s="5">
        <v>41218.5</v>
      </c>
      <c r="B7430" s="1">
        <v>0.85790253679999995</v>
      </c>
      <c r="C7430" s="11">
        <v>0.5</v>
      </c>
      <c r="D7430" s="11">
        <v>0</v>
      </c>
      <c r="E7430" s="11">
        <v>7.6923076923076927E-2</v>
      </c>
      <c r="F7430" s="11">
        <v>0.5</v>
      </c>
      <c r="G7430" s="11">
        <v>0</v>
      </c>
      <c r="H7430" s="11">
        <v>7.6923076923076927E-2</v>
      </c>
      <c r="I7430" s="1">
        <v>0</v>
      </c>
      <c r="J7430">
        <v>-2.4929999999999997E-2</v>
      </c>
      <c r="K7430">
        <v>2.4929999999999997E-2</v>
      </c>
      <c r="L7430" s="1"/>
      <c r="M7430" s="2"/>
    </row>
    <row r="7431" spans="1:13">
      <c r="A7431" s="5">
        <v>41218.541666666664</v>
      </c>
      <c r="B7431" s="1">
        <v>0.85755383139999997</v>
      </c>
      <c r="C7431" s="11">
        <v>0.54166666666666663</v>
      </c>
      <c r="D7431" s="11">
        <v>0</v>
      </c>
      <c r="E7431" s="11">
        <v>7.1428571428571425E-2</v>
      </c>
      <c r="F7431" s="11">
        <v>0.54166666666666663</v>
      </c>
      <c r="G7431" s="11">
        <v>0</v>
      </c>
      <c r="H7431" s="11">
        <v>7.1428571428571425E-2</v>
      </c>
      <c r="I7431" s="1">
        <v>0</v>
      </c>
      <c r="J7431">
        <v>-1.4530000000000001E-2</v>
      </c>
      <c r="K7431">
        <v>1.4530000000000001E-2</v>
      </c>
      <c r="L7431" s="1"/>
      <c r="M7431" s="2"/>
    </row>
    <row r="7432" spans="1:13">
      <c r="A7432" s="5">
        <v>41218.583333333336</v>
      </c>
      <c r="B7432" s="1">
        <v>0.85267195539999996</v>
      </c>
      <c r="C7432" s="11">
        <v>0.58333333333333337</v>
      </c>
      <c r="D7432" s="11">
        <v>0</v>
      </c>
      <c r="E7432" s="11">
        <v>6.6666666666666666E-2</v>
      </c>
      <c r="F7432" s="11">
        <v>0.58333333333333337</v>
      </c>
      <c r="G7432" s="11">
        <v>0</v>
      </c>
      <c r="H7432" s="11">
        <v>6.6666666666666666E-2</v>
      </c>
      <c r="I7432" s="1">
        <v>0</v>
      </c>
      <c r="J7432">
        <v>-1.3340000000000001E-2</v>
      </c>
      <c r="K7432">
        <v>1.3340000000000001E-2</v>
      </c>
      <c r="L7432" s="1"/>
      <c r="M7432" s="2"/>
    </row>
    <row r="7433" spans="1:13">
      <c r="A7433" s="5">
        <v>41218.625</v>
      </c>
      <c r="B7433" s="1">
        <v>0.88353238599999995</v>
      </c>
      <c r="C7433" s="11">
        <v>0.625</v>
      </c>
      <c r="D7433" s="11">
        <v>0</v>
      </c>
      <c r="E7433" s="11">
        <v>6.25E-2</v>
      </c>
      <c r="F7433" s="11">
        <v>0.625</v>
      </c>
      <c r="G7433" s="11">
        <v>0</v>
      </c>
      <c r="H7433" s="11">
        <v>6.25E-2</v>
      </c>
      <c r="I7433" s="1">
        <v>0</v>
      </c>
      <c r="J7433">
        <v>-2.6030000000000001E-2</v>
      </c>
      <c r="K7433">
        <v>2.6030000000000001E-2</v>
      </c>
      <c r="L7433" s="1"/>
      <c r="M7433" s="2"/>
    </row>
    <row r="7434" spans="1:13">
      <c r="A7434" s="5">
        <v>41218.666666666664</v>
      </c>
      <c r="B7434" s="1">
        <v>0.9002702467</v>
      </c>
      <c r="C7434" s="11">
        <v>0.66666666666666663</v>
      </c>
      <c r="D7434" s="11">
        <v>0</v>
      </c>
      <c r="E7434" s="11">
        <v>5.8823529411764705E-2</v>
      </c>
      <c r="F7434" s="11">
        <v>0.66666666666666663</v>
      </c>
      <c r="G7434" s="11">
        <v>0</v>
      </c>
      <c r="H7434" s="11">
        <v>5.8823529411764705E-2</v>
      </c>
      <c r="I7434" s="1">
        <v>0</v>
      </c>
      <c r="J7434">
        <v>-6.3619999999999996E-2</v>
      </c>
      <c r="K7434">
        <v>6.3619999999999996E-2</v>
      </c>
      <c r="L7434" s="1"/>
      <c r="M7434" s="2"/>
    </row>
    <row r="7435" spans="1:13">
      <c r="A7435" s="5">
        <v>41218.708333333336</v>
      </c>
      <c r="B7435" s="1">
        <v>0.866968878</v>
      </c>
      <c r="C7435" s="11">
        <v>0.70833333333333337</v>
      </c>
      <c r="D7435" s="11">
        <v>0</v>
      </c>
      <c r="E7435" s="11">
        <v>5.5555555555555552E-2</v>
      </c>
      <c r="F7435" s="11">
        <v>0.70833333333333337</v>
      </c>
      <c r="G7435" s="11">
        <v>0</v>
      </c>
      <c r="H7435" s="11">
        <v>5.5555555555555552E-2</v>
      </c>
      <c r="I7435" s="1">
        <v>0</v>
      </c>
      <c r="J7435">
        <v>-7.936E-2</v>
      </c>
      <c r="K7435">
        <v>7.936E-2</v>
      </c>
      <c r="L7435" s="1"/>
      <c r="M7435" s="2"/>
    </row>
    <row r="7436" spans="1:13">
      <c r="A7436" s="5">
        <v>41218.75</v>
      </c>
      <c r="B7436" s="1">
        <v>0.80786330750000002</v>
      </c>
      <c r="C7436" s="11">
        <v>0.75</v>
      </c>
      <c r="D7436" s="11">
        <v>0</v>
      </c>
      <c r="E7436" s="11">
        <v>5.2631578947368418E-2</v>
      </c>
      <c r="F7436" s="11">
        <v>0.75</v>
      </c>
      <c r="G7436" s="11">
        <v>0</v>
      </c>
      <c r="H7436" s="11">
        <v>5.2631578947368418E-2</v>
      </c>
      <c r="I7436" s="1">
        <v>0</v>
      </c>
      <c r="J7436">
        <v>-9.801E-2</v>
      </c>
      <c r="K7436">
        <v>9.801E-2</v>
      </c>
      <c r="L7436" s="1"/>
      <c r="M7436" s="2"/>
    </row>
    <row r="7437" spans="1:13">
      <c r="A7437" s="5">
        <v>41218.791666666664</v>
      </c>
      <c r="B7437" s="1">
        <v>0.75468572919999999</v>
      </c>
      <c r="C7437" s="11">
        <v>0.79166666666666663</v>
      </c>
      <c r="D7437" s="11">
        <v>0</v>
      </c>
      <c r="E7437" s="11">
        <v>0.05</v>
      </c>
      <c r="F7437" s="11">
        <v>0.79166666666666663</v>
      </c>
      <c r="G7437" s="11">
        <v>0</v>
      </c>
      <c r="H7437" s="11">
        <v>0.05</v>
      </c>
      <c r="I7437" s="1">
        <v>0</v>
      </c>
      <c r="J7437">
        <v>-0.12192</v>
      </c>
      <c r="K7437">
        <v>0.12192</v>
      </c>
      <c r="L7437" s="1"/>
      <c r="M7437" s="2"/>
    </row>
    <row r="7438" spans="1:13">
      <c r="A7438" s="5">
        <v>41218.833333333336</v>
      </c>
      <c r="B7438" s="1">
        <v>0.68834452099999999</v>
      </c>
      <c r="C7438" s="11">
        <v>0.83333333333333337</v>
      </c>
      <c r="D7438" s="11">
        <v>0</v>
      </c>
      <c r="E7438" s="11">
        <v>4.7619047619047616E-2</v>
      </c>
      <c r="F7438" s="11">
        <v>0.83333333333333337</v>
      </c>
      <c r="G7438" s="11">
        <v>0</v>
      </c>
      <c r="H7438" s="11">
        <v>4.7619047619047616E-2</v>
      </c>
      <c r="I7438" s="1">
        <v>0</v>
      </c>
      <c r="J7438">
        <v>-0.13539999999999999</v>
      </c>
      <c r="K7438">
        <v>0.13539999999999999</v>
      </c>
      <c r="L7438" s="1"/>
      <c r="M7438" s="2"/>
    </row>
    <row r="7439" spans="1:13">
      <c r="A7439" s="5">
        <v>41218.875</v>
      </c>
      <c r="B7439" s="1">
        <v>0.66201726090000002</v>
      </c>
      <c r="C7439" s="11">
        <v>0.875</v>
      </c>
      <c r="D7439" s="11">
        <v>0</v>
      </c>
      <c r="E7439" s="11">
        <v>4.5454545454545456E-2</v>
      </c>
      <c r="F7439" s="11">
        <v>0.875</v>
      </c>
      <c r="G7439" s="11">
        <v>0</v>
      </c>
      <c r="H7439" s="11">
        <v>4.5454545454545456E-2</v>
      </c>
      <c r="I7439" s="1">
        <v>0</v>
      </c>
      <c r="J7439">
        <v>-0.11355999999999999</v>
      </c>
      <c r="K7439">
        <v>0.11355999999999999</v>
      </c>
      <c r="L7439" s="1"/>
      <c r="M7439" s="2"/>
    </row>
    <row r="7440" spans="1:13">
      <c r="A7440" s="5">
        <v>41218.916666666664</v>
      </c>
      <c r="B7440" s="1">
        <v>0.60988579899999995</v>
      </c>
      <c r="C7440" s="11">
        <v>0.91666666666666663</v>
      </c>
      <c r="D7440" s="11">
        <v>0</v>
      </c>
      <c r="E7440" s="11">
        <v>4.3478260869565216E-2</v>
      </c>
      <c r="F7440" s="11">
        <v>0.91666666666666663</v>
      </c>
      <c r="G7440" s="11">
        <v>0</v>
      </c>
      <c r="H7440" s="11">
        <v>4.3478260869565216E-2</v>
      </c>
      <c r="I7440" s="1">
        <v>0</v>
      </c>
      <c r="J7440">
        <v>-9.0259999999999993E-2</v>
      </c>
      <c r="K7440">
        <v>9.0259999999999993E-2</v>
      </c>
      <c r="L7440" s="1"/>
      <c r="M7440" s="2"/>
    </row>
    <row r="7441" spans="1:13">
      <c r="A7441" s="5">
        <v>41218.958333333336</v>
      </c>
      <c r="B7441" s="1">
        <v>0.57309737599999999</v>
      </c>
      <c r="C7441" s="11">
        <v>0.95833333333333337</v>
      </c>
      <c r="D7441" s="11">
        <v>0</v>
      </c>
      <c r="E7441" s="11">
        <v>4.1666666666666664E-2</v>
      </c>
      <c r="F7441" s="11">
        <v>0.95833333333333337</v>
      </c>
      <c r="G7441" s="11">
        <v>0</v>
      </c>
      <c r="H7441" s="11">
        <v>4.1666666666666664E-2</v>
      </c>
      <c r="I7441" s="1">
        <v>0</v>
      </c>
      <c r="J7441">
        <v>-8.3599999999999994E-2</v>
      </c>
      <c r="K7441">
        <v>8.3599999999999994E-2</v>
      </c>
      <c r="L7441" s="1"/>
      <c r="M7441" s="2"/>
    </row>
    <row r="7442" spans="1:13">
      <c r="A7442" s="5">
        <v>41219</v>
      </c>
      <c r="B7442" s="1">
        <v>0.55635951530000005</v>
      </c>
      <c r="C7442" s="11">
        <v>0</v>
      </c>
      <c r="D7442" s="11">
        <v>0</v>
      </c>
      <c r="E7442" s="11">
        <v>1</v>
      </c>
      <c r="F7442" s="11">
        <v>0</v>
      </c>
      <c r="G7442" s="11">
        <v>0</v>
      </c>
      <c r="H7442" s="11">
        <v>1</v>
      </c>
      <c r="I7442" s="1">
        <v>0</v>
      </c>
      <c r="J7442">
        <v>-9.0579999999999994E-2</v>
      </c>
      <c r="K7442">
        <v>9.0579999999999994E-2</v>
      </c>
      <c r="L7442" s="1"/>
      <c r="M7442" s="2"/>
    </row>
    <row r="7443" spans="1:13">
      <c r="A7443" s="5">
        <v>41219.041666666664</v>
      </c>
      <c r="B7443" s="1">
        <v>0.53805248019999996</v>
      </c>
      <c r="C7443" s="11">
        <v>4.1666666666666664E-2</v>
      </c>
      <c r="D7443" s="11">
        <v>0</v>
      </c>
      <c r="E7443" s="11">
        <v>0.5</v>
      </c>
      <c r="F7443" s="11">
        <v>4.1666666666666664E-2</v>
      </c>
      <c r="G7443" s="11">
        <v>0</v>
      </c>
      <c r="H7443" s="11">
        <v>0.5</v>
      </c>
      <c r="I7443" s="1">
        <v>0</v>
      </c>
      <c r="J7443">
        <v>-8.4819999999999993E-2</v>
      </c>
      <c r="K7443">
        <v>8.4819999999999993E-2</v>
      </c>
      <c r="L7443" s="1"/>
      <c r="M7443" s="2"/>
    </row>
    <row r="7444" spans="1:13">
      <c r="A7444" s="5">
        <v>41219.083333333336</v>
      </c>
      <c r="B7444" s="1">
        <v>0.53055531339999995</v>
      </c>
      <c r="C7444" s="11">
        <v>8.3333333333333329E-2</v>
      </c>
      <c r="D7444" s="11">
        <v>0</v>
      </c>
      <c r="E7444" s="11">
        <v>0.33333333333333331</v>
      </c>
      <c r="F7444" s="11">
        <v>8.3333333333333329E-2</v>
      </c>
      <c r="G7444" s="11">
        <v>0</v>
      </c>
      <c r="H7444" s="11">
        <v>0.33333333333333331</v>
      </c>
      <c r="I7444" s="1">
        <v>0</v>
      </c>
      <c r="J7444">
        <v>-8.3519999999999997E-2</v>
      </c>
      <c r="K7444">
        <v>8.3519999999999997E-2</v>
      </c>
      <c r="L7444" s="1"/>
      <c r="M7444" s="2"/>
    </row>
    <row r="7445" spans="1:13">
      <c r="A7445" s="5">
        <v>41219.125</v>
      </c>
      <c r="B7445" s="1">
        <v>0.55601080989999996</v>
      </c>
      <c r="C7445" s="11">
        <v>0.125</v>
      </c>
      <c r="D7445" s="11">
        <v>0</v>
      </c>
      <c r="E7445" s="11">
        <v>0.25</v>
      </c>
      <c r="F7445" s="11">
        <v>0.125</v>
      </c>
      <c r="G7445" s="11">
        <v>0</v>
      </c>
      <c r="H7445" s="11">
        <v>0.25</v>
      </c>
      <c r="I7445" s="1">
        <v>0</v>
      </c>
      <c r="J7445">
        <v>-8.0489999999999992E-2</v>
      </c>
      <c r="K7445">
        <v>8.0489999999999992E-2</v>
      </c>
      <c r="L7445" s="1"/>
      <c r="M7445" s="2"/>
    </row>
    <row r="7446" spans="1:13">
      <c r="A7446" s="5">
        <v>41219.166666666664</v>
      </c>
      <c r="B7446" s="1">
        <v>0.64405893120000002</v>
      </c>
      <c r="C7446" s="11">
        <v>0.16666666666666666</v>
      </c>
      <c r="D7446" s="11">
        <v>0</v>
      </c>
      <c r="E7446" s="11">
        <v>0.2</v>
      </c>
      <c r="F7446" s="11">
        <v>0.16666666666666666</v>
      </c>
      <c r="G7446" s="11">
        <v>0</v>
      </c>
      <c r="H7446" s="11">
        <v>0.2</v>
      </c>
      <c r="I7446" s="1">
        <v>0</v>
      </c>
      <c r="J7446">
        <v>-7.4740000000000001E-2</v>
      </c>
      <c r="K7446">
        <v>7.4740000000000001E-2</v>
      </c>
      <c r="L7446" s="1"/>
      <c r="M7446" s="2"/>
    </row>
    <row r="7447" spans="1:13">
      <c r="A7447" s="5">
        <v>41219.208333333336</v>
      </c>
      <c r="B7447" s="1">
        <v>0.76767500649999998</v>
      </c>
      <c r="C7447" s="11">
        <v>0.20833333333333334</v>
      </c>
      <c r="D7447" s="11">
        <v>0</v>
      </c>
      <c r="E7447" s="11">
        <v>0.16666666666666666</v>
      </c>
      <c r="F7447" s="11">
        <v>0.20833333333333334</v>
      </c>
      <c r="G7447" s="11">
        <v>0</v>
      </c>
      <c r="H7447" s="11">
        <v>0.16666666666666666</v>
      </c>
      <c r="I7447" s="1">
        <v>0</v>
      </c>
      <c r="J7447">
        <v>-7.1129999999999999E-2</v>
      </c>
      <c r="K7447">
        <v>7.1129999999999999E-2</v>
      </c>
      <c r="L7447" s="1"/>
      <c r="M7447" s="2"/>
    </row>
    <row r="7448" spans="1:13">
      <c r="A7448" s="5">
        <v>41219.25</v>
      </c>
      <c r="B7448" s="1">
        <v>0.826257519</v>
      </c>
      <c r="C7448" s="11">
        <v>0.25</v>
      </c>
      <c r="D7448" s="11">
        <v>0</v>
      </c>
      <c r="E7448" s="11">
        <v>0.14285714285714285</v>
      </c>
      <c r="F7448" s="11">
        <v>0.25</v>
      </c>
      <c r="G7448" s="11">
        <v>0</v>
      </c>
      <c r="H7448" s="11">
        <v>0.14285714285714285</v>
      </c>
      <c r="I7448" s="1">
        <v>0</v>
      </c>
      <c r="J7448">
        <v>-6.216E-2</v>
      </c>
      <c r="K7448">
        <v>6.216E-2</v>
      </c>
      <c r="L7448" s="1"/>
      <c r="M7448" s="2"/>
    </row>
    <row r="7449" spans="1:13">
      <c r="A7449" s="5">
        <v>41219.291666666664</v>
      </c>
      <c r="B7449" s="1">
        <v>0.84561067040000004</v>
      </c>
      <c r="C7449" s="11">
        <v>0.29166666666666669</v>
      </c>
      <c r="D7449" s="11">
        <v>0</v>
      </c>
      <c r="E7449" s="11">
        <v>0.125</v>
      </c>
      <c r="F7449" s="11">
        <v>0.29166666666666669</v>
      </c>
      <c r="G7449" s="11">
        <v>0</v>
      </c>
      <c r="H7449" s="11">
        <v>0.125</v>
      </c>
      <c r="I7449" s="1">
        <v>0</v>
      </c>
      <c r="J7449">
        <v>-5.5079999999999997E-2</v>
      </c>
      <c r="K7449">
        <v>5.5079999999999997E-2</v>
      </c>
      <c r="L7449" s="1"/>
      <c r="M7449" s="2"/>
    </row>
    <row r="7450" spans="1:13">
      <c r="A7450" s="5">
        <v>41219.333333333336</v>
      </c>
      <c r="B7450" s="1">
        <v>0.8465696103</v>
      </c>
      <c r="C7450" s="11">
        <v>0.33333333333333331</v>
      </c>
      <c r="D7450" s="11">
        <v>0</v>
      </c>
      <c r="E7450" s="11">
        <v>0.1111111111111111</v>
      </c>
      <c r="F7450" s="11">
        <v>0.33333333333333331</v>
      </c>
      <c r="G7450" s="11">
        <v>0</v>
      </c>
      <c r="H7450" s="11">
        <v>0.1111111111111111</v>
      </c>
      <c r="I7450" s="1">
        <v>0</v>
      </c>
      <c r="J7450">
        <v>-4.1329999999999999E-2</v>
      </c>
      <c r="K7450">
        <v>4.1329999999999999E-2</v>
      </c>
      <c r="L7450" s="1"/>
      <c r="M7450" s="2"/>
    </row>
    <row r="7451" spans="1:13">
      <c r="A7451" s="5">
        <v>41219.375</v>
      </c>
      <c r="B7451" s="1">
        <v>0.85572312790000005</v>
      </c>
      <c r="C7451" s="11">
        <v>0.375</v>
      </c>
      <c r="D7451" s="11">
        <v>0</v>
      </c>
      <c r="E7451" s="11">
        <v>0.1</v>
      </c>
      <c r="F7451" s="11">
        <v>0.375</v>
      </c>
      <c r="G7451" s="11">
        <v>0</v>
      </c>
      <c r="H7451" s="11">
        <v>0.1</v>
      </c>
      <c r="I7451" s="1">
        <v>0</v>
      </c>
      <c r="J7451">
        <v>-2.6120000000000001E-2</v>
      </c>
      <c r="K7451">
        <v>2.6120000000000001E-2</v>
      </c>
      <c r="L7451" s="1"/>
      <c r="M7451" s="2"/>
    </row>
    <row r="7452" spans="1:13">
      <c r="A7452" s="5">
        <v>41219.416666666664</v>
      </c>
      <c r="B7452" s="1">
        <v>0.85790253679999995</v>
      </c>
      <c r="C7452" s="11">
        <v>0.41666666666666669</v>
      </c>
      <c r="D7452" s="11">
        <v>0</v>
      </c>
      <c r="E7452" s="11">
        <v>9.0909090909090912E-2</v>
      </c>
      <c r="F7452" s="11">
        <v>0.41666666666666669</v>
      </c>
      <c r="G7452" s="11">
        <v>0</v>
      </c>
      <c r="H7452" s="11">
        <v>9.0909090909090912E-2</v>
      </c>
      <c r="I7452" s="1">
        <v>0</v>
      </c>
      <c r="J7452">
        <v>-8.8500000000000002E-3</v>
      </c>
      <c r="K7452">
        <v>8.8500000000000002E-3</v>
      </c>
      <c r="L7452" s="1"/>
      <c r="M7452" s="2"/>
    </row>
    <row r="7453" spans="1:13">
      <c r="A7453" s="5">
        <v>41219.458333333336</v>
      </c>
      <c r="B7453" s="1">
        <v>0.82852410430000001</v>
      </c>
      <c r="C7453" s="11">
        <v>0.45833333333333331</v>
      </c>
      <c r="D7453" s="11">
        <v>0</v>
      </c>
      <c r="E7453" s="11">
        <v>8.3333333333333329E-2</v>
      </c>
      <c r="F7453" s="11">
        <v>0.45833333333333331</v>
      </c>
      <c r="G7453" s="11">
        <v>0</v>
      </c>
      <c r="H7453" s="11">
        <v>8.3333333333333329E-2</v>
      </c>
      <c r="I7453" s="1">
        <v>0</v>
      </c>
      <c r="J7453">
        <v>-4.3999999999999996E-4</v>
      </c>
      <c r="K7453">
        <v>4.3999999999999996E-4</v>
      </c>
      <c r="L7453" s="1"/>
      <c r="M7453" s="2"/>
    </row>
    <row r="7454" spans="1:13">
      <c r="A7454" s="5">
        <v>41219.5</v>
      </c>
      <c r="B7454" s="1">
        <v>0.81161189089999997</v>
      </c>
      <c r="C7454" s="11">
        <v>0.5</v>
      </c>
      <c r="D7454" s="11">
        <v>0</v>
      </c>
      <c r="E7454" s="11">
        <v>7.6923076923076927E-2</v>
      </c>
      <c r="F7454" s="11">
        <v>0.5</v>
      </c>
      <c r="G7454" s="11">
        <v>0</v>
      </c>
      <c r="H7454" s="11">
        <v>7.6923076923076927E-2</v>
      </c>
      <c r="I7454" s="1">
        <v>0</v>
      </c>
      <c r="J7454">
        <v>0</v>
      </c>
      <c r="K7454">
        <v>0</v>
      </c>
      <c r="L7454" s="1"/>
      <c r="M7454" s="2"/>
    </row>
    <row r="7455" spans="1:13">
      <c r="A7455" s="5">
        <v>41219.541666666664</v>
      </c>
      <c r="B7455" s="1">
        <v>0.80210966790000005</v>
      </c>
      <c r="C7455" s="11">
        <v>0.54166666666666663</v>
      </c>
      <c r="D7455" s="11">
        <v>0</v>
      </c>
      <c r="E7455" s="11">
        <v>7.1428571428571425E-2</v>
      </c>
      <c r="F7455" s="11">
        <v>0.54166666666666663</v>
      </c>
      <c r="G7455" s="11">
        <v>0</v>
      </c>
      <c r="H7455" s="11">
        <v>7.1428571428571425E-2</v>
      </c>
      <c r="I7455" s="1">
        <v>0</v>
      </c>
      <c r="J7455">
        <v>4.0000000000000003E-5</v>
      </c>
      <c r="K7455">
        <v>-4.0000000000000003E-5</v>
      </c>
      <c r="L7455" s="1"/>
      <c r="M7455" s="2"/>
    </row>
    <row r="7456" spans="1:13">
      <c r="A7456" s="5">
        <v>41219.583333333336</v>
      </c>
      <c r="B7456" s="1">
        <v>0.79592014649999998</v>
      </c>
      <c r="C7456" s="11">
        <v>0.58333333333333337</v>
      </c>
      <c r="D7456" s="11">
        <v>0</v>
      </c>
      <c r="E7456" s="11">
        <v>6.6666666666666666E-2</v>
      </c>
      <c r="F7456" s="11">
        <v>0.58333333333333337</v>
      </c>
      <c r="G7456" s="11">
        <v>0</v>
      </c>
      <c r="H7456" s="11">
        <v>6.6666666666666666E-2</v>
      </c>
      <c r="I7456" s="1">
        <v>0</v>
      </c>
      <c r="J7456">
        <v>9.7000000000000005E-4</v>
      </c>
      <c r="K7456">
        <v>-9.7000000000000005E-4</v>
      </c>
      <c r="L7456" s="1"/>
      <c r="M7456" s="2"/>
    </row>
    <row r="7457" spans="1:13">
      <c r="A7457" s="5">
        <v>41219.625</v>
      </c>
      <c r="B7457" s="1">
        <v>0.8361956237</v>
      </c>
      <c r="C7457" s="11">
        <v>0.625</v>
      </c>
      <c r="D7457" s="11">
        <v>0</v>
      </c>
      <c r="E7457" s="11">
        <v>6.25E-2</v>
      </c>
      <c r="F7457" s="11">
        <v>0.625</v>
      </c>
      <c r="G7457" s="11">
        <v>0</v>
      </c>
      <c r="H7457" s="11">
        <v>6.25E-2</v>
      </c>
      <c r="I7457" s="1">
        <v>0</v>
      </c>
      <c r="J7457">
        <v>1E-4</v>
      </c>
      <c r="K7457">
        <v>-1E-4</v>
      </c>
      <c r="L7457" s="1"/>
      <c r="M7457" s="2"/>
    </row>
    <row r="7458" spans="1:13">
      <c r="A7458" s="5">
        <v>41219.666666666664</v>
      </c>
      <c r="B7458" s="1">
        <v>0.85955888759999999</v>
      </c>
      <c r="C7458" s="11">
        <v>0.66666666666666663</v>
      </c>
      <c r="D7458" s="11">
        <v>0</v>
      </c>
      <c r="E7458" s="11">
        <v>5.8823529411764705E-2</v>
      </c>
      <c r="F7458" s="11">
        <v>0.66666666666666663</v>
      </c>
      <c r="G7458" s="11">
        <v>0</v>
      </c>
      <c r="H7458" s="11">
        <v>5.8823529411764705E-2</v>
      </c>
      <c r="I7458" s="1">
        <v>0</v>
      </c>
      <c r="J7458">
        <v>0</v>
      </c>
      <c r="K7458">
        <v>0</v>
      </c>
      <c r="L7458" s="1"/>
      <c r="M7458" s="2"/>
    </row>
    <row r="7459" spans="1:13">
      <c r="A7459" s="5">
        <v>41219.708333333336</v>
      </c>
      <c r="B7459" s="1">
        <v>0.83044198410000003</v>
      </c>
      <c r="C7459" s="11">
        <v>0.70833333333333337</v>
      </c>
      <c r="D7459" s="11">
        <v>0</v>
      </c>
      <c r="E7459" s="11">
        <v>5.5555555555555552E-2</v>
      </c>
      <c r="F7459" s="11">
        <v>0.70833333333333337</v>
      </c>
      <c r="G7459" s="11">
        <v>0</v>
      </c>
      <c r="H7459" s="11">
        <v>5.5555555555555552E-2</v>
      </c>
      <c r="I7459" s="1">
        <v>0</v>
      </c>
      <c r="J7459">
        <v>-3.2000000000000001E-2</v>
      </c>
      <c r="K7459">
        <v>3.2000000000000001E-2</v>
      </c>
      <c r="L7459" s="1"/>
      <c r="M7459" s="2"/>
    </row>
    <row r="7460" spans="1:13">
      <c r="A7460" s="5">
        <v>41219.75</v>
      </c>
      <c r="B7460" s="1">
        <v>0.76872112280000005</v>
      </c>
      <c r="C7460" s="11">
        <v>0.75</v>
      </c>
      <c r="D7460" s="11">
        <v>0</v>
      </c>
      <c r="E7460" s="11">
        <v>5.2631578947368418E-2</v>
      </c>
      <c r="F7460" s="11">
        <v>0.75</v>
      </c>
      <c r="G7460" s="11">
        <v>0</v>
      </c>
      <c r="H7460" s="11">
        <v>5.2631578947368418E-2</v>
      </c>
      <c r="I7460" s="1">
        <v>0</v>
      </c>
      <c r="J7460">
        <v>-8.6500000000000007E-2</v>
      </c>
      <c r="K7460">
        <v>8.6500000000000007E-2</v>
      </c>
      <c r="L7460" s="1"/>
      <c r="M7460" s="2"/>
    </row>
    <row r="7461" spans="1:13">
      <c r="A7461" s="5">
        <v>41219.791666666664</v>
      </c>
      <c r="B7461" s="1">
        <v>0.70691308519999996</v>
      </c>
      <c r="C7461" s="11">
        <v>0.79166666666666663</v>
      </c>
      <c r="D7461" s="11">
        <v>0</v>
      </c>
      <c r="E7461" s="11">
        <v>0.05</v>
      </c>
      <c r="F7461" s="11">
        <v>0.79166666666666663</v>
      </c>
      <c r="G7461" s="11">
        <v>0</v>
      </c>
      <c r="H7461" s="11">
        <v>0.05</v>
      </c>
      <c r="I7461" s="1">
        <v>0</v>
      </c>
      <c r="J7461">
        <v>-9.6240000000000006E-2</v>
      </c>
      <c r="K7461">
        <v>9.6240000000000006E-2</v>
      </c>
      <c r="L7461" s="1"/>
      <c r="M7461" s="2"/>
    </row>
    <row r="7462" spans="1:13">
      <c r="A7462" s="5">
        <v>41219.833333333336</v>
      </c>
      <c r="B7462" s="1">
        <v>0.65635079770000004</v>
      </c>
      <c r="C7462" s="11">
        <v>0.83333333333333337</v>
      </c>
      <c r="D7462" s="11">
        <v>0</v>
      </c>
      <c r="E7462" s="11">
        <v>4.7619047619047616E-2</v>
      </c>
      <c r="F7462" s="11">
        <v>0.83333333333333337</v>
      </c>
      <c r="G7462" s="11">
        <v>0</v>
      </c>
      <c r="H7462" s="11">
        <v>4.7619047619047616E-2</v>
      </c>
      <c r="I7462" s="1">
        <v>0</v>
      </c>
      <c r="J7462">
        <v>-0.11192000000000001</v>
      </c>
      <c r="K7462">
        <v>0.11192000000000001</v>
      </c>
      <c r="L7462" s="1"/>
      <c r="M7462" s="2"/>
    </row>
    <row r="7463" spans="1:13">
      <c r="A7463" s="5">
        <v>41219.875</v>
      </c>
      <c r="B7463" s="1">
        <v>0.65382268330000004</v>
      </c>
      <c r="C7463" s="11">
        <v>0.875</v>
      </c>
      <c r="D7463" s="11">
        <v>0</v>
      </c>
      <c r="E7463" s="11">
        <v>4.5454545454545456E-2</v>
      </c>
      <c r="F7463" s="11">
        <v>0.875</v>
      </c>
      <c r="G7463" s="11">
        <v>0</v>
      </c>
      <c r="H7463" s="11">
        <v>4.5454545454545456E-2</v>
      </c>
      <c r="I7463" s="1">
        <v>0</v>
      </c>
      <c r="J7463">
        <v>-0.10753</v>
      </c>
      <c r="K7463">
        <v>0.10753</v>
      </c>
      <c r="L7463" s="1"/>
      <c r="M7463" s="2"/>
    </row>
    <row r="7464" spans="1:13">
      <c r="A7464" s="5">
        <v>41219.916666666664</v>
      </c>
      <c r="B7464" s="1">
        <v>0.59506581820000004</v>
      </c>
      <c r="C7464" s="11">
        <v>0.91666666666666663</v>
      </c>
      <c r="D7464" s="11">
        <v>0</v>
      </c>
      <c r="E7464" s="11">
        <v>4.3478260869565216E-2</v>
      </c>
      <c r="F7464" s="11">
        <v>0.91666666666666663</v>
      </c>
      <c r="G7464" s="11">
        <v>0</v>
      </c>
      <c r="H7464" s="11">
        <v>4.3478260869565216E-2</v>
      </c>
      <c r="I7464" s="1">
        <v>0</v>
      </c>
      <c r="J7464">
        <v>-9.8740000000000008E-2</v>
      </c>
      <c r="K7464">
        <v>9.8740000000000008E-2</v>
      </c>
      <c r="L7464" s="1"/>
      <c r="M7464" s="2"/>
    </row>
    <row r="7465" spans="1:13">
      <c r="A7465" s="5">
        <v>41219.958333333336</v>
      </c>
      <c r="B7465" s="1">
        <v>0.55723127890000002</v>
      </c>
      <c r="C7465" s="11">
        <v>0.95833333333333337</v>
      </c>
      <c r="D7465" s="11">
        <v>0</v>
      </c>
      <c r="E7465" s="11">
        <v>4.1666666666666664E-2</v>
      </c>
      <c r="F7465" s="11">
        <v>0.95833333333333337</v>
      </c>
      <c r="G7465" s="11">
        <v>0</v>
      </c>
      <c r="H7465" s="11">
        <v>4.1666666666666664E-2</v>
      </c>
      <c r="I7465" s="1">
        <v>0</v>
      </c>
      <c r="J7465">
        <v>-8.8670000000000013E-2</v>
      </c>
      <c r="K7465">
        <v>8.8670000000000013E-2</v>
      </c>
      <c r="L7465" s="1"/>
      <c r="M7465" s="2"/>
    </row>
    <row r="7466" spans="1:13">
      <c r="A7466" s="5">
        <v>41220</v>
      </c>
      <c r="B7466" s="1">
        <v>0.53133990060000003</v>
      </c>
      <c r="C7466" s="11">
        <v>0</v>
      </c>
      <c r="D7466" s="11">
        <v>0</v>
      </c>
      <c r="E7466" s="11">
        <v>1</v>
      </c>
      <c r="F7466" s="11">
        <v>0</v>
      </c>
      <c r="G7466" s="11">
        <v>0</v>
      </c>
      <c r="H7466" s="11">
        <v>1</v>
      </c>
      <c r="I7466" s="1">
        <v>0</v>
      </c>
      <c r="J7466">
        <v>-8.2859999999999989E-2</v>
      </c>
      <c r="K7466">
        <v>8.2859999999999989E-2</v>
      </c>
      <c r="L7466" s="1"/>
      <c r="M7466" s="2"/>
    </row>
    <row r="7467" spans="1:13">
      <c r="A7467" s="5">
        <v>41220.041666666664</v>
      </c>
      <c r="B7467" s="1">
        <v>0.5165199198</v>
      </c>
      <c r="C7467" s="11">
        <v>4.1666666666666664E-2</v>
      </c>
      <c r="D7467" s="11">
        <v>0</v>
      </c>
      <c r="E7467" s="11">
        <v>0.5</v>
      </c>
      <c r="F7467" s="11">
        <v>4.1666666666666664E-2</v>
      </c>
      <c r="G7467" s="11">
        <v>0</v>
      </c>
      <c r="H7467" s="11">
        <v>0.5</v>
      </c>
      <c r="I7467" s="1">
        <v>0</v>
      </c>
      <c r="J7467">
        <v>-7.9589999999999994E-2</v>
      </c>
      <c r="K7467">
        <v>7.9589999999999994E-2</v>
      </c>
      <c r="L7467" s="1"/>
      <c r="M7467" s="2"/>
    </row>
    <row r="7468" spans="1:13">
      <c r="A7468" s="5">
        <v>41220.083333333336</v>
      </c>
      <c r="B7468" s="1">
        <v>0.4987359428</v>
      </c>
      <c r="C7468" s="11">
        <v>8.3333333333333329E-2</v>
      </c>
      <c r="D7468" s="11">
        <v>0</v>
      </c>
      <c r="E7468" s="11">
        <v>0.33333333333333331</v>
      </c>
      <c r="F7468" s="11">
        <v>8.3333333333333329E-2</v>
      </c>
      <c r="G7468" s="11">
        <v>0</v>
      </c>
      <c r="H7468" s="11">
        <v>0.33333333333333331</v>
      </c>
      <c r="I7468" s="1">
        <v>0</v>
      </c>
      <c r="J7468">
        <v>-8.0410000000000009E-2</v>
      </c>
      <c r="K7468">
        <v>8.0410000000000009E-2</v>
      </c>
      <c r="L7468" s="1"/>
      <c r="M7468" s="2"/>
    </row>
    <row r="7469" spans="1:13">
      <c r="A7469" s="5">
        <v>41220.125</v>
      </c>
      <c r="B7469" s="1">
        <v>0.51390462910000001</v>
      </c>
      <c r="C7469" s="11">
        <v>0.125</v>
      </c>
      <c r="D7469" s="11">
        <v>0</v>
      </c>
      <c r="E7469" s="11">
        <v>0.25</v>
      </c>
      <c r="F7469" s="11">
        <v>0.125</v>
      </c>
      <c r="G7469" s="11">
        <v>0</v>
      </c>
      <c r="H7469" s="11">
        <v>0.25</v>
      </c>
      <c r="I7469" s="1">
        <v>0</v>
      </c>
      <c r="J7469">
        <v>-7.9950000000000007E-2</v>
      </c>
      <c r="K7469">
        <v>7.9950000000000007E-2</v>
      </c>
      <c r="L7469" s="1"/>
      <c r="M7469" s="2"/>
    </row>
    <row r="7470" spans="1:13">
      <c r="A7470" s="5">
        <v>41220.166666666664</v>
      </c>
      <c r="B7470" s="1">
        <v>0.54363176710000005</v>
      </c>
      <c r="C7470" s="11">
        <v>0.16666666666666666</v>
      </c>
      <c r="D7470" s="11">
        <v>0</v>
      </c>
      <c r="E7470" s="11">
        <v>0.2</v>
      </c>
      <c r="F7470" s="11">
        <v>0.16666666666666666</v>
      </c>
      <c r="G7470" s="11">
        <v>0</v>
      </c>
      <c r="H7470" s="11">
        <v>0.2</v>
      </c>
      <c r="I7470" s="1">
        <v>0</v>
      </c>
      <c r="J7470">
        <v>-8.1689999999999999E-2</v>
      </c>
      <c r="K7470">
        <v>8.1689999999999999E-2</v>
      </c>
      <c r="L7470" s="1"/>
      <c r="M7470" s="2"/>
    </row>
    <row r="7471" spans="1:13">
      <c r="A7471" s="5">
        <v>41220.208333333336</v>
      </c>
      <c r="B7471" s="1">
        <v>0.58416877339999995</v>
      </c>
      <c r="C7471" s="11">
        <v>0.20833333333333334</v>
      </c>
      <c r="D7471" s="11">
        <v>0</v>
      </c>
      <c r="E7471" s="11">
        <v>0.16666666666666666</v>
      </c>
      <c r="F7471" s="11">
        <v>0.20833333333333334</v>
      </c>
      <c r="G7471" s="11">
        <v>0</v>
      </c>
      <c r="H7471" s="11">
        <v>0.16666666666666666</v>
      </c>
      <c r="I7471" s="1">
        <v>0</v>
      </c>
      <c r="J7471">
        <v>-8.8779999999999998E-2</v>
      </c>
      <c r="K7471">
        <v>8.8779999999999998E-2</v>
      </c>
      <c r="L7471" s="1"/>
      <c r="M7471" s="2"/>
    </row>
    <row r="7472" spans="1:13">
      <c r="A7472" s="5">
        <v>41220.25</v>
      </c>
      <c r="B7472" s="1">
        <v>0.64100775870000004</v>
      </c>
      <c r="C7472" s="11">
        <v>0.25</v>
      </c>
      <c r="D7472" s="11">
        <v>0</v>
      </c>
      <c r="E7472" s="11">
        <v>0.14285714285714285</v>
      </c>
      <c r="F7472" s="11">
        <v>0.25</v>
      </c>
      <c r="G7472" s="11">
        <v>0</v>
      </c>
      <c r="H7472" s="11">
        <v>0.14285714285714285</v>
      </c>
      <c r="I7472" s="1">
        <v>0</v>
      </c>
      <c r="J7472">
        <v>-0.10708999999999999</v>
      </c>
      <c r="K7472">
        <v>0.10708999999999999</v>
      </c>
      <c r="L7472" s="1"/>
      <c r="M7472" s="2"/>
    </row>
    <row r="7473" spans="1:13">
      <c r="A7473" s="5">
        <v>41220.291666666664</v>
      </c>
      <c r="B7473" s="1">
        <v>0.67962688520000003</v>
      </c>
      <c r="C7473" s="11">
        <v>0.29166666666666669</v>
      </c>
      <c r="D7473" s="11">
        <v>0</v>
      </c>
      <c r="E7473" s="11">
        <v>0.125</v>
      </c>
      <c r="F7473" s="11">
        <v>0.29166666666666669</v>
      </c>
      <c r="G7473" s="11">
        <v>0</v>
      </c>
      <c r="H7473" s="11">
        <v>0.125</v>
      </c>
      <c r="I7473" s="1">
        <v>0</v>
      </c>
      <c r="J7473">
        <v>-0.13025999999999999</v>
      </c>
      <c r="K7473">
        <v>0.13025999999999999</v>
      </c>
      <c r="L7473" s="1"/>
      <c r="M7473" s="2"/>
    </row>
    <row r="7474" spans="1:13">
      <c r="A7474" s="5">
        <v>41220.333333333336</v>
      </c>
      <c r="B7474" s="1">
        <v>0.70761049600000003</v>
      </c>
      <c r="C7474" s="11">
        <v>0.33333333333333331</v>
      </c>
      <c r="D7474" s="11">
        <v>0</v>
      </c>
      <c r="E7474" s="11">
        <v>0.1111111111111111</v>
      </c>
      <c r="F7474" s="11">
        <v>0.33333333333333331</v>
      </c>
      <c r="G7474" s="11">
        <v>0</v>
      </c>
      <c r="H7474" s="11">
        <v>0.1111111111111111</v>
      </c>
      <c r="I7474" s="1">
        <v>0</v>
      </c>
      <c r="J7474">
        <v>-0.10135</v>
      </c>
      <c r="K7474">
        <v>0.10135</v>
      </c>
      <c r="L7474" s="1"/>
      <c r="M7474" s="2"/>
    </row>
    <row r="7475" spans="1:13">
      <c r="A7475" s="5">
        <v>41220.375</v>
      </c>
      <c r="B7475" s="1">
        <v>0.72295353500000004</v>
      </c>
      <c r="C7475" s="11">
        <v>0.375</v>
      </c>
      <c r="D7475" s="11">
        <v>0</v>
      </c>
      <c r="E7475" s="11">
        <v>0.1</v>
      </c>
      <c r="F7475" s="11">
        <v>0.375</v>
      </c>
      <c r="G7475" s="11">
        <v>0</v>
      </c>
      <c r="H7475" s="11">
        <v>0.1</v>
      </c>
      <c r="I7475" s="1">
        <v>0</v>
      </c>
      <c r="J7475">
        <v>-8.900000000000001E-2</v>
      </c>
      <c r="K7475">
        <v>8.900000000000001E-2</v>
      </c>
      <c r="L7475" s="1"/>
      <c r="M7475" s="2"/>
    </row>
    <row r="7476" spans="1:13">
      <c r="A7476" s="5">
        <v>41220.416666666664</v>
      </c>
      <c r="B7476" s="1">
        <v>0.72522012030000005</v>
      </c>
      <c r="C7476" s="11">
        <v>0.41666666666666669</v>
      </c>
      <c r="D7476" s="11">
        <v>0</v>
      </c>
      <c r="E7476" s="11">
        <v>9.0909090909090912E-2</v>
      </c>
      <c r="F7476" s="11">
        <v>0.41666666666666669</v>
      </c>
      <c r="G7476" s="11">
        <v>0</v>
      </c>
      <c r="H7476" s="11">
        <v>9.0909090909090912E-2</v>
      </c>
      <c r="I7476" s="1">
        <v>0</v>
      </c>
      <c r="J7476">
        <v>-8.1110000000000002E-2</v>
      </c>
      <c r="K7476">
        <v>8.1110000000000002E-2</v>
      </c>
      <c r="L7476" s="1"/>
      <c r="M7476" s="2"/>
    </row>
    <row r="7477" spans="1:13">
      <c r="A7477" s="5">
        <v>41220.458333333336</v>
      </c>
      <c r="B7477" s="1">
        <v>0.69313922059999999</v>
      </c>
      <c r="C7477" s="11">
        <v>0.45833333333333331</v>
      </c>
      <c r="D7477" s="11">
        <v>0</v>
      </c>
      <c r="E7477" s="11">
        <v>8.3333333333333329E-2</v>
      </c>
      <c r="F7477" s="11">
        <v>0.45833333333333331</v>
      </c>
      <c r="G7477" s="11">
        <v>0</v>
      </c>
      <c r="H7477" s="11">
        <v>8.3333333333333329E-2</v>
      </c>
      <c r="I7477" s="1">
        <v>0</v>
      </c>
      <c r="J7477">
        <v>-7.6230000000000006E-2</v>
      </c>
      <c r="K7477">
        <v>7.6230000000000006E-2</v>
      </c>
      <c r="L7477" s="1"/>
      <c r="M7477" s="2"/>
    </row>
    <row r="7478" spans="1:13">
      <c r="A7478" s="5">
        <v>41220.5</v>
      </c>
      <c r="B7478" s="1">
        <v>0.67317583469999998</v>
      </c>
      <c r="C7478" s="11">
        <v>0.5</v>
      </c>
      <c r="D7478" s="11">
        <v>0</v>
      </c>
      <c r="E7478" s="11">
        <v>7.6923076923076927E-2</v>
      </c>
      <c r="F7478" s="11">
        <v>0.5</v>
      </c>
      <c r="G7478" s="11">
        <v>0</v>
      </c>
      <c r="H7478" s="11">
        <v>7.6923076923076927E-2</v>
      </c>
      <c r="I7478" s="1">
        <v>0</v>
      </c>
      <c r="J7478">
        <v>-7.6260000000000008E-2</v>
      </c>
      <c r="K7478">
        <v>7.6260000000000008E-2</v>
      </c>
      <c r="L7478" s="1"/>
      <c r="M7478" s="2"/>
    </row>
    <row r="7479" spans="1:13">
      <c r="A7479" s="5">
        <v>41220.541666666664</v>
      </c>
      <c r="B7479" s="1">
        <v>0.66367361170000005</v>
      </c>
      <c r="C7479" s="11">
        <v>0.54166666666666663</v>
      </c>
      <c r="D7479" s="11">
        <v>0</v>
      </c>
      <c r="E7479" s="11">
        <v>7.1428571428571425E-2</v>
      </c>
      <c r="F7479" s="11">
        <v>0.54166666666666663</v>
      </c>
      <c r="G7479" s="11">
        <v>0</v>
      </c>
      <c r="H7479" s="11">
        <v>7.1428571428571425E-2</v>
      </c>
      <c r="I7479" s="1">
        <v>0</v>
      </c>
      <c r="J7479">
        <v>-7.4709999999999999E-2</v>
      </c>
      <c r="K7479">
        <v>7.4709999999999999E-2</v>
      </c>
      <c r="L7479" s="1"/>
      <c r="M7479" s="2"/>
    </row>
    <row r="7480" spans="1:13">
      <c r="A7480" s="5">
        <v>41220.583333333336</v>
      </c>
      <c r="B7480" s="1">
        <v>0.67273995289999999</v>
      </c>
      <c r="C7480" s="11">
        <v>0.58333333333333337</v>
      </c>
      <c r="D7480" s="11">
        <v>0</v>
      </c>
      <c r="E7480" s="11">
        <v>6.6666666666666666E-2</v>
      </c>
      <c r="F7480" s="11">
        <v>0.58333333333333337</v>
      </c>
      <c r="G7480" s="11">
        <v>0</v>
      </c>
      <c r="H7480" s="11">
        <v>6.6666666666666666E-2</v>
      </c>
      <c r="I7480" s="1">
        <v>0</v>
      </c>
      <c r="J7480">
        <v>-7.4889999999999998E-2</v>
      </c>
      <c r="K7480">
        <v>7.4889999999999998E-2</v>
      </c>
      <c r="L7480" s="1"/>
      <c r="M7480" s="2"/>
    </row>
    <row r="7481" spans="1:13">
      <c r="A7481" s="5">
        <v>41220.625</v>
      </c>
      <c r="B7481" s="1">
        <v>0.72033824430000004</v>
      </c>
      <c r="C7481" s="11">
        <v>0.625</v>
      </c>
      <c r="D7481" s="11">
        <v>0</v>
      </c>
      <c r="E7481" s="11">
        <v>6.25E-2</v>
      </c>
      <c r="F7481" s="11">
        <v>0.625</v>
      </c>
      <c r="G7481" s="11">
        <v>0</v>
      </c>
      <c r="H7481" s="11">
        <v>6.25E-2</v>
      </c>
      <c r="I7481" s="1">
        <v>0</v>
      </c>
      <c r="J7481">
        <v>-8.1110000000000002E-2</v>
      </c>
      <c r="K7481">
        <v>8.1110000000000002E-2</v>
      </c>
      <c r="L7481" s="1"/>
      <c r="M7481" s="2"/>
    </row>
    <row r="7482" spans="1:13">
      <c r="A7482" s="5">
        <v>41220.666666666664</v>
      </c>
      <c r="B7482" s="1">
        <v>0.74509632989999997</v>
      </c>
      <c r="C7482" s="11">
        <v>0.66666666666666663</v>
      </c>
      <c r="D7482" s="11">
        <v>0</v>
      </c>
      <c r="E7482" s="11">
        <v>5.8823529411764705E-2</v>
      </c>
      <c r="F7482" s="11">
        <v>0.66666666666666663</v>
      </c>
      <c r="G7482" s="11">
        <v>0</v>
      </c>
      <c r="H7482" s="11">
        <v>5.8823529411764705E-2</v>
      </c>
      <c r="I7482" s="1">
        <v>0</v>
      </c>
      <c r="J7482">
        <v>-8.1620000000000012E-2</v>
      </c>
      <c r="K7482">
        <v>8.1620000000000012E-2</v>
      </c>
      <c r="L7482" s="1"/>
      <c r="M7482" s="2"/>
    </row>
    <row r="7483" spans="1:13">
      <c r="A7483" s="5">
        <v>41220.708333333336</v>
      </c>
      <c r="B7483" s="1">
        <v>0.71135907939999998</v>
      </c>
      <c r="C7483" s="11">
        <v>0.70833333333333337</v>
      </c>
      <c r="D7483" s="11">
        <v>0</v>
      </c>
      <c r="E7483" s="11">
        <v>5.5555555555555552E-2</v>
      </c>
      <c r="F7483" s="11">
        <v>0.70833333333333337</v>
      </c>
      <c r="G7483" s="11">
        <v>0</v>
      </c>
      <c r="H7483" s="11">
        <v>5.5555555555555552E-2</v>
      </c>
      <c r="I7483" s="1">
        <v>0</v>
      </c>
      <c r="J7483">
        <v>-9.3359999999999999E-2</v>
      </c>
      <c r="K7483">
        <v>9.3359999999999999E-2</v>
      </c>
      <c r="L7483" s="1"/>
      <c r="M7483" s="2"/>
    </row>
    <row r="7484" spans="1:13">
      <c r="A7484" s="5">
        <v>41220.75</v>
      </c>
      <c r="B7484" s="1">
        <v>0.66611454969999995</v>
      </c>
      <c r="C7484" s="11">
        <v>0.75</v>
      </c>
      <c r="D7484" s="11">
        <v>0</v>
      </c>
      <c r="E7484" s="11">
        <v>5.2631578947368418E-2</v>
      </c>
      <c r="F7484" s="11">
        <v>0.75</v>
      </c>
      <c r="G7484" s="11">
        <v>0</v>
      </c>
      <c r="H7484" s="11">
        <v>5.2631578947368418E-2</v>
      </c>
      <c r="I7484" s="1">
        <v>0</v>
      </c>
      <c r="J7484">
        <v>-0.10836999999999999</v>
      </c>
      <c r="K7484">
        <v>0.10836999999999999</v>
      </c>
      <c r="L7484" s="1"/>
      <c r="M7484" s="2"/>
    </row>
    <row r="7485" spans="1:13">
      <c r="A7485" s="5">
        <v>41220.791666666664</v>
      </c>
      <c r="B7485" s="1">
        <v>0.62357248710000002</v>
      </c>
      <c r="C7485" s="11">
        <v>0.79166666666666663</v>
      </c>
      <c r="D7485" s="11">
        <v>0</v>
      </c>
      <c r="E7485" s="11">
        <v>0.05</v>
      </c>
      <c r="F7485" s="11">
        <v>0.79166666666666663</v>
      </c>
      <c r="G7485" s="11">
        <v>0</v>
      </c>
      <c r="H7485" s="11">
        <v>0.05</v>
      </c>
      <c r="I7485" s="1">
        <v>0</v>
      </c>
      <c r="J7485">
        <v>-0.13664999999999999</v>
      </c>
      <c r="K7485">
        <v>0.13664999999999999</v>
      </c>
      <c r="L7485" s="1"/>
      <c r="M7485" s="2"/>
    </row>
    <row r="7486" spans="1:13">
      <c r="A7486" s="5">
        <v>41220.833333333336</v>
      </c>
      <c r="B7486" s="1">
        <v>0.590881353</v>
      </c>
      <c r="C7486" s="11">
        <v>0.83333333333333337</v>
      </c>
      <c r="D7486" s="11">
        <v>0</v>
      </c>
      <c r="E7486" s="11">
        <v>4.7619047619047616E-2</v>
      </c>
      <c r="F7486" s="11">
        <v>0.83333333333333337</v>
      </c>
      <c r="G7486" s="11">
        <v>0</v>
      </c>
      <c r="H7486" s="11">
        <v>4.7619047619047616E-2</v>
      </c>
      <c r="I7486" s="1">
        <v>0</v>
      </c>
      <c r="J7486">
        <v>-0.14398999999999998</v>
      </c>
      <c r="K7486">
        <v>0.14398999999999998</v>
      </c>
      <c r="L7486" s="1"/>
      <c r="M7486" s="2"/>
    </row>
    <row r="7487" spans="1:13">
      <c r="A7487" s="5">
        <v>41220.875</v>
      </c>
      <c r="B7487" s="1">
        <v>0.58486618430000004</v>
      </c>
      <c r="C7487" s="11">
        <v>0.875</v>
      </c>
      <c r="D7487" s="11">
        <v>0</v>
      </c>
      <c r="E7487" s="11">
        <v>4.5454545454545456E-2</v>
      </c>
      <c r="F7487" s="11">
        <v>0.875</v>
      </c>
      <c r="G7487" s="11">
        <v>0</v>
      </c>
      <c r="H7487" s="11">
        <v>4.5454545454545456E-2</v>
      </c>
      <c r="I7487" s="1">
        <v>0</v>
      </c>
      <c r="J7487">
        <v>-0.10798000000000001</v>
      </c>
      <c r="K7487">
        <v>0.10798000000000001</v>
      </c>
      <c r="L7487" s="1"/>
      <c r="M7487" s="2"/>
    </row>
    <row r="7488" spans="1:13">
      <c r="A7488" s="5">
        <v>41220.916666666664</v>
      </c>
      <c r="B7488" s="1">
        <v>0.5422369453</v>
      </c>
      <c r="C7488" s="11">
        <v>0.91666666666666663</v>
      </c>
      <c r="D7488" s="11">
        <v>0</v>
      </c>
      <c r="E7488" s="11">
        <v>4.3478260869565216E-2</v>
      </c>
      <c r="F7488" s="11">
        <v>0.91666666666666663</v>
      </c>
      <c r="G7488" s="11">
        <v>0</v>
      </c>
      <c r="H7488" s="11">
        <v>4.3478260869565216E-2</v>
      </c>
      <c r="I7488" s="1">
        <v>0</v>
      </c>
      <c r="J7488">
        <v>-9.4579999999999997E-2</v>
      </c>
      <c r="K7488">
        <v>9.4579999999999997E-2</v>
      </c>
      <c r="L7488" s="1"/>
      <c r="M7488" s="2"/>
    </row>
    <row r="7489" spans="1:13">
      <c r="A7489" s="5">
        <v>41220.958333333336</v>
      </c>
      <c r="B7489" s="1">
        <v>0.5089355767</v>
      </c>
      <c r="C7489" s="11">
        <v>0.95833333333333337</v>
      </c>
      <c r="D7489" s="11">
        <v>0</v>
      </c>
      <c r="E7489" s="11">
        <v>4.1666666666666664E-2</v>
      </c>
      <c r="F7489" s="11">
        <v>0.95833333333333337</v>
      </c>
      <c r="G7489" s="11">
        <v>0</v>
      </c>
      <c r="H7489" s="11">
        <v>4.1666666666666664E-2</v>
      </c>
      <c r="I7489" s="1">
        <v>0</v>
      </c>
      <c r="J7489">
        <v>-8.4419999999999995E-2</v>
      </c>
      <c r="K7489">
        <v>8.4419999999999995E-2</v>
      </c>
      <c r="L7489" s="1"/>
      <c r="M7489" s="2"/>
    </row>
    <row r="7490" spans="1:13">
      <c r="A7490" s="5">
        <v>41221</v>
      </c>
      <c r="B7490" s="1">
        <v>0.48313137480000001</v>
      </c>
      <c r="C7490" s="11">
        <v>0</v>
      </c>
      <c r="D7490" s="11">
        <v>0</v>
      </c>
      <c r="E7490" s="11">
        <v>1</v>
      </c>
      <c r="F7490" s="11">
        <v>0</v>
      </c>
      <c r="G7490" s="11">
        <v>0</v>
      </c>
      <c r="H7490" s="11">
        <v>1</v>
      </c>
      <c r="I7490" s="1">
        <v>0</v>
      </c>
      <c r="J7490">
        <v>-8.1729999999999997E-2</v>
      </c>
      <c r="K7490">
        <v>8.1729999999999997E-2</v>
      </c>
      <c r="L7490" s="1"/>
      <c r="M7490" s="2"/>
    </row>
    <row r="7491" spans="1:13">
      <c r="A7491" s="5">
        <v>41221.041666666664</v>
      </c>
      <c r="B7491" s="1">
        <v>0.4731060936</v>
      </c>
      <c r="C7491" s="11">
        <v>4.1666666666666664E-2</v>
      </c>
      <c r="D7491" s="11">
        <v>0</v>
      </c>
      <c r="E7491" s="11">
        <v>0.5</v>
      </c>
      <c r="F7491" s="11">
        <v>4.1666666666666664E-2</v>
      </c>
      <c r="G7491" s="11">
        <v>0</v>
      </c>
      <c r="H7491" s="11">
        <v>0.5</v>
      </c>
      <c r="I7491" s="1">
        <v>0</v>
      </c>
      <c r="J7491">
        <v>-7.9170000000000004E-2</v>
      </c>
      <c r="K7491">
        <v>7.9170000000000004E-2</v>
      </c>
      <c r="L7491" s="1"/>
      <c r="M7491" s="2"/>
    </row>
    <row r="7492" spans="1:13">
      <c r="A7492" s="5">
        <v>41221.083333333336</v>
      </c>
      <c r="B7492" s="1">
        <v>0.46316798879999999</v>
      </c>
      <c r="C7492" s="11">
        <v>8.3333333333333329E-2</v>
      </c>
      <c r="D7492" s="11">
        <v>0</v>
      </c>
      <c r="E7492" s="11">
        <v>0.33333333333333331</v>
      </c>
      <c r="F7492" s="11">
        <v>8.3333333333333329E-2</v>
      </c>
      <c r="G7492" s="11">
        <v>0</v>
      </c>
      <c r="H7492" s="11">
        <v>0.33333333333333331</v>
      </c>
      <c r="I7492" s="1">
        <v>0</v>
      </c>
      <c r="J7492">
        <v>-7.7229999999999993E-2</v>
      </c>
      <c r="K7492">
        <v>7.7229999999999993E-2</v>
      </c>
      <c r="L7492" s="1"/>
      <c r="M7492" s="2"/>
    </row>
    <row r="7493" spans="1:13">
      <c r="A7493" s="5">
        <v>41221.125</v>
      </c>
      <c r="B7493" s="1">
        <v>0.4643012815</v>
      </c>
      <c r="C7493" s="11">
        <v>0.125</v>
      </c>
      <c r="D7493" s="11">
        <v>0</v>
      </c>
      <c r="E7493" s="11">
        <v>0.25</v>
      </c>
      <c r="F7493" s="11">
        <v>0.125</v>
      </c>
      <c r="G7493" s="11">
        <v>0</v>
      </c>
      <c r="H7493" s="11">
        <v>0.25</v>
      </c>
      <c r="I7493" s="1">
        <v>0</v>
      </c>
      <c r="J7493">
        <v>-7.9989999999999992E-2</v>
      </c>
      <c r="K7493">
        <v>7.9989999999999992E-2</v>
      </c>
      <c r="L7493" s="1"/>
      <c r="M7493" s="2"/>
    </row>
    <row r="7494" spans="1:13">
      <c r="A7494" s="5">
        <v>41221.166666666664</v>
      </c>
      <c r="B7494" s="1">
        <v>0.47929561500000001</v>
      </c>
      <c r="C7494" s="11">
        <v>0.16666666666666666</v>
      </c>
      <c r="D7494" s="11">
        <v>0</v>
      </c>
      <c r="E7494" s="11">
        <v>0.2</v>
      </c>
      <c r="F7494" s="11">
        <v>0.16666666666666666</v>
      </c>
      <c r="G7494" s="11">
        <v>0</v>
      </c>
      <c r="H7494" s="11">
        <v>0.2</v>
      </c>
      <c r="I7494" s="1">
        <v>0</v>
      </c>
      <c r="J7494">
        <v>-8.0079999999999985E-2</v>
      </c>
      <c r="K7494">
        <v>8.0079999999999985E-2</v>
      </c>
      <c r="L7494" s="1"/>
      <c r="M7494" s="2"/>
    </row>
    <row r="7495" spans="1:13">
      <c r="A7495" s="5">
        <v>41221.208333333336</v>
      </c>
      <c r="B7495" s="1">
        <v>0.49838723740000002</v>
      </c>
      <c r="C7495" s="11">
        <v>0.20833333333333334</v>
      </c>
      <c r="D7495" s="11">
        <v>0</v>
      </c>
      <c r="E7495" s="11">
        <v>0.16666666666666666</v>
      </c>
      <c r="F7495" s="11">
        <v>0.20833333333333334</v>
      </c>
      <c r="G7495" s="11">
        <v>0</v>
      </c>
      <c r="H7495" s="11">
        <v>0.16666666666666666</v>
      </c>
      <c r="I7495" s="1">
        <v>0</v>
      </c>
      <c r="J7495">
        <v>-8.2059999999999994E-2</v>
      </c>
      <c r="K7495">
        <v>8.2059999999999994E-2</v>
      </c>
      <c r="L7495" s="1"/>
      <c r="M7495" s="2"/>
    </row>
    <row r="7496" spans="1:13">
      <c r="A7496" s="5">
        <v>41221.25</v>
      </c>
      <c r="B7496" s="1">
        <v>0.54005753639999998</v>
      </c>
      <c r="C7496" s="11">
        <v>0.25</v>
      </c>
      <c r="D7496" s="11">
        <v>0</v>
      </c>
      <c r="E7496" s="11">
        <v>0.14285714285714285</v>
      </c>
      <c r="F7496" s="11">
        <v>0.25</v>
      </c>
      <c r="G7496" s="11">
        <v>0</v>
      </c>
      <c r="H7496" s="11">
        <v>0.14285714285714285</v>
      </c>
      <c r="I7496" s="1">
        <v>0</v>
      </c>
      <c r="J7496">
        <v>-9.8839999999999997E-2</v>
      </c>
      <c r="K7496">
        <v>9.8839999999999997E-2</v>
      </c>
      <c r="L7496" s="1"/>
      <c r="M7496" s="2"/>
    </row>
    <row r="7497" spans="1:13">
      <c r="A7497" s="5">
        <v>41221.291666666664</v>
      </c>
      <c r="B7497" s="1">
        <v>0.57205125970000004</v>
      </c>
      <c r="C7497" s="11">
        <v>0.29166666666666669</v>
      </c>
      <c r="D7497" s="11">
        <v>0</v>
      </c>
      <c r="E7497" s="11">
        <v>0.125</v>
      </c>
      <c r="F7497" s="11">
        <v>0.29166666666666669</v>
      </c>
      <c r="G7497" s="11">
        <v>0</v>
      </c>
      <c r="H7497" s="11">
        <v>0.125</v>
      </c>
      <c r="I7497" s="1">
        <v>0</v>
      </c>
      <c r="J7497">
        <v>-0.1217</v>
      </c>
      <c r="K7497">
        <v>0.1217</v>
      </c>
      <c r="L7497" s="1"/>
      <c r="M7497" s="2"/>
    </row>
    <row r="7498" spans="1:13">
      <c r="A7498" s="5">
        <v>41221.333333333336</v>
      </c>
      <c r="B7498" s="1">
        <v>0.60456804109999995</v>
      </c>
      <c r="C7498" s="11">
        <v>0.33333333333333331</v>
      </c>
      <c r="D7498" s="11">
        <v>0</v>
      </c>
      <c r="E7498" s="11">
        <v>0.1111111111111111</v>
      </c>
      <c r="F7498" s="11">
        <v>0.33333333333333331</v>
      </c>
      <c r="G7498" s="11">
        <v>0</v>
      </c>
      <c r="H7498" s="11">
        <v>0.1111111111111111</v>
      </c>
      <c r="I7498" s="1">
        <v>0</v>
      </c>
      <c r="J7498">
        <v>-0.11266</v>
      </c>
      <c r="K7498">
        <v>0.11266</v>
      </c>
      <c r="L7498" s="1"/>
      <c r="M7498" s="2"/>
    </row>
    <row r="7499" spans="1:13">
      <c r="A7499" s="5">
        <v>41221.375</v>
      </c>
      <c r="B7499" s="1">
        <v>0.62889024500000001</v>
      </c>
      <c r="C7499" s="11">
        <v>0.375</v>
      </c>
      <c r="D7499" s="11">
        <v>0</v>
      </c>
      <c r="E7499" s="11">
        <v>0.1</v>
      </c>
      <c r="F7499" s="11">
        <v>0.375</v>
      </c>
      <c r="G7499" s="11">
        <v>0</v>
      </c>
      <c r="H7499" s="11">
        <v>0.1</v>
      </c>
      <c r="I7499" s="1">
        <v>0</v>
      </c>
      <c r="J7499">
        <v>-9.1750000000000012E-2</v>
      </c>
      <c r="K7499">
        <v>9.1750000000000012E-2</v>
      </c>
      <c r="L7499" s="1"/>
      <c r="M7499" s="2"/>
    </row>
    <row r="7500" spans="1:13">
      <c r="A7500" s="5">
        <v>41221.416666666664</v>
      </c>
      <c r="B7500" s="1">
        <v>0.63577717720000004</v>
      </c>
      <c r="C7500" s="11">
        <v>0.41666666666666669</v>
      </c>
      <c r="D7500" s="11">
        <v>0</v>
      </c>
      <c r="E7500" s="11">
        <v>9.0909090909090912E-2</v>
      </c>
      <c r="F7500" s="11">
        <v>0.41666666666666669</v>
      </c>
      <c r="G7500" s="11">
        <v>0</v>
      </c>
      <c r="H7500" s="11">
        <v>9.0909090909090912E-2</v>
      </c>
      <c r="I7500" s="1">
        <v>0</v>
      </c>
      <c r="J7500">
        <v>-8.5210000000000008E-2</v>
      </c>
      <c r="K7500">
        <v>8.5210000000000008E-2</v>
      </c>
      <c r="L7500" s="1"/>
      <c r="M7500" s="2"/>
    </row>
    <row r="7501" spans="1:13">
      <c r="A7501" s="5">
        <v>41221.458333333336</v>
      </c>
      <c r="B7501" s="1">
        <v>0.60125533959999999</v>
      </c>
      <c r="C7501" s="11">
        <v>0.45833333333333331</v>
      </c>
      <c r="D7501" s="11">
        <v>0</v>
      </c>
      <c r="E7501" s="11">
        <v>8.3333333333333329E-2</v>
      </c>
      <c r="F7501" s="11">
        <v>0.45833333333333331</v>
      </c>
      <c r="G7501" s="11">
        <v>0</v>
      </c>
      <c r="H7501" s="11">
        <v>8.3333333333333329E-2</v>
      </c>
      <c r="I7501" s="1">
        <v>0</v>
      </c>
      <c r="J7501">
        <v>-8.1079999999999999E-2</v>
      </c>
      <c r="K7501">
        <v>8.1079999999999999E-2</v>
      </c>
      <c r="L7501" s="1"/>
      <c r="M7501" s="2"/>
    </row>
    <row r="7502" spans="1:13">
      <c r="A7502" s="5">
        <v>41221.5</v>
      </c>
      <c r="B7502" s="1">
        <v>0.58835323859999999</v>
      </c>
      <c r="C7502" s="11">
        <v>0.5</v>
      </c>
      <c r="D7502" s="11">
        <v>0</v>
      </c>
      <c r="E7502" s="11">
        <v>7.6923076923076927E-2</v>
      </c>
      <c r="F7502" s="11">
        <v>0.5</v>
      </c>
      <c r="G7502" s="11">
        <v>0</v>
      </c>
      <c r="H7502" s="11">
        <v>7.6923076923076927E-2</v>
      </c>
      <c r="I7502" s="1">
        <v>0</v>
      </c>
      <c r="J7502">
        <v>-7.4730000000000005E-2</v>
      </c>
      <c r="K7502">
        <v>7.4730000000000005E-2</v>
      </c>
      <c r="L7502" s="1"/>
      <c r="M7502" s="2"/>
    </row>
    <row r="7503" spans="1:13">
      <c r="A7503" s="5">
        <v>41221.541666666664</v>
      </c>
      <c r="B7503" s="1">
        <v>0.57440502140000005</v>
      </c>
      <c r="C7503" s="11">
        <v>0.54166666666666663</v>
      </c>
      <c r="D7503" s="11">
        <v>0</v>
      </c>
      <c r="E7503" s="11">
        <v>7.1428571428571425E-2</v>
      </c>
      <c r="F7503" s="11">
        <v>0.54166666666666663</v>
      </c>
      <c r="G7503" s="11">
        <v>0</v>
      </c>
      <c r="H7503" s="11">
        <v>7.1428571428571425E-2</v>
      </c>
      <c r="I7503" s="1">
        <v>0</v>
      </c>
      <c r="J7503">
        <v>-7.0430000000000006E-2</v>
      </c>
      <c r="K7503">
        <v>7.0430000000000006E-2</v>
      </c>
      <c r="L7503" s="1"/>
      <c r="M7503" s="2"/>
    </row>
    <row r="7504" spans="1:13">
      <c r="A7504" s="5">
        <v>41221.583333333336</v>
      </c>
      <c r="B7504" s="1">
        <v>0.58181501179999995</v>
      </c>
      <c r="C7504" s="11">
        <v>0.58333333333333337</v>
      </c>
      <c r="D7504" s="11">
        <v>0</v>
      </c>
      <c r="E7504" s="11">
        <v>6.6666666666666666E-2</v>
      </c>
      <c r="F7504" s="11">
        <v>0.58333333333333337</v>
      </c>
      <c r="G7504" s="11">
        <v>0</v>
      </c>
      <c r="H7504" s="11">
        <v>6.6666666666666666E-2</v>
      </c>
      <c r="I7504" s="1">
        <v>0</v>
      </c>
      <c r="J7504">
        <v>-6.5530000000000005E-2</v>
      </c>
      <c r="K7504">
        <v>6.5530000000000005E-2</v>
      </c>
      <c r="L7504" s="1"/>
      <c r="M7504" s="2"/>
    </row>
    <row r="7505" spans="1:13">
      <c r="A7505" s="5">
        <v>41221.625</v>
      </c>
      <c r="B7505" s="1">
        <v>0.646935751</v>
      </c>
      <c r="C7505" s="11">
        <v>0.625</v>
      </c>
      <c r="D7505" s="11">
        <v>0</v>
      </c>
      <c r="E7505" s="11">
        <v>6.25E-2</v>
      </c>
      <c r="F7505" s="11">
        <v>0.625</v>
      </c>
      <c r="G7505" s="11">
        <v>0</v>
      </c>
      <c r="H7505" s="11">
        <v>6.25E-2</v>
      </c>
      <c r="I7505" s="1">
        <v>0</v>
      </c>
      <c r="J7505">
        <v>-7.4050000000000005E-2</v>
      </c>
      <c r="K7505">
        <v>7.4050000000000005E-2</v>
      </c>
      <c r="L7505" s="1"/>
      <c r="M7505" s="2"/>
    </row>
    <row r="7506" spans="1:13">
      <c r="A7506" s="5">
        <v>41221.666666666664</v>
      </c>
      <c r="B7506" s="1">
        <v>0.68372417399999996</v>
      </c>
      <c r="C7506" s="11">
        <v>0.66666666666666663</v>
      </c>
      <c r="D7506" s="11">
        <v>0</v>
      </c>
      <c r="E7506" s="11">
        <v>5.8823529411764705E-2</v>
      </c>
      <c r="F7506" s="11">
        <v>0.66666666666666663</v>
      </c>
      <c r="G7506" s="11">
        <v>0</v>
      </c>
      <c r="H7506" s="11">
        <v>5.8823529411764705E-2</v>
      </c>
      <c r="I7506" s="1">
        <v>0</v>
      </c>
      <c r="J7506">
        <v>-8.3119999999999999E-2</v>
      </c>
      <c r="K7506">
        <v>8.3119999999999999E-2</v>
      </c>
      <c r="L7506" s="1"/>
      <c r="M7506" s="2"/>
    </row>
    <row r="7507" spans="1:13">
      <c r="A7507" s="5">
        <v>41221.708333333336</v>
      </c>
      <c r="B7507" s="1">
        <v>0.67727312350000002</v>
      </c>
      <c r="C7507" s="11">
        <v>0.70833333333333337</v>
      </c>
      <c r="D7507" s="11">
        <v>0</v>
      </c>
      <c r="E7507" s="11">
        <v>5.5555555555555552E-2</v>
      </c>
      <c r="F7507" s="11">
        <v>0.70833333333333337</v>
      </c>
      <c r="G7507" s="11">
        <v>0</v>
      </c>
      <c r="H7507" s="11">
        <v>5.5555555555555552E-2</v>
      </c>
      <c r="I7507" s="1">
        <v>0</v>
      </c>
      <c r="J7507">
        <v>-9.0820000000000012E-2</v>
      </c>
      <c r="K7507">
        <v>9.0820000000000012E-2</v>
      </c>
      <c r="L7507" s="1"/>
      <c r="M7507" s="2"/>
    </row>
    <row r="7508" spans="1:13">
      <c r="A7508" s="5">
        <v>41221.75</v>
      </c>
      <c r="B7508" s="1">
        <v>0.64841774910000005</v>
      </c>
      <c r="C7508" s="11">
        <v>0.75</v>
      </c>
      <c r="D7508" s="11">
        <v>0</v>
      </c>
      <c r="E7508" s="11">
        <v>5.2631578947368418E-2</v>
      </c>
      <c r="F7508" s="11">
        <v>0.75</v>
      </c>
      <c r="G7508" s="11">
        <v>0</v>
      </c>
      <c r="H7508" s="11">
        <v>5.2631578947368418E-2</v>
      </c>
      <c r="I7508" s="1">
        <v>0</v>
      </c>
      <c r="J7508">
        <v>-0.10586000000000001</v>
      </c>
      <c r="K7508">
        <v>0.10586000000000001</v>
      </c>
      <c r="L7508" s="1"/>
      <c r="M7508" s="2"/>
    </row>
    <row r="7509" spans="1:13">
      <c r="A7509" s="5">
        <v>41221.791666666664</v>
      </c>
      <c r="B7509" s="1">
        <v>0.61241391329999995</v>
      </c>
      <c r="C7509" s="11">
        <v>0.79166666666666663</v>
      </c>
      <c r="D7509" s="11">
        <v>0</v>
      </c>
      <c r="E7509" s="11">
        <v>0.05</v>
      </c>
      <c r="F7509" s="11">
        <v>0.79166666666666663</v>
      </c>
      <c r="G7509" s="11">
        <v>0</v>
      </c>
      <c r="H7509" s="11">
        <v>0.05</v>
      </c>
      <c r="I7509" s="1">
        <v>0</v>
      </c>
      <c r="J7509">
        <v>-0.13385</v>
      </c>
      <c r="K7509">
        <v>0.13385</v>
      </c>
      <c r="L7509" s="1"/>
      <c r="M7509" s="2"/>
    </row>
    <row r="7510" spans="1:13">
      <c r="A7510" s="5">
        <v>41221.833333333336</v>
      </c>
      <c r="B7510" s="1">
        <v>0.58216371720000004</v>
      </c>
      <c r="C7510" s="11">
        <v>0.83333333333333337</v>
      </c>
      <c r="D7510" s="11">
        <v>0</v>
      </c>
      <c r="E7510" s="11">
        <v>4.7619047619047616E-2</v>
      </c>
      <c r="F7510" s="11">
        <v>0.83333333333333337</v>
      </c>
      <c r="G7510" s="11">
        <v>0</v>
      </c>
      <c r="H7510" s="11">
        <v>4.7619047619047616E-2</v>
      </c>
      <c r="I7510" s="1">
        <v>0</v>
      </c>
      <c r="J7510">
        <v>-0.15105000000000002</v>
      </c>
      <c r="K7510">
        <v>0.15105000000000002</v>
      </c>
      <c r="L7510" s="1"/>
      <c r="M7510" s="2"/>
    </row>
    <row r="7511" spans="1:13">
      <c r="A7511" s="5">
        <v>41221.875</v>
      </c>
      <c r="B7511" s="1">
        <v>0.58137912999999997</v>
      </c>
      <c r="C7511" s="11">
        <v>0.875</v>
      </c>
      <c r="D7511" s="11">
        <v>0</v>
      </c>
      <c r="E7511" s="11">
        <v>4.5454545454545456E-2</v>
      </c>
      <c r="F7511" s="11">
        <v>0.875</v>
      </c>
      <c r="G7511" s="11">
        <v>0</v>
      </c>
      <c r="H7511" s="11">
        <v>4.5454545454545456E-2</v>
      </c>
      <c r="I7511" s="1">
        <v>0</v>
      </c>
      <c r="J7511">
        <v>-0.12204000000000001</v>
      </c>
      <c r="K7511">
        <v>0.12204000000000001</v>
      </c>
      <c r="L7511" s="1"/>
      <c r="M7511" s="2"/>
    </row>
    <row r="7512" spans="1:13">
      <c r="A7512" s="5">
        <v>41221.916666666664</v>
      </c>
      <c r="B7512" s="1">
        <v>0.53508848399999998</v>
      </c>
      <c r="C7512" s="11">
        <v>0.91666666666666663</v>
      </c>
      <c r="D7512" s="11">
        <v>0</v>
      </c>
      <c r="E7512" s="11">
        <v>4.3478260869565216E-2</v>
      </c>
      <c r="F7512" s="11">
        <v>0.91666666666666663</v>
      </c>
      <c r="G7512" s="11">
        <v>0</v>
      </c>
      <c r="H7512" s="11">
        <v>4.3478260869565216E-2</v>
      </c>
      <c r="I7512" s="1">
        <v>0</v>
      </c>
      <c r="J7512">
        <v>-0.1017</v>
      </c>
      <c r="K7512">
        <v>0.1017</v>
      </c>
      <c r="L7512" s="1"/>
      <c r="M7512" s="2"/>
    </row>
    <row r="7513" spans="1:13">
      <c r="A7513" s="5">
        <v>41221.958333333336</v>
      </c>
      <c r="B7513" s="1">
        <v>0.51329439460000004</v>
      </c>
      <c r="C7513" s="11">
        <v>0.95833333333333337</v>
      </c>
      <c r="D7513" s="11">
        <v>0</v>
      </c>
      <c r="E7513" s="11">
        <v>4.1666666666666664E-2</v>
      </c>
      <c r="F7513" s="11">
        <v>0.95833333333333337</v>
      </c>
      <c r="G7513" s="11">
        <v>0</v>
      </c>
      <c r="H7513" s="11">
        <v>4.1666666666666664E-2</v>
      </c>
      <c r="I7513" s="1">
        <v>0</v>
      </c>
      <c r="J7513">
        <v>-8.8219999999999993E-2</v>
      </c>
      <c r="K7513">
        <v>8.8219999999999993E-2</v>
      </c>
      <c r="L7513" s="1"/>
      <c r="M7513" s="2"/>
    </row>
    <row r="7514" spans="1:13">
      <c r="A7514" s="5">
        <v>41222</v>
      </c>
      <c r="B7514" s="1">
        <v>0.4975154738</v>
      </c>
      <c r="C7514" s="11">
        <v>0</v>
      </c>
      <c r="D7514" s="11">
        <v>0</v>
      </c>
      <c r="E7514" s="11">
        <v>1</v>
      </c>
      <c r="F7514" s="11">
        <v>0</v>
      </c>
      <c r="G7514" s="11">
        <v>0</v>
      </c>
      <c r="H7514" s="11">
        <v>1</v>
      </c>
      <c r="I7514" s="1">
        <v>0</v>
      </c>
      <c r="J7514">
        <v>-8.3970000000000003E-2</v>
      </c>
      <c r="K7514">
        <v>8.3970000000000003E-2</v>
      </c>
      <c r="L7514" s="1"/>
      <c r="M7514" s="2"/>
    </row>
    <row r="7515" spans="1:13">
      <c r="A7515" s="5">
        <v>41222.041666666664</v>
      </c>
      <c r="B7515" s="1">
        <v>0.48618254729999999</v>
      </c>
      <c r="C7515" s="11">
        <v>4.1666666666666664E-2</v>
      </c>
      <c r="D7515" s="11">
        <v>0</v>
      </c>
      <c r="E7515" s="11">
        <v>0.5</v>
      </c>
      <c r="F7515" s="11">
        <v>4.1666666666666664E-2</v>
      </c>
      <c r="G7515" s="11">
        <v>0</v>
      </c>
      <c r="H7515" s="11">
        <v>0.5</v>
      </c>
      <c r="I7515" s="1">
        <v>0</v>
      </c>
      <c r="J7515">
        <v>-8.0839999999999995E-2</v>
      </c>
      <c r="K7515">
        <v>8.0839999999999995E-2</v>
      </c>
      <c r="L7515" s="1"/>
      <c r="M7515" s="2"/>
    </row>
    <row r="7516" spans="1:13">
      <c r="A7516" s="5">
        <v>41222.083333333336</v>
      </c>
      <c r="B7516" s="1">
        <v>0.48260831659999998</v>
      </c>
      <c r="C7516" s="11">
        <v>8.3333333333333329E-2</v>
      </c>
      <c r="D7516" s="11">
        <v>0</v>
      </c>
      <c r="E7516" s="11">
        <v>0.33333333333333331</v>
      </c>
      <c r="F7516" s="11">
        <v>8.3333333333333329E-2</v>
      </c>
      <c r="G7516" s="11">
        <v>0</v>
      </c>
      <c r="H7516" s="11">
        <v>0.33333333333333331</v>
      </c>
      <c r="I7516" s="1">
        <v>0</v>
      </c>
      <c r="J7516">
        <v>-8.0879999999999994E-2</v>
      </c>
      <c r="K7516">
        <v>8.0879999999999994E-2</v>
      </c>
      <c r="L7516" s="1"/>
      <c r="M7516" s="2"/>
    </row>
    <row r="7517" spans="1:13">
      <c r="A7517" s="5">
        <v>41222.125</v>
      </c>
      <c r="B7517" s="1">
        <v>0.52384273390000002</v>
      </c>
      <c r="C7517" s="11">
        <v>0.125</v>
      </c>
      <c r="D7517" s="11">
        <v>0</v>
      </c>
      <c r="E7517" s="11">
        <v>0.25</v>
      </c>
      <c r="F7517" s="11">
        <v>0.125</v>
      </c>
      <c r="G7517" s="11">
        <v>0</v>
      </c>
      <c r="H7517" s="11">
        <v>0.25</v>
      </c>
      <c r="I7517" s="1">
        <v>0</v>
      </c>
      <c r="J7517">
        <v>-8.2470000000000002E-2</v>
      </c>
      <c r="K7517">
        <v>8.2470000000000002E-2</v>
      </c>
      <c r="L7517" s="1"/>
      <c r="M7517" s="2"/>
    </row>
    <row r="7518" spans="1:13">
      <c r="A7518" s="5">
        <v>41222.166666666664</v>
      </c>
      <c r="B7518" s="1">
        <v>0.62392119260000001</v>
      </c>
      <c r="C7518" s="11">
        <v>0.16666666666666666</v>
      </c>
      <c r="D7518" s="11">
        <v>0</v>
      </c>
      <c r="E7518" s="11">
        <v>0.2</v>
      </c>
      <c r="F7518" s="11">
        <v>0.16666666666666666</v>
      </c>
      <c r="G7518" s="11">
        <v>0</v>
      </c>
      <c r="H7518" s="11">
        <v>0.2</v>
      </c>
      <c r="I7518" s="1">
        <v>0</v>
      </c>
      <c r="J7518">
        <v>-8.2479999999999998E-2</v>
      </c>
      <c r="K7518">
        <v>8.2479999999999998E-2</v>
      </c>
      <c r="L7518" s="1"/>
      <c r="M7518" s="2"/>
    </row>
    <row r="7519" spans="1:13">
      <c r="A7519" s="5">
        <v>41222.208333333336</v>
      </c>
      <c r="B7519" s="1">
        <v>0.7493679714</v>
      </c>
      <c r="C7519" s="11">
        <v>0.20833333333333334</v>
      </c>
      <c r="D7519" s="11">
        <v>0</v>
      </c>
      <c r="E7519" s="11">
        <v>0.16666666666666666</v>
      </c>
      <c r="F7519" s="11">
        <v>0.20833333333333334</v>
      </c>
      <c r="G7519" s="11">
        <v>0</v>
      </c>
      <c r="H7519" s="11">
        <v>0.16666666666666666</v>
      </c>
      <c r="I7519" s="1">
        <v>0</v>
      </c>
      <c r="J7519">
        <v>-8.9590000000000003E-2</v>
      </c>
      <c r="K7519">
        <v>8.9590000000000003E-2</v>
      </c>
      <c r="L7519" s="1"/>
      <c r="M7519" s="2"/>
    </row>
    <row r="7520" spans="1:13">
      <c r="A7520" s="5">
        <v>41222.25</v>
      </c>
      <c r="B7520" s="1">
        <v>0.80385319499999996</v>
      </c>
      <c r="C7520" s="11">
        <v>0.25</v>
      </c>
      <c r="D7520" s="11">
        <v>0</v>
      </c>
      <c r="E7520" s="11">
        <v>0.14285714285714285</v>
      </c>
      <c r="F7520" s="11">
        <v>0.25</v>
      </c>
      <c r="G7520" s="11">
        <v>0</v>
      </c>
      <c r="H7520" s="11">
        <v>0.14285714285714285</v>
      </c>
      <c r="I7520" s="1">
        <v>0</v>
      </c>
      <c r="J7520">
        <v>-0.10747999999999999</v>
      </c>
      <c r="K7520">
        <v>0.10747999999999999</v>
      </c>
      <c r="L7520" s="1"/>
      <c r="M7520" s="2"/>
    </row>
    <row r="7521" spans="1:13">
      <c r="A7521" s="5">
        <v>41222.291666666664</v>
      </c>
      <c r="B7521" s="1">
        <v>0.82765234070000004</v>
      </c>
      <c r="C7521" s="11">
        <v>0.29166666666666669</v>
      </c>
      <c r="D7521" s="11">
        <v>0</v>
      </c>
      <c r="E7521" s="11">
        <v>0.125</v>
      </c>
      <c r="F7521" s="11">
        <v>0.29166666666666669</v>
      </c>
      <c r="G7521" s="11">
        <v>0</v>
      </c>
      <c r="H7521" s="11">
        <v>0.125</v>
      </c>
      <c r="I7521" s="1">
        <v>0</v>
      </c>
      <c r="J7521">
        <v>-0.11896000000000001</v>
      </c>
      <c r="K7521">
        <v>0.11896000000000001</v>
      </c>
      <c r="L7521" s="1"/>
      <c r="M7521" s="2"/>
    </row>
    <row r="7522" spans="1:13">
      <c r="A7522" s="5">
        <v>41222.333333333336</v>
      </c>
      <c r="B7522" s="1">
        <v>0.826257519</v>
      </c>
      <c r="C7522" s="11">
        <v>0.33333333333333331</v>
      </c>
      <c r="D7522" s="11">
        <v>0</v>
      </c>
      <c r="E7522" s="11">
        <v>0.1111111111111111</v>
      </c>
      <c r="F7522" s="11">
        <v>0.33333333333333331</v>
      </c>
      <c r="G7522" s="11">
        <v>0</v>
      </c>
      <c r="H7522" s="11">
        <v>0.1111111111111111</v>
      </c>
      <c r="I7522" s="1">
        <v>0</v>
      </c>
      <c r="J7522">
        <v>-0.11012000000000001</v>
      </c>
      <c r="K7522">
        <v>0.11012000000000001</v>
      </c>
      <c r="L7522" s="1"/>
      <c r="M7522" s="2"/>
    </row>
    <row r="7523" spans="1:13">
      <c r="A7523" s="5">
        <v>41222.375</v>
      </c>
      <c r="B7523" s="1">
        <v>0.83567256560000003</v>
      </c>
      <c r="C7523" s="11">
        <v>0.375</v>
      </c>
      <c r="D7523" s="11">
        <v>0</v>
      </c>
      <c r="E7523" s="11">
        <v>0.1</v>
      </c>
      <c r="F7523" s="11">
        <v>0.375</v>
      </c>
      <c r="G7523" s="11">
        <v>0</v>
      </c>
      <c r="H7523" s="11">
        <v>0.1</v>
      </c>
      <c r="I7523" s="1">
        <v>0</v>
      </c>
      <c r="J7523">
        <v>-9.2409999999999992E-2</v>
      </c>
      <c r="K7523">
        <v>9.2409999999999992E-2</v>
      </c>
      <c r="L7523" s="1"/>
      <c r="M7523" s="2"/>
    </row>
    <row r="7524" spans="1:13">
      <c r="A7524" s="5">
        <v>41222.416666666664</v>
      </c>
      <c r="B7524" s="1">
        <v>0.84203643969999997</v>
      </c>
      <c r="C7524" s="11">
        <v>0.41666666666666669</v>
      </c>
      <c r="D7524" s="11">
        <v>0</v>
      </c>
      <c r="E7524" s="11">
        <v>9.0909090909090912E-2</v>
      </c>
      <c r="F7524" s="11">
        <v>0.41666666666666669</v>
      </c>
      <c r="G7524" s="11">
        <v>0</v>
      </c>
      <c r="H7524" s="11">
        <v>9.0909090909090912E-2</v>
      </c>
      <c r="I7524" s="1">
        <v>0</v>
      </c>
      <c r="J7524">
        <v>-8.539999999999999E-2</v>
      </c>
      <c r="K7524">
        <v>8.539999999999999E-2</v>
      </c>
      <c r="L7524" s="1"/>
      <c r="M7524" s="2"/>
    </row>
    <row r="7525" spans="1:13">
      <c r="A7525" s="5">
        <v>41222.458333333336</v>
      </c>
      <c r="B7525" s="1">
        <v>0.82390375729999998</v>
      </c>
      <c r="C7525" s="11">
        <v>0.45833333333333331</v>
      </c>
      <c r="D7525" s="11">
        <v>0</v>
      </c>
      <c r="E7525" s="11">
        <v>8.3333333333333329E-2</v>
      </c>
      <c r="F7525" s="11">
        <v>0.45833333333333331</v>
      </c>
      <c r="G7525" s="11">
        <v>0</v>
      </c>
      <c r="H7525" s="11">
        <v>8.3333333333333329E-2</v>
      </c>
      <c r="I7525" s="1">
        <v>0</v>
      </c>
      <c r="J7525">
        <v>-7.9480000000000009E-2</v>
      </c>
      <c r="K7525">
        <v>7.9480000000000009E-2</v>
      </c>
      <c r="L7525" s="1"/>
      <c r="M7525" s="2"/>
    </row>
    <row r="7526" spans="1:13">
      <c r="A7526" s="5">
        <v>41222.5</v>
      </c>
      <c r="B7526" s="1">
        <v>0.818237294</v>
      </c>
      <c r="C7526" s="11">
        <v>0.5</v>
      </c>
      <c r="D7526" s="11">
        <v>0</v>
      </c>
      <c r="E7526" s="11">
        <v>7.6923076923076927E-2</v>
      </c>
      <c r="F7526" s="11">
        <v>0.5</v>
      </c>
      <c r="G7526" s="11">
        <v>0</v>
      </c>
      <c r="H7526" s="11">
        <v>7.6923076923076927E-2</v>
      </c>
      <c r="I7526" s="1">
        <v>0</v>
      </c>
      <c r="J7526">
        <v>-7.2929999999999995E-2</v>
      </c>
      <c r="K7526">
        <v>7.2929999999999995E-2</v>
      </c>
      <c r="L7526" s="1"/>
      <c r="M7526" s="2"/>
    </row>
    <row r="7527" spans="1:13">
      <c r="A7527" s="5">
        <v>41222.541666666664</v>
      </c>
      <c r="B7527" s="1">
        <v>0.82268328830000004</v>
      </c>
      <c r="C7527" s="11">
        <v>0.54166666666666663</v>
      </c>
      <c r="D7527" s="11">
        <v>0</v>
      </c>
      <c r="E7527" s="11">
        <v>7.1428571428571425E-2</v>
      </c>
      <c r="F7527" s="11">
        <v>0.54166666666666663</v>
      </c>
      <c r="G7527" s="11">
        <v>0</v>
      </c>
      <c r="H7527" s="11">
        <v>7.1428571428571425E-2</v>
      </c>
      <c r="I7527" s="1">
        <v>0</v>
      </c>
      <c r="J7527">
        <v>-6.878999999999999E-2</v>
      </c>
      <c r="K7527">
        <v>6.878999999999999E-2</v>
      </c>
      <c r="L7527" s="1"/>
      <c r="M7527" s="2"/>
    </row>
    <row r="7528" spans="1:13">
      <c r="A7528" s="5">
        <v>41222.583333333336</v>
      </c>
      <c r="B7528" s="1">
        <v>0.82538575540000003</v>
      </c>
      <c r="C7528" s="11">
        <v>0.58333333333333337</v>
      </c>
      <c r="D7528" s="11">
        <v>0</v>
      </c>
      <c r="E7528" s="11">
        <v>6.6666666666666666E-2</v>
      </c>
      <c r="F7528" s="11">
        <v>0.58333333333333337</v>
      </c>
      <c r="G7528" s="11">
        <v>0</v>
      </c>
      <c r="H7528" s="11">
        <v>6.6666666666666666E-2</v>
      </c>
      <c r="I7528" s="1">
        <v>0</v>
      </c>
      <c r="J7528">
        <v>-6.658E-2</v>
      </c>
      <c r="K7528">
        <v>6.658E-2</v>
      </c>
      <c r="L7528" s="1"/>
      <c r="M7528" s="2"/>
    </row>
    <row r="7529" spans="1:13">
      <c r="A7529" s="5">
        <v>41222.625</v>
      </c>
      <c r="B7529" s="1">
        <v>0.86749193619999998</v>
      </c>
      <c r="C7529" s="11">
        <v>0.625</v>
      </c>
      <c r="D7529" s="11">
        <v>0</v>
      </c>
      <c r="E7529" s="11">
        <v>6.25E-2</v>
      </c>
      <c r="F7529" s="11">
        <v>0.625</v>
      </c>
      <c r="G7529" s="11">
        <v>0</v>
      </c>
      <c r="H7529" s="11">
        <v>6.25E-2</v>
      </c>
      <c r="I7529" s="1">
        <v>0</v>
      </c>
      <c r="J7529">
        <v>-6.695000000000001E-2</v>
      </c>
      <c r="K7529">
        <v>6.695000000000001E-2</v>
      </c>
      <c r="L7529" s="1"/>
      <c r="M7529" s="2"/>
    </row>
    <row r="7530" spans="1:13">
      <c r="A7530" s="5">
        <v>41222.666666666664</v>
      </c>
      <c r="B7530" s="1">
        <v>0.88867579109999995</v>
      </c>
      <c r="C7530" s="11">
        <v>0.66666666666666663</v>
      </c>
      <c r="D7530" s="11">
        <v>0</v>
      </c>
      <c r="E7530" s="11">
        <v>5.8823529411764705E-2</v>
      </c>
      <c r="F7530" s="11">
        <v>0.66666666666666663</v>
      </c>
      <c r="G7530" s="11">
        <v>0</v>
      </c>
      <c r="H7530" s="11">
        <v>5.8823529411764705E-2</v>
      </c>
      <c r="I7530" s="1">
        <v>0</v>
      </c>
      <c r="J7530">
        <v>-7.5719999999999996E-2</v>
      </c>
      <c r="K7530">
        <v>7.5719999999999996E-2</v>
      </c>
      <c r="L7530" s="1"/>
      <c r="M7530" s="2"/>
    </row>
    <row r="7531" spans="1:13">
      <c r="A7531" s="5">
        <v>41222.708333333336</v>
      </c>
      <c r="B7531" s="1">
        <v>0.85798971319999995</v>
      </c>
      <c r="C7531" s="11">
        <v>0.70833333333333337</v>
      </c>
      <c r="D7531" s="11">
        <v>0</v>
      </c>
      <c r="E7531" s="11">
        <v>5.5555555555555552E-2</v>
      </c>
      <c r="F7531" s="11">
        <v>0.70833333333333337</v>
      </c>
      <c r="G7531" s="11">
        <v>0</v>
      </c>
      <c r="H7531" s="11">
        <v>5.5555555555555552E-2</v>
      </c>
      <c r="I7531" s="1">
        <v>0</v>
      </c>
      <c r="J7531">
        <v>-9.11E-2</v>
      </c>
      <c r="K7531">
        <v>9.11E-2</v>
      </c>
      <c r="L7531" s="1"/>
      <c r="M7531" s="2"/>
    </row>
    <row r="7532" spans="1:13">
      <c r="A7532" s="5">
        <v>41222.75</v>
      </c>
      <c r="B7532" s="1">
        <v>0.79879696629999997</v>
      </c>
      <c r="C7532" s="11">
        <v>0.75</v>
      </c>
      <c r="D7532" s="11">
        <v>0</v>
      </c>
      <c r="E7532" s="11">
        <v>5.2631578947368418E-2</v>
      </c>
      <c r="F7532" s="11">
        <v>0.75</v>
      </c>
      <c r="G7532" s="11">
        <v>0</v>
      </c>
      <c r="H7532" s="11">
        <v>5.2631578947368418E-2</v>
      </c>
      <c r="I7532" s="1">
        <v>0</v>
      </c>
      <c r="J7532">
        <v>-0.1065</v>
      </c>
      <c r="K7532">
        <v>0.1065</v>
      </c>
      <c r="L7532" s="1"/>
      <c r="M7532" s="2"/>
    </row>
    <row r="7533" spans="1:13">
      <c r="A7533" s="5">
        <v>41222.791666666664</v>
      </c>
      <c r="B7533" s="1">
        <v>0.74021445379999995</v>
      </c>
      <c r="C7533" s="11">
        <v>0.79166666666666663</v>
      </c>
      <c r="D7533" s="11">
        <v>0</v>
      </c>
      <c r="E7533" s="11">
        <v>0.05</v>
      </c>
      <c r="F7533" s="11">
        <v>0.79166666666666663</v>
      </c>
      <c r="G7533" s="11">
        <v>0</v>
      </c>
      <c r="H7533" s="11">
        <v>0.05</v>
      </c>
      <c r="I7533" s="1">
        <v>0</v>
      </c>
      <c r="J7533">
        <v>-0.12753999999999999</v>
      </c>
      <c r="K7533">
        <v>0.12753999999999999</v>
      </c>
      <c r="L7533" s="1"/>
      <c r="M7533" s="2"/>
    </row>
    <row r="7534" spans="1:13">
      <c r="A7534" s="5">
        <v>41222.833333333336</v>
      </c>
      <c r="B7534" s="1">
        <v>0.68232935230000002</v>
      </c>
      <c r="C7534" s="11">
        <v>0.83333333333333337</v>
      </c>
      <c r="D7534" s="11">
        <v>0</v>
      </c>
      <c r="E7534" s="11">
        <v>4.7619047619047616E-2</v>
      </c>
      <c r="F7534" s="11">
        <v>0.83333333333333337</v>
      </c>
      <c r="G7534" s="11">
        <v>0</v>
      </c>
      <c r="H7534" s="11">
        <v>4.7619047619047616E-2</v>
      </c>
      <c r="I7534" s="1">
        <v>0</v>
      </c>
      <c r="J7534">
        <v>-0.13442000000000001</v>
      </c>
      <c r="K7534">
        <v>0.13442000000000001</v>
      </c>
      <c r="L7534" s="1"/>
      <c r="M7534" s="2"/>
    </row>
    <row r="7535" spans="1:13">
      <c r="A7535" s="5">
        <v>41222.875</v>
      </c>
      <c r="B7535" s="1">
        <v>0.6573097376</v>
      </c>
      <c r="C7535" s="11">
        <v>0.875</v>
      </c>
      <c r="D7535" s="11">
        <v>0</v>
      </c>
      <c r="E7535" s="11">
        <v>4.5454545454545456E-2</v>
      </c>
      <c r="F7535" s="11">
        <v>0.875</v>
      </c>
      <c r="G7535" s="11">
        <v>0</v>
      </c>
      <c r="H7535" s="11">
        <v>4.5454545454545456E-2</v>
      </c>
      <c r="I7535" s="1">
        <v>0</v>
      </c>
      <c r="J7535">
        <v>-0.11465</v>
      </c>
      <c r="K7535">
        <v>0.11465</v>
      </c>
      <c r="L7535" s="1"/>
      <c r="M7535" s="2"/>
    </row>
    <row r="7536" spans="1:13">
      <c r="A7536" s="5">
        <v>41222.916666666664</v>
      </c>
      <c r="B7536" s="1">
        <v>0.59724522710000005</v>
      </c>
      <c r="C7536" s="11">
        <v>0.91666666666666663</v>
      </c>
      <c r="D7536" s="11">
        <v>0</v>
      </c>
      <c r="E7536" s="11">
        <v>4.3478260869565216E-2</v>
      </c>
      <c r="F7536" s="11">
        <v>0.91666666666666663</v>
      </c>
      <c r="G7536" s="11">
        <v>0</v>
      </c>
      <c r="H7536" s="11">
        <v>4.3478260869565216E-2</v>
      </c>
      <c r="I7536" s="1">
        <v>0</v>
      </c>
      <c r="J7536">
        <v>-9.6540000000000001E-2</v>
      </c>
      <c r="K7536">
        <v>9.6540000000000001E-2</v>
      </c>
      <c r="L7536" s="1"/>
      <c r="M7536" s="2"/>
    </row>
    <row r="7537" spans="1:13">
      <c r="A7537" s="5">
        <v>41222.958333333336</v>
      </c>
      <c r="B7537" s="1">
        <v>0.5652515038</v>
      </c>
      <c r="C7537" s="11">
        <v>0.95833333333333337</v>
      </c>
      <c r="D7537" s="11">
        <v>0</v>
      </c>
      <c r="E7537" s="11">
        <v>4.1666666666666664E-2</v>
      </c>
      <c r="F7537" s="11">
        <v>0.95833333333333337</v>
      </c>
      <c r="G7537" s="11">
        <v>0</v>
      </c>
      <c r="H7537" s="11">
        <v>4.1666666666666664E-2</v>
      </c>
      <c r="I7537" s="1">
        <v>0</v>
      </c>
      <c r="J7537">
        <v>-8.7959999999999997E-2</v>
      </c>
      <c r="K7537">
        <v>8.7959999999999997E-2</v>
      </c>
      <c r="L7537" s="1"/>
      <c r="M7537" s="2"/>
    </row>
    <row r="7538" spans="1:13">
      <c r="A7538" s="5">
        <v>41223</v>
      </c>
      <c r="B7538" s="1">
        <v>0.53761659839999998</v>
      </c>
      <c r="C7538" s="11">
        <v>0</v>
      </c>
      <c r="D7538" s="11">
        <v>0</v>
      </c>
      <c r="E7538" s="11">
        <v>1</v>
      </c>
      <c r="F7538" s="11">
        <v>0</v>
      </c>
      <c r="G7538" s="11">
        <v>0</v>
      </c>
      <c r="H7538" s="11">
        <v>1</v>
      </c>
      <c r="I7538" s="1">
        <v>0</v>
      </c>
      <c r="J7538">
        <v>-8.7599999999999997E-2</v>
      </c>
      <c r="K7538">
        <v>8.7599999999999997E-2</v>
      </c>
      <c r="L7538" s="1"/>
      <c r="M7538" s="2"/>
    </row>
    <row r="7539" spans="1:13">
      <c r="A7539" s="5">
        <v>41223.041666666664</v>
      </c>
      <c r="B7539" s="1">
        <v>0.52366838110000002</v>
      </c>
      <c r="C7539" s="11">
        <v>4.1666666666666664E-2</v>
      </c>
      <c r="D7539" s="11">
        <v>0</v>
      </c>
      <c r="E7539" s="11">
        <v>0.5</v>
      </c>
      <c r="F7539" s="11">
        <v>4.1666666666666664E-2</v>
      </c>
      <c r="G7539" s="11">
        <v>0</v>
      </c>
      <c r="H7539" s="11">
        <v>0.5</v>
      </c>
      <c r="I7539" s="1">
        <v>0</v>
      </c>
      <c r="J7539">
        <v>-8.8059999999999986E-2</v>
      </c>
      <c r="K7539">
        <v>8.8059999999999986E-2</v>
      </c>
      <c r="L7539" s="1"/>
      <c r="M7539" s="2"/>
    </row>
    <row r="7540" spans="1:13">
      <c r="A7540" s="5">
        <v>41223.083333333336</v>
      </c>
      <c r="B7540" s="1">
        <v>0.52253508849999997</v>
      </c>
      <c r="C7540" s="11">
        <v>8.3333333333333329E-2</v>
      </c>
      <c r="D7540" s="11">
        <v>0</v>
      </c>
      <c r="E7540" s="11">
        <v>0.33333333333333331</v>
      </c>
      <c r="F7540" s="11">
        <v>8.3333333333333329E-2</v>
      </c>
      <c r="G7540" s="11">
        <v>0</v>
      </c>
      <c r="H7540" s="11">
        <v>0.33333333333333331</v>
      </c>
      <c r="I7540" s="1">
        <v>0</v>
      </c>
      <c r="J7540">
        <v>-8.2970000000000002E-2</v>
      </c>
      <c r="K7540">
        <v>8.2970000000000002E-2</v>
      </c>
      <c r="L7540" s="1"/>
      <c r="M7540" s="2"/>
    </row>
    <row r="7541" spans="1:13">
      <c r="A7541" s="5">
        <v>41223.125</v>
      </c>
      <c r="B7541" s="1">
        <v>0.55095458109999995</v>
      </c>
      <c r="C7541" s="11">
        <v>0.125</v>
      </c>
      <c r="D7541" s="11">
        <v>0</v>
      </c>
      <c r="E7541" s="11">
        <v>0.25</v>
      </c>
      <c r="F7541" s="11">
        <v>0.125</v>
      </c>
      <c r="G7541" s="11">
        <v>0</v>
      </c>
      <c r="H7541" s="11">
        <v>0.25</v>
      </c>
      <c r="I7541" s="1">
        <v>0</v>
      </c>
      <c r="J7541">
        <v>-8.2949999999999996E-2</v>
      </c>
      <c r="K7541">
        <v>8.2949999999999996E-2</v>
      </c>
      <c r="L7541" s="1"/>
      <c r="M7541" s="2"/>
    </row>
    <row r="7542" spans="1:13">
      <c r="A7542" s="5">
        <v>41223.166666666664</v>
      </c>
      <c r="B7542" s="1">
        <v>0.64179234590000001</v>
      </c>
      <c r="C7542" s="11">
        <v>0.16666666666666666</v>
      </c>
      <c r="D7542" s="11">
        <v>0</v>
      </c>
      <c r="E7542" s="11">
        <v>0.2</v>
      </c>
      <c r="F7542" s="11">
        <v>0.16666666666666666</v>
      </c>
      <c r="G7542" s="11">
        <v>0</v>
      </c>
      <c r="H7542" s="11">
        <v>0.2</v>
      </c>
      <c r="I7542" s="1">
        <v>0</v>
      </c>
      <c r="J7542">
        <v>-8.8829999999999992E-2</v>
      </c>
      <c r="K7542">
        <v>8.8829999999999992E-2</v>
      </c>
      <c r="L7542" s="1"/>
      <c r="M7542" s="2"/>
    </row>
    <row r="7543" spans="1:13">
      <c r="A7543" s="5">
        <v>41223.208333333336</v>
      </c>
      <c r="B7543" s="1">
        <v>0.76706477200000001</v>
      </c>
      <c r="C7543" s="11">
        <v>0.20833333333333334</v>
      </c>
      <c r="D7543" s="11">
        <v>0</v>
      </c>
      <c r="E7543" s="11">
        <v>0.16666666666666666</v>
      </c>
      <c r="F7543" s="11">
        <v>0.20833333333333334</v>
      </c>
      <c r="G7543" s="11">
        <v>0</v>
      </c>
      <c r="H7543" s="11">
        <v>0.16666666666666666</v>
      </c>
      <c r="I7543" s="1">
        <v>0</v>
      </c>
      <c r="J7543">
        <v>-9.0389999999999998E-2</v>
      </c>
      <c r="K7543">
        <v>9.0389999999999998E-2</v>
      </c>
      <c r="L7543" s="1"/>
      <c r="M7543" s="2"/>
    </row>
    <row r="7544" spans="1:13">
      <c r="A7544" s="5">
        <v>41223.25</v>
      </c>
      <c r="B7544" s="1">
        <v>0.81196059629999995</v>
      </c>
      <c r="C7544" s="11">
        <v>0.25</v>
      </c>
      <c r="D7544" s="11">
        <v>0</v>
      </c>
      <c r="E7544" s="11">
        <v>0.14285714285714285</v>
      </c>
      <c r="F7544" s="11">
        <v>0.25</v>
      </c>
      <c r="G7544" s="11">
        <v>0</v>
      </c>
      <c r="H7544" s="11">
        <v>0.14285714285714285</v>
      </c>
      <c r="I7544" s="1">
        <v>5</v>
      </c>
      <c r="J7544">
        <v>-8.813E-2</v>
      </c>
      <c r="K7544">
        <v>8.813E-2</v>
      </c>
      <c r="L7544" s="1"/>
      <c r="M7544" s="2"/>
    </row>
    <row r="7545" spans="1:13">
      <c r="A7545" s="5">
        <v>41223.291666666664</v>
      </c>
      <c r="B7545" s="1">
        <v>0.82974457329999995</v>
      </c>
      <c r="C7545" s="11">
        <v>0.29166666666666669</v>
      </c>
      <c r="D7545" s="11">
        <v>0</v>
      </c>
      <c r="E7545" s="11">
        <v>0.125</v>
      </c>
      <c r="F7545" s="11">
        <v>0.29166666666666669</v>
      </c>
      <c r="G7545" s="11">
        <v>0</v>
      </c>
      <c r="H7545" s="11">
        <v>0.125</v>
      </c>
      <c r="I7545" s="1">
        <v>5</v>
      </c>
      <c r="J7545">
        <v>-8.0649999999999999E-2</v>
      </c>
      <c r="K7545">
        <v>8.0649999999999999E-2</v>
      </c>
      <c r="L7545" s="1"/>
      <c r="M7545" s="2"/>
    </row>
    <row r="7546" spans="1:13">
      <c r="A7546" s="5">
        <v>41223.333333333336</v>
      </c>
      <c r="B7546" s="1">
        <v>0.83009327870000005</v>
      </c>
      <c r="C7546" s="11">
        <v>0.33333333333333331</v>
      </c>
      <c r="D7546" s="11">
        <v>0</v>
      </c>
      <c r="E7546" s="11">
        <v>0.1111111111111111</v>
      </c>
      <c r="F7546" s="11">
        <v>0.33333333333333331</v>
      </c>
      <c r="G7546" s="11">
        <v>0</v>
      </c>
      <c r="H7546" s="11">
        <v>0.1111111111111111</v>
      </c>
      <c r="I7546" s="1">
        <v>5</v>
      </c>
      <c r="J7546">
        <v>-6.5530000000000005E-2</v>
      </c>
      <c r="K7546">
        <v>6.5530000000000005E-2</v>
      </c>
      <c r="L7546" s="1"/>
      <c r="M7546" s="2"/>
    </row>
    <row r="7547" spans="1:13">
      <c r="A7547" s="5">
        <v>41223.375</v>
      </c>
      <c r="B7547" s="1">
        <v>0.83820068000000003</v>
      </c>
      <c r="C7547" s="11">
        <v>0.375</v>
      </c>
      <c r="D7547" s="11">
        <v>0</v>
      </c>
      <c r="E7547" s="11">
        <v>0.1</v>
      </c>
      <c r="F7547" s="11">
        <v>0.375</v>
      </c>
      <c r="G7547" s="11">
        <v>0</v>
      </c>
      <c r="H7547" s="11">
        <v>0.1</v>
      </c>
      <c r="I7547" s="1">
        <v>5</v>
      </c>
      <c r="J7547">
        <v>-2.334E-2</v>
      </c>
      <c r="K7547">
        <v>2.334E-2</v>
      </c>
      <c r="L7547" s="1"/>
      <c r="M7547" s="2"/>
    </row>
    <row r="7548" spans="1:13">
      <c r="A7548" s="5">
        <v>41223.416666666664</v>
      </c>
      <c r="B7548" s="1">
        <v>0.83087786590000001</v>
      </c>
      <c r="C7548" s="11">
        <v>0.41666666666666669</v>
      </c>
      <c r="D7548" s="11">
        <v>0</v>
      </c>
      <c r="E7548" s="11">
        <v>9.0909090909090912E-2</v>
      </c>
      <c r="F7548" s="11">
        <v>0.41666666666666669</v>
      </c>
      <c r="G7548" s="11">
        <v>0</v>
      </c>
      <c r="H7548" s="11">
        <v>9.0909090909090912E-2</v>
      </c>
      <c r="I7548" s="1">
        <v>5</v>
      </c>
      <c r="J7548">
        <v>-5.0699999999999999E-3</v>
      </c>
      <c r="K7548">
        <v>5.0699999999999999E-3</v>
      </c>
      <c r="L7548" s="1"/>
      <c r="M7548" s="2"/>
    </row>
    <row r="7549" spans="1:13">
      <c r="A7549" s="5">
        <v>41223.458333333336</v>
      </c>
      <c r="B7549" s="1">
        <v>0.81222212540000005</v>
      </c>
      <c r="C7549" s="11">
        <v>0.45833333333333331</v>
      </c>
      <c r="D7549" s="11">
        <v>0</v>
      </c>
      <c r="E7549" s="11">
        <v>8.3333333333333329E-2</v>
      </c>
      <c r="F7549" s="11">
        <v>0.45833333333333331</v>
      </c>
      <c r="G7549" s="11">
        <v>0</v>
      </c>
      <c r="H7549" s="11">
        <v>8.3333333333333329E-2</v>
      </c>
      <c r="I7549" s="1">
        <v>5</v>
      </c>
      <c r="J7549">
        <v>5.1999999999999995E-4</v>
      </c>
      <c r="K7549">
        <v>-5.1999999999999995E-4</v>
      </c>
      <c r="L7549" s="1"/>
      <c r="M7549" s="2"/>
    </row>
    <row r="7550" spans="1:13">
      <c r="A7550" s="5">
        <v>41223.5</v>
      </c>
      <c r="B7550" s="1">
        <v>0.81379129979999998</v>
      </c>
      <c r="C7550" s="11">
        <v>0.5</v>
      </c>
      <c r="D7550" s="11">
        <v>0</v>
      </c>
      <c r="E7550" s="11">
        <v>7.6923076923076927E-2</v>
      </c>
      <c r="F7550" s="11">
        <v>0.5</v>
      </c>
      <c r="G7550" s="11">
        <v>0</v>
      </c>
      <c r="H7550" s="11">
        <v>7.6923076923076927E-2</v>
      </c>
      <c r="I7550" s="1">
        <v>5</v>
      </c>
      <c r="J7550">
        <v>8.7999999999999992E-4</v>
      </c>
      <c r="K7550">
        <v>-8.7999999999999992E-4</v>
      </c>
      <c r="L7550" s="1"/>
      <c r="M7550" s="2"/>
    </row>
    <row r="7551" spans="1:13">
      <c r="A7551" s="5">
        <v>41223.541666666664</v>
      </c>
      <c r="B7551" s="1">
        <v>0.80864789469999998</v>
      </c>
      <c r="C7551" s="11">
        <v>0.54166666666666663</v>
      </c>
      <c r="D7551" s="11">
        <v>0</v>
      </c>
      <c r="E7551" s="11">
        <v>7.1428571428571425E-2</v>
      </c>
      <c r="F7551" s="11">
        <v>0.54166666666666663</v>
      </c>
      <c r="G7551" s="11">
        <v>0</v>
      </c>
      <c r="H7551" s="11">
        <v>7.1428571428571425E-2</v>
      </c>
      <c r="I7551" s="1">
        <v>5</v>
      </c>
      <c r="J7551">
        <v>1.3500000000000001E-3</v>
      </c>
      <c r="K7551">
        <v>-1.3500000000000001E-3</v>
      </c>
      <c r="L7551" s="1"/>
      <c r="M7551" s="2"/>
    </row>
    <row r="7552" spans="1:13">
      <c r="A7552" s="5">
        <v>41223.583333333336</v>
      </c>
      <c r="B7552" s="1">
        <v>0.81623223779999998</v>
      </c>
      <c r="C7552" s="11">
        <v>0.58333333333333337</v>
      </c>
      <c r="D7552" s="11">
        <v>0</v>
      </c>
      <c r="E7552" s="11">
        <v>6.6666666666666666E-2</v>
      </c>
      <c r="F7552" s="11">
        <v>0.58333333333333337</v>
      </c>
      <c r="G7552" s="11">
        <v>0</v>
      </c>
      <c r="H7552" s="11">
        <v>6.6666666666666666E-2</v>
      </c>
      <c r="I7552" s="1">
        <v>5</v>
      </c>
      <c r="J7552">
        <v>2.0300000000000001E-3</v>
      </c>
      <c r="K7552">
        <v>-2.0300000000000001E-3</v>
      </c>
      <c r="L7552" s="1"/>
      <c r="M7552" s="2"/>
    </row>
    <row r="7553" spans="1:13">
      <c r="A7553" s="5">
        <v>41223.625</v>
      </c>
      <c r="B7553" s="1">
        <v>0.85833841860000004</v>
      </c>
      <c r="C7553" s="11">
        <v>0.625</v>
      </c>
      <c r="D7553" s="11">
        <v>0</v>
      </c>
      <c r="E7553" s="11">
        <v>6.25E-2</v>
      </c>
      <c r="F7553" s="11">
        <v>0.625</v>
      </c>
      <c r="G7553" s="11">
        <v>0</v>
      </c>
      <c r="H7553" s="11">
        <v>6.25E-2</v>
      </c>
      <c r="I7553" s="1">
        <v>5</v>
      </c>
      <c r="J7553">
        <v>9.2999999999999995E-4</v>
      </c>
      <c r="K7553">
        <v>-9.2999999999999995E-4</v>
      </c>
      <c r="L7553" s="1"/>
      <c r="M7553" s="2"/>
    </row>
    <row r="7554" spans="1:13">
      <c r="A7554" s="5">
        <v>41223.666666666664</v>
      </c>
      <c r="B7554" s="1">
        <v>0.87097899050000005</v>
      </c>
      <c r="C7554" s="11">
        <v>0.66666666666666663</v>
      </c>
      <c r="D7554" s="11">
        <v>0</v>
      </c>
      <c r="E7554" s="11">
        <v>5.8823529411764705E-2</v>
      </c>
      <c r="F7554" s="11">
        <v>0.66666666666666663</v>
      </c>
      <c r="G7554" s="11">
        <v>0</v>
      </c>
      <c r="H7554" s="11">
        <v>5.8823529411764705E-2</v>
      </c>
      <c r="I7554" s="1">
        <v>5</v>
      </c>
      <c r="J7554">
        <v>-6.8000000000000005E-4</v>
      </c>
      <c r="K7554">
        <v>6.8000000000000005E-4</v>
      </c>
      <c r="L7554" s="1"/>
      <c r="M7554" s="2"/>
    </row>
    <row r="7555" spans="1:13">
      <c r="A7555" s="5">
        <v>41223.708333333336</v>
      </c>
      <c r="B7555" s="1">
        <v>0.85302066080000005</v>
      </c>
      <c r="C7555" s="11">
        <v>0.70833333333333337</v>
      </c>
      <c r="D7555" s="11">
        <v>0</v>
      </c>
      <c r="E7555" s="11">
        <v>5.5555555555555552E-2</v>
      </c>
      <c r="F7555" s="11">
        <v>0.70833333333333337</v>
      </c>
      <c r="G7555" s="11">
        <v>0</v>
      </c>
      <c r="H7555" s="11">
        <v>5.5555555555555552E-2</v>
      </c>
      <c r="I7555" s="1">
        <v>5</v>
      </c>
      <c r="J7555">
        <v>-6.448000000000001E-2</v>
      </c>
      <c r="K7555">
        <v>6.448000000000001E-2</v>
      </c>
      <c r="L7555" s="1"/>
      <c r="M7555" s="2"/>
    </row>
    <row r="7556" spans="1:13">
      <c r="A7556" s="5">
        <v>41223.75</v>
      </c>
      <c r="B7556" s="1">
        <v>0.79060238859999998</v>
      </c>
      <c r="C7556" s="11">
        <v>0.75</v>
      </c>
      <c r="D7556" s="11">
        <v>0</v>
      </c>
      <c r="E7556" s="11">
        <v>5.2631578947368418E-2</v>
      </c>
      <c r="F7556" s="11">
        <v>0.75</v>
      </c>
      <c r="G7556" s="11">
        <v>0</v>
      </c>
      <c r="H7556" s="11">
        <v>5.2631578947368418E-2</v>
      </c>
      <c r="I7556" s="1">
        <v>5</v>
      </c>
      <c r="J7556">
        <v>-8.9719999999999994E-2</v>
      </c>
      <c r="K7556">
        <v>8.9719999999999994E-2</v>
      </c>
      <c r="L7556" s="1"/>
      <c r="M7556" s="2"/>
    </row>
    <row r="7557" spans="1:13">
      <c r="A7557" s="5">
        <v>41223.791666666664</v>
      </c>
      <c r="B7557" s="1">
        <v>0.73446081419999998</v>
      </c>
      <c r="C7557" s="11">
        <v>0.79166666666666663</v>
      </c>
      <c r="D7557" s="11">
        <v>0</v>
      </c>
      <c r="E7557" s="11">
        <v>0.05</v>
      </c>
      <c r="F7557" s="11">
        <v>0.79166666666666663</v>
      </c>
      <c r="G7557" s="11">
        <v>0</v>
      </c>
      <c r="H7557" s="11">
        <v>0.05</v>
      </c>
      <c r="I7557" s="1">
        <v>0</v>
      </c>
      <c r="J7557">
        <v>-0.10785</v>
      </c>
      <c r="K7557">
        <v>0.10785</v>
      </c>
      <c r="L7557" s="1"/>
      <c r="M7557" s="2"/>
    </row>
    <row r="7558" spans="1:13">
      <c r="A7558" s="5">
        <v>41223.833333333336</v>
      </c>
      <c r="B7558" s="1">
        <v>0.66899136950000004</v>
      </c>
      <c r="C7558" s="11">
        <v>0.83333333333333337</v>
      </c>
      <c r="D7558" s="11">
        <v>0</v>
      </c>
      <c r="E7558" s="11">
        <v>4.7619047619047616E-2</v>
      </c>
      <c r="F7558" s="11">
        <v>0.83333333333333337</v>
      </c>
      <c r="G7558" s="11">
        <v>0</v>
      </c>
      <c r="H7558" s="11">
        <v>4.7619047619047616E-2</v>
      </c>
      <c r="I7558" s="1">
        <v>0</v>
      </c>
      <c r="J7558">
        <v>-0.13278999999999999</v>
      </c>
      <c r="K7558">
        <v>0.13278999999999999</v>
      </c>
      <c r="L7558" s="1"/>
      <c r="M7558" s="2"/>
    </row>
    <row r="7559" spans="1:13">
      <c r="A7559" s="5">
        <v>41223.875</v>
      </c>
      <c r="B7559" s="1">
        <v>0.64763316189999998</v>
      </c>
      <c r="C7559" s="11">
        <v>0.875</v>
      </c>
      <c r="D7559" s="11">
        <v>0</v>
      </c>
      <c r="E7559" s="11">
        <v>4.5454545454545456E-2</v>
      </c>
      <c r="F7559" s="11">
        <v>0.875</v>
      </c>
      <c r="G7559" s="11">
        <v>0</v>
      </c>
      <c r="H7559" s="11">
        <v>4.5454545454545456E-2</v>
      </c>
      <c r="I7559" s="1">
        <v>0</v>
      </c>
      <c r="J7559">
        <v>-0.12367</v>
      </c>
      <c r="K7559">
        <v>0.12367</v>
      </c>
      <c r="L7559" s="1"/>
      <c r="M7559" s="2"/>
    </row>
    <row r="7560" spans="1:13">
      <c r="A7560" s="5">
        <v>41223.916666666664</v>
      </c>
      <c r="B7560" s="1">
        <v>0.59802981430000002</v>
      </c>
      <c r="C7560" s="11">
        <v>0.91666666666666663</v>
      </c>
      <c r="D7560" s="11">
        <v>0</v>
      </c>
      <c r="E7560" s="11">
        <v>4.3478260869565216E-2</v>
      </c>
      <c r="F7560" s="11">
        <v>0.91666666666666663</v>
      </c>
      <c r="G7560" s="11">
        <v>0</v>
      </c>
      <c r="H7560" s="11">
        <v>4.3478260869565216E-2</v>
      </c>
      <c r="I7560" s="1">
        <v>5</v>
      </c>
      <c r="J7560">
        <v>-9.9940000000000001E-2</v>
      </c>
      <c r="K7560">
        <v>9.9940000000000001E-2</v>
      </c>
      <c r="L7560" s="1"/>
      <c r="M7560" s="2"/>
    </row>
    <row r="7561" spans="1:13">
      <c r="A7561" s="5">
        <v>41223.958333333336</v>
      </c>
      <c r="B7561" s="1">
        <v>0.56394385840000005</v>
      </c>
      <c r="C7561" s="11">
        <v>0.95833333333333337</v>
      </c>
      <c r="D7561" s="11">
        <v>0</v>
      </c>
      <c r="E7561" s="11">
        <v>4.1666666666666664E-2</v>
      </c>
      <c r="F7561" s="11">
        <v>0.95833333333333337</v>
      </c>
      <c r="G7561" s="11">
        <v>0</v>
      </c>
      <c r="H7561" s="11">
        <v>4.1666666666666664E-2</v>
      </c>
      <c r="I7561" s="1">
        <v>5</v>
      </c>
      <c r="J7561">
        <v>-8.7750000000000009E-2</v>
      </c>
      <c r="K7561">
        <v>8.7750000000000009E-2</v>
      </c>
      <c r="L7561" s="1"/>
      <c r="M7561" s="2"/>
    </row>
    <row r="7562" spans="1:13">
      <c r="A7562" s="5">
        <v>41224</v>
      </c>
      <c r="B7562" s="1">
        <v>0.54371894340000004</v>
      </c>
      <c r="C7562" s="11">
        <v>0</v>
      </c>
      <c r="D7562" s="11">
        <v>0</v>
      </c>
      <c r="E7562" s="11">
        <v>1</v>
      </c>
      <c r="F7562" s="11">
        <v>0</v>
      </c>
      <c r="G7562" s="11">
        <v>0</v>
      </c>
      <c r="H7562" s="11">
        <v>1</v>
      </c>
      <c r="I7562" s="1">
        <v>5</v>
      </c>
      <c r="J7562">
        <v>-9.212999999999999E-2</v>
      </c>
      <c r="K7562">
        <v>9.212999999999999E-2</v>
      </c>
      <c r="L7562" s="1"/>
      <c r="M7562" s="2"/>
    </row>
    <row r="7563" spans="1:13">
      <c r="A7563" s="5">
        <v>41224.041666666664</v>
      </c>
      <c r="B7563" s="1">
        <v>0.52401708660000001</v>
      </c>
      <c r="C7563" s="11">
        <v>4.1666666666666664E-2</v>
      </c>
      <c r="D7563" s="11">
        <v>0</v>
      </c>
      <c r="E7563" s="11">
        <v>0.5</v>
      </c>
      <c r="F7563" s="11">
        <v>4.1666666666666664E-2</v>
      </c>
      <c r="G7563" s="11">
        <v>0</v>
      </c>
      <c r="H7563" s="11">
        <v>0.5</v>
      </c>
      <c r="I7563" s="1">
        <v>0</v>
      </c>
      <c r="J7563">
        <v>-8.4930000000000005E-2</v>
      </c>
      <c r="K7563">
        <v>8.4930000000000005E-2</v>
      </c>
      <c r="L7563" s="1"/>
      <c r="M7563" s="2"/>
    </row>
    <row r="7564" spans="1:13">
      <c r="A7564" s="5">
        <v>41224.083333333336</v>
      </c>
      <c r="B7564" s="1">
        <v>0.52375555750000002</v>
      </c>
      <c r="C7564" s="11">
        <v>8.3333333333333329E-2</v>
      </c>
      <c r="D7564" s="11">
        <v>0</v>
      </c>
      <c r="E7564" s="11">
        <v>0.33333333333333331</v>
      </c>
      <c r="F7564" s="11">
        <v>8.3333333333333329E-2</v>
      </c>
      <c r="G7564" s="11">
        <v>0</v>
      </c>
      <c r="H7564" s="11">
        <v>0.33333333333333331</v>
      </c>
      <c r="I7564" s="1">
        <v>0</v>
      </c>
      <c r="J7564">
        <v>-7.707E-2</v>
      </c>
      <c r="K7564">
        <v>7.707E-2</v>
      </c>
      <c r="L7564" s="1"/>
      <c r="M7564" s="2"/>
    </row>
    <row r="7565" spans="1:13">
      <c r="A7565" s="5">
        <v>41224.125</v>
      </c>
      <c r="B7565" s="1">
        <v>0.55409293000000004</v>
      </c>
      <c r="C7565" s="11">
        <v>0.125</v>
      </c>
      <c r="D7565" s="11">
        <v>0</v>
      </c>
      <c r="E7565" s="11">
        <v>0.25</v>
      </c>
      <c r="F7565" s="11">
        <v>0.125</v>
      </c>
      <c r="G7565" s="11">
        <v>0</v>
      </c>
      <c r="H7565" s="11">
        <v>0.25</v>
      </c>
      <c r="I7565" s="1">
        <v>0</v>
      </c>
      <c r="J7565">
        <v>-7.4480000000000005E-2</v>
      </c>
      <c r="K7565">
        <v>7.4480000000000005E-2</v>
      </c>
      <c r="L7565" s="1"/>
      <c r="M7565" s="2"/>
    </row>
    <row r="7566" spans="1:13">
      <c r="A7566" s="5">
        <v>41224.166666666664</v>
      </c>
      <c r="B7566" s="1">
        <v>0.64580245839999995</v>
      </c>
      <c r="C7566" s="11">
        <v>0.16666666666666666</v>
      </c>
      <c r="D7566" s="11">
        <v>0</v>
      </c>
      <c r="E7566" s="11">
        <v>0.2</v>
      </c>
      <c r="F7566" s="11">
        <v>0.16666666666666666</v>
      </c>
      <c r="G7566" s="11">
        <v>0</v>
      </c>
      <c r="H7566" s="11">
        <v>0.2</v>
      </c>
      <c r="I7566" s="1">
        <v>0</v>
      </c>
      <c r="J7566">
        <v>-7.4779999999999999E-2</v>
      </c>
      <c r="K7566">
        <v>7.4779999999999999E-2</v>
      </c>
      <c r="L7566" s="1"/>
      <c r="M7566" s="2"/>
    </row>
    <row r="7567" spans="1:13">
      <c r="A7567" s="5">
        <v>41224.208333333336</v>
      </c>
      <c r="B7567" s="1">
        <v>0.76706477200000001</v>
      </c>
      <c r="C7567" s="11">
        <v>0.20833333333333334</v>
      </c>
      <c r="D7567" s="11">
        <v>0</v>
      </c>
      <c r="E7567" s="11">
        <v>0.16666666666666666</v>
      </c>
      <c r="F7567" s="11">
        <v>0.20833333333333334</v>
      </c>
      <c r="G7567" s="11">
        <v>0</v>
      </c>
      <c r="H7567" s="11">
        <v>0.16666666666666666</v>
      </c>
      <c r="I7567" s="1">
        <v>0</v>
      </c>
      <c r="J7567">
        <v>-9.0450000000000003E-2</v>
      </c>
      <c r="K7567">
        <v>9.0450000000000003E-2</v>
      </c>
      <c r="L7567" s="1"/>
      <c r="M7567" s="2"/>
    </row>
    <row r="7568" spans="1:13">
      <c r="A7568" s="5">
        <v>41224.25</v>
      </c>
      <c r="B7568" s="1">
        <v>0.82172434839999997</v>
      </c>
      <c r="C7568" s="11">
        <v>0.25</v>
      </c>
      <c r="D7568" s="11">
        <v>0</v>
      </c>
      <c r="E7568" s="11">
        <v>0.14285714285714285</v>
      </c>
      <c r="F7568" s="11">
        <v>0.25</v>
      </c>
      <c r="G7568" s="11">
        <v>0</v>
      </c>
      <c r="H7568" s="11">
        <v>0.14285714285714285</v>
      </c>
      <c r="I7568" s="1">
        <v>0</v>
      </c>
      <c r="J7568">
        <v>-0.1152</v>
      </c>
      <c r="K7568">
        <v>0.1152</v>
      </c>
      <c r="L7568" s="1"/>
      <c r="M7568" s="2"/>
    </row>
    <row r="7569" spans="1:13">
      <c r="A7569" s="5">
        <v>41224.291666666664</v>
      </c>
      <c r="B7569" s="1">
        <v>0.83759044549999995</v>
      </c>
      <c r="C7569" s="11">
        <v>0.29166666666666669</v>
      </c>
      <c r="D7569" s="11">
        <v>0</v>
      </c>
      <c r="E7569" s="11">
        <v>0.125</v>
      </c>
      <c r="F7569" s="11">
        <v>0.29166666666666669</v>
      </c>
      <c r="G7569" s="11">
        <v>0</v>
      </c>
      <c r="H7569" s="11">
        <v>0.125</v>
      </c>
      <c r="I7569" s="1">
        <v>0</v>
      </c>
      <c r="J7569">
        <v>-0.10947</v>
      </c>
      <c r="K7569">
        <v>0.10947</v>
      </c>
      <c r="L7569" s="1"/>
      <c r="M7569" s="2"/>
    </row>
    <row r="7570" spans="1:13">
      <c r="A7570" s="5">
        <v>41224.333333333336</v>
      </c>
      <c r="B7570" s="1">
        <v>0.83497515470000006</v>
      </c>
      <c r="C7570" s="11">
        <v>0.33333333333333331</v>
      </c>
      <c r="D7570" s="11">
        <v>0</v>
      </c>
      <c r="E7570" s="11">
        <v>0.1111111111111111</v>
      </c>
      <c r="F7570" s="11">
        <v>0.33333333333333331</v>
      </c>
      <c r="G7570" s="11">
        <v>0</v>
      </c>
      <c r="H7570" s="11">
        <v>0.1111111111111111</v>
      </c>
      <c r="I7570" s="1">
        <v>0</v>
      </c>
      <c r="J7570">
        <v>-9.5600000000000004E-2</v>
      </c>
      <c r="K7570">
        <v>9.5600000000000004E-2</v>
      </c>
      <c r="L7570" s="1"/>
      <c r="M7570" s="2"/>
    </row>
    <row r="7571" spans="1:13">
      <c r="A7571" s="5">
        <v>41224.375</v>
      </c>
      <c r="B7571" s="1">
        <v>0.83950832529999997</v>
      </c>
      <c r="C7571" s="11">
        <v>0.375</v>
      </c>
      <c r="D7571" s="11">
        <v>0</v>
      </c>
      <c r="E7571" s="11">
        <v>0.1</v>
      </c>
      <c r="F7571" s="11">
        <v>0.375</v>
      </c>
      <c r="G7571" s="11">
        <v>0</v>
      </c>
      <c r="H7571" s="11">
        <v>0.1</v>
      </c>
      <c r="I7571" s="1">
        <v>0</v>
      </c>
      <c r="J7571">
        <v>-6.7390000000000005E-2</v>
      </c>
      <c r="K7571">
        <v>6.7390000000000005E-2</v>
      </c>
      <c r="L7571" s="1"/>
      <c r="M7571" s="2"/>
    </row>
    <row r="7572" spans="1:13">
      <c r="A7572" s="5">
        <v>41224.416666666664</v>
      </c>
      <c r="B7572" s="1">
        <v>0.83933397259999998</v>
      </c>
      <c r="C7572" s="11">
        <v>0.41666666666666669</v>
      </c>
      <c r="D7572" s="11">
        <v>0</v>
      </c>
      <c r="E7572" s="11">
        <v>9.0909090909090912E-2</v>
      </c>
      <c r="F7572" s="11">
        <v>0.41666666666666669</v>
      </c>
      <c r="G7572" s="11">
        <v>0</v>
      </c>
      <c r="H7572" s="11">
        <v>9.0909090909090912E-2</v>
      </c>
      <c r="I7572" s="1">
        <v>0</v>
      </c>
      <c r="J7572">
        <v>-2.0840000000000001E-2</v>
      </c>
      <c r="K7572">
        <v>2.0840000000000001E-2</v>
      </c>
      <c r="L7572" s="1"/>
      <c r="M7572" s="2"/>
    </row>
    <row r="7573" spans="1:13">
      <c r="A7573" s="5">
        <v>41224.458333333336</v>
      </c>
      <c r="B7573" s="1">
        <v>0.81448871069999995</v>
      </c>
      <c r="C7573" s="11">
        <v>0.45833333333333331</v>
      </c>
      <c r="D7573" s="11">
        <v>0</v>
      </c>
      <c r="E7573" s="11">
        <v>8.3333333333333329E-2</v>
      </c>
      <c r="F7573" s="11">
        <v>0.45833333333333331</v>
      </c>
      <c r="G7573" s="11">
        <v>0</v>
      </c>
      <c r="H7573" s="11">
        <v>8.3333333333333329E-2</v>
      </c>
      <c r="I7573" s="1">
        <v>0</v>
      </c>
      <c r="J7573">
        <v>-2.8699999999999997E-3</v>
      </c>
      <c r="K7573">
        <v>2.8699999999999997E-3</v>
      </c>
      <c r="L7573" s="1"/>
      <c r="M7573" s="2"/>
    </row>
    <row r="7574" spans="1:13">
      <c r="A7574" s="5">
        <v>41224.5</v>
      </c>
      <c r="B7574" s="1">
        <v>0.81649376689999997</v>
      </c>
      <c r="C7574" s="11">
        <v>0.5</v>
      </c>
      <c r="D7574" s="11">
        <v>0</v>
      </c>
      <c r="E7574" s="11">
        <v>7.6923076923076927E-2</v>
      </c>
      <c r="F7574" s="11">
        <v>0.5</v>
      </c>
      <c r="G7574" s="11">
        <v>0</v>
      </c>
      <c r="H7574" s="11">
        <v>7.6923076923076927E-2</v>
      </c>
      <c r="I7574" s="1">
        <v>0</v>
      </c>
      <c r="J7574">
        <v>-5.1999999999999995E-4</v>
      </c>
      <c r="K7574">
        <v>5.1999999999999995E-4</v>
      </c>
      <c r="L7574" s="1"/>
      <c r="M7574" s="2"/>
    </row>
    <row r="7575" spans="1:13">
      <c r="A7575" s="5">
        <v>41224.541666666664</v>
      </c>
      <c r="B7575" s="1">
        <v>0.81178624359999996</v>
      </c>
      <c r="C7575" s="11">
        <v>0.54166666666666663</v>
      </c>
      <c r="D7575" s="11">
        <v>0</v>
      </c>
      <c r="E7575" s="11">
        <v>7.1428571428571425E-2</v>
      </c>
      <c r="F7575" s="11">
        <v>0.54166666666666663</v>
      </c>
      <c r="G7575" s="11">
        <v>0</v>
      </c>
      <c r="H7575" s="11">
        <v>7.1428571428571425E-2</v>
      </c>
      <c r="I7575" s="1">
        <v>5</v>
      </c>
      <c r="J7575">
        <v>-2.0000000000000002E-5</v>
      </c>
      <c r="K7575">
        <v>2.0000000000000002E-5</v>
      </c>
      <c r="L7575" s="1"/>
      <c r="M7575" s="2"/>
    </row>
    <row r="7576" spans="1:13">
      <c r="A7576" s="5">
        <v>41224.583333333336</v>
      </c>
      <c r="B7576" s="1">
        <v>0.81971929210000005</v>
      </c>
      <c r="C7576" s="11">
        <v>0.58333333333333337</v>
      </c>
      <c r="D7576" s="11">
        <v>0</v>
      </c>
      <c r="E7576" s="11">
        <v>6.6666666666666666E-2</v>
      </c>
      <c r="F7576" s="11">
        <v>0.58333333333333337</v>
      </c>
      <c r="G7576" s="11">
        <v>0</v>
      </c>
      <c r="H7576" s="11">
        <v>6.6666666666666666E-2</v>
      </c>
      <c r="I7576" s="1">
        <v>0</v>
      </c>
      <c r="J7576">
        <v>-2.0000000000000002E-5</v>
      </c>
      <c r="K7576">
        <v>2.0000000000000002E-5</v>
      </c>
      <c r="L7576" s="1"/>
      <c r="M7576" s="2"/>
    </row>
    <row r="7577" spans="1:13">
      <c r="A7577" s="5">
        <v>41224.625</v>
      </c>
      <c r="B7577" s="1">
        <v>0.87368145760000004</v>
      </c>
      <c r="C7577" s="11">
        <v>0.625</v>
      </c>
      <c r="D7577" s="11">
        <v>0</v>
      </c>
      <c r="E7577" s="11">
        <v>6.25E-2</v>
      </c>
      <c r="F7577" s="11">
        <v>0.625</v>
      </c>
      <c r="G7577" s="11">
        <v>0</v>
      </c>
      <c r="H7577" s="11">
        <v>6.25E-2</v>
      </c>
      <c r="I7577" s="1">
        <v>0</v>
      </c>
      <c r="J7577">
        <v>-2.0419999999999997E-2</v>
      </c>
      <c r="K7577">
        <v>2.0419999999999997E-2</v>
      </c>
      <c r="L7577" s="1"/>
      <c r="M7577" s="2"/>
    </row>
    <row r="7578" spans="1:13">
      <c r="A7578" s="5">
        <v>41224.666666666664</v>
      </c>
      <c r="B7578" s="1">
        <v>0.88806555659999997</v>
      </c>
      <c r="C7578" s="11">
        <v>0.66666666666666663</v>
      </c>
      <c r="D7578" s="11">
        <v>0</v>
      </c>
      <c r="E7578" s="11">
        <v>5.8823529411764705E-2</v>
      </c>
      <c r="F7578" s="11">
        <v>0.66666666666666663</v>
      </c>
      <c r="G7578" s="11">
        <v>0</v>
      </c>
      <c r="H7578" s="11">
        <v>5.8823529411764705E-2</v>
      </c>
      <c r="I7578" s="1">
        <v>0</v>
      </c>
      <c r="J7578">
        <v>-6.5460000000000004E-2</v>
      </c>
      <c r="K7578">
        <v>6.5460000000000004E-2</v>
      </c>
      <c r="L7578" s="1"/>
      <c r="M7578" s="2"/>
    </row>
    <row r="7579" spans="1:13">
      <c r="A7579" s="5">
        <v>41224.708333333336</v>
      </c>
      <c r="B7579" s="1">
        <v>0.85720512599999998</v>
      </c>
      <c r="C7579" s="11">
        <v>0.70833333333333337</v>
      </c>
      <c r="D7579" s="11">
        <v>0</v>
      </c>
      <c r="E7579" s="11">
        <v>5.5555555555555552E-2</v>
      </c>
      <c r="F7579" s="11">
        <v>0.70833333333333337</v>
      </c>
      <c r="G7579" s="11">
        <v>0</v>
      </c>
      <c r="H7579" s="11">
        <v>5.5555555555555552E-2</v>
      </c>
      <c r="I7579" s="1">
        <v>0</v>
      </c>
      <c r="J7579">
        <v>-8.5879999999999998E-2</v>
      </c>
      <c r="K7579">
        <v>8.5879999999999998E-2</v>
      </c>
      <c r="L7579" s="1"/>
      <c r="M7579" s="2"/>
    </row>
    <row r="7580" spans="1:13">
      <c r="A7580" s="5">
        <v>41224.75</v>
      </c>
      <c r="B7580" s="1">
        <v>0.79618167549999996</v>
      </c>
      <c r="C7580" s="11">
        <v>0.75</v>
      </c>
      <c r="D7580" s="11">
        <v>0</v>
      </c>
      <c r="E7580" s="11">
        <v>5.2631578947368418E-2</v>
      </c>
      <c r="F7580" s="11">
        <v>0.75</v>
      </c>
      <c r="G7580" s="11">
        <v>0</v>
      </c>
      <c r="H7580" s="11">
        <v>5.2631578947368418E-2</v>
      </c>
      <c r="I7580" s="1">
        <v>0</v>
      </c>
      <c r="J7580">
        <v>-0.10590999999999999</v>
      </c>
      <c r="K7580">
        <v>0.10590999999999999</v>
      </c>
      <c r="L7580" s="1"/>
      <c r="M7580" s="2"/>
    </row>
    <row r="7581" spans="1:13">
      <c r="A7581" s="5">
        <v>41224.791666666664</v>
      </c>
      <c r="B7581" s="1">
        <v>0.73925551389999999</v>
      </c>
      <c r="C7581" s="11">
        <v>0.79166666666666663</v>
      </c>
      <c r="D7581" s="11">
        <v>0</v>
      </c>
      <c r="E7581" s="11">
        <v>0.05</v>
      </c>
      <c r="F7581" s="11">
        <v>0.79166666666666663</v>
      </c>
      <c r="G7581" s="11">
        <v>0</v>
      </c>
      <c r="H7581" s="11">
        <v>0.05</v>
      </c>
      <c r="I7581" s="1">
        <v>0</v>
      </c>
      <c r="J7581">
        <v>-0.13625999999999999</v>
      </c>
      <c r="K7581">
        <v>0.13625999999999999</v>
      </c>
      <c r="L7581" s="1"/>
      <c r="M7581" s="2"/>
    </row>
    <row r="7582" spans="1:13">
      <c r="A7582" s="5">
        <v>41224.833333333336</v>
      </c>
      <c r="B7582" s="1">
        <v>0.67797053439999999</v>
      </c>
      <c r="C7582" s="11">
        <v>0.83333333333333337</v>
      </c>
      <c r="D7582" s="11">
        <v>0</v>
      </c>
      <c r="E7582" s="11">
        <v>4.7619047619047616E-2</v>
      </c>
      <c r="F7582" s="11">
        <v>0.83333333333333337</v>
      </c>
      <c r="G7582" s="11">
        <v>0</v>
      </c>
      <c r="H7582" s="11">
        <v>4.7619047619047616E-2</v>
      </c>
      <c r="I7582" s="1">
        <v>0</v>
      </c>
      <c r="J7582">
        <v>-0.17071999999999998</v>
      </c>
      <c r="K7582">
        <v>0.17071999999999998</v>
      </c>
      <c r="L7582" s="1"/>
      <c r="M7582" s="2"/>
    </row>
    <row r="7583" spans="1:13">
      <c r="A7583" s="5">
        <v>41224.875</v>
      </c>
      <c r="B7583" s="1">
        <v>0.66184290820000002</v>
      </c>
      <c r="C7583" s="11">
        <v>0.875</v>
      </c>
      <c r="D7583" s="11">
        <v>0</v>
      </c>
      <c r="E7583" s="11">
        <v>4.5454545454545456E-2</v>
      </c>
      <c r="F7583" s="11">
        <v>0.875</v>
      </c>
      <c r="G7583" s="11">
        <v>0</v>
      </c>
      <c r="H7583" s="11">
        <v>4.5454545454545456E-2</v>
      </c>
      <c r="I7583" s="1">
        <v>0</v>
      </c>
      <c r="J7583">
        <v>-0.13631000000000001</v>
      </c>
      <c r="K7583">
        <v>0.13631000000000001</v>
      </c>
      <c r="L7583" s="1"/>
      <c r="M7583" s="2"/>
    </row>
    <row r="7584" spans="1:13">
      <c r="A7584" s="5">
        <v>41224.916666666664</v>
      </c>
      <c r="B7584" s="1">
        <v>0.59916310699999997</v>
      </c>
      <c r="C7584" s="11">
        <v>0.91666666666666663</v>
      </c>
      <c r="D7584" s="11">
        <v>0</v>
      </c>
      <c r="E7584" s="11">
        <v>4.3478260869565216E-2</v>
      </c>
      <c r="F7584" s="11">
        <v>0.91666666666666663</v>
      </c>
      <c r="G7584" s="11">
        <v>0</v>
      </c>
      <c r="H7584" s="11">
        <v>4.3478260869565216E-2</v>
      </c>
      <c r="I7584" s="1">
        <v>0</v>
      </c>
      <c r="J7584">
        <v>-0.10487</v>
      </c>
      <c r="K7584">
        <v>0.10487</v>
      </c>
      <c r="L7584" s="1"/>
      <c r="M7584" s="2"/>
    </row>
    <row r="7585" spans="1:13">
      <c r="A7585" s="5">
        <v>41224.958333333336</v>
      </c>
      <c r="B7585" s="1">
        <v>0.56961032170000003</v>
      </c>
      <c r="C7585" s="11">
        <v>0.95833333333333337</v>
      </c>
      <c r="D7585" s="11">
        <v>0</v>
      </c>
      <c r="E7585" s="11">
        <v>4.1666666666666664E-2</v>
      </c>
      <c r="F7585" s="11">
        <v>0.95833333333333337</v>
      </c>
      <c r="G7585" s="11">
        <v>0</v>
      </c>
      <c r="H7585" s="11">
        <v>4.1666666666666664E-2</v>
      </c>
      <c r="I7585" s="1">
        <v>0</v>
      </c>
      <c r="J7585">
        <v>-9.2159999999999992E-2</v>
      </c>
      <c r="K7585">
        <v>9.2159999999999992E-2</v>
      </c>
      <c r="L7585" s="1"/>
      <c r="M7585" s="2"/>
    </row>
    <row r="7586" spans="1:13">
      <c r="A7586" s="5">
        <v>41225</v>
      </c>
      <c r="B7586" s="1">
        <v>0.54886234850000004</v>
      </c>
      <c r="C7586" s="11">
        <v>0</v>
      </c>
      <c r="D7586" s="11">
        <v>0</v>
      </c>
      <c r="E7586" s="11">
        <v>1</v>
      </c>
      <c r="F7586" s="11">
        <v>0</v>
      </c>
      <c r="G7586" s="11">
        <v>0</v>
      </c>
      <c r="H7586" s="11">
        <v>1</v>
      </c>
      <c r="I7586" s="1">
        <v>0</v>
      </c>
      <c r="J7586">
        <v>-9.6759999999999999E-2</v>
      </c>
      <c r="K7586">
        <v>9.6759999999999999E-2</v>
      </c>
      <c r="L7586" s="1"/>
      <c r="M7586" s="2"/>
    </row>
    <row r="7587" spans="1:13">
      <c r="A7587" s="5">
        <v>41225.041666666664</v>
      </c>
      <c r="B7587" s="1">
        <v>0.53648330570000002</v>
      </c>
      <c r="C7587" s="11">
        <v>4.1666666666666664E-2</v>
      </c>
      <c r="D7587" s="11">
        <v>0</v>
      </c>
      <c r="E7587" s="11">
        <v>0.5</v>
      </c>
      <c r="F7587" s="11">
        <v>4.1666666666666664E-2</v>
      </c>
      <c r="G7587" s="11">
        <v>0</v>
      </c>
      <c r="H7587" s="11">
        <v>0.5</v>
      </c>
      <c r="I7587" s="1">
        <v>0</v>
      </c>
      <c r="J7587">
        <v>-9.4179999999999986E-2</v>
      </c>
      <c r="K7587">
        <v>9.4179999999999986E-2</v>
      </c>
      <c r="L7587" s="1"/>
      <c r="M7587" s="2"/>
    </row>
    <row r="7588" spans="1:13">
      <c r="A7588" s="5">
        <v>41225.083333333336</v>
      </c>
      <c r="B7588" s="1">
        <v>0.5293348444</v>
      </c>
      <c r="C7588" s="11">
        <v>8.3333333333333329E-2</v>
      </c>
      <c r="D7588" s="11">
        <v>0</v>
      </c>
      <c r="E7588" s="11">
        <v>0.33333333333333331</v>
      </c>
      <c r="F7588" s="11">
        <v>8.3333333333333329E-2</v>
      </c>
      <c r="G7588" s="11">
        <v>0</v>
      </c>
      <c r="H7588" s="11">
        <v>0.33333333333333331</v>
      </c>
      <c r="I7588" s="1">
        <v>0</v>
      </c>
      <c r="J7588">
        <v>-9.0029999999999999E-2</v>
      </c>
      <c r="K7588">
        <v>9.0029999999999999E-2</v>
      </c>
      <c r="L7588" s="1"/>
      <c r="M7588" s="2"/>
    </row>
    <row r="7589" spans="1:13">
      <c r="A7589" s="5">
        <v>41225.125</v>
      </c>
      <c r="B7589" s="1">
        <v>0.56159009680000005</v>
      </c>
      <c r="C7589" s="11">
        <v>0.125</v>
      </c>
      <c r="D7589" s="11">
        <v>0</v>
      </c>
      <c r="E7589" s="11">
        <v>0.25</v>
      </c>
      <c r="F7589" s="11">
        <v>0.125</v>
      </c>
      <c r="G7589" s="11">
        <v>0</v>
      </c>
      <c r="H7589" s="11">
        <v>0.25</v>
      </c>
      <c r="I7589" s="1">
        <v>0</v>
      </c>
      <c r="J7589">
        <v>-8.9090000000000003E-2</v>
      </c>
      <c r="K7589">
        <v>8.9090000000000003E-2</v>
      </c>
      <c r="L7589" s="1"/>
      <c r="M7589" s="2"/>
    </row>
    <row r="7590" spans="1:13">
      <c r="A7590" s="5">
        <v>41225.166666666664</v>
      </c>
      <c r="B7590" s="1">
        <v>0.65190480340000001</v>
      </c>
      <c r="C7590" s="11">
        <v>0.16666666666666666</v>
      </c>
      <c r="D7590" s="11">
        <v>0</v>
      </c>
      <c r="E7590" s="11">
        <v>0.2</v>
      </c>
      <c r="F7590" s="11">
        <v>0.16666666666666666</v>
      </c>
      <c r="G7590" s="11">
        <v>0</v>
      </c>
      <c r="H7590" s="11">
        <v>0.2</v>
      </c>
      <c r="I7590" s="1">
        <v>0</v>
      </c>
      <c r="J7590">
        <v>-8.990999999999999E-2</v>
      </c>
      <c r="K7590">
        <v>8.990999999999999E-2</v>
      </c>
      <c r="L7590" s="1"/>
      <c r="M7590" s="2"/>
    </row>
    <row r="7591" spans="1:13">
      <c r="A7591" s="5">
        <v>41225.208333333336</v>
      </c>
      <c r="B7591" s="1">
        <v>0.77726440590000001</v>
      </c>
      <c r="C7591" s="11">
        <v>0.20833333333333334</v>
      </c>
      <c r="D7591" s="11">
        <v>0</v>
      </c>
      <c r="E7591" s="11">
        <v>0.16666666666666666</v>
      </c>
      <c r="F7591" s="11">
        <v>0.20833333333333334</v>
      </c>
      <c r="G7591" s="11">
        <v>0</v>
      </c>
      <c r="H7591" s="11">
        <v>0.16666666666666666</v>
      </c>
      <c r="I7591" s="1">
        <v>0</v>
      </c>
      <c r="J7591">
        <v>-9.0700000000000003E-2</v>
      </c>
      <c r="K7591">
        <v>9.0700000000000003E-2</v>
      </c>
      <c r="L7591" s="1"/>
      <c r="M7591" s="2"/>
    </row>
    <row r="7592" spans="1:13">
      <c r="A7592" s="5">
        <v>41225.25</v>
      </c>
      <c r="B7592" s="1">
        <v>0.83680585829999998</v>
      </c>
      <c r="C7592" s="11">
        <v>0.25</v>
      </c>
      <c r="D7592" s="11">
        <v>0</v>
      </c>
      <c r="E7592" s="11">
        <v>0.14285714285714285</v>
      </c>
      <c r="F7592" s="11">
        <v>0.25</v>
      </c>
      <c r="G7592" s="11">
        <v>0</v>
      </c>
      <c r="H7592" s="11">
        <v>0.14285714285714285</v>
      </c>
      <c r="I7592" s="1">
        <v>0</v>
      </c>
      <c r="J7592">
        <v>-8.6720000000000005E-2</v>
      </c>
      <c r="K7592">
        <v>8.6720000000000005E-2</v>
      </c>
      <c r="L7592" s="1"/>
      <c r="M7592" s="2"/>
    </row>
    <row r="7593" spans="1:13">
      <c r="A7593" s="5">
        <v>41225.291666666664</v>
      </c>
      <c r="B7593" s="1">
        <v>0.85476418799999998</v>
      </c>
      <c r="C7593" s="11">
        <v>0.29166666666666669</v>
      </c>
      <c r="D7593" s="11">
        <v>0</v>
      </c>
      <c r="E7593" s="11">
        <v>0.125</v>
      </c>
      <c r="F7593" s="11">
        <v>0.29166666666666669</v>
      </c>
      <c r="G7593" s="11">
        <v>0</v>
      </c>
      <c r="H7593" s="11">
        <v>0.125</v>
      </c>
      <c r="I7593" s="1">
        <v>0</v>
      </c>
      <c r="J7593">
        <v>-7.9839999999999994E-2</v>
      </c>
      <c r="K7593">
        <v>7.9839999999999994E-2</v>
      </c>
      <c r="L7593" s="1"/>
      <c r="M7593" s="2"/>
    </row>
    <row r="7594" spans="1:13">
      <c r="A7594" s="5">
        <v>41225.333333333336</v>
      </c>
      <c r="B7594" s="1">
        <v>0.85982041669999998</v>
      </c>
      <c r="C7594" s="11">
        <v>0.33333333333333331</v>
      </c>
      <c r="D7594" s="11">
        <v>0</v>
      </c>
      <c r="E7594" s="11">
        <v>0.1111111111111111</v>
      </c>
      <c r="F7594" s="11">
        <v>0.33333333333333331</v>
      </c>
      <c r="G7594" s="11">
        <v>0</v>
      </c>
      <c r="H7594" s="11">
        <v>0.1111111111111111</v>
      </c>
      <c r="I7594" s="1">
        <v>0</v>
      </c>
      <c r="J7594">
        <v>-5.6469999999999999E-2</v>
      </c>
      <c r="K7594">
        <v>5.6469999999999999E-2</v>
      </c>
      <c r="L7594" s="1"/>
      <c r="M7594" s="2"/>
    </row>
    <row r="7595" spans="1:13">
      <c r="A7595" s="5">
        <v>41225.375</v>
      </c>
      <c r="B7595" s="1">
        <v>0.87246098859999999</v>
      </c>
      <c r="C7595" s="11">
        <v>0.375</v>
      </c>
      <c r="D7595" s="11">
        <v>0</v>
      </c>
      <c r="E7595" s="11">
        <v>0.1</v>
      </c>
      <c r="F7595" s="11">
        <v>0.375</v>
      </c>
      <c r="G7595" s="11">
        <v>0</v>
      </c>
      <c r="H7595" s="11">
        <v>0.1</v>
      </c>
      <c r="I7595" s="1">
        <v>0</v>
      </c>
      <c r="J7595">
        <v>-6.8000000000000005E-3</v>
      </c>
      <c r="K7595">
        <v>6.8000000000000005E-3</v>
      </c>
      <c r="L7595" s="1"/>
      <c r="M7595" s="2"/>
    </row>
    <row r="7596" spans="1:13">
      <c r="A7596" s="5">
        <v>41225.416666666664</v>
      </c>
      <c r="B7596" s="1">
        <v>0.87603521920000005</v>
      </c>
      <c r="C7596" s="11">
        <v>0.41666666666666669</v>
      </c>
      <c r="D7596" s="11">
        <v>0</v>
      </c>
      <c r="E7596" s="11">
        <v>9.0909090909090912E-2</v>
      </c>
      <c r="F7596" s="11">
        <v>0.41666666666666669</v>
      </c>
      <c r="G7596" s="11">
        <v>0</v>
      </c>
      <c r="H7596" s="11">
        <v>9.0909090909090912E-2</v>
      </c>
      <c r="I7596" s="1">
        <v>0</v>
      </c>
      <c r="J7596">
        <v>0</v>
      </c>
      <c r="K7596">
        <v>0</v>
      </c>
      <c r="L7596" s="1"/>
      <c r="M7596" s="2"/>
    </row>
    <row r="7597" spans="1:13">
      <c r="A7597" s="5">
        <v>41225.458333333336</v>
      </c>
      <c r="B7597" s="1">
        <v>0.84709266849999998</v>
      </c>
      <c r="C7597" s="11">
        <v>0.45833333333333331</v>
      </c>
      <c r="D7597" s="11">
        <v>0</v>
      </c>
      <c r="E7597" s="11">
        <v>8.3333333333333329E-2</v>
      </c>
      <c r="F7597" s="11">
        <v>0.45833333333333331</v>
      </c>
      <c r="G7597" s="11">
        <v>0</v>
      </c>
      <c r="H7597" s="11">
        <v>8.3333333333333329E-2</v>
      </c>
      <c r="I7597" s="1">
        <v>0</v>
      </c>
      <c r="J7597">
        <v>1.047E-2</v>
      </c>
      <c r="K7597">
        <v>-1.047E-2</v>
      </c>
      <c r="L7597" s="1"/>
      <c r="M7597" s="2"/>
    </row>
    <row r="7598" spans="1:13">
      <c r="A7598" s="5">
        <v>41225.5</v>
      </c>
      <c r="B7598" s="1">
        <v>0.84709266849999998</v>
      </c>
      <c r="C7598" s="11">
        <v>0.5</v>
      </c>
      <c r="D7598" s="11">
        <v>0</v>
      </c>
      <c r="E7598" s="11">
        <v>7.6923076923076927E-2</v>
      </c>
      <c r="F7598" s="11">
        <v>0.5</v>
      </c>
      <c r="G7598" s="11">
        <v>0</v>
      </c>
      <c r="H7598" s="11">
        <v>7.6923076923076927E-2</v>
      </c>
      <c r="I7598" s="1">
        <v>0</v>
      </c>
      <c r="J7598">
        <v>2.121E-2</v>
      </c>
      <c r="K7598">
        <v>-2.121E-2</v>
      </c>
      <c r="L7598" s="1"/>
      <c r="M7598" s="2"/>
    </row>
    <row r="7599" spans="1:13">
      <c r="A7599" s="5">
        <v>41225.541666666664</v>
      </c>
      <c r="B7599" s="1">
        <v>0.84038008890000004</v>
      </c>
      <c r="C7599" s="11">
        <v>0.54166666666666663</v>
      </c>
      <c r="D7599" s="11">
        <v>0</v>
      </c>
      <c r="E7599" s="11">
        <v>7.1428571428571425E-2</v>
      </c>
      <c r="F7599" s="11">
        <v>0.54166666666666663</v>
      </c>
      <c r="G7599" s="11">
        <v>0</v>
      </c>
      <c r="H7599" s="11">
        <v>7.1428571428571425E-2</v>
      </c>
      <c r="I7599" s="1">
        <v>0</v>
      </c>
      <c r="J7599">
        <v>2.1989999999999999E-2</v>
      </c>
      <c r="K7599">
        <v>-2.1989999999999999E-2</v>
      </c>
      <c r="L7599" s="1"/>
      <c r="M7599" s="2"/>
    </row>
    <row r="7600" spans="1:13">
      <c r="A7600" s="5">
        <v>41225.583333333336</v>
      </c>
      <c r="B7600" s="1">
        <v>0.84709266849999998</v>
      </c>
      <c r="C7600" s="11">
        <v>0.58333333333333337</v>
      </c>
      <c r="D7600" s="11">
        <v>0</v>
      </c>
      <c r="E7600" s="11">
        <v>6.6666666666666666E-2</v>
      </c>
      <c r="F7600" s="11">
        <v>0.58333333333333337</v>
      </c>
      <c r="G7600" s="11">
        <v>0</v>
      </c>
      <c r="H7600" s="11">
        <v>6.6666666666666666E-2</v>
      </c>
      <c r="I7600" s="1">
        <v>0</v>
      </c>
      <c r="J7600">
        <v>2.4230000000000002E-2</v>
      </c>
      <c r="K7600">
        <v>-2.4230000000000002E-2</v>
      </c>
      <c r="L7600" s="1"/>
      <c r="M7600" s="2"/>
    </row>
    <row r="7601" spans="1:13">
      <c r="A7601" s="5">
        <v>41225.625</v>
      </c>
      <c r="B7601" s="1">
        <v>0.87821462819999996</v>
      </c>
      <c r="C7601" s="11">
        <v>0.625</v>
      </c>
      <c r="D7601" s="11">
        <v>0</v>
      </c>
      <c r="E7601" s="11">
        <v>6.25E-2</v>
      </c>
      <c r="F7601" s="11">
        <v>0.625</v>
      </c>
      <c r="G7601" s="11">
        <v>0</v>
      </c>
      <c r="H7601" s="11">
        <v>6.25E-2</v>
      </c>
      <c r="I7601" s="1">
        <v>0</v>
      </c>
      <c r="J7601">
        <v>1.146E-2</v>
      </c>
      <c r="K7601">
        <v>-1.146E-2</v>
      </c>
      <c r="L7601" s="1"/>
      <c r="M7601" s="2"/>
    </row>
    <row r="7602" spans="1:13">
      <c r="A7602" s="5">
        <v>41225.666666666664</v>
      </c>
      <c r="B7602" s="1">
        <v>0.89704472150000003</v>
      </c>
      <c r="C7602" s="11">
        <v>0.66666666666666663</v>
      </c>
      <c r="D7602" s="11">
        <v>0</v>
      </c>
      <c r="E7602" s="11">
        <v>5.8823529411764705E-2</v>
      </c>
      <c r="F7602" s="11">
        <v>0.66666666666666663</v>
      </c>
      <c r="G7602" s="11">
        <v>0</v>
      </c>
      <c r="H7602" s="11">
        <v>5.8823529411764705E-2</v>
      </c>
      <c r="I7602" s="1">
        <v>0</v>
      </c>
      <c r="J7602">
        <v>4.0999999999999999E-4</v>
      </c>
      <c r="K7602">
        <v>-4.0999999999999999E-4</v>
      </c>
      <c r="L7602" s="1"/>
      <c r="M7602" s="2"/>
    </row>
    <row r="7603" spans="1:13">
      <c r="A7603" s="5">
        <v>41225.708333333336</v>
      </c>
      <c r="B7603" s="1">
        <v>0.86147676750000002</v>
      </c>
      <c r="C7603" s="11">
        <v>0.70833333333333337</v>
      </c>
      <c r="D7603" s="11">
        <v>0</v>
      </c>
      <c r="E7603" s="11">
        <v>5.5555555555555552E-2</v>
      </c>
      <c r="F7603" s="11">
        <v>0.70833333333333337</v>
      </c>
      <c r="G7603" s="11">
        <v>0</v>
      </c>
      <c r="H7603" s="11">
        <v>5.5555555555555552E-2</v>
      </c>
      <c r="I7603" s="1">
        <v>0</v>
      </c>
      <c r="J7603">
        <v>-3.2770000000000001E-2</v>
      </c>
      <c r="K7603">
        <v>3.2770000000000001E-2</v>
      </c>
      <c r="L7603" s="1"/>
      <c r="M7603" s="2"/>
    </row>
    <row r="7604" spans="1:13">
      <c r="A7604" s="5">
        <v>41225.75</v>
      </c>
      <c r="B7604" s="1">
        <v>0.80350448959999998</v>
      </c>
      <c r="C7604" s="11">
        <v>0.75</v>
      </c>
      <c r="D7604" s="11">
        <v>0</v>
      </c>
      <c r="E7604" s="11">
        <v>5.2631578947368418E-2</v>
      </c>
      <c r="F7604" s="11">
        <v>0.75</v>
      </c>
      <c r="G7604" s="11">
        <v>0</v>
      </c>
      <c r="H7604" s="11">
        <v>5.2631578947368418E-2</v>
      </c>
      <c r="I7604" s="1">
        <v>0</v>
      </c>
      <c r="J7604">
        <v>-8.183E-2</v>
      </c>
      <c r="K7604">
        <v>8.183E-2</v>
      </c>
      <c r="L7604" s="1"/>
      <c r="M7604" s="2"/>
    </row>
    <row r="7605" spans="1:13">
      <c r="A7605" s="5">
        <v>41225.791666666664</v>
      </c>
      <c r="B7605" s="1">
        <v>0.74038880659999995</v>
      </c>
      <c r="C7605" s="11">
        <v>0.79166666666666663</v>
      </c>
      <c r="D7605" s="11">
        <v>0</v>
      </c>
      <c r="E7605" s="11">
        <v>0.05</v>
      </c>
      <c r="F7605" s="11">
        <v>0.79166666666666663</v>
      </c>
      <c r="G7605" s="11">
        <v>0</v>
      </c>
      <c r="H7605" s="11">
        <v>0.05</v>
      </c>
      <c r="I7605" s="1">
        <v>0</v>
      </c>
      <c r="J7605">
        <v>-0.10167999999999999</v>
      </c>
      <c r="K7605">
        <v>0.10167999999999999</v>
      </c>
      <c r="L7605" s="1"/>
      <c r="M7605" s="2"/>
    </row>
    <row r="7606" spans="1:13">
      <c r="A7606" s="5">
        <v>41225.833333333336</v>
      </c>
      <c r="B7606" s="1">
        <v>0.67945253250000004</v>
      </c>
      <c r="C7606" s="11">
        <v>0.83333333333333337</v>
      </c>
      <c r="D7606" s="11">
        <v>0</v>
      </c>
      <c r="E7606" s="11">
        <v>4.7619047619047616E-2</v>
      </c>
      <c r="F7606" s="11">
        <v>0.83333333333333337</v>
      </c>
      <c r="G7606" s="11">
        <v>0</v>
      </c>
      <c r="H7606" s="11">
        <v>4.7619047619047616E-2</v>
      </c>
      <c r="I7606" s="1">
        <v>0</v>
      </c>
      <c r="J7606">
        <v>-0.1225</v>
      </c>
      <c r="K7606">
        <v>0.1225</v>
      </c>
      <c r="L7606" s="1"/>
      <c r="M7606" s="2"/>
    </row>
    <row r="7607" spans="1:13">
      <c r="A7607" s="5">
        <v>41225.875</v>
      </c>
      <c r="B7607" s="1">
        <v>0.65870455930000005</v>
      </c>
      <c r="C7607" s="11">
        <v>0.875</v>
      </c>
      <c r="D7607" s="11">
        <v>0</v>
      </c>
      <c r="E7607" s="11">
        <v>4.5454545454545456E-2</v>
      </c>
      <c r="F7607" s="11">
        <v>0.875</v>
      </c>
      <c r="G7607" s="11">
        <v>0</v>
      </c>
      <c r="H7607" s="11">
        <v>4.5454545454545456E-2</v>
      </c>
      <c r="I7607" s="1">
        <v>0</v>
      </c>
      <c r="J7607">
        <v>-0.10348</v>
      </c>
      <c r="K7607">
        <v>0.10348</v>
      </c>
      <c r="L7607" s="1"/>
      <c r="M7607" s="2"/>
    </row>
    <row r="7608" spans="1:13">
      <c r="A7608" s="5">
        <v>41225.916666666664</v>
      </c>
      <c r="B7608" s="1">
        <v>0.59776828520000003</v>
      </c>
      <c r="C7608" s="11">
        <v>0.91666666666666663</v>
      </c>
      <c r="D7608" s="11">
        <v>0</v>
      </c>
      <c r="E7608" s="11">
        <v>4.3478260869565216E-2</v>
      </c>
      <c r="F7608" s="11">
        <v>0.91666666666666663</v>
      </c>
      <c r="G7608" s="11">
        <v>0</v>
      </c>
      <c r="H7608" s="11">
        <v>4.3478260869565216E-2</v>
      </c>
      <c r="I7608" s="1">
        <v>0</v>
      </c>
      <c r="J7608">
        <v>-8.6259999999999989E-2</v>
      </c>
      <c r="K7608">
        <v>8.6259999999999989E-2</v>
      </c>
      <c r="L7608" s="1"/>
      <c r="M7608" s="2"/>
    </row>
    <row r="7609" spans="1:13">
      <c r="A7609" s="5">
        <v>41225.958333333336</v>
      </c>
      <c r="B7609" s="1">
        <v>0.56812832359999998</v>
      </c>
      <c r="C7609" s="11">
        <v>0.95833333333333337</v>
      </c>
      <c r="D7609" s="11">
        <v>0</v>
      </c>
      <c r="E7609" s="11">
        <v>4.1666666666666664E-2</v>
      </c>
      <c r="F7609" s="11">
        <v>0.95833333333333337</v>
      </c>
      <c r="G7609" s="11">
        <v>0</v>
      </c>
      <c r="H7609" s="11">
        <v>4.1666666666666664E-2</v>
      </c>
      <c r="I7609" s="1">
        <v>0</v>
      </c>
      <c r="J7609">
        <v>-6.837E-2</v>
      </c>
      <c r="K7609">
        <v>6.837E-2</v>
      </c>
      <c r="L7609" s="1"/>
      <c r="M7609" s="2"/>
    </row>
    <row r="7610" spans="1:13">
      <c r="A7610" s="5">
        <v>41226</v>
      </c>
      <c r="B7610" s="1">
        <v>0.54502658879999999</v>
      </c>
      <c r="C7610" s="11">
        <v>0</v>
      </c>
      <c r="D7610" s="11">
        <v>0</v>
      </c>
      <c r="E7610" s="11">
        <v>1</v>
      </c>
      <c r="F7610" s="11">
        <v>0</v>
      </c>
      <c r="G7610" s="11">
        <v>0</v>
      </c>
      <c r="H7610" s="11">
        <v>1</v>
      </c>
      <c r="I7610" s="1">
        <v>0</v>
      </c>
      <c r="J7610">
        <v>-6.5490000000000007E-2</v>
      </c>
      <c r="K7610">
        <v>6.5490000000000007E-2</v>
      </c>
      <c r="L7610" s="1"/>
      <c r="M7610" s="2"/>
    </row>
    <row r="7611" spans="1:13">
      <c r="A7611" s="5">
        <v>41226.041666666664</v>
      </c>
      <c r="B7611" s="1">
        <v>0.53665765840000001</v>
      </c>
      <c r="C7611" s="11">
        <v>4.1666666666666664E-2</v>
      </c>
      <c r="D7611" s="11">
        <v>0</v>
      </c>
      <c r="E7611" s="11">
        <v>0.5</v>
      </c>
      <c r="F7611" s="11">
        <v>4.1666666666666664E-2</v>
      </c>
      <c r="G7611" s="11">
        <v>0</v>
      </c>
      <c r="H7611" s="11">
        <v>0.5</v>
      </c>
      <c r="I7611" s="1">
        <v>0</v>
      </c>
      <c r="J7611">
        <v>-5.45E-2</v>
      </c>
      <c r="K7611">
        <v>5.45E-2</v>
      </c>
      <c r="L7611" s="1"/>
      <c r="M7611" s="2"/>
    </row>
    <row r="7612" spans="1:13">
      <c r="A7612" s="5">
        <v>41226.083333333336</v>
      </c>
      <c r="B7612" s="1">
        <v>0.53090401880000004</v>
      </c>
      <c r="C7612" s="11">
        <v>8.3333333333333329E-2</v>
      </c>
      <c r="D7612" s="11">
        <v>0</v>
      </c>
      <c r="E7612" s="11">
        <v>0.33333333333333331</v>
      </c>
      <c r="F7612" s="11">
        <v>8.3333333333333329E-2</v>
      </c>
      <c r="G7612" s="11">
        <v>0</v>
      </c>
      <c r="H7612" s="11">
        <v>0.33333333333333331</v>
      </c>
      <c r="I7612" s="1">
        <v>0</v>
      </c>
      <c r="J7612">
        <v>-4.4519999999999997E-2</v>
      </c>
      <c r="K7612">
        <v>4.4519999999999997E-2</v>
      </c>
      <c r="L7612" s="1"/>
      <c r="M7612" s="2"/>
    </row>
    <row r="7613" spans="1:13">
      <c r="A7613" s="5">
        <v>41226.125</v>
      </c>
      <c r="B7613" s="1">
        <v>0.56054398049999998</v>
      </c>
      <c r="C7613" s="11">
        <v>0.125</v>
      </c>
      <c r="D7613" s="11">
        <v>0</v>
      </c>
      <c r="E7613" s="11">
        <v>0.25</v>
      </c>
      <c r="F7613" s="11">
        <v>0.125</v>
      </c>
      <c r="G7613" s="11">
        <v>0</v>
      </c>
      <c r="H7613" s="11">
        <v>0.25</v>
      </c>
      <c r="I7613" s="1">
        <v>0</v>
      </c>
      <c r="J7613">
        <v>-4.122E-2</v>
      </c>
      <c r="K7613">
        <v>4.122E-2</v>
      </c>
      <c r="L7613" s="1"/>
      <c r="M7613" s="2"/>
    </row>
    <row r="7614" spans="1:13">
      <c r="A7614" s="5">
        <v>41226.166666666664</v>
      </c>
      <c r="B7614" s="1">
        <v>0.65138174530000004</v>
      </c>
      <c r="C7614" s="11">
        <v>0.16666666666666666</v>
      </c>
      <c r="D7614" s="11">
        <v>0</v>
      </c>
      <c r="E7614" s="11">
        <v>0.2</v>
      </c>
      <c r="F7614" s="11">
        <v>0.16666666666666666</v>
      </c>
      <c r="G7614" s="11">
        <v>0</v>
      </c>
      <c r="H7614" s="11">
        <v>0.2</v>
      </c>
      <c r="I7614" s="1">
        <v>0</v>
      </c>
      <c r="J7614">
        <v>-4.6330000000000003E-2</v>
      </c>
      <c r="K7614">
        <v>4.6330000000000003E-2</v>
      </c>
      <c r="L7614" s="1"/>
      <c r="M7614" s="2"/>
    </row>
    <row r="7615" spans="1:13">
      <c r="A7615" s="5">
        <v>41226.208333333336</v>
      </c>
      <c r="B7615" s="1">
        <v>0.76261877779999998</v>
      </c>
      <c r="C7615" s="11">
        <v>0.20833333333333334</v>
      </c>
      <c r="D7615" s="11">
        <v>0</v>
      </c>
      <c r="E7615" s="11">
        <v>0.16666666666666666</v>
      </c>
      <c r="F7615" s="11">
        <v>0.20833333333333334</v>
      </c>
      <c r="G7615" s="11">
        <v>0</v>
      </c>
      <c r="H7615" s="11">
        <v>0.16666666666666666</v>
      </c>
      <c r="I7615" s="1">
        <v>0</v>
      </c>
      <c r="J7615">
        <v>-4.3499999999999997E-2</v>
      </c>
      <c r="K7615">
        <v>4.3499999999999997E-2</v>
      </c>
      <c r="L7615" s="1"/>
      <c r="M7615" s="2"/>
    </row>
    <row r="7616" spans="1:13">
      <c r="A7616" s="5">
        <v>41226.25</v>
      </c>
      <c r="B7616" s="1">
        <v>0.82216023009999994</v>
      </c>
      <c r="C7616" s="11">
        <v>0.25</v>
      </c>
      <c r="D7616" s="11">
        <v>0</v>
      </c>
      <c r="E7616" s="11">
        <v>0.14285714285714285</v>
      </c>
      <c r="F7616" s="11">
        <v>0.25</v>
      </c>
      <c r="G7616" s="11">
        <v>0</v>
      </c>
      <c r="H7616" s="11">
        <v>0.14285714285714285</v>
      </c>
      <c r="I7616" s="1">
        <v>0</v>
      </c>
      <c r="J7616">
        <v>-1.7610000000000001E-2</v>
      </c>
      <c r="K7616">
        <v>1.7610000000000001E-2</v>
      </c>
      <c r="L7616" s="1"/>
      <c r="M7616" s="2"/>
    </row>
    <row r="7617" spans="1:13">
      <c r="A7617" s="5">
        <v>41226.291666666664</v>
      </c>
      <c r="B7617" s="1">
        <v>0.83654432919999999</v>
      </c>
      <c r="C7617" s="11">
        <v>0.29166666666666669</v>
      </c>
      <c r="D7617" s="11">
        <v>0</v>
      </c>
      <c r="E7617" s="11">
        <v>0.125</v>
      </c>
      <c r="F7617" s="11">
        <v>0.29166666666666669</v>
      </c>
      <c r="G7617" s="11">
        <v>0</v>
      </c>
      <c r="H7617" s="11">
        <v>0.125</v>
      </c>
      <c r="I7617" s="1">
        <v>0</v>
      </c>
      <c r="J7617">
        <v>-4.79E-3</v>
      </c>
      <c r="K7617">
        <v>4.79E-3</v>
      </c>
      <c r="L7617" s="1"/>
      <c r="M7617" s="2"/>
    </row>
    <row r="7618" spans="1:13">
      <c r="A7618" s="5">
        <v>41226.333333333336</v>
      </c>
      <c r="B7618" s="1">
        <v>0.83715456369999997</v>
      </c>
      <c r="C7618" s="11">
        <v>0.33333333333333331</v>
      </c>
      <c r="D7618" s="11">
        <v>0</v>
      </c>
      <c r="E7618" s="11">
        <v>0.1111111111111111</v>
      </c>
      <c r="F7618" s="11">
        <v>0.33333333333333331</v>
      </c>
      <c r="G7618" s="11">
        <v>0</v>
      </c>
      <c r="H7618" s="11">
        <v>0.1111111111111111</v>
      </c>
      <c r="I7618" s="1">
        <v>0</v>
      </c>
      <c r="J7618">
        <v>-2.3499999999999997E-3</v>
      </c>
      <c r="K7618">
        <v>2.3499999999999997E-3</v>
      </c>
      <c r="L7618" s="1"/>
      <c r="M7618" s="2"/>
    </row>
    <row r="7619" spans="1:13">
      <c r="A7619" s="5">
        <v>41226.375</v>
      </c>
      <c r="B7619" s="1">
        <v>0.84325690870000003</v>
      </c>
      <c r="C7619" s="11">
        <v>0.375</v>
      </c>
      <c r="D7619" s="11">
        <v>0</v>
      </c>
      <c r="E7619" s="11">
        <v>0.1</v>
      </c>
      <c r="F7619" s="11">
        <v>0.375</v>
      </c>
      <c r="G7619" s="11">
        <v>0</v>
      </c>
      <c r="H7619" s="11">
        <v>0.1</v>
      </c>
      <c r="I7619" s="1">
        <v>0</v>
      </c>
      <c r="J7619">
        <v>2.8000000000000004E-3</v>
      </c>
      <c r="K7619">
        <v>-2.8000000000000004E-3</v>
      </c>
      <c r="L7619" s="1"/>
      <c r="M7619" s="2"/>
    </row>
    <row r="7620" spans="1:13">
      <c r="A7620" s="5">
        <v>41226.416666666664</v>
      </c>
      <c r="B7620" s="1">
        <v>0.83567256560000003</v>
      </c>
      <c r="C7620" s="11">
        <v>0.41666666666666669</v>
      </c>
      <c r="D7620" s="11">
        <v>0</v>
      </c>
      <c r="E7620" s="11">
        <v>9.0909090909090912E-2</v>
      </c>
      <c r="F7620" s="11">
        <v>0.41666666666666669</v>
      </c>
      <c r="G7620" s="11">
        <v>0</v>
      </c>
      <c r="H7620" s="11">
        <v>9.0909090909090912E-2</v>
      </c>
      <c r="I7620" s="1">
        <v>0</v>
      </c>
      <c r="J7620">
        <v>2.5000000000000001E-2</v>
      </c>
      <c r="K7620">
        <v>-2.5000000000000001E-2</v>
      </c>
      <c r="L7620" s="1"/>
      <c r="M7620" s="2"/>
    </row>
    <row r="7621" spans="1:13">
      <c r="A7621" s="5">
        <v>41226.458333333336</v>
      </c>
      <c r="B7621" s="1">
        <v>0.79940720080000005</v>
      </c>
      <c r="C7621" s="11">
        <v>0.45833333333333331</v>
      </c>
      <c r="D7621" s="11">
        <v>0</v>
      </c>
      <c r="E7621" s="11">
        <v>8.3333333333333329E-2</v>
      </c>
      <c r="F7621" s="11">
        <v>0.45833333333333331</v>
      </c>
      <c r="G7621" s="11">
        <v>0</v>
      </c>
      <c r="H7621" s="11">
        <v>8.3333333333333329E-2</v>
      </c>
      <c r="I7621" s="1">
        <v>0</v>
      </c>
      <c r="J7621">
        <v>6.9640000000000007E-2</v>
      </c>
      <c r="K7621">
        <v>-6.9640000000000007E-2</v>
      </c>
      <c r="L7621" s="1"/>
      <c r="M7621" s="2"/>
    </row>
    <row r="7622" spans="1:13">
      <c r="A7622" s="5">
        <v>41226.5</v>
      </c>
      <c r="B7622" s="1">
        <v>0.78633074709999995</v>
      </c>
      <c r="C7622" s="11">
        <v>0.5</v>
      </c>
      <c r="D7622" s="11">
        <v>0</v>
      </c>
      <c r="E7622" s="11">
        <v>7.6923076923076927E-2</v>
      </c>
      <c r="F7622" s="11">
        <v>0.5</v>
      </c>
      <c r="G7622" s="11">
        <v>0</v>
      </c>
      <c r="H7622" s="11">
        <v>7.6923076923076927E-2</v>
      </c>
      <c r="I7622" s="1">
        <v>0</v>
      </c>
      <c r="J7622">
        <v>0.10006</v>
      </c>
      <c r="K7622">
        <v>-0.10006</v>
      </c>
      <c r="L7622" s="1"/>
      <c r="M7622" s="2"/>
    </row>
    <row r="7623" spans="1:13">
      <c r="A7623" s="5">
        <v>41226.541666666664</v>
      </c>
      <c r="B7623" s="1">
        <v>0.77892075670000005</v>
      </c>
      <c r="C7623" s="11">
        <v>0.54166666666666663</v>
      </c>
      <c r="D7623" s="11">
        <v>0</v>
      </c>
      <c r="E7623" s="11">
        <v>7.1428571428571425E-2</v>
      </c>
      <c r="F7623" s="11">
        <v>0.54166666666666663</v>
      </c>
      <c r="G7623" s="11">
        <v>0</v>
      </c>
      <c r="H7623" s="11">
        <v>7.1428571428571425E-2</v>
      </c>
      <c r="I7623" s="1">
        <v>0</v>
      </c>
      <c r="J7623">
        <v>0.13544999999999999</v>
      </c>
      <c r="K7623">
        <v>-0.13544999999999999</v>
      </c>
      <c r="L7623" s="1"/>
      <c r="M7623" s="2"/>
    </row>
    <row r="7624" spans="1:13">
      <c r="A7624" s="5">
        <v>41226.583333333336</v>
      </c>
      <c r="B7624" s="1">
        <v>0.77682852410000003</v>
      </c>
      <c r="C7624" s="11">
        <v>0.58333333333333337</v>
      </c>
      <c r="D7624" s="11">
        <v>0</v>
      </c>
      <c r="E7624" s="11">
        <v>6.6666666666666666E-2</v>
      </c>
      <c r="F7624" s="11">
        <v>0.58333333333333337</v>
      </c>
      <c r="G7624" s="11">
        <v>0</v>
      </c>
      <c r="H7624" s="11">
        <v>6.6666666666666666E-2</v>
      </c>
      <c r="I7624" s="1">
        <v>0</v>
      </c>
      <c r="J7624">
        <v>0.13285</v>
      </c>
      <c r="K7624">
        <v>-0.13285</v>
      </c>
      <c r="L7624" s="1"/>
      <c r="M7624" s="2"/>
    </row>
    <row r="7625" spans="1:13">
      <c r="A7625" s="5">
        <v>41226.625</v>
      </c>
      <c r="B7625" s="1">
        <v>0.8362828001</v>
      </c>
      <c r="C7625" s="11">
        <v>0.625</v>
      </c>
      <c r="D7625" s="11">
        <v>0</v>
      </c>
      <c r="E7625" s="11">
        <v>6.25E-2</v>
      </c>
      <c r="F7625" s="11">
        <v>0.625</v>
      </c>
      <c r="G7625" s="11">
        <v>0</v>
      </c>
      <c r="H7625" s="11">
        <v>6.25E-2</v>
      </c>
      <c r="I7625" s="1">
        <v>0</v>
      </c>
      <c r="J7625">
        <v>8.5079999999999989E-2</v>
      </c>
      <c r="K7625">
        <v>-8.5079999999999989E-2</v>
      </c>
      <c r="L7625" s="1"/>
      <c r="M7625" s="2"/>
    </row>
    <row r="7626" spans="1:13">
      <c r="A7626" s="5">
        <v>41226.666666666664</v>
      </c>
      <c r="B7626" s="1">
        <v>0.85511289339999996</v>
      </c>
      <c r="C7626" s="11">
        <v>0.66666666666666663</v>
      </c>
      <c r="D7626" s="11">
        <v>0</v>
      </c>
      <c r="E7626" s="11">
        <v>5.8823529411764705E-2</v>
      </c>
      <c r="F7626" s="11">
        <v>0.66666666666666663</v>
      </c>
      <c r="G7626" s="11">
        <v>0</v>
      </c>
      <c r="H7626" s="11">
        <v>5.8823529411764705E-2</v>
      </c>
      <c r="I7626" s="1">
        <v>0</v>
      </c>
      <c r="J7626">
        <v>0.03</v>
      </c>
      <c r="K7626">
        <v>-0.03</v>
      </c>
      <c r="L7626" s="1"/>
      <c r="M7626" s="2"/>
    </row>
    <row r="7627" spans="1:13">
      <c r="A7627" s="5">
        <v>41226.708333333336</v>
      </c>
      <c r="B7627" s="1">
        <v>0.82277046460000003</v>
      </c>
      <c r="C7627" s="11">
        <v>0.70833333333333337</v>
      </c>
      <c r="D7627" s="11">
        <v>0</v>
      </c>
      <c r="E7627" s="11">
        <v>5.5555555555555552E-2</v>
      </c>
      <c r="F7627" s="11">
        <v>0.70833333333333337</v>
      </c>
      <c r="G7627" s="11">
        <v>0</v>
      </c>
      <c r="H7627" s="11">
        <v>5.5555555555555552E-2</v>
      </c>
      <c r="I7627" s="1">
        <v>0</v>
      </c>
      <c r="J7627">
        <v>1.33E-3</v>
      </c>
      <c r="K7627">
        <v>-1.33E-3</v>
      </c>
      <c r="L7627" s="1"/>
      <c r="M7627" s="2"/>
    </row>
    <row r="7628" spans="1:13">
      <c r="A7628" s="5">
        <v>41226.75</v>
      </c>
      <c r="B7628" s="1">
        <v>0.76654171390000003</v>
      </c>
      <c r="C7628" s="11">
        <v>0.75</v>
      </c>
      <c r="D7628" s="11">
        <v>0</v>
      </c>
      <c r="E7628" s="11">
        <v>5.2631578947368418E-2</v>
      </c>
      <c r="F7628" s="11">
        <v>0.75</v>
      </c>
      <c r="G7628" s="11">
        <v>0</v>
      </c>
      <c r="H7628" s="11">
        <v>5.2631578947368418E-2</v>
      </c>
      <c r="I7628" s="1">
        <v>0</v>
      </c>
      <c r="J7628">
        <v>-2.2499999999999999E-2</v>
      </c>
      <c r="K7628">
        <v>2.2499999999999999E-2</v>
      </c>
      <c r="L7628" s="1"/>
      <c r="M7628" s="2"/>
    </row>
    <row r="7629" spans="1:13">
      <c r="A7629" s="5">
        <v>41226.791666666664</v>
      </c>
      <c r="B7629" s="1">
        <v>0.71597942640000001</v>
      </c>
      <c r="C7629" s="11">
        <v>0.79166666666666663</v>
      </c>
      <c r="D7629" s="11">
        <v>0</v>
      </c>
      <c r="E7629" s="11">
        <v>0.05</v>
      </c>
      <c r="F7629" s="11">
        <v>0.79166666666666663</v>
      </c>
      <c r="G7629" s="11">
        <v>0</v>
      </c>
      <c r="H7629" s="11">
        <v>0.05</v>
      </c>
      <c r="I7629" s="1">
        <v>0</v>
      </c>
      <c r="J7629">
        <v>-6.794E-2</v>
      </c>
      <c r="K7629">
        <v>6.794E-2</v>
      </c>
      <c r="L7629" s="1"/>
      <c r="M7629" s="2"/>
    </row>
    <row r="7630" spans="1:13">
      <c r="A7630" s="5">
        <v>41226.833333333336</v>
      </c>
      <c r="B7630" s="1">
        <v>0.65669950310000003</v>
      </c>
      <c r="C7630" s="11">
        <v>0.83333333333333337</v>
      </c>
      <c r="D7630" s="11">
        <v>0</v>
      </c>
      <c r="E7630" s="11">
        <v>4.7619047619047616E-2</v>
      </c>
      <c r="F7630" s="11">
        <v>0.83333333333333337</v>
      </c>
      <c r="G7630" s="11">
        <v>0</v>
      </c>
      <c r="H7630" s="11">
        <v>4.7619047619047616E-2</v>
      </c>
      <c r="I7630" s="1">
        <v>0</v>
      </c>
      <c r="J7630">
        <v>-7.5740000000000002E-2</v>
      </c>
      <c r="K7630">
        <v>7.5740000000000002E-2</v>
      </c>
      <c r="L7630" s="1"/>
      <c r="M7630" s="2"/>
    </row>
    <row r="7631" spans="1:13">
      <c r="A7631" s="5">
        <v>41226.875</v>
      </c>
      <c r="B7631" s="1">
        <v>0.642053875</v>
      </c>
      <c r="C7631" s="11">
        <v>0.875</v>
      </c>
      <c r="D7631" s="11">
        <v>0</v>
      </c>
      <c r="E7631" s="11">
        <v>4.5454545454545456E-2</v>
      </c>
      <c r="F7631" s="11">
        <v>0.875</v>
      </c>
      <c r="G7631" s="11">
        <v>0</v>
      </c>
      <c r="H7631" s="11">
        <v>4.5454545454545456E-2</v>
      </c>
      <c r="I7631" s="1">
        <v>0</v>
      </c>
      <c r="J7631">
        <v>-5.8259999999999999E-2</v>
      </c>
      <c r="K7631">
        <v>5.8259999999999999E-2</v>
      </c>
      <c r="L7631" s="1"/>
      <c r="M7631" s="2"/>
    </row>
    <row r="7632" spans="1:13">
      <c r="A7632" s="5">
        <v>41226.916666666664</v>
      </c>
      <c r="B7632" s="1">
        <v>0.59184029289999995</v>
      </c>
      <c r="C7632" s="11">
        <v>0.91666666666666663</v>
      </c>
      <c r="D7632" s="11">
        <v>0</v>
      </c>
      <c r="E7632" s="11">
        <v>4.3478260869565216E-2</v>
      </c>
      <c r="F7632" s="11">
        <v>0.91666666666666663</v>
      </c>
      <c r="G7632" s="11">
        <v>0</v>
      </c>
      <c r="H7632" s="11">
        <v>4.3478260869565216E-2</v>
      </c>
      <c r="I7632" s="1">
        <v>0</v>
      </c>
      <c r="J7632">
        <v>-4.4600000000000001E-2</v>
      </c>
      <c r="K7632">
        <v>4.4600000000000001E-2</v>
      </c>
      <c r="L7632" s="1"/>
      <c r="M7632" s="2"/>
    </row>
    <row r="7633" spans="1:13">
      <c r="A7633" s="5">
        <v>41226.958333333336</v>
      </c>
      <c r="B7633" s="1">
        <v>0.55696974980000002</v>
      </c>
      <c r="C7633" s="11">
        <v>0.95833333333333337</v>
      </c>
      <c r="D7633" s="11">
        <v>0</v>
      </c>
      <c r="E7633" s="11">
        <v>4.1666666666666664E-2</v>
      </c>
      <c r="F7633" s="11">
        <v>0.95833333333333337</v>
      </c>
      <c r="G7633" s="11">
        <v>0</v>
      </c>
      <c r="H7633" s="11">
        <v>4.1666666666666664E-2</v>
      </c>
      <c r="I7633" s="1">
        <v>0</v>
      </c>
      <c r="J7633">
        <v>-3.5610000000000003E-2</v>
      </c>
      <c r="K7633">
        <v>3.5610000000000003E-2</v>
      </c>
      <c r="L7633" s="1"/>
      <c r="M7633" s="2"/>
    </row>
    <row r="7634" spans="1:13">
      <c r="A7634" s="5">
        <v>41227</v>
      </c>
      <c r="B7634" s="1">
        <v>0.52994507889999998</v>
      </c>
      <c r="C7634" s="11">
        <v>0</v>
      </c>
      <c r="D7634" s="11">
        <v>0</v>
      </c>
      <c r="E7634" s="11">
        <v>1</v>
      </c>
      <c r="F7634" s="11">
        <v>0</v>
      </c>
      <c r="G7634" s="11">
        <v>0</v>
      </c>
      <c r="H7634" s="11">
        <v>1</v>
      </c>
      <c r="I7634" s="1">
        <v>0</v>
      </c>
      <c r="J7634">
        <v>-2.6840000000000003E-2</v>
      </c>
      <c r="K7634">
        <v>2.6840000000000003E-2</v>
      </c>
      <c r="L7634" s="1"/>
      <c r="M7634" s="2"/>
    </row>
    <row r="7635" spans="1:13">
      <c r="A7635" s="5">
        <v>41227.041666666664</v>
      </c>
      <c r="B7635" s="1">
        <v>0.51277133640000006</v>
      </c>
      <c r="C7635" s="11">
        <v>4.1666666666666664E-2</v>
      </c>
      <c r="D7635" s="11">
        <v>0</v>
      </c>
      <c r="E7635" s="11">
        <v>0.5</v>
      </c>
      <c r="F7635" s="11">
        <v>4.1666666666666664E-2</v>
      </c>
      <c r="G7635" s="11">
        <v>0</v>
      </c>
      <c r="H7635" s="11">
        <v>0.5</v>
      </c>
      <c r="I7635" s="1">
        <v>0</v>
      </c>
      <c r="J7635">
        <v>-2.588E-2</v>
      </c>
      <c r="K7635">
        <v>2.588E-2</v>
      </c>
      <c r="L7635" s="1"/>
      <c r="M7635" s="2"/>
    </row>
    <row r="7636" spans="1:13">
      <c r="A7636" s="5">
        <v>41227.083333333336</v>
      </c>
      <c r="B7636" s="1">
        <v>0.50152558629999999</v>
      </c>
      <c r="C7636" s="11">
        <v>8.3333333333333329E-2</v>
      </c>
      <c r="D7636" s="11">
        <v>0</v>
      </c>
      <c r="E7636" s="11">
        <v>0.33333333333333331</v>
      </c>
      <c r="F7636" s="11">
        <v>8.3333333333333329E-2</v>
      </c>
      <c r="G7636" s="11">
        <v>0</v>
      </c>
      <c r="H7636" s="11">
        <v>0.33333333333333331</v>
      </c>
      <c r="I7636" s="1">
        <v>0</v>
      </c>
      <c r="J7636">
        <v>-2.571E-2</v>
      </c>
      <c r="K7636">
        <v>2.571E-2</v>
      </c>
      <c r="L7636" s="1"/>
      <c r="M7636" s="2"/>
    </row>
    <row r="7637" spans="1:13">
      <c r="A7637" s="5">
        <v>41227.125</v>
      </c>
      <c r="B7637" s="1">
        <v>0.51085345650000002</v>
      </c>
      <c r="C7637" s="11">
        <v>0.125</v>
      </c>
      <c r="D7637" s="11">
        <v>0</v>
      </c>
      <c r="E7637" s="11">
        <v>0.25</v>
      </c>
      <c r="F7637" s="11">
        <v>0.125</v>
      </c>
      <c r="G7637" s="11">
        <v>0</v>
      </c>
      <c r="H7637" s="11">
        <v>0.25</v>
      </c>
      <c r="I7637" s="1">
        <v>0</v>
      </c>
      <c r="J7637">
        <v>-2.4700000000000003E-2</v>
      </c>
      <c r="K7637">
        <v>2.4700000000000003E-2</v>
      </c>
      <c r="L7637" s="1"/>
      <c r="M7637" s="2"/>
    </row>
    <row r="7638" spans="1:13">
      <c r="A7638" s="5">
        <v>41227.166666666664</v>
      </c>
      <c r="B7638" s="1">
        <v>0.54345741430000005</v>
      </c>
      <c r="C7638" s="11">
        <v>0.16666666666666666</v>
      </c>
      <c r="D7638" s="11">
        <v>0</v>
      </c>
      <c r="E7638" s="11">
        <v>0.2</v>
      </c>
      <c r="F7638" s="11">
        <v>0.16666666666666666</v>
      </c>
      <c r="G7638" s="11">
        <v>0</v>
      </c>
      <c r="H7638" s="11">
        <v>0.2</v>
      </c>
      <c r="I7638" s="1">
        <v>0</v>
      </c>
      <c r="J7638">
        <v>-2.7000000000000003E-2</v>
      </c>
      <c r="K7638">
        <v>2.7000000000000003E-2</v>
      </c>
      <c r="L7638" s="1"/>
      <c r="M7638" s="2"/>
    </row>
    <row r="7639" spans="1:13">
      <c r="A7639" s="5">
        <v>41227.208333333336</v>
      </c>
      <c r="B7639" s="1">
        <v>0.58582512419999999</v>
      </c>
      <c r="C7639" s="11">
        <v>0.20833333333333334</v>
      </c>
      <c r="D7639" s="11">
        <v>0</v>
      </c>
      <c r="E7639" s="11">
        <v>0.16666666666666666</v>
      </c>
      <c r="F7639" s="11">
        <v>0.20833333333333334</v>
      </c>
      <c r="G7639" s="11">
        <v>0</v>
      </c>
      <c r="H7639" s="11">
        <v>0.16666666666666666</v>
      </c>
      <c r="I7639" s="1">
        <v>0</v>
      </c>
      <c r="J7639">
        <v>-3.968E-2</v>
      </c>
      <c r="K7639">
        <v>3.968E-2</v>
      </c>
      <c r="L7639" s="1"/>
      <c r="M7639" s="2"/>
    </row>
    <row r="7640" spans="1:13">
      <c r="A7640" s="5">
        <v>41227.25</v>
      </c>
      <c r="B7640" s="1">
        <v>0.64344869670000004</v>
      </c>
      <c r="C7640" s="11">
        <v>0.25</v>
      </c>
      <c r="D7640" s="11">
        <v>0</v>
      </c>
      <c r="E7640" s="11">
        <v>0.14285714285714285</v>
      </c>
      <c r="F7640" s="11">
        <v>0.25</v>
      </c>
      <c r="G7640" s="11">
        <v>0</v>
      </c>
      <c r="H7640" s="11">
        <v>0.14285714285714285</v>
      </c>
      <c r="I7640" s="1">
        <v>0</v>
      </c>
      <c r="J7640">
        <v>-7.9969999999999999E-2</v>
      </c>
      <c r="K7640">
        <v>7.9969999999999999E-2</v>
      </c>
      <c r="L7640" s="1"/>
      <c r="M7640" s="2"/>
    </row>
    <row r="7641" spans="1:13">
      <c r="A7641" s="5">
        <v>41227.291666666664</v>
      </c>
      <c r="B7641" s="1">
        <v>0.67744747620000001</v>
      </c>
      <c r="C7641" s="11">
        <v>0.29166666666666669</v>
      </c>
      <c r="D7641" s="11">
        <v>0</v>
      </c>
      <c r="E7641" s="11">
        <v>0.125</v>
      </c>
      <c r="F7641" s="11">
        <v>0.29166666666666669</v>
      </c>
      <c r="G7641" s="11">
        <v>0</v>
      </c>
      <c r="H7641" s="11">
        <v>0.125</v>
      </c>
      <c r="I7641" s="1">
        <v>0</v>
      </c>
      <c r="J7641">
        <v>-0.1066</v>
      </c>
      <c r="K7641">
        <v>0.1066</v>
      </c>
      <c r="L7641" s="1"/>
      <c r="M7641" s="2"/>
    </row>
    <row r="7642" spans="1:13">
      <c r="A7642" s="5">
        <v>41227.333333333336</v>
      </c>
      <c r="B7642" s="1">
        <v>0.7006363874</v>
      </c>
      <c r="C7642" s="11">
        <v>0.33333333333333331</v>
      </c>
      <c r="D7642" s="11">
        <v>0</v>
      </c>
      <c r="E7642" s="11">
        <v>0.1111111111111111</v>
      </c>
      <c r="F7642" s="11">
        <v>0.33333333333333331</v>
      </c>
      <c r="G7642" s="11">
        <v>0</v>
      </c>
      <c r="H7642" s="11">
        <v>0.1111111111111111</v>
      </c>
      <c r="I7642" s="1">
        <v>0</v>
      </c>
      <c r="J7642">
        <v>-7.8469999999999998E-2</v>
      </c>
      <c r="K7642">
        <v>7.8469999999999998E-2</v>
      </c>
      <c r="L7642" s="1"/>
      <c r="M7642" s="2"/>
    </row>
    <row r="7643" spans="1:13">
      <c r="A7643" s="5">
        <v>41227.375</v>
      </c>
      <c r="B7643" s="1">
        <v>0.71013861040000004</v>
      </c>
      <c r="C7643" s="11">
        <v>0.375</v>
      </c>
      <c r="D7643" s="11">
        <v>0</v>
      </c>
      <c r="E7643" s="11">
        <v>0.1</v>
      </c>
      <c r="F7643" s="11">
        <v>0.375</v>
      </c>
      <c r="G7643" s="11">
        <v>0</v>
      </c>
      <c r="H7643" s="11">
        <v>0.1</v>
      </c>
      <c r="I7643" s="1">
        <v>0</v>
      </c>
      <c r="J7643">
        <v>-4.351E-2</v>
      </c>
      <c r="K7643">
        <v>4.351E-2</v>
      </c>
      <c r="L7643" s="1"/>
      <c r="M7643" s="2"/>
    </row>
    <row r="7644" spans="1:13">
      <c r="A7644" s="5">
        <v>41227.416666666664</v>
      </c>
      <c r="B7644" s="1">
        <v>0.70926684679999996</v>
      </c>
      <c r="C7644" s="11">
        <v>0.41666666666666669</v>
      </c>
      <c r="D7644" s="11">
        <v>0</v>
      </c>
      <c r="E7644" s="11">
        <v>9.0909090909090912E-2</v>
      </c>
      <c r="F7644" s="11">
        <v>0.41666666666666669</v>
      </c>
      <c r="G7644" s="11">
        <v>0</v>
      </c>
      <c r="H7644" s="11">
        <v>9.0909090909090912E-2</v>
      </c>
      <c r="I7644" s="1">
        <v>0</v>
      </c>
      <c r="J7644">
        <v>-1.038E-2</v>
      </c>
      <c r="K7644">
        <v>1.038E-2</v>
      </c>
      <c r="L7644" s="1"/>
      <c r="M7644" s="2"/>
    </row>
    <row r="7645" spans="1:13">
      <c r="A7645" s="5">
        <v>41227.458333333336</v>
      </c>
      <c r="B7645" s="1">
        <v>0.67884229799999996</v>
      </c>
      <c r="C7645" s="11">
        <v>0.45833333333333331</v>
      </c>
      <c r="D7645" s="11">
        <v>0</v>
      </c>
      <c r="E7645" s="11">
        <v>8.3333333333333329E-2</v>
      </c>
      <c r="F7645" s="11">
        <v>0.45833333333333331</v>
      </c>
      <c r="G7645" s="11">
        <v>0</v>
      </c>
      <c r="H7645" s="11">
        <v>8.3333333333333329E-2</v>
      </c>
      <c r="I7645" s="1">
        <v>0</v>
      </c>
      <c r="J7645">
        <v>9.7000000000000005E-4</v>
      </c>
      <c r="K7645">
        <v>-9.7000000000000005E-4</v>
      </c>
      <c r="L7645" s="1"/>
      <c r="M7645" s="2"/>
    </row>
    <row r="7646" spans="1:13">
      <c r="A7646" s="5">
        <v>41227.5</v>
      </c>
      <c r="B7646" s="1">
        <v>0.66297620089999998</v>
      </c>
      <c r="C7646" s="11">
        <v>0.5</v>
      </c>
      <c r="D7646" s="11">
        <v>0</v>
      </c>
      <c r="E7646" s="11">
        <v>7.6923076923076927E-2</v>
      </c>
      <c r="F7646" s="11">
        <v>0.5</v>
      </c>
      <c r="G7646" s="11">
        <v>0</v>
      </c>
      <c r="H7646" s="11">
        <v>7.6923076923076927E-2</v>
      </c>
      <c r="I7646" s="1">
        <v>0</v>
      </c>
      <c r="J7646">
        <v>2.6900000000000001E-3</v>
      </c>
      <c r="K7646">
        <v>-2.6900000000000001E-3</v>
      </c>
      <c r="L7646" s="1"/>
      <c r="M7646" s="2"/>
    </row>
    <row r="7647" spans="1:13">
      <c r="A7647" s="5">
        <v>41227.541666666664</v>
      </c>
      <c r="B7647" s="1">
        <v>0.66062243919999997</v>
      </c>
      <c r="C7647" s="11">
        <v>0.54166666666666663</v>
      </c>
      <c r="D7647" s="11">
        <v>0</v>
      </c>
      <c r="E7647" s="11">
        <v>7.1428571428571425E-2</v>
      </c>
      <c r="F7647" s="11">
        <v>0.54166666666666663</v>
      </c>
      <c r="G7647" s="11">
        <v>0</v>
      </c>
      <c r="H7647" s="11">
        <v>7.1428571428571425E-2</v>
      </c>
      <c r="I7647" s="1">
        <v>0</v>
      </c>
      <c r="J7647">
        <v>2.2699999999999999E-3</v>
      </c>
      <c r="K7647">
        <v>-2.2699999999999999E-3</v>
      </c>
      <c r="L7647" s="1"/>
      <c r="M7647" s="2"/>
    </row>
    <row r="7648" spans="1:13">
      <c r="A7648" s="5">
        <v>41227.583333333336</v>
      </c>
      <c r="B7648" s="1">
        <v>0.66698631330000002</v>
      </c>
      <c r="C7648" s="11">
        <v>0.58333333333333337</v>
      </c>
      <c r="D7648" s="11">
        <v>0</v>
      </c>
      <c r="E7648" s="11">
        <v>6.6666666666666666E-2</v>
      </c>
      <c r="F7648" s="11">
        <v>0.58333333333333337</v>
      </c>
      <c r="G7648" s="11">
        <v>0</v>
      </c>
      <c r="H7648" s="11">
        <v>6.6666666666666666E-2</v>
      </c>
      <c r="I7648" s="1">
        <v>0</v>
      </c>
      <c r="J7648">
        <v>2.4599999999999999E-3</v>
      </c>
      <c r="K7648">
        <v>-2.4599999999999999E-3</v>
      </c>
      <c r="L7648" s="1"/>
      <c r="M7648" s="2"/>
    </row>
    <row r="7649" spans="1:13">
      <c r="A7649" s="5">
        <v>41227.625</v>
      </c>
      <c r="B7649" s="1">
        <v>0.72670211839999999</v>
      </c>
      <c r="C7649" s="11">
        <v>0.625</v>
      </c>
      <c r="D7649" s="11">
        <v>0</v>
      </c>
      <c r="E7649" s="11">
        <v>6.25E-2</v>
      </c>
      <c r="F7649" s="11">
        <v>0.625</v>
      </c>
      <c r="G7649" s="11">
        <v>0</v>
      </c>
      <c r="H7649" s="11">
        <v>6.25E-2</v>
      </c>
      <c r="I7649" s="1">
        <v>0</v>
      </c>
      <c r="J7649">
        <v>7.2999999999999996E-4</v>
      </c>
      <c r="K7649">
        <v>-7.2999999999999996E-4</v>
      </c>
      <c r="L7649" s="1"/>
      <c r="M7649" s="2"/>
    </row>
    <row r="7650" spans="1:13">
      <c r="A7650" s="5">
        <v>41227.666666666664</v>
      </c>
      <c r="B7650" s="1">
        <v>0.74509632989999997</v>
      </c>
      <c r="C7650" s="11">
        <v>0.66666666666666663</v>
      </c>
      <c r="D7650" s="11">
        <v>0</v>
      </c>
      <c r="E7650" s="11">
        <v>5.8823529411764705E-2</v>
      </c>
      <c r="F7650" s="11">
        <v>0.66666666666666663</v>
      </c>
      <c r="G7650" s="11">
        <v>0</v>
      </c>
      <c r="H7650" s="11">
        <v>5.8823529411764705E-2</v>
      </c>
      <c r="I7650" s="1">
        <v>0</v>
      </c>
      <c r="J7650">
        <v>-7.0000000000000007E-5</v>
      </c>
      <c r="K7650">
        <v>7.0000000000000007E-5</v>
      </c>
      <c r="L7650" s="1"/>
      <c r="M7650" s="2"/>
    </row>
    <row r="7651" spans="1:13">
      <c r="A7651" s="5">
        <v>41227.708333333336</v>
      </c>
      <c r="B7651" s="1">
        <v>0.70708743789999995</v>
      </c>
      <c r="C7651" s="11">
        <v>0.70833333333333337</v>
      </c>
      <c r="D7651" s="11">
        <v>0</v>
      </c>
      <c r="E7651" s="11">
        <v>5.5555555555555552E-2</v>
      </c>
      <c r="F7651" s="11">
        <v>0.70833333333333337</v>
      </c>
      <c r="G7651" s="11">
        <v>0</v>
      </c>
      <c r="H7651" s="11">
        <v>5.5555555555555552E-2</v>
      </c>
      <c r="I7651" s="1">
        <v>0</v>
      </c>
      <c r="J7651">
        <v>-5.5010000000000003E-2</v>
      </c>
      <c r="K7651">
        <v>5.5010000000000003E-2</v>
      </c>
      <c r="L7651" s="1"/>
      <c r="M7651" s="2"/>
    </row>
    <row r="7652" spans="1:13">
      <c r="A7652" s="5">
        <v>41227.75</v>
      </c>
      <c r="B7652" s="1">
        <v>0.6546072705</v>
      </c>
      <c r="C7652" s="11">
        <v>0.75</v>
      </c>
      <c r="D7652" s="11">
        <v>0</v>
      </c>
      <c r="E7652" s="11">
        <v>5.2631578947368418E-2</v>
      </c>
      <c r="F7652" s="11">
        <v>0.75</v>
      </c>
      <c r="G7652" s="11">
        <v>0</v>
      </c>
      <c r="H7652" s="11">
        <v>5.2631578947368418E-2</v>
      </c>
      <c r="I7652" s="1">
        <v>0</v>
      </c>
      <c r="J7652">
        <v>-8.3119999999999999E-2</v>
      </c>
      <c r="K7652">
        <v>8.3119999999999999E-2</v>
      </c>
      <c r="L7652" s="1"/>
      <c r="M7652" s="2"/>
    </row>
    <row r="7653" spans="1:13">
      <c r="A7653" s="5">
        <v>41227.791666666664</v>
      </c>
      <c r="B7653" s="1">
        <v>0.6163368494</v>
      </c>
      <c r="C7653" s="11">
        <v>0.79166666666666663</v>
      </c>
      <c r="D7653" s="11">
        <v>0</v>
      </c>
      <c r="E7653" s="11">
        <v>0.05</v>
      </c>
      <c r="F7653" s="11">
        <v>0.79166666666666663</v>
      </c>
      <c r="G7653" s="11">
        <v>0</v>
      </c>
      <c r="H7653" s="11">
        <v>0.05</v>
      </c>
      <c r="I7653" s="1">
        <v>0</v>
      </c>
      <c r="J7653">
        <v>-0.14618</v>
      </c>
      <c r="K7653">
        <v>0.14618</v>
      </c>
      <c r="L7653" s="1"/>
      <c r="M7653" s="2"/>
    </row>
    <row r="7654" spans="1:13">
      <c r="A7654" s="5">
        <v>41227.833333333336</v>
      </c>
      <c r="B7654" s="1">
        <v>0.58242524630000003</v>
      </c>
      <c r="C7654" s="11">
        <v>0.83333333333333337</v>
      </c>
      <c r="D7654" s="11">
        <v>0</v>
      </c>
      <c r="E7654" s="11">
        <v>4.7619047619047616E-2</v>
      </c>
      <c r="F7654" s="11">
        <v>0.83333333333333337</v>
      </c>
      <c r="G7654" s="11">
        <v>0</v>
      </c>
      <c r="H7654" s="11">
        <v>4.7619047619047616E-2</v>
      </c>
      <c r="I7654" s="1">
        <v>0</v>
      </c>
      <c r="J7654">
        <v>-0.13900000000000001</v>
      </c>
      <c r="K7654">
        <v>0.13900000000000001</v>
      </c>
      <c r="L7654" s="1"/>
      <c r="M7654" s="2"/>
    </row>
    <row r="7655" spans="1:13">
      <c r="A7655" s="5">
        <v>41227.875</v>
      </c>
      <c r="B7655" s="1">
        <v>0.57998430830000003</v>
      </c>
      <c r="C7655" s="11">
        <v>0.875</v>
      </c>
      <c r="D7655" s="11">
        <v>0</v>
      </c>
      <c r="E7655" s="11">
        <v>4.5454545454545456E-2</v>
      </c>
      <c r="F7655" s="11">
        <v>0.875</v>
      </c>
      <c r="G7655" s="11">
        <v>0</v>
      </c>
      <c r="H7655" s="11">
        <v>4.5454545454545456E-2</v>
      </c>
      <c r="I7655" s="1">
        <v>0</v>
      </c>
      <c r="J7655">
        <v>-8.8699999999999987E-2</v>
      </c>
      <c r="K7655">
        <v>8.8699999999999987E-2</v>
      </c>
      <c r="L7655" s="1"/>
      <c r="M7655" s="2"/>
    </row>
    <row r="7656" spans="1:13">
      <c r="A7656" s="5">
        <v>41227.916666666664</v>
      </c>
      <c r="B7656" s="1">
        <v>0.53404236770000002</v>
      </c>
      <c r="C7656" s="11">
        <v>0.91666666666666663</v>
      </c>
      <c r="D7656" s="11">
        <v>0</v>
      </c>
      <c r="E7656" s="11">
        <v>4.3478260869565216E-2</v>
      </c>
      <c r="F7656" s="11">
        <v>0.91666666666666663</v>
      </c>
      <c r="G7656" s="11">
        <v>0</v>
      </c>
      <c r="H7656" s="11">
        <v>4.3478260869565216E-2</v>
      </c>
      <c r="I7656" s="1">
        <v>0</v>
      </c>
      <c r="J7656">
        <v>-6.9550000000000001E-2</v>
      </c>
      <c r="K7656">
        <v>6.9550000000000001E-2</v>
      </c>
      <c r="L7656" s="1"/>
      <c r="M7656" s="2"/>
    </row>
    <row r="7657" spans="1:13">
      <c r="A7657" s="5">
        <v>41227.958333333336</v>
      </c>
      <c r="B7657" s="1">
        <v>0.50239734979999995</v>
      </c>
      <c r="C7657" s="11">
        <v>0.95833333333333337</v>
      </c>
      <c r="D7657" s="11">
        <v>0</v>
      </c>
      <c r="E7657" s="11">
        <v>4.1666666666666664E-2</v>
      </c>
      <c r="F7657" s="11">
        <v>0.95833333333333337</v>
      </c>
      <c r="G7657" s="11">
        <v>0</v>
      </c>
      <c r="H7657" s="11">
        <v>4.1666666666666664E-2</v>
      </c>
      <c r="I7657" s="1">
        <v>0</v>
      </c>
      <c r="J7657">
        <v>-5.2699999999999997E-2</v>
      </c>
      <c r="K7657">
        <v>5.2699999999999997E-2</v>
      </c>
      <c r="L7657" s="1"/>
      <c r="M7657" s="2"/>
    </row>
    <row r="7658" spans="1:13">
      <c r="A7658" s="5">
        <v>41228</v>
      </c>
      <c r="B7658" s="1">
        <v>0.4755470316</v>
      </c>
      <c r="C7658" s="11">
        <v>0</v>
      </c>
      <c r="D7658" s="11">
        <v>0</v>
      </c>
      <c r="E7658" s="11">
        <v>1</v>
      </c>
      <c r="F7658" s="11">
        <v>0</v>
      </c>
      <c r="G7658" s="11">
        <v>0</v>
      </c>
      <c r="H7658" s="11">
        <v>1</v>
      </c>
      <c r="I7658" s="1">
        <v>0</v>
      </c>
      <c r="J7658">
        <v>-4.8579999999999998E-2</v>
      </c>
      <c r="K7658">
        <v>4.8579999999999998E-2</v>
      </c>
      <c r="L7658" s="1"/>
      <c r="M7658" s="2"/>
    </row>
    <row r="7659" spans="1:13">
      <c r="A7659" s="5">
        <v>41228.041666666664</v>
      </c>
      <c r="B7659" s="1">
        <v>0.46726527769999998</v>
      </c>
      <c r="C7659" s="11">
        <v>4.1666666666666664E-2</v>
      </c>
      <c r="D7659" s="11">
        <v>0</v>
      </c>
      <c r="E7659" s="11">
        <v>0.5</v>
      </c>
      <c r="F7659" s="11">
        <v>4.1666666666666664E-2</v>
      </c>
      <c r="G7659" s="11">
        <v>0</v>
      </c>
      <c r="H7659" s="11">
        <v>0.5</v>
      </c>
      <c r="I7659" s="1">
        <v>0</v>
      </c>
      <c r="J7659">
        <v>-4.3429999999999996E-2</v>
      </c>
      <c r="K7659">
        <v>4.3429999999999996E-2</v>
      </c>
      <c r="L7659" s="1"/>
      <c r="M7659" s="2"/>
    </row>
    <row r="7660" spans="1:13">
      <c r="A7660" s="5">
        <v>41228.083333333336</v>
      </c>
      <c r="B7660" s="1">
        <v>0.45506058760000001</v>
      </c>
      <c r="C7660" s="11">
        <v>8.3333333333333329E-2</v>
      </c>
      <c r="D7660" s="11">
        <v>0</v>
      </c>
      <c r="E7660" s="11">
        <v>0.33333333333333331</v>
      </c>
      <c r="F7660" s="11">
        <v>8.3333333333333329E-2</v>
      </c>
      <c r="G7660" s="11">
        <v>0</v>
      </c>
      <c r="H7660" s="11">
        <v>0.33333333333333331</v>
      </c>
      <c r="I7660" s="1">
        <v>0</v>
      </c>
      <c r="J7660">
        <v>-3.5349999999999999E-2</v>
      </c>
      <c r="K7660">
        <v>3.5349999999999999E-2</v>
      </c>
      <c r="L7660" s="1"/>
      <c r="M7660" s="2"/>
    </row>
    <row r="7661" spans="1:13">
      <c r="A7661" s="5">
        <v>41228.125</v>
      </c>
      <c r="B7661" s="1">
        <v>0.45968093450000003</v>
      </c>
      <c r="C7661" s="11">
        <v>0.125</v>
      </c>
      <c r="D7661" s="11">
        <v>0</v>
      </c>
      <c r="E7661" s="11">
        <v>0.25</v>
      </c>
      <c r="F7661" s="11">
        <v>0.125</v>
      </c>
      <c r="G7661" s="11">
        <v>0</v>
      </c>
      <c r="H7661" s="11">
        <v>0.25</v>
      </c>
      <c r="I7661" s="1">
        <v>0</v>
      </c>
      <c r="J7661">
        <v>-3.4079999999999999E-2</v>
      </c>
      <c r="K7661">
        <v>3.4079999999999999E-2</v>
      </c>
      <c r="L7661" s="1"/>
      <c r="M7661" s="2"/>
    </row>
    <row r="7662" spans="1:13">
      <c r="A7662" s="5">
        <v>41228.166666666664</v>
      </c>
      <c r="B7662" s="1">
        <v>0.47755208789999998</v>
      </c>
      <c r="C7662" s="11">
        <v>0.16666666666666666</v>
      </c>
      <c r="D7662" s="11">
        <v>0</v>
      </c>
      <c r="E7662" s="11">
        <v>0.2</v>
      </c>
      <c r="F7662" s="11">
        <v>0.16666666666666666</v>
      </c>
      <c r="G7662" s="11">
        <v>0</v>
      </c>
      <c r="H7662" s="11">
        <v>0.2</v>
      </c>
      <c r="I7662" s="1">
        <v>0</v>
      </c>
      <c r="J7662">
        <v>-2.8889999999999999E-2</v>
      </c>
      <c r="K7662">
        <v>2.8889999999999999E-2</v>
      </c>
      <c r="L7662" s="1"/>
      <c r="M7662" s="2"/>
    </row>
    <row r="7663" spans="1:13">
      <c r="A7663" s="5">
        <v>41228.208333333336</v>
      </c>
      <c r="B7663" s="1">
        <v>0.49864876650000001</v>
      </c>
      <c r="C7663" s="11">
        <v>0.20833333333333334</v>
      </c>
      <c r="D7663" s="11">
        <v>0</v>
      </c>
      <c r="E7663" s="11">
        <v>0.16666666666666666</v>
      </c>
      <c r="F7663" s="11">
        <v>0.20833333333333334</v>
      </c>
      <c r="G7663" s="11">
        <v>0</v>
      </c>
      <c r="H7663" s="11">
        <v>0.16666666666666666</v>
      </c>
      <c r="I7663" s="1">
        <v>0</v>
      </c>
      <c r="J7663">
        <v>-5.2350000000000001E-2</v>
      </c>
      <c r="K7663">
        <v>5.2350000000000001E-2</v>
      </c>
      <c r="L7663" s="1"/>
      <c r="M7663" s="2"/>
    </row>
    <row r="7664" spans="1:13">
      <c r="A7664" s="5">
        <v>41228.25</v>
      </c>
      <c r="B7664" s="1">
        <v>0.54337023799999995</v>
      </c>
      <c r="C7664" s="11">
        <v>0.25</v>
      </c>
      <c r="D7664" s="11">
        <v>0</v>
      </c>
      <c r="E7664" s="11">
        <v>0.14285714285714285</v>
      </c>
      <c r="F7664" s="11">
        <v>0.25</v>
      </c>
      <c r="G7664" s="11">
        <v>0</v>
      </c>
      <c r="H7664" s="11">
        <v>0.14285714285714285</v>
      </c>
      <c r="I7664" s="1">
        <v>0</v>
      </c>
      <c r="J7664">
        <v>-7.1879999999999999E-2</v>
      </c>
      <c r="K7664">
        <v>7.1879999999999999E-2</v>
      </c>
      <c r="L7664" s="1"/>
      <c r="M7664" s="2"/>
    </row>
    <row r="7665" spans="1:13">
      <c r="A7665" s="5">
        <v>41228.291666666664</v>
      </c>
      <c r="B7665" s="1">
        <v>0.57867666289999997</v>
      </c>
      <c r="C7665" s="11">
        <v>0.29166666666666669</v>
      </c>
      <c r="D7665" s="11">
        <v>0</v>
      </c>
      <c r="E7665" s="11">
        <v>0.125</v>
      </c>
      <c r="F7665" s="11">
        <v>0.29166666666666669</v>
      </c>
      <c r="G7665" s="11">
        <v>0</v>
      </c>
      <c r="H7665" s="11">
        <v>0.125</v>
      </c>
      <c r="I7665" s="1">
        <v>0</v>
      </c>
      <c r="J7665">
        <v>-7.7329999999999996E-2</v>
      </c>
      <c r="K7665">
        <v>7.7329999999999996E-2</v>
      </c>
      <c r="L7665" s="1"/>
      <c r="M7665" s="2"/>
    </row>
    <row r="7666" spans="1:13">
      <c r="A7666" s="5">
        <v>41228.333333333336</v>
      </c>
      <c r="B7666" s="1">
        <v>0.61502920409999995</v>
      </c>
      <c r="C7666" s="11">
        <v>0.33333333333333331</v>
      </c>
      <c r="D7666" s="11">
        <v>0</v>
      </c>
      <c r="E7666" s="11">
        <v>0.1111111111111111</v>
      </c>
      <c r="F7666" s="11">
        <v>0.33333333333333331</v>
      </c>
      <c r="G7666" s="11">
        <v>0</v>
      </c>
      <c r="H7666" s="11">
        <v>0.1111111111111111</v>
      </c>
      <c r="I7666" s="1">
        <v>0</v>
      </c>
      <c r="J7666">
        <v>-5.1500000000000004E-2</v>
      </c>
      <c r="K7666">
        <v>5.1500000000000004E-2</v>
      </c>
      <c r="L7666" s="1"/>
      <c r="M7666" s="2"/>
    </row>
    <row r="7667" spans="1:13">
      <c r="A7667" s="5">
        <v>41228.375</v>
      </c>
      <c r="B7667" s="1">
        <v>0.64484351839999998</v>
      </c>
      <c r="C7667" s="11">
        <v>0.375</v>
      </c>
      <c r="D7667" s="11">
        <v>0</v>
      </c>
      <c r="E7667" s="11">
        <v>0.1</v>
      </c>
      <c r="F7667" s="11">
        <v>0.375</v>
      </c>
      <c r="G7667" s="11">
        <v>0</v>
      </c>
      <c r="H7667" s="11">
        <v>0.1</v>
      </c>
      <c r="I7667" s="1">
        <v>0</v>
      </c>
      <c r="J7667">
        <v>-5.6399999999999992E-3</v>
      </c>
      <c r="K7667">
        <v>5.6399999999999992E-3</v>
      </c>
      <c r="L7667" s="1"/>
      <c r="M7667" s="2"/>
    </row>
    <row r="7668" spans="1:13">
      <c r="A7668" s="5">
        <v>41228.416666666664</v>
      </c>
      <c r="B7668" s="1">
        <v>0.64588963470000005</v>
      </c>
      <c r="C7668" s="11">
        <v>0.41666666666666669</v>
      </c>
      <c r="D7668" s="11">
        <v>0</v>
      </c>
      <c r="E7668" s="11">
        <v>9.0909090909090912E-2</v>
      </c>
      <c r="F7668" s="11">
        <v>0.41666666666666669</v>
      </c>
      <c r="G7668" s="11">
        <v>0</v>
      </c>
      <c r="H7668" s="11">
        <v>9.0909090909090912E-2</v>
      </c>
      <c r="I7668" s="1">
        <v>0</v>
      </c>
      <c r="J7668">
        <v>2.33E-3</v>
      </c>
      <c r="K7668">
        <v>-2.33E-3</v>
      </c>
      <c r="L7668" s="1"/>
      <c r="M7668" s="2"/>
    </row>
    <row r="7669" spans="1:13">
      <c r="A7669" s="5">
        <v>41228.458333333336</v>
      </c>
      <c r="B7669" s="1">
        <v>0.61171650249999998</v>
      </c>
      <c r="C7669" s="11">
        <v>0.45833333333333331</v>
      </c>
      <c r="D7669" s="11">
        <v>0</v>
      </c>
      <c r="E7669" s="11">
        <v>8.3333333333333329E-2</v>
      </c>
      <c r="F7669" s="11">
        <v>0.45833333333333331</v>
      </c>
      <c r="G7669" s="11">
        <v>0</v>
      </c>
      <c r="H7669" s="11">
        <v>8.3333333333333329E-2</v>
      </c>
      <c r="I7669" s="1">
        <v>0</v>
      </c>
      <c r="J7669">
        <v>1.1120000000000001E-2</v>
      </c>
      <c r="K7669">
        <v>-1.1120000000000001E-2</v>
      </c>
      <c r="L7669" s="1"/>
      <c r="M7669" s="2"/>
    </row>
    <row r="7670" spans="1:13">
      <c r="A7670" s="5">
        <v>41228.5</v>
      </c>
      <c r="B7670" s="1">
        <v>0.59750675620000004</v>
      </c>
      <c r="C7670" s="11">
        <v>0.5</v>
      </c>
      <c r="D7670" s="11">
        <v>0</v>
      </c>
      <c r="E7670" s="11">
        <v>7.6923076923076927E-2</v>
      </c>
      <c r="F7670" s="11">
        <v>0.5</v>
      </c>
      <c r="G7670" s="11">
        <v>0</v>
      </c>
      <c r="H7670" s="11">
        <v>7.6923076923076927E-2</v>
      </c>
      <c r="I7670" s="1">
        <v>0</v>
      </c>
      <c r="J7670">
        <v>3.6330000000000001E-2</v>
      </c>
      <c r="K7670">
        <v>-3.6330000000000001E-2</v>
      </c>
      <c r="L7670" s="1"/>
      <c r="M7670" s="2"/>
    </row>
    <row r="7671" spans="1:13">
      <c r="A7671" s="5">
        <v>41228.541666666664</v>
      </c>
      <c r="B7671" s="1">
        <v>0.58852759129999999</v>
      </c>
      <c r="C7671" s="11">
        <v>0.54166666666666663</v>
      </c>
      <c r="D7671" s="11">
        <v>0</v>
      </c>
      <c r="E7671" s="11">
        <v>7.1428571428571425E-2</v>
      </c>
      <c r="F7671" s="11">
        <v>0.54166666666666663</v>
      </c>
      <c r="G7671" s="11">
        <v>0</v>
      </c>
      <c r="H7671" s="11">
        <v>7.1428571428571425E-2</v>
      </c>
      <c r="I7671" s="1">
        <v>0</v>
      </c>
      <c r="J7671">
        <v>4.2950000000000002E-2</v>
      </c>
      <c r="K7671">
        <v>-4.2950000000000002E-2</v>
      </c>
      <c r="L7671" s="1"/>
      <c r="M7671" s="2"/>
    </row>
    <row r="7672" spans="1:13">
      <c r="A7672" s="5">
        <v>41228.583333333336</v>
      </c>
      <c r="B7672" s="1">
        <v>0.60195275039999996</v>
      </c>
      <c r="C7672" s="11">
        <v>0.58333333333333337</v>
      </c>
      <c r="D7672" s="11">
        <v>0</v>
      </c>
      <c r="E7672" s="11">
        <v>6.6666666666666666E-2</v>
      </c>
      <c r="F7672" s="11">
        <v>0.58333333333333337</v>
      </c>
      <c r="G7672" s="11">
        <v>0</v>
      </c>
      <c r="H7672" s="11">
        <v>6.6666666666666666E-2</v>
      </c>
      <c r="I7672" s="1">
        <v>0</v>
      </c>
      <c r="J7672">
        <v>3.9660000000000001E-2</v>
      </c>
      <c r="K7672">
        <v>-3.9660000000000001E-2</v>
      </c>
      <c r="L7672" s="1"/>
      <c r="M7672" s="2"/>
    </row>
    <row r="7673" spans="1:13">
      <c r="A7673" s="5">
        <v>41228.625</v>
      </c>
      <c r="B7673" s="1">
        <v>0.65669950310000003</v>
      </c>
      <c r="C7673" s="11">
        <v>0.625</v>
      </c>
      <c r="D7673" s="11">
        <v>0</v>
      </c>
      <c r="E7673" s="11">
        <v>6.25E-2</v>
      </c>
      <c r="F7673" s="11">
        <v>0.625</v>
      </c>
      <c r="G7673" s="11">
        <v>0</v>
      </c>
      <c r="H7673" s="11">
        <v>6.25E-2</v>
      </c>
      <c r="I7673" s="1">
        <v>0</v>
      </c>
      <c r="J7673">
        <v>1.9859999999999999E-2</v>
      </c>
      <c r="K7673">
        <v>-1.9859999999999999E-2</v>
      </c>
      <c r="L7673" s="1"/>
      <c r="M7673" s="2"/>
    </row>
    <row r="7674" spans="1:13">
      <c r="A7674" s="5">
        <v>41228.666666666664</v>
      </c>
      <c r="B7674" s="1">
        <v>0.69130851709999996</v>
      </c>
      <c r="C7674" s="11">
        <v>0.66666666666666663</v>
      </c>
      <c r="D7674" s="11">
        <v>0</v>
      </c>
      <c r="E7674" s="11">
        <v>5.8823529411764705E-2</v>
      </c>
      <c r="F7674" s="11">
        <v>0.66666666666666663</v>
      </c>
      <c r="G7674" s="11">
        <v>0</v>
      </c>
      <c r="H7674" s="11">
        <v>5.8823529411764705E-2</v>
      </c>
      <c r="I7674" s="1">
        <v>0</v>
      </c>
      <c r="J7674">
        <v>2.9299999999999999E-3</v>
      </c>
      <c r="K7674">
        <v>-2.9299999999999999E-3</v>
      </c>
      <c r="L7674" s="1"/>
      <c r="M7674" s="2"/>
    </row>
    <row r="7675" spans="1:13">
      <c r="A7675" s="5">
        <v>41228.708333333336</v>
      </c>
      <c r="B7675" s="1">
        <v>0.68607793569999997</v>
      </c>
      <c r="C7675" s="11">
        <v>0.70833333333333337</v>
      </c>
      <c r="D7675" s="11">
        <v>0</v>
      </c>
      <c r="E7675" s="11">
        <v>5.5555555555555552E-2</v>
      </c>
      <c r="F7675" s="11">
        <v>0.70833333333333337</v>
      </c>
      <c r="G7675" s="11">
        <v>0</v>
      </c>
      <c r="H7675" s="11">
        <v>5.5555555555555552E-2</v>
      </c>
      <c r="I7675" s="1">
        <v>0</v>
      </c>
      <c r="J7675">
        <v>4.0000000000000003E-5</v>
      </c>
      <c r="K7675">
        <v>-4.0000000000000003E-5</v>
      </c>
      <c r="L7675" s="1"/>
      <c r="M7675" s="2"/>
    </row>
    <row r="7676" spans="1:13">
      <c r="A7676" s="5">
        <v>41228.75</v>
      </c>
      <c r="B7676" s="1">
        <v>0.6573097376</v>
      </c>
      <c r="C7676" s="11">
        <v>0.75</v>
      </c>
      <c r="D7676" s="11">
        <v>0</v>
      </c>
      <c r="E7676" s="11">
        <v>5.2631578947368418E-2</v>
      </c>
      <c r="F7676" s="11">
        <v>0.75</v>
      </c>
      <c r="G7676" s="11">
        <v>0</v>
      </c>
      <c r="H7676" s="11">
        <v>5.2631578947368418E-2</v>
      </c>
      <c r="I7676" s="1">
        <v>0</v>
      </c>
      <c r="J7676">
        <v>-4.3739999999999994E-2</v>
      </c>
      <c r="K7676">
        <v>4.3739999999999994E-2</v>
      </c>
      <c r="L7676" s="1"/>
      <c r="M7676" s="2"/>
    </row>
    <row r="7677" spans="1:13">
      <c r="A7677" s="5">
        <v>41228.791666666664</v>
      </c>
      <c r="B7677" s="1">
        <v>0.62252637079999995</v>
      </c>
      <c r="C7677" s="11">
        <v>0.79166666666666663</v>
      </c>
      <c r="D7677" s="11">
        <v>0</v>
      </c>
      <c r="E7677" s="11">
        <v>0.05</v>
      </c>
      <c r="F7677" s="11">
        <v>0.79166666666666663</v>
      </c>
      <c r="G7677" s="11">
        <v>0</v>
      </c>
      <c r="H7677" s="11">
        <v>0.05</v>
      </c>
      <c r="I7677" s="1">
        <v>0</v>
      </c>
      <c r="J7677">
        <v>-8.3900000000000002E-2</v>
      </c>
      <c r="K7677">
        <v>8.3900000000000002E-2</v>
      </c>
      <c r="L7677" s="1"/>
      <c r="M7677" s="2"/>
    </row>
    <row r="7678" spans="1:13">
      <c r="A7678" s="5">
        <v>41228.833333333336</v>
      </c>
      <c r="B7678" s="1">
        <v>0.58878912039999998</v>
      </c>
      <c r="C7678" s="11">
        <v>0.83333333333333337</v>
      </c>
      <c r="D7678" s="11">
        <v>0</v>
      </c>
      <c r="E7678" s="11">
        <v>4.7619047619047616E-2</v>
      </c>
      <c r="F7678" s="11">
        <v>0.83333333333333337</v>
      </c>
      <c r="G7678" s="11">
        <v>0</v>
      </c>
      <c r="H7678" s="11">
        <v>4.7619047619047616E-2</v>
      </c>
      <c r="I7678" s="1">
        <v>0</v>
      </c>
      <c r="J7678">
        <v>-9.3469999999999998E-2</v>
      </c>
      <c r="K7678">
        <v>9.3469999999999998E-2</v>
      </c>
      <c r="L7678" s="1"/>
      <c r="M7678" s="2"/>
    </row>
    <row r="7679" spans="1:13">
      <c r="A7679" s="5">
        <v>41228.875</v>
      </c>
      <c r="B7679" s="1">
        <v>0.59175311659999996</v>
      </c>
      <c r="C7679" s="11">
        <v>0.875</v>
      </c>
      <c r="D7679" s="11">
        <v>0</v>
      </c>
      <c r="E7679" s="11">
        <v>4.5454545454545456E-2</v>
      </c>
      <c r="F7679" s="11">
        <v>0.875</v>
      </c>
      <c r="G7679" s="11">
        <v>0</v>
      </c>
      <c r="H7679" s="11">
        <v>4.5454545454545456E-2</v>
      </c>
      <c r="I7679" s="1">
        <v>0</v>
      </c>
      <c r="J7679">
        <v>-7.6410000000000006E-2</v>
      </c>
      <c r="K7679">
        <v>7.6410000000000006E-2</v>
      </c>
      <c r="L7679" s="1"/>
      <c r="M7679" s="2"/>
    </row>
    <row r="7680" spans="1:13">
      <c r="A7680" s="5">
        <v>41228.916666666664</v>
      </c>
      <c r="B7680" s="1">
        <v>0.55182634470000003</v>
      </c>
      <c r="C7680" s="11">
        <v>0.91666666666666663</v>
      </c>
      <c r="D7680" s="11">
        <v>0</v>
      </c>
      <c r="E7680" s="11">
        <v>4.3478260869565216E-2</v>
      </c>
      <c r="F7680" s="11">
        <v>0.91666666666666663</v>
      </c>
      <c r="G7680" s="11">
        <v>0</v>
      </c>
      <c r="H7680" s="11">
        <v>4.3478260869565216E-2</v>
      </c>
      <c r="I7680" s="1">
        <v>0</v>
      </c>
      <c r="J7680">
        <v>-4.5350000000000001E-2</v>
      </c>
      <c r="K7680">
        <v>4.5350000000000001E-2</v>
      </c>
      <c r="L7680" s="1"/>
      <c r="M7680" s="2"/>
    </row>
    <row r="7681" spans="1:13">
      <c r="A7681" s="5">
        <v>41228.958333333336</v>
      </c>
      <c r="B7681" s="1">
        <v>0.52131461950000002</v>
      </c>
      <c r="C7681" s="11">
        <v>0.95833333333333337</v>
      </c>
      <c r="D7681" s="11">
        <v>0</v>
      </c>
      <c r="E7681" s="11">
        <v>4.1666666666666664E-2</v>
      </c>
      <c r="F7681" s="11">
        <v>0.95833333333333337</v>
      </c>
      <c r="G7681" s="11">
        <v>0</v>
      </c>
      <c r="H7681" s="11">
        <v>4.1666666666666664E-2</v>
      </c>
      <c r="I7681" s="1">
        <v>0</v>
      </c>
      <c r="J7681">
        <v>-2.7709999999999999E-2</v>
      </c>
      <c r="K7681">
        <v>2.7709999999999999E-2</v>
      </c>
      <c r="L7681" s="1"/>
      <c r="M7681" s="2"/>
    </row>
    <row r="7682" spans="1:13">
      <c r="A7682" s="5">
        <v>41229</v>
      </c>
      <c r="B7682" s="1">
        <v>0.50300758430000003</v>
      </c>
      <c r="C7682" s="11">
        <v>0</v>
      </c>
      <c r="D7682" s="11">
        <v>0</v>
      </c>
      <c r="E7682" s="11">
        <v>1</v>
      </c>
      <c r="F7682" s="11">
        <v>0</v>
      </c>
      <c r="G7682" s="11">
        <v>0</v>
      </c>
      <c r="H7682" s="11">
        <v>1</v>
      </c>
      <c r="I7682" s="1">
        <v>0</v>
      </c>
      <c r="J7682">
        <v>-3.056E-2</v>
      </c>
      <c r="K7682">
        <v>3.056E-2</v>
      </c>
      <c r="L7682" s="1"/>
      <c r="M7682" s="2"/>
    </row>
    <row r="7683" spans="1:13">
      <c r="A7683" s="5">
        <v>41229.041666666664</v>
      </c>
      <c r="B7683" s="1">
        <v>0.5039665243</v>
      </c>
      <c r="C7683" s="11">
        <v>4.1666666666666664E-2</v>
      </c>
      <c r="D7683" s="11">
        <v>0</v>
      </c>
      <c r="E7683" s="11">
        <v>0.5</v>
      </c>
      <c r="F7683" s="11">
        <v>4.1666666666666664E-2</v>
      </c>
      <c r="G7683" s="11">
        <v>0</v>
      </c>
      <c r="H7683" s="11">
        <v>0.5</v>
      </c>
      <c r="I7683" s="1">
        <v>0</v>
      </c>
      <c r="J7683">
        <v>-3.2340000000000001E-2</v>
      </c>
      <c r="K7683">
        <v>3.2340000000000001E-2</v>
      </c>
      <c r="L7683" s="1"/>
      <c r="M7683" s="2"/>
    </row>
    <row r="7684" spans="1:13">
      <c r="A7684" s="5">
        <v>41229.083333333336</v>
      </c>
      <c r="B7684" s="1">
        <v>0.49943335370000003</v>
      </c>
      <c r="C7684" s="11">
        <v>8.3333333333333329E-2</v>
      </c>
      <c r="D7684" s="11">
        <v>0</v>
      </c>
      <c r="E7684" s="11">
        <v>0.33333333333333331</v>
      </c>
      <c r="F7684" s="11">
        <v>8.3333333333333329E-2</v>
      </c>
      <c r="G7684" s="11">
        <v>0</v>
      </c>
      <c r="H7684" s="11">
        <v>0.33333333333333331</v>
      </c>
      <c r="I7684" s="1">
        <v>0</v>
      </c>
      <c r="J7684">
        <v>-3.9379999999999998E-2</v>
      </c>
      <c r="K7684">
        <v>3.9379999999999998E-2</v>
      </c>
      <c r="L7684" s="1"/>
      <c r="M7684" s="2"/>
    </row>
    <row r="7685" spans="1:13">
      <c r="A7685" s="5">
        <v>41229.125</v>
      </c>
      <c r="B7685" s="1">
        <v>0.53561154209999995</v>
      </c>
      <c r="C7685" s="11">
        <v>0.125</v>
      </c>
      <c r="D7685" s="11">
        <v>0</v>
      </c>
      <c r="E7685" s="11">
        <v>0.25</v>
      </c>
      <c r="F7685" s="11">
        <v>0.125</v>
      </c>
      <c r="G7685" s="11">
        <v>0</v>
      </c>
      <c r="H7685" s="11">
        <v>0.25</v>
      </c>
      <c r="I7685" s="1">
        <v>0</v>
      </c>
      <c r="J7685">
        <v>-4.1799999999999997E-2</v>
      </c>
      <c r="K7685">
        <v>4.1799999999999997E-2</v>
      </c>
      <c r="L7685" s="1"/>
      <c r="M7685" s="2"/>
    </row>
    <row r="7686" spans="1:13">
      <c r="A7686" s="5">
        <v>41229.166666666664</v>
      </c>
      <c r="B7686" s="1">
        <v>0.63194141749999999</v>
      </c>
      <c r="C7686" s="11">
        <v>0.16666666666666666</v>
      </c>
      <c r="D7686" s="11">
        <v>0</v>
      </c>
      <c r="E7686" s="11">
        <v>0.2</v>
      </c>
      <c r="F7686" s="11">
        <v>0.16666666666666666</v>
      </c>
      <c r="G7686" s="11">
        <v>0</v>
      </c>
      <c r="H7686" s="11">
        <v>0.2</v>
      </c>
      <c r="I7686" s="1">
        <v>0</v>
      </c>
      <c r="J7686">
        <v>-3.7960000000000001E-2</v>
      </c>
      <c r="K7686">
        <v>3.7960000000000001E-2</v>
      </c>
      <c r="L7686" s="1"/>
      <c r="M7686" s="2"/>
    </row>
    <row r="7687" spans="1:13">
      <c r="A7687" s="5">
        <v>41229.208333333336</v>
      </c>
      <c r="B7687" s="1">
        <v>0.76593147939999995</v>
      </c>
      <c r="C7687" s="11">
        <v>0.20833333333333334</v>
      </c>
      <c r="D7687" s="11">
        <v>0</v>
      </c>
      <c r="E7687" s="11">
        <v>0.16666666666666666</v>
      </c>
      <c r="F7687" s="11">
        <v>0.20833333333333334</v>
      </c>
      <c r="G7687" s="11">
        <v>0</v>
      </c>
      <c r="H7687" s="11">
        <v>0.16666666666666666</v>
      </c>
      <c r="I7687" s="1">
        <v>0</v>
      </c>
      <c r="J7687">
        <v>-5.287E-2</v>
      </c>
      <c r="K7687">
        <v>5.287E-2</v>
      </c>
      <c r="L7687" s="1"/>
      <c r="M7687" s="2"/>
    </row>
    <row r="7688" spans="1:13">
      <c r="A7688" s="5">
        <v>41229.25</v>
      </c>
      <c r="B7688" s="1">
        <v>0.83759044549999995</v>
      </c>
      <c r="C7688" s="11">
        <v>0.25</v>
      </c>
      <c r="D7688" s="11">
        <v>0</v>
      </c>
      <c r="E7688" s="11">
        <v>0.14285714285714285</v>
      </c>
      <c r="F7688" s="11">
        <v>0.25</v>
      </c>
      <c r="G7688" s="11">
        <v>0</v>
      </c>
      <c r="H7688" s="11">
        <v>0.14285714285714285</v>
      </c>
      <c r="I7688" s="1">
        <v>0</v>
      </c>
      <c r="J7688">
        <v>-8.5009999999999988E-2</v>
      </c>
      <c r="K7688">
        <v>8.5009999999999988E-2</v>
      </c>
      <c r="L7688" s="1"/>
      <c r="M7688" s="2"/>
    </row>
    <row r="7689" spans="1:13">
      <c r="A7689" s="5">
        <v>41229.291666666664</v>
      </c>
      <c r="B7689" s="1">
        <v>0.85145148640000001</v>
      </c>
      <c r="C7689" s="11">
        <v>0.29166666666666669</v>
      </c>
      <c r="D7689" s="11">
        <v>0</v>
      </c>
      <c r="E7689" s="11">
        <v>0.125</v>
      </c>
      <c r="F7689" s="11">
        <v>0.29166666666666669</v>
      </c>
      <c r="G7689" s="11">
        <v>0</v>
      </c>
      <c r="H7689" s="11">
        <v>0.125</v>
      </c>
      <c r="I7689" s="1">
        <v>0</v>
      </c>
      <c r="J7689">
        <v>-8.8160000000000002E-2</v>
      </c>
      <c r="K7689">
        <v>8.8160000000000002E-2</v>
      </c>
      <c r="L7689" s="1"/>
      <c r="M7689" s="2"/>
    </row>
    <row r="7690" spans="1:13">
      <c r="A7690" s="5">
        <v>41229.333333333336</v>
      </c>
      <c r="B7690" s="1">
        <v>0.8619126493</v>
      </c>
      <c r="C7690" s="11">
        <v>0.33333333333333331</v>
      </c>
      <c r="D7690" s="11">
        <v>0</v>
      </c>
      <c r="E7690" s="11">
        <v>0.1111111111111111</v>
      </c>
      <c r="F7690" s="11">
        <v>0.33333333333333331</v>
      </c>
      <c r="G7690" s="11">
        <v>0</v>
      </c>
      <c r="H7690" s="11">
        <v>0.1111111111111111</v>
      </c>
      <c r="I7690" s="1">
        <v>0</v>
      </c>
      <c r="J7690">
        <v>-8.4449999999999997E-2</v>
      </c>
      <c r="K7690">
        <v>8.4449999999999997E-2</v>
      </c>
      <c r="L7690" s="1"/>
      <c r="M7690" s="2"/>
    </row>
    <row r="7691" spans="1:13">
      <c r="A7691" s="5">
        <v>41229.375</v>
      </c>
      <c r="B7691" s="1">
        <v>0.86879958160000004</v>
      </c>
      <c r="C7691" s="11">
        <v>0.375</v>
      </c>
      <c r="D7691" s="11">
        <v>0</v>
      </c>
      <c r="E7691" s="11">
        <v>0.1</v>
      </c>
      <c r="F7691" s="11">
        <v>0.375</v>
      </c>
      <c r="G7691" s="11">
        <v>0</v>
      </c>
      <c r="H7691" s="11">
        <v>0.1</v>
      </c>
      <c r="I7691" s="1">
        <v>0</v>
      </c>
      <c r="J7691">
        <v>-4.8419999999999998E-2</v>
      </c>
      <c r="K7691">
        <v>4.8419999999999998E-2</v>
      </c>
      <c r="L7691" s="1"/>
      <c r="M7691" s="2"/>
    </row>
    <row r="7692" spans="1:13">
      <c r="A7692" s="5">
        <v>41229.416666666664</v>
      </c>
      <c r="B7692" s="1">
        <v>0.8772556883</v>
      </c>
      <c r="C7692" s="11">
        <v>0.41666666666666669</v>
      </c>
      <c r="D7692" s="11">
        <v>0</v>
      </c>
      <c r="E7692" s="11">
        <v>9.0909090909090912E-2</v>
      </c>
      <c r="F7692" s="11">
        <v>0.41666666666666669</v>
      </c>
      <c r="G7692" s="11">
        <v>0</v>
      </c>
      <c r="H7692" s="11">
        <v>9.0909090909090912E-2</v>
      </c>
      <c r="I7692" s="1">
        <v>0</v>
      </c>
      <c r="J7692">
        <v>-7.3600000000000002E-3</v>
      </c>
      <c r="K7692">
        <v>7.3600000000000002E-3</v>
      </c>
      <c r="L7692" s="1"/>
      <c r="M7692" s="2"/>
    </row>
    <row r="7693" spans="1:13">
      <c r="A7693" s="5">
        <v>41229.458333333336</v>
      </c>
      <c r="B7693" s="1">
        <v>0.85005666459999996</v>
      </c>
      <c r="C7693" s="11">
        <v>0.45833333333333331</v>
      </c>
      <c r="D7693" s="11">
        <v>0</v>
      </c>
      <c r="E7693" s="11">
        <v>8.3333333333333329E-2</v>
      </c>
      <c r="F7693" s="11">
        <v>0.45833333333333331</v>
      </c>
      <c r="G7693" s="11">
        <v>0</v>
      </c>
      <c r="H7693" s="11">
        <v>8.3333333333333329E-2</v>
      </c>
      <c r="I7693" s="1">
        <v>0</v>
      </c>
      <c r="J7693">
        <v>8.0000000000000007E-5</v>
      </c>
      <c r="K7693">
        <v>-8.0000000000000007E-5</v>
      </c>
      <c r="L7693" s="1"/>
      <c r="M7693" s="2"/>
    </row>
    <row r="7694" spans="1:13">
      <c r="A7694" s="5">
        <v>41229.5</v>
      </c>
      <c r="B7694" s="1">
        <v>0.84282102690000005</v>
      </c>
      <c r="C7694" s="11">
        <v>0.5</v>
      </c>
      <c r="D7694" s="11">
        <v>0</v>
      </c>
      <c r="E7694" s="11">
        <v>7.6923076923076927E-2</v>
      </c>
      <c r="F7694" s="11">
        <v>0.5</v>
      </c>
      <c r="G7694" s="11">
        <v>0</v>
      </c>
      <c r="H7694" s="11">
        <v>7.6923076923076927E-2</v>
      </c>
      <c r="I7694" s="1">
        <v>0</v>
      </c>
      <c r="J7694">
        <v>9.9500000000000005E-3</v>
      </c>
      <c r="K7694">
        <v>-9.9500000000000005E-3</v>
      </c>
      <c r="L7694" s="1"/>
      <c r="M7694" s="2"/>
    </row>
    <row r="7695" spans="1:13">
      <c r="A7695" s="5">
        <v>41229.541666666664</v>
      </c>
      <c r="B7695" s="1">
        <v>0.84377996690000001</v>
      </c>
      <c r="C7695" s="11">
        <v>0.54166666666666663</v>
      </c>
      <c r="D7695" s="11">
        <v>0</v>
      </c>
      <c r="E7695" s="11">
        <v>7.1428571428571425E-2</v>
      </c>
      <c r="F7695" s="11">
        <v>0.54166666666666663</v>
      </c>
      <c r="G7695" s="11">
        <v>0</v>
      </c>
      <c r="H7695" s="11">
        <v>7.1428571428571425E-2</v>
      </c>
      <c r="I7695" s="1">
        <v>0</v>
      </c>
      <c r="J7695">
        <v>1.1180000000000001E-2</v>
      </c>
      <c r="K7695">
        <v>-1.1180000000000001E-2</v>
      </c>
      <c r="L7695" s="1"/>
      <c r="M7695" s="2"/>
    </row>
    <row r="7696" spans="1:13">
      <c r="A7696" s="5">
        <v>41229.583333333336</v>
      </c>
      <c r="B7696" s="1">
        <v>0.86025629849999996</v>
      </c>
      <c r="C7696" s="11">
        <v>0.58333333333333337</v>
      </c>
      <c r="D7696" s="11">
        <v>0</v>
      </c>
      <c r="E7696" s="11">
        <v>6.6666666666666666E-2</v>
      </c>
      <c r="F7696" s="11">
        <v>0.58333333333333337</v>
      </c>
      <c r="G7696" s="11">
        <v>0</v>
      </c>
      <c r="H7696" s="11">
        <v>6.6666666666666666E-2</v>
      </c>
      <c r="I7696" s="1">
        <v>0</v>
      </c>
      <c r="J7696">
        <v>9.9100000000000004E-3</v>
      </c>
      <c r="K7696">
        <v>-9.9100000000000004E-3</v>
      </c>
      <c r="L7696" s="1"/>
      <c r="M7696" s="2"/>
    </row>
    <row r="7697" spans="1:13">
      <c r="A7697" s="5">
        <v>41229.625</v>
      </c>
      <c r="B7697" s="1">
        <v>0.89425507800000004</v>
      </c>
      <c r="C7697" s="11">
        <v>0.625</v>
      </c>
      <c r="D7697" s="11">
        <v>0</v>
      </c>
      <c r="E7697" s="11">
        <v>6.25E-2</v>
      </c>
      <c r="F7697" s="11">
        <v>0.625</v>
      </c>
      <c r="G7697" s="11">
        <v>0</v>
      </c>
      <c r="H7697" s="11">
        <v>6.25E-2</v>
      </c>
      <c r="I7697" s="1">
        <v>0</v>
      </c>
      <c r="J7697">
        <v>8.9999999999999992E-5</v>
      </c>
      <c r="K7697">
        <v>-8.9999999999999992E-5</v>
      </c>
      <c r="L7697" s="1"/>
      <c r="M7697" s="2"/>
    </row>
    <row r="7698" spans="1:13">
      <c r="A7698" s="5">
        <v>41229.666666666664</v>
      </c>
      <c r="B7698" s="1">
        <v>0.90227530290000002</v>
      </c>
      <c r="C7698" s="11">
        <v>0.66666666666666663</v>
      </c>
      <c r="D7698" s="11">
        <v>0</v>
      </c>
      <c r="E7698" s="11">
        <v>5.8823529411764705E-2</v>
      </c>
      <c r="F7698" s="11">
        <v>0.66666666666666663</v>
      </c>
      <c r="G7698" s="11">
        <v>0</v>
      </c>
      <c r="H7698" s="11">
        <v>5.8823529411764705E-2</v>
      </c>
      <c r="I7698" s="1">
        <v>0</v>
      </c>
      <c r="J7698">
        <v>-1.7299999999999998E-3</v>
      </c>
      <c r="K7698">
        <v>1.7299999999999998E-3</v>
      </c>
      <c r="L7698" s="1"/>
      <c r="M7698" s="2"/>
    </row>
    <row r="7699" spans="1:13">
      <c r="A7699" s="5">
        <v>41229.708333333336</v>
      </c>
      <c r="B7699" s="1">
        <v>0.86853805250000005</v>
      </c>
      <c r="C7699" s="11">
        <v>0.70833333333333337</v>
      </c>
      <c r="D7699" s="11">
        <v>0</v>
      </c>
      <c r="E7699" s="11">
        <v>5.5555555555555552E-2</v>
      </c>
      <c r="F7699" s="11">
        <v>0.70833333333333337</v>
      </c>
      <c r="G7699" s="11">
        <v>0</v>
      </c>
      <c r="H7699" s="11">
        <v>5.5555555555555552E-2</v>
      </c>
      <c r="I7699" s="1">
        <v>0</v>
      </c>
      <c r="J7699">
        <v>-3.0329999999999999E-2</v>
      </c>
      <c r="K7699">
        <v>3.0329999999999999E-2</v>
      </c>
      <c r="L7699" s="1"/>
      <c r="M7699" s="2"/>
    </row>
    <row r="7700" spans="1:13">
      <c r="A7700" s="5">
        <v>41229.75</v>
      </c>
      <c r="B7700" s="1">
        <v>0.80734024930000003</v>
      </c>
      <c r="C7700" s="11">
        <v>0.75</v>
      </c>
      <c r="D7700" s="11">
        <v>0</v>
      </c>
      <c r="E7700" s="11">
        <v>5.2631578947368418E-2</v>
      </c>
      <c r="F7700" s="11">
        <v>0.75</v>
      </c>
      <c r="G7700" s="11">
        <v>0</v>
      </c>
      <c r="H7700" s="11">
        <v>5.2631578947368418E-2</v>
      </c>
      <c r="I7700" s="1">
        <v>0</v>
      </c>
      <c r="J7700">
        <v>-7.3660000000000003E-2</v>
      </c>
      <c r="K7700">
        <v>7.3660000000000003E-2</v>
      </c>
      <c r="L7700" s="1"/>
      <c r="M7700" s="2"/>
    </row>
    <row r="7701" spans="1:13">
      <c r="A7701" s="5">
        <v>41229.791666666664</v>
      </c>
      <c r="B7701" s="1">
        <v>0.75163455670000001</v>
      </c>
      <c r="C7701" s="11">
        <v>0.79166666666666663</v>
      </c>
      <c r="D7701" s="11">
        <v>0</v>
      </c>
      <c r="E7701" s="11">
        <v>0.05</v>
      </c>
      <c r="F7701" s="11">
        <v>0.79166666666666663</v>
      </c>
      <c r="G7701" s="11">
        <v>0</v>
      </c>
      <c r="H7701" s="11">
        <v>0.05</v>
      </c>
      <c r="I7701" s="1">
        <v>0</v>
      </c>
      <c r="J7701">
        <v>-0.10124000000000001</v>
      </c>
      <c r="K7701">
        <v>0.10124000000000001</v>
      </c>
      <c r="L7701" s="1"/>
      <c r="M7701" s="2"/>
    </row>
    <row r="7702" spans="1:13">
      <c r="A7702" s="5">
        <v>41229.833333333336</v>
      </c>
      <c r="B7702" s="1">
        <v>0.69095981169999998</v>
      </c>
      <c r="C7702" s="11">
        <v>0.83333333333333337</v>
      </c>
      <c r="D7702" s="11">
        <v>0</v>
      </c>
      <c r="E7702" s="11">
        <v>4.7619047619047616E-2</v>
      </c>
      <c r="F7702" s="11">
        <v>0.83333333333333337</v>
      </c>
      <c r="G7702" s="11">
        <v>0</v>
      </c>
      <c r="H7702" s="11">
        <v>4.7619047619047616E-2</v>
      </c>
      <c r="I7702" s="1">
        <v>0</v>
      </c>
      <c r="J7702">
        <v>-0.11019999999999999</v>
      </c>
      <c r="K7702">
        <v>0.11019999999999999</v>
      </c>
      <c r="L7702" s="1"/>
      <c r="M7702" s="2"/>
    </row>
    <row r="7703" spans="1:13">
      <c r="A7703" s="5">
        <v>41229.875</v>
      </c>
      <c r="B7703" s="1">
        <v>0.67099642579999996</v>
      </c>
      <c r="C7703" s="11">
        <v>0.875</v>
      </c>
      <c r="D7703" s="11">
        <v>0</v>
      </c>
      <c r="E7703" s="11">
        <v>4.5454545454545456E-2</v>
      </c>
      <c r="F7703" s="11">
        <v>0.875</v>
      </c>
      <c r="G7703" s="11">
        <v>0</v>
      </c>
      <c r="H7703" s="11">
        <v>4.5454545454545456E-2</v>
      </c>
      <c r="I7703" s="1">
        <v>0</v>
      </c>
      <c r="J7703">
        <v>-8.3800000000000013E-2</v>
      </c>
      <c r="K7703">
        <v>8.3800000000000013E-2</v>
      </c>
      <c r="L7703" s="1"/>
      <c r="M7703" s="2"/>
    </row>
    <row r="7704" spans="1:13">
      <c r="A7704" s="5">
        <v>41229.916666666664</v>
      </c>
      <c r="B7704" s="1">
        <v>0.61433179319999998</v>
      </c>
      <c r="C7704" s="11">
        <v>0.91666666666666663</v>
      </c>
      <c r="D7704" s="11">
        <v>0</v>
      </c>
      <c r="E7704" s="11">
        <v>4.3478260869565216E-2</v>
      </c>
      <c r="F7704" s="11">
        <v>0.91666666666666663</v>
      </c>
      <c r="G7704" s="11">
        <v>0</v>
      </c>
      <c r="H7704" s="11">
        <v>4.3478260869565216E-2</v>
      </c>
      <c r="I7704" s="1">
        <v>0</v>
      </c>
      <c r="J7704">
        <v>-6.3640000000000002E-2</v>
      </c>
      <c r="K7704">
        <v>6.3640000000000002E-2</v>
      </c>
      <c r="L7704" s="1"/>
      <c r="M7704" s="2"/>
    </row>
    <row r="7705" spans="1:13">
      <c r="A7705" s="5">
        <v>41229.958333333336</v>
      </c>
      <c r="B7705" s="1">
        <v>0.58076889549999999</v>
      </c>
      <c r="C7705" s="11">
        <v>0.95833333333333337</v>
      </c>
      <c r="D7705" s="11">
        <v>0</v>
      </c>
      <c r="E7705" s="11">
        <v>4.1666666666666664E-2</v>
      </c>
      <c r="F7705" s="11">
        <v>0.95833333333333337</v>
      </c>
      <c r="G7705" s="11">
        <v>0</v>
      </c>
      <c r="H7705" s="11">
        <v>4.1666666666666664E-2</v>
      </c>
      <c r="I7705" s="1">
        <v>0</v>
      </c>
      <c r="J7705">
        <v>-4.8669999999999998E-2</v>
      </c>
      <c r="K7705">
        <v>4.8669999999999998E-2</v>
      </c>
      <c r="L7705" s="1"/>
      <c r="M7705" s="2"/>
    </row>
    <row r="7706" spans="1:13">
      <c r="A7706" s="5">
        <v>41230</v>
      </c>
      <c r="B7706" s="1">
        <v>0.56193880220000003</v>
      </c>
      <c r="C7706" s="11">
        <v>0</v>
      </c>
      <c r="D7706" s="11">
        <v>0</v>
      </c>
      <c r="E7706" s="11">
        <v>1</v>
      </c>
      <c r="F7706" s="11">
        <v>0</v>
      </c>
      <c r="G7706" s="11">
        <v>0</v>
      </c>
      <c r="H7706" s="11">
        <v>1</v>
      </c>
      <c r="I7706" s="1">
        <v>0</v>
      </c>
      <c r="J7706">
        <v>-5.1139999999999998E-2</v>
      </c>
      <c r="K7706">
        <v>5.1139999999999998E-2</v>
      </c>
      <c r="L7706" s="1"/>
      <c r="M7706" s="2"/>
    </row>
    <row r="7707" spans="1:13">
      <c r="A7707" s="5">
        <v>41230.041666666664</v>
      </c>
      <c r="B7707" s="1">
        <v>0.55409293000000004</v>
      </c>
      <c r="C7707" s="11">
        <v>4.1666666666666664E-2</v>
      </c>
      <c r="D7707" s="11">
        <v>0</v>
      </c>
      <c r="E7707" s="11">
        <v>0.5</v>
      </c>
      <c r="F7707" s="11">
        <v>4.1666666666666664E-2</v>
      </c>
      <c r="G7707" s="11">
        <v>0</v>
      </c>
      <c r="H7707" s="11">
        <v>0.5</v>
      </c>
      <c r="I7707" s="1">
        <v>0</v>
      </c>
      <c r="J7707">
        <v>-4.7759999999999997E-2</v>
      </c>
      <c r="K7707">
        <v>4.7759999999999997E-2</v>
      </c>
      <c r="L7707" s="1"/>
      <c r="M7707" s="2"/>
    </row>
    <row r="7708" spans="1:13">
      <c r="A7708" s="5">
        <v>41230.083333333336</v>
      </c>
      <c r="B7708" s="1">
        <v>0.54703164500000001</v>
      </c>
      <c r="C7708" s="11">
        <v>8.3333333333333329E-2</v>
      </c>
      <c r="D7708" s="11">
        <v>0</v>
      </c>
      <c r="E7708" s="11">
        <v>0.33333333333333331</v>
      </c>
      <c r="F7708" s="11">
        <v>8.3333333333333329E-2</v>
      </c>
      <c r="G7708" s="11">
        <v>0</v>
      </c>
      <c r="H7708" s="11">
        <v>0.33333333333333331</v>
      </c>
      <c r="I7708" s="1">
        <v>0</v>
      </c>
      <c r="J7708">
        <v>-3.9620000000000002E-2</v>
      </c>
      <c r="K7708">
        <v>3.9620000000000002E-2</v>
      </c>
      <c r="L7708" s="1"/>
      <c r="M7708" s="2"/>
    </row>
    <row r="7709" spans="1:13">
      <c r="A7709" s="5">
        <v>41230.125</v>
      </c>
      <c r="B7709" s="1">
        <v>0.57632290119999996</v>
      </c>
      <c r="C7709" s="11">
        <v>0.125</v>
      </c>
      <c r="D7709" s="11">
        <v>0</v>
      </c>
      <c r="E7709" s="11">
        <v>0.25</v>
      </c>
      <c r="F7709" s="11">
        <v>0.125</v>
      </c>
      <c r="G7709" s="11">
        <v>0</v>
      </c>
      <c r="H7709" s="11">
        <v>0.25</v>
      </c>
      <c r="I7709" s="1">
        <v>0</v>
      </c>
      <c r="J7709">
        <v>-4.9489999999999999E-2</v>
      </c>
      <c r="K7709">
        <v>4.9489999999999999E-2</v>
      </c>
      <c r="L7709" s="1"/>
      <c r="M7709" s="2"/>
    </row>
    <row r="7710" spans="1:13">
      <c r="A7710" s="5">
        <v>41230.166666666664</v>
      </c>
      <c r="B7710" s="1">
        <v>0.66437102260000003</v>
      </c>
      <c r="C7710" s="11">
        <v>0.16666666666666666</v>
      </c>
      <c r="D7710" s="11">
        <v>0</v>
      </c>
      <c r="E7710" s="11">
        <v>0.2</v>
      </c>
      <c r="F7710" s="11">
        <v>0.16666666666666666</v>
      </c>
      <c r="G7710" s="11">
        <v>0</v>
      </c>
      <c r="H7710" s="11">
        <v>0.2</v>
      </c>
      <c r="I7710" s="1">
        <v>0</v>
      </c>
      <c r="J7710">
        <v>-4.444E-2</v>
      </c>
      <c r="K7710">
        <v>4.444E-2</v>
      </c>
      <c r="L7710" s="1"/>
      <c r="M7710" s="2"/>
    </row>
    <row r="7711" spans="1:13">
      <c r="A7711" s="5">
        <v>41230.208333333336</v>
      </c>
      <c r="B7711" s="1">
        <v>0.78973062510000003</v>
      </c>
      <c r="C7711" s="11">
        <v>0.20833333333333334</v>
      </c>
      <c r="D7711" s="11">
        <v>0</v>
      </c>
      <c r="E7711" s="11">
        <v>0.16666666666666666</v>
      </c>
      <c r="F7711" s="11">
        <v>0.20833333333333334</v>
      </c>
      <c r="G7711" s="11">
        <v>0</v>
      </c>
      <c r="H7711" s="11">
        <v>0.16666666666666666</v>
      </c>
      <c r="I7711" s="1">
        <v>0</v>
      </c>
      <c r="J7711">
        <v>-5.7500000000000002E-2</v>
      </c>
      <c r="K7711">
        <v>5.7500000000000002E-2</v>
      </c>
      <c r="L7711" s="1"/>
      <c r="M7711" s="2"/>
    </row>
    <row r="7712" spans="1:13">
      <c r="A7712" s="5">
        <v>41230.25</v>
      </c>
      <c r="B7712" s="1">
        <v>0.85755383139999997</v>
      </c>
      <c r="C7712" s="11">
        <v>0.25</v>
      </c>
      <c r="D7712" s="11">
        <v>0</v>
      </c>
      <c r="E7712" s="11">
        <v>0.14285714285714285</v>
      </c>
      <c r="F7712" s="11">
        <v>0.25</v>
      </c>
      <c r="G7712" s="11">
        <v>0</v>
      </c>
      <c r="H7712" s="11">
        <v>0.14285714285714285</v>
      </c>
      <c r="I7712" s="1">
        <v>0</v>
      </c>
      <c r="J7712">
        <v>-8.1349999999999992E-2</v>
      </c>
      <c r="K7712">
        <v>8.1349999999999992E-2</v>
      </c>
      <c r="L7712" s="1"/>
      <c r="M7712" s="2"/>
    </row>
    <row r="7713" spans="1:13">
      <c r="A7713" s="5">
        <v>41230.291666666664</v>
      </c>
      <c r="B7713" s="1">
        <v>0.884752855</v>
      </c>
      <c r="C7713" s="11">
        <v>0.29166666666666669</v>
      </c>
      <c r="D7713" s="11">
        <v>0</v>
      </c>
      <c r="E7713" s="11">
        <v>0.125</v>
      </c>
      <c r="F7713" s="11">
        <v>0.29166666666666669</v>
      </c>
      <c r="G7713" s="11">
        <v>0</v>
      </c>
      <c r="H7713" s="11">
        <v>0.125</v>
      </c>
      <c r="I7713" s="1">
        <v>0</v>
      </c>
      <c r="J7713">
        <v>-9.5809999999999992E-2</v>
      </c>
      <c r="K7713">
        <v>9.5809999999999992E-2</v>
      </c>
      <c r="L7713" s="1"/>
      <c r="M7713" s="2"/>
    </row>
    <row r="7714" spans="1:13">
      <c r="A7714" s="5">
        <v>41230.333333333336</v>
      </c>
      <c r="B7714" s="1">
        <v>0.8925987272</v>
      </c>
      <c r="C7714" s="11">
        <v>0.33333333333333331</v>
      </c>
      <c r="D7714" s="11">
        <v>0</v>
      </c>
      <c r="E7714" s="11">
        <v>0.1111111111111111</v>
      </c>
      <c r="F7714" s="11">
        <v>0.33333333333333331</v>
      </c>
      <c r="G7714" s="11">
        <v>0</v>
      </c>
      <c r="H7714" s="11">
        <v>0.1111111111111111</v>
      </c>
      <c r="I7714" s="1">
        <v>0</v>
      </c>
      <c r="J7714">
        <v>-8.2979999999999998E-2</v>
      </c>
      <c r="K7714">
        <v>8.2979999999999998E-2</v>
      </c>
      <c r="L7714" s="1"/>
      <c r="M7714" s="2"/>
    </row>
    <row r="7715" spans="1:13">
      <c r="A7715" s="5">
        <v>41230.375</v>
      </c>
      <c r="B7715" s="1">
        <v>0.90445471190000004</v>
      </c>
      <c r="C7715" s="11">
        <v>0.375</v>
      </c>
      <c r="D7715" s="11">
        <v>0</v>
      </c>
      <c r="E7715" s="11">
        <v>0.1</v>
      </c>
      <c r="F7715" s="11">
        <v>0.375</v>
      </c>
      <c r="G7715" s="11">
        <v>0</v>
      </c>
      <c r="H7715" s="11">
        <v>0.1</v>
      </c>
      <c r="I7715" s="1">
        <v>0</v>
      </c>
      <c r="J7715">
        <v>-5.3099999999999994E-2</v>
      </c>
      <c r="K7715">
        <v>5.3099999999999994E-2</v>
      </c>
      <c r="L7715" s="1"/>
      <c r="M7715" s="2"/>
    </row>
    <row r="7716" spans="1:13">
      <c r="A7716" s="5">
        <v>41230.416666666664</v>
      </c>
      <c r="B7716" s="1">
        <v>0.90837764799999998</v>
      </c>
      <c r="C7716" s="11">
        <v>0.41666666666666669</v>
      </c>
      <c r="D7716" s="11">
        <v>0</v>
      </c>
      <c r="E7716" s="11">
        <v>9.0909090909090912E-2</v>
      </c>
      <c r="F7716" s="11">
        <v>0.41666666666666669</v>
      </c>
      <c r="G7716" s="11">
        <v>0</v>
      </c>
      <c r="H7716" s="11">
        <v>9.0909090909090912E-2</v>
      </c>
      <c r="I7716" s="1">
        <v>0</v>
      </c>
      <c r="J7716">
        <v>-1.15E-2</v>
      </c>
      <c r="K7716">
        <v>1.15E-2</v>
      </c>
      <c r="L7716" s="1"/>
      <c r="M7716" s="2"/>
    </row>
    <row r="7717" spans="1:13">
      <c r="A7717" s="5">
        <v>41230.458333333336</v>
      </c>
      <c r="B7717" s="1">
        <v>0.87873768630000004</v>
      </c>
      <c r="C7717" s="11">
        <v>0.45833333333333331</v>
      </c>
      <c r="D7717" s="11">
        <v>0</v>
      </c>
      <c r="E7717" s="11">
        <v>8.3333333333333329E-2</v>
      </c>
      <c r="F7717" s="11">
        <v>0.45833333333333331</v>
      </c>
      <c r="G7717" s="11">
        <v>0</v>
      </c>
      <c r="H7717" s="11">
        <v>8.3333333333333329E-2</v>
      </c>
      <c r="I7717" s="1">
        <v>0</v>
      </c>
      <c r="J7717">
        <v>-8.0000000000000007E-5</v>
      </c>
      <c r="K7717">
        <v>8.0000000000000007E-5</v>
      </c>
      <c r="L7717" s="1"/>
      <c r="M7717" s="2"/>
    </row>
    <row r="7718" spans="1:13">
      <c r="A7718" s="5">
        <v>41230.5</v>
      </c>
      <c r="B7718" s="1">
        <v>0.87769156999999998</v>
      </c>
      <c r="C7718" s="11">
        <v>0.5</v>
      </c>
      <c r="D7718" s="11">
        <v>0</v>
      </c>
      <c r="E7718" s="11">
        <v>7.6923076923076927E-2</v>
      </c>
      <c r="F7718" s="11">
        <v>0.5</v>
      </c>
      <c r="G7718" s="11">
        <v>0</v>
      </c>
      <c r="H7718" s="11">
        <v>7.6923076923076927E-2</v>
      </c>
      <c r="I7718" s="1">
        <v>0</v>
      </c>
      <c r="J7718">
        <v>2.0000000000000002E-5</v>
      </c>
      <c r="K7718">
        <v>-2.0000000000000002E-5</v>
      </c>
      <c r="L7718" s="1"/>
      <c r="M7718" s="2"/>
    </row>
    <row r="7719" spans="1:13">
      <c r="A7719" s="5">
        <v>41230.541666666664</v>
      </c>
      <c r="B7719" s="1">
        <v>0.88039403709999997</v>
      </c>
      <c r="C7719" s="11">
        <v>0.54166666666666663</v>
      </c>
      <c r="D7719" s="11">
        <v>0</v>
      </c>
      <c r="E7719" s="11">
        <v>7.1428571428571425E-2</v>
      </c>
      <c r="F7719" s="11">
        <v>0.54166666666666663</v>
      </c>
      <c r="G7719" s="11">
        <v>0</v>
      </c>
      <c r="H7719" s="11">
        <v>7.1428571428571425E-2</v>
      </c>
      <c r="I7719" s="1">
        <v>0</v>
      </c>
      <c r="J7719">
        <v>7.0999999999999991E-4</v>
      </c>
      <c r="K7719">
        <v>-7.0999999999999991E-4</v>
      </c>
      <c r="L7719" s="1"/>
      <c r="M7719" s="2"/>
    </row>
    <row r="7720" spans="1:13">
      <c r="A7720" s="5">
        <v>41230.583333333336</v>
      </c>
      <c r="B7720" s="1">
        <v>0.88571179499999997</v>
      </c>
      <c r="C7720" s="11">
        <v>0.58333333333333337</v>
      </c>
      <c r="D7720" s="11">
        <v>0</v>
      </c>
      <c r="E7720" s="11">
        <v>6.6666666666666666E-2</v>
      </c>
      <c r="F7720" s="11">
        <v>0.58333333333333337</v>
      </c>
      <c r="G7720" s="11">
        <v>0</v>
      </c>
      <c r="H7720" s="11">
        <v>6.6666666666666666E-2</v>
      </c>
      <c r="I7720" s="1">
        <v>0</v>
      </c>
      <c r="J7720">
        <v>1.6000000000000001E-4</v>
      </c>
      <c r="K7720">
        <v>-1.6000000000000001E-4</v>
      </c>
      <c r="L7720" s="1"/>
      <c r="M7720" s="2"/>
    </row>
    <row r="7721" spans="1:13">
      <c r="A7721" s="5">
        <v>41230.625</v>
      </c>
      <c r="B7721" s="1">
        <v>0.91090576239999999</v>
      </c>
      <c r="C7721" s="11">
        <v>0.625</v>
      </c>
      <c r="D7721" s="11">
        <v>0</v>
      </c>
      <c r="E7721" s="11">
        <v>6.25E-2</v>
      </c>
      <c r="F7721" s="11">
        <v>0.625</v>
      </c>
      <c r="G7721" s="11">
        <v>0</v>
      </c>
      <c r="H7721" s="11">
        <v>6.25E-2</v>
      </c>
      <c r="I7721" s="1">
        <v>0</v>
      </c>
      <c r="J7721">
        <v>-1.0000000000000001E-5</v>
      </c>
      <c r="K7721">
        <v>1.0000000000000001E-5</v>
      </c>
      <c r="L7721" s="1"/>
      <c r="M7721" s="2"/>
    </row>
    <row r="7722" spans="1:13">
      <c r="A7722" s="5">
        <v>41230.666666666664</v>
      </c>
      <c r="B7722" s="1">
        <v>0.91892598729999997</v>
      </c>
      <c r="C7722" s="11">
        <v>0.66666666666666663</v>
      </c>
      <c r="D7722" s="11">
        <v>0</v>
      </c>
      <c r="E7722" s="11">
        <v>5.8823529411764705E-2</v>
      </c>
      <c r="F7722" s="11">
        <v>0.66666666666666663</v>
      </c>
      <c r="G7722" s="11">
        <v>0</v>
      </c>
      <c r="H7722" s="11">
        <v>5.8823529411764705E-2</v>
      </c>
      <c r="I7722" s="1">
        <v>0</v>
      </c>
      <c r="J7722">
        <v>-0.01</v>
      </c>
      <c r="K7722">
        <v>0.01</v>
      </c>
      <c r="L7722" s="1"/>
      <c r="M7722" s="2"/>
    </row>
    <row r="7723" spans="1:13">
      <c r="A7723" s="5">
        <v>41230.708333333336</v>
      </c>
      <c r="B7723" s="1">
        <v>0.89111672909999995</v>
      </c>
      <c r="C7723" s="11">
        <v>0.70833333333333337</v>
      </c>
      <c r="D7723" s="11">
        <v>0</v>
      </c>
      <c r="E7723" s="11">
        <v>5.5555555555555552E-2</v>
      </c>
      <c r="F7723" s="11">
        <v>0.70833333333333337</v>
      </c>
      <c r="G7723" s="11">
        <v>0</v>
      </c>
      <c r="H7723" s="11">
        <v>5.5555555555555552E-2</v>
      </c>
      <c r="I7723" s="1">
        <v>0</v>
      </c>
      <c r="J7723">
        <v>-4.4950000000000004E-2</v>
      </c>
      <c r="K7723">
        <v>4.4950000000000004E-2</v>
      </c>
      <c r="L7723" s="1"/>
      <c r="M7723" s="2"/>
    </row>
    <row r="7724" spans="1:13">
      <c r="A7724" s="5">
        <v>41230.75</v>
      </c>
      <c r="B7724" s="1">
        <v>0.82468834449999995</v>
      </c>
      <c r="C7724" s="11">
        <v>0.75</v>
      </c>
      <c r="D7724" s="11">
        <v>0</v>
      </c>
      <c r="E7724" s="11">
        <v>5.2631578947368418E-2</v>
      </c>
      <c r="F7724" s="11">
        <v>0.75</v>
      </c>
      <c r="G7724" s="11">
        <v>0</v>
      </c>
      <c r="H7724" s="11">
        <v>5.2631578947368418E-2</v>
      </c>
      <c r="I7724" s="1">
        <v>0</v>
      </c>
      <c r="J7724">
        <v>-7.4959999999999999E-2</v>
      </c>
      <c r="K7724">
        <v>7.4959999999999999E-2</v>
      </c>
      <c r="L7724" s="1"/>
      <c r="M7724" s="2"/>
    </row>
    <row r="7725" spans="1:13">
      <c r="A7725" s="5">
        <v>41230.791666666664</v>
      </c>
      <c r="B7725" s="1">
        <v>0.76671606660000002</v>
      </c>
      <c r="C7725" s="11">
        <v>0.79166666666666663</v>
      </c>
      <c r="D7725" s="11">
        <v>0</v>
      </c>
      <c r="E7725" s="11">
        <v>0.05</v>
      </c>
      <c r="F7725" s="11">
        <v>0.79166666666666663</v>
      </c>
      <c r="G7725" s="11">
        <v>0</v>
      </c>
      <c r="H7725" s="11">
        <v>0.05</v>
      </c>
      <c r="I7725" s="1">
        <v>0</v>
      </c>
      <c r="J7725">
        <v>-9.6059999999999993E-2</v>
      </c>
      <c r="K7725">
        <v>9.6059999999999993E-2</v>
      </c>
      <c r="L7725" s="1"/>
      <c r="M7725" s="2"/>
    </row>
    <row r="7726" spans="1:13">
      <c r="A7726" s="5">
        <v>41230.833333333336</v>
      </c>
      <c r="B7726" s="1">
        <v>0.70377473629999998</v>
      </c>
      <c r="C7726" s="11">
        <v>0.83333333333333337</v>
      </c>
      <c r="D7726" s="11">
        <v>0</v>
      </c>
      <c r="E7726" s="11">
        <v>4.7619047619047616E-2</v>
      </c>
      <c r="F7726" s="11">
        <v>0.83333333333333337</v>
      </c>
      <c r="G7726" s="11">
        <v>0</v>
      </c>
      <c r="H7726" s="11">
        <v>4.7619047619047616E-2</v>
      </c>
      <c r="I7726" s="1">
        <v>0</v>
      </c>
      <c r="J7726">
        <v>-0.10990999999999999</v>
      </c>
      <c r="K7726">
        <v>0.10990999999999999</v>
      </c>
      <c r="L7726" s="1"/>
      <c r="M7726" s="2"/>
    </row>
    <row r="7727" spans="1:13">
      <c r="A7727" s="5">
        <v>41230.875</v>
      </c>
      <c r="B7727" s="1">
        <v>0.68729840470000003</v>
      </c>
      <c r="C7727" s="11">
        <v>0.875</v>
      </c>
      <c r="D7727" s="11">
        <v>0</v>
      </c>
      <c r="E7727" s="11">
        <v>4.5454545454545456E-2</v>
      </c>
      <c r="F7727" s="11">
        <v>0.875</v>
      </c>
      <c r="G7727" s="11">
        <v>0</v>
      </c>
      <c r="H7727" s="11">
        <v>4.5454545454545456E-2</v>
      </c>
      <c r="I7727" s="1">
        <v>0</v>
      </c>
      <c r="J7727">
        <v>-8.7889999999999996E-2</v>
      </c>
      <c r="K7727">
        <v>8.7889999999999996E-2</v>
      </c>
      <c r="L7727" s="1"/>
      <c r="M7727" s="2"/>
    </row>
    <row r="7728" spans="1:13">
      <c r="A7728" s="5">
        <v>41230.916666666664</v>
      </c>
      <c r="B7728" s="1">
        <v>0.62871589230000002</v>
      </c>
      <c r="C7728" s="11">
        <v>0.91666666666666663</v>
      </c>
      <c r="D7728" s="11">
        <v>0</v>
      </c>
      <c r="E7728" s="11">
        <v>4.3478260869565216E-2</v>
      </c>
      <c r="F7728" s="11">
        <v>0.91666666666666663</v>
      </c>
      <c r="G7728" s="11">
        <v>0</v>
      </c>
      <c r="H7728" s="11">
        <v>4.3478260869565216E-2</v>
      </c>
      <c r="I7728" s="1">
        <v>0</v>
      </c>
      <c r="J7728">
        <v>-8.2569999999999991E-2</v>
      </c>
      <c r="K7728">
        <v>8.2569999999999991E-2</v>
      </c>
      <c r="L7728" s="1"/>
      <c r="M7728" s="2"/>
    </row>
    <row r="7729" spans="1:13">
      <c r="A7729" s="5">
        <v>41230.958333333336</v>
      </c>
      <c r="B7729" s="1">
        <v>0.60404498299999998</v>
      </c>
      <c r="C7729" s="11">
        <v>0.95833333333333337</v>
      </c>
      <c r="D7729" s="11">
        <v>0</v>
      </c>
      <c r="E7729" s="11">
        <v>4.1666666666666664E-2</v>
      </c>
      <c r="F7729" s="11">
        <v>0.95833333333333337</v>
      </c>
      <c r="G7729" s="11">
        <v>0</v>
      </c>
      <c r="H7729" s="11">
        <v>4.1666666666666664E-2</v>
      </c>
      <c r="I7729" s="1">
        <v>0</v>
      </c>
      <c r="J7729">
        <v>-6.9180000000000005E-2</v>
      </c>
      <c r="K7729">
        <v>6.9180000000000005E-2</v>
      </c>
      <c r="L7729" s="1"/>
      <c r="M7729" s="2"/>
    </row>
    <row r="7730" spans="1:13">
      <c r="A7730" s="5">
        <v>41231</v>
      </c>
      <c r="B7730" s="1">
        <v>0.58983523670000004</v>
      </c>
      <c r="C7730" s="11">
        <v>0</v>
      </c>
      <c r="D7730" s="11">
        <v>0</v>
      </c>
      <c r="E7730" s="11">
        <v>1</v>
      </c>
      <c r="F7730" s="11">
        <v>0</v>
      </c>
      <c r="G7730" s="11">
        <v>0</v>
      </c>
      <c r="H7730" s="11">
        <v>1</v>
      </c>
      <c r="I7730" s="1">
        <v>0</v>
      </c>
      <c r="J7730">
        <v>-6.9519999999999998E-2</v>
      </c>
      <c r="K7730">
        <v>6.9519999999999998E-2</v>
      </c>
      <c r="L7730" s="1"/>
      <c r="M7730" s="2"/>
    </row>
    <row r="7731" spans="1:13">
      <c r="A7731" s="5">
        <v>41231.041666666664</v>
      </c>
      <c r="B7731" s="1">
        <v>0.57178973060000005</v>
      </c>
      <c r="C7731" s="11">
        <v>4.1666666666666664E-2</v>
      </c>
      <c r="D7731" s="11">
        <v>0</v>
      </c>
      <c r="E7731" s="11">
        <v>0.5</v>
      </c>
      <c r="F7731" s="11">
        <v>4.1666666666666664E-2</v>
      </c>
      <c r="G7731" s="11">
        <v>0</v>
      </c>
      <c r="H7731" s="11">
        <v>0.5</v>
      </c>
      <c r="I7731" s="1">
        <v>0</v>
      </c>
      <c r="J7731">
        <v>-6.3200000000000006E-2</v>
      </c>
      <c r="K7731">
        <v>6.3200000000000006E-2</v>
      </c>
      <c r="L7731" s="1"/>
      <c r="M7731" s="2"/>
    </row>
    <row r="7732" spans="1:13">
      <c r="A7732" s="5">
        <v>41231.083333333336</v>
      </c>
      <c r="B7732" s="1">
        <v>0.57885101559999996</v>
      </c>
      <c r="C7732" s="11">
        <v>8.3333333333333329E-2</v>
      </c>
      <c r="D7732" s="11">
        <v>0</v>
      </c>
      <c r="E7732" s="11">
        <v>0.33333333333333331</v>
      </c>
      <c r="F7732" s="11">
        <v>8.3333333333333329E-2</v>
      </c>
      <c r="G7732" s="11">
        <v>0</v>
      </c>
      <c r="H7732" s="11">
        <v>0.33333333333333331</v>
      </c>
      <c r="I7732" s="1">
        <v>0</v>
      </c>
      <c r="J7732">
        <v>-6.3219999999999998E-2</v>
      </c>
      <c r="K7732">
        <v>6.3219999999999998E-2</v>
      </c>
      <c r="L7732" s="1"/>
      <c r="M7732" s="2"/>
    </row>
    <row r="7733" spans="1:13">
      <c r="A7733" s="5">
        <v>41231.125</v>
      </c>
      <c r="B7733" s="1">
        <v>0.61502920409999995</v>
      </c>
      <c r="C7733" s="11">
        <v>0.125</v>
      </c>
      <c r="D7733" s="11">
        <v>0</v>
      </c>
      <c r="E7733" s="11">
        <v>0.25</v>
      </c>
      <c r="F7733" s="11">
        <v>0.125</v>
      </c>
      <c r="G7733" s="11">
        <v>0</v>
      </c>
      <c r="H7733" s="11">
        <v>0.25</v>
      </c>
      <c r="I7733" s="1">
        <v>0</v>
      </c>
      <c r="J7733">
        <v>-6.2480000000000001E-2</v>
      </c>
      <c r="K7733">
        <v>6.2480000000000001E-2</v>
      </c>
      <c r="L7733" s="1"/>
      <c r="M7733" s="2"/>
    </row>
    <row r="7734" spans="1:13">
      <c r="A7734" s="5">
        <v>41231.166666666664</v>
      </c>
      <c r="B7734" s="1">
        <v>0.70639002699999998</v>
      </c>
      <c r="C7734" s="11">
        <v>0.16666666666666666</v>
      </c>
      <c r="D7734" s="11">
        <v>0</v>
      </c>
      <c r="E7734" s="11">
        <v>0.2</v>
      </c>
      <c r="F7734" s="11">
        <v>0.16666666666666666</v>
      </c>
      <c r="G7734" s="11">
        <v>0</v>
      </c>
      <c r="H7734" s="11">
        <v>0.2</v>
      </c>
      <c r="I7734" s="1">
        <v>0</v>
      </c>
      <c r="J7734">
        <v>-6.4390000000000003E-2</v>
      </c>
      <c r="K7734">
        <v>6.4390000000000003E-2</v>
      </c>
      <c r="L7734" s="1"/>
      <c r="M7734" s="2"/>
    </row>
    <row r="7735" spans="1:13">
      <c r="A7735" s="5">
        <v>41231.208333333336</v>
      </c>
      <c r="B7735" s="1">
        <v>0.81265800710000002</v>
      </c>
      <c r="C7735" s="11">
        <v>0.20833333333333334</v>
      </c>
      <c r="D7735" s="11">
        <v>0</v>
      </c>
      <c r="E7735" s="11">
        <v>0.16666666666666666</v>
      </c>
      <c r="F7735" s="11">
        <v>0.20833333333333334</v>
      </c>
      <c r="G7735" s="11">
        <v>0</v>
      </c>
      <c r="H7735" s="11">
        <v>0.16666666666666666</v>
      </c>
      <c r="I7735" s="1">
        <v>0</v>
      </c>
      <c r="J7735">
        <v>-6.3240000000000005E-2</v>
      </c>
      <c r="K7735">
        <v>6.3240000000000005E-2</v>
      </c>
      <c r="L7735" s="1"/>
      <c r="M7735" s="2"/>
    </row>
    <row r="7736" spans="1:13">
      <c r="A7736" s="5">
        <v>41231.25</v>
      </c>
      <c r="B7736" s="1">
        <v>0.84343126140000002</v>
      </c>
      <c r="C7736" s="11">
        <v>0.25</v>
      </c>
      <c r="D7736" s="11">
        <v>0</v>
      </c>
      <c r="E7736" s="11">
        <v>0.14285714285714285</v>
      </c>
      <c r="F7736" s="11">
        <v>0.25</v>
      </c>
      <c r="G7736" s="11">
        <v>0</v>
      </c>
      <c r="H7736" s="11">
        <v>0.14285714285714285</v>
      </c>
      <c r="I7736" s="1">
        <v>0</v>
      </c>
      <c r="J7736">
        <v>-8.3729999999999999E-2</v>
      </c>
      <c r="K7736">
        <v>8.3729999999999999E-2</v>
      </c>
      <c r="L7736" s="1"/>
      <c r="M7736" s="2"/>
    </row>
    <row r="7737" spans="1:13">
      <c r="A7737" s="5">
        <v>41231.291666666664</v>
      </c>
      <c r="B7737" s="1">
        <v>0.84595937580000002</v>
      </c>
      <c r="C7737" s="11">
        <v>0.29166666666666669</v>
      </c>
      <c r="D7737" s="11">
        <v>0</v>
      </c>
      <c r="E7737" s="11">
        <v>0.125</v>
      </c>
      <c r="F7737" s="11">
        <v>0.29166666666666669</v>
      </c>
      <c r="G7737" s="11">
        <v>0</v>
      </c>
      <c r="H7737" s="11">
        <v>0.125</v>
      </c>
      <c r="I7737" s="1">
        <v>0</v>
      </c>
      <c r="J7737">
        <v>-9.9940000000000001E-2</v>
      </c>
      <c r="K7737">
        <v>9.9940000000000001E-2</v>
      </c>
      <c r="L7737" s="1"/>
      <c r="M7737" s="2"/>
    </row>
    <row r="7738" spans="1:13">
      <c r="A7738" s="5">
        <v>41231.333333333336</v>
      </c>
      <c r="B7738" s="1">
        <v>0.85485136429999997</v>
      </c>
      <c r="C7738" s="11">
        <v>0.33333333333333331</v>
      </c>
      <c r="D7738" s="11">
        <v>0</v>
      </c>
      <c r="E7738" s="11">
        <v>0.1111111111111111</v>
      </c>
      <c r="F7738" s="11">
        <v>0.33333333333333331</v>
      </c>
      <c r="G7738" s="11">
        <v>0</v>
      </c>
      <c r="H7738" s="11">
        <v>0.1111111111111111</v>
      </c>
      <c r="I7738" s="1">
        <v>0</v>
      </c>
      <c r="J7738">
        <v>-9.4710000000000003E-2</v>
      </c>
      <c r="K7738">
        <v>9.4710000000000003E-2</v>
      </c>
      <c r="L7738" s="1"/>
      <c r="M7738" s="2"/>
    </row>
    <row r="7739" spans="1:13">
      <c r="A7739" s="5">
        <v>41231.375</v>
      </c>
      <c r="B7739" s="1">
        <v>0.86784064159999996</v>
      </c>
      <c r="C7739" s="11">
        <v>0.375</v>
      </c>
      <c r="D7739" s="11">
        <v>0</v>
      </c>
      <c r="E7739" s="11">
        <v>0.1</v>
      </c>
      <c r="F7739" s="11">
        <v>0.375</v>
      </c>
      <c r="G7739" s="11">
        <v>0</v>
      </c>
      <c r="H7739" s="11">
        <v>0.1</v>
      </c>
      <c r="I7739" s="1">
        <v>0</v>
      </c>
      <c r="J7739">
        <v>-7.3899999999999993E-2</v>
      </c>
      <c r="K7739">
        <v>7.3899999999999993E-2</v>
      </c>
      <c r="L7739" s="1"/>
      <c r="M7739" s="2"/>
    </row>
    <row r="7740" spans="1:13">
      <c r="A7740" s="5">
        <v>41231.416666666664</v>
      </c>
      <c r="B7740" s="1">
        <v>0.86199982559999999</v>
      </c>
      <c r="C7740" s="11">
        <v>0.41666666666666669</v>
      </c>
      <c r="D7740" s="11">
        <v>0</v>
      </c>
      <c r="E7740" s="11">
        <v>9.0909090909090912E-2</v>
      </c>
      <c r="F7740" s="11">
        <v>0.41666666666666669</v>
      </c>
      <c r="G7740" s="11">
        <v>0</v>
      </c>
      <c r="H7740" s="11">
        <v>9.0909090909090912E-2</v>
      </c>
      <c r="I7740" s="1">
        <v>0</v>
      </c>
      <c r="J7740">
        <v>-6.4460000000000003E-2</v>
      </c>
      <c r="K7740">
        <v>6.4460000000000003E-2</v>
      </c>
      <c r="L7740" s="1"/>
      <c r="M7740" s="2"/>
    </row>
    <row r="7741" spans="1:13">
      <c r="A7741" s="5">
        <v>41231.458333333336</v>
      </c>
      <c r="B7741" s="1">
        <v>0.85441548249999999</v>
      </c>
      <c r="C7741" s="11">
        <v>0.45833333333333331</v>
      </c>
      <c r="D7741" s="11">
        <v>0</v>
      </c>
      <c r="E7741" s="11">
        <v>8.3333333333333329E-2</v>
      </c>
      <c r="F7741" s="11">
        <v>0.45833333333333331</v>
      </c>
      <c r="G7741" s="11">
        <v>0</v>
      </c>
      <c r="H7741" s="11">
        <v>8.3333333333333329E-2</v>
      </c>
      <c r="I7741" s="1">
        <v>0</v>
      </c>
      <c r="J7741">
        <v>-5.7409999999999996E-2</v>
      </c>
      <c r="K7741">
        <v>5.7409999999999996E-2</v>
      </c>
      <c r="L7741" s="1"/>
      <c r="M7741" s="2"/>
    </row>
    <row r="7742" spans="1:13">
      <c r="A7742" s="5">
        <v>41231.5</v>
      </c>
      <c r="B7742" s="1">
        <v>0.85136431000000001</v>
      </c>
      <c r="C7742" s="11">
        <v>0.5</v>
      </c>
      <c r="D7742" s="11">
        <v>0</v>
      </c>
      <c r="E7742" s="11">
        <v>7.6923076923076927E-2</v>
      </c>
      <c r="F7742" s="11">
        <v>0.5</v>
      </c>
      <c r="G7742" s="11">
        <v>0</v>
      </c>
      <c r="H7742" s="11">
        <v>7.6923076923076927E-2</v>
      </c>
      <c r="I7742" s="1">
        <v>0</v>
      </c>
      <c r="J7742">
        <v>-3.8109999999999998E-2</v>
      </c>
      <c r="K7742">
        <v>3.8109999999999998E-2</v>
      </c>
      <c r="L7742" s="1"/>
      <c r="M7742" s="2"/>
    </row>
    <row r="7743" spans="1:13">
      <c r="A7743" s="5">
        <v>41231.541666666664</v>
      </c>
      <c r="B7743" s="1">
        <v>0.85589748060000004</v>
      </c>
      <c r="C7743" s="11">
        <v>0.54166666666666663</v>
      </c>
      <c r="D7743" s="11">
        <v>0</v>
      </c>
      <c r="E7743" s="11">
        <v>7.1428571428571425E-2</v>
      </c>
      <c r="F7743" s="11">
        <v>0.54166666666666663</v>
      </c>
      <c r="G7743" s="11">
        <v>0</v>
      </c>
      <c r="H7743" s="11">
        <v>7.1428571428571425E-2</v>
      </c>
      <c r="I7743" s="1">
        <v>0</v>
      </c>
      <c r="J7743">
        <v>-2.8239999999999998E-2</v>
      </c>
      <c r="K7743">
        <v>2.8239999999999998E-2</v>
      </c>
      <c r="L7743" s="1"/>
      <c r="M7743" s="2"/>
    </row>
    <row r="7744" spans="1:13">
      <c r="A7744" s="5">
        <v>41231.583333333336</v>
      </c>
      <c r="B7744" s="1">
        <v>0.86635864350000003</v>
      </c>
      <c r="C7744" s="11">
        <v>0.58333333333333337</v>
      </c>
      <c r="D7744" s="11">
        <v>0</v>
      </c>
      <c r="E7744" s="11">
        <v>6.6666666666666666E-2</v>
      </c>
      <c r="F7744" s="11">
        <v>0.58333333333333337</v>
      </c>
      <c r="G7744" s="11">
        <v>0</v>
      </c>
      <c r="H7744" s="11">
        <v>6.6666666666666666E-2</v>
      </c>
      <c r="I7744" s="1">
        <v>0</v>
      </c>
      <c r="J7744">
        <v>-3.1600000000000003E-2</v>
      </c>
      <c r="K7744">
        <v>3.1600000000000003E-2</v>
      </c>
      <c r="L7744" s="1"/>
      <c r="M7744" s="2"/>
    </row>
    <row r="7745" spans="1:13">
      <c r="A7745" s="5">
        <v>41231.625</v>
      </c>
      <c r="B7745" s="1">
        <v>0.89486531250000001</v>
      </c>
      <c r="C7745" s="11">
        <v>0.625</v>
      </c>
      <c r="D7745" s="11">
        <v>0</v>
      </c>
      <c r="E7745" s="11">
        <v>6.25E-2</v>
      </c>
      <c r="F7745" s="11">
        <v>0.625</v>
      </c>
      <c r="G7745" s="11">
        <v>0</v>
      </c>
      <c r="H7745" s="11">
        <v>6.25E-2</v>
      </c>
      <c r="I7745" s="1">
        <v>0</v>
      </c>
      <c r="J7745">
        <v>-3.7499999999999999E-2</v>
      </c>
      <c r="K7745">
        <v>3.7499999999999999E-2</v>
      </c>
      <c r="L7745" s="1"/>
      <c r="M7745" s="2"/>
    </row>
    <row r="7746" spans="1:13">
      <c r="A7746" s="5">
        <v>41231.666666666664</v>
      </c>
      <c r="B7746" s="1">
        <v>0.88536308949999998</v>
      </c>
      <c r="C7746" s="11">
        <v>0.66666666666666663</v>
      </c>
      <c r="D7746" s="11">
        <v>0</v>
      </c>
      <c r="E7746" s="11">
        <v>5.8823529411764705E-2</v>
      </c>
      <c r="F7746" s="11">
        <v>0.66666666666666663</v>
      </c>
      <c r="G7746" s="11">
        <v>0</v>
      </c>
      <c r="H7746" s="11">
        <v>5.8823529411764705E-2</v>
      </c>
      <c r="I7746" s="1">
        <v>0</v>
      </c>
      <c r="J7746">
        <v>-5.2089999999999997E-2</v>
      </c>
      <c r="K7746">
        <v>5.2089999999999997E-2</v>
      </c>
      <c r="L7746" s="1"/>
      <c r="M7746" s="2"/>
    </row>
    <row r="7747" spans="1:13">
      <c r="A7747" s="5">
        <v>41231.708333333336</v>
      </c>
      <c r="B7747" s="1">
        <v>0.84874901930000002</v>
      </c>
      <c r="C7747" s="11">
        <v>0.70833333333333337</v>
      </c>
      <c r="D7747" s="11">
        <v>0</v>
      </c>
      <c r="E7747" s="11">
        <v>5.5555555555555552E-2</v>
      </c>
      <c r="F7747" s="11">
        <v>0.70833333333333337</v>
      </c>
      <c r="G7747" s="11">
        <v>0</v>
      </c>
      <c r="H7747" s="11">
        <v>5.5555555555555552E-2</v>
      </c>
      <c r="I7747" s="1">
        <v>0</v>
      </c>
      <c r="J7747">
        <v>-7.0540000000000005E-2</v>
      </c>
      <c r="K7747">
        <v>7.0540000000000005E-2</v>
      </c>
      <c r="L7747" s="1"/>
      <c r="M7747" s="2"/>
    </row>
    <row r="7748" spans="1:13">
      <c r="A7748" s="5">
        <v>41231.75</v>
      </c>
      <c r="B7748" s="1">
        <v>0.79679191000000005</v>
      </c>
      <c r="C7748" s="11">
        <v>0.75</v>
      </c>
      <c r="D7748" s="11">
        <v>0</v>
      </c>
      <c r="E7748" s="11">
        <v>5.2631578947368418E-2</v>
      </c>
      <c r="F7748" s="11">
        <v>0.75</v>
      </c>
      <c r="G7748" s="11">
        <v>0</v>
      </c>
      <c r="H7748" s="11">
        <v>5.2631578947368418E-2</v>
      </c>
      <c r="I7748" s="1">
        <v>0</v>
      </c>
      <c r="J7748">
        <v>-6.9879999999999998E-2</v>
      </c>
      <c r="K7748">
        <v>6.9879999999999998E-2</v>
      </c>
      <c r="L7748" s="1"/>
      <c r="M7748" s="2"/>
    </row>
    <row r="7749" spans="1:13">
      <c r="A7749" s="5">
        <v>41231.791666666664</v>
      </c>
      <c r="B7749" s="1">
        <v>0.74779879699999996</v>
      </c>
      <c r="C7749" s="11">
        <v>0.79166666666666663</v>
      </c>
      <c r="D7749" s="11">
        <v>0</v>
      </c>
      <c r="E7749" s="11">
        <v>0.05</v>
      </c>
      <c r="F7749" s="11">
        <v>0.79166666666666663</v>
      </c>
      <c r="G7749" s="11">
        <v>0</v>
      </c>
      <c r="H7749" s="11">
        <v>0.05</v>
      </c>
      <c r="I7749" s="1">
        <v>0</v>
      </c>
      <c r="J7749">
        <v>-9.4949999999999993E-2</v>
      </c>
      <c r="K7749">
        <v>9.4949999999999993E-2</v>
      </c>
      <c r="L7749" s="1"/>
      <c r="M7749" s="2"/>
    </row>
    <row r="7750" spans="1:13">
      <c r="A7750" s="5">
        <v>41231.833333333336</v>
      </c>
      <c r="B7750" s="1">
        <v>0.7161537791</v>
      </c>
      <c r="C7750" s="11">
        <v>0.83333333333333337</v>
      </c>
      <c r="D7750" s="11">
        <v>0</v>
      </c>
      <c r="E7750" s="11">
        <v>4.7619047619047616E-2</v>
      </c>
      <c r="F7750" s="11">
        <v>0.83333333333333337</v>
      </c>
      <c r="G7750" s="11">
        <v>0</v>
      </c>
      <c r="H7750" s="11">
        <v>4.7619047619047616E-2</v>
      </c>
      <c r="I7750" s="1">
        <v>0</v>
      </c>
      <c r="J7750">
        <v>-0.10794000000000001</v>
      </c>
      <c r="K7750">
        <v>0.10794000000000001</v>
      </c>
      <c r="L7750" s="1"/>
      <c r="M7750" s="2"/>
    </row>
    <row r="7751" spans="1:13">
      <c r="A7751" s="5">
        <v>41231.875</v>
      </c>
      <c r="B7751" s="1">
        <v>0.67491936190000001</v>
      </c>
      <c r="C7751" s="11">
        <v>0.875</v>
      </c>
      <c r="D7751" s="11">
        <v>0</v>
      </c>
      <c r="E7751" s="11">
        <v>4.5454545454545456E-2</v>
      </c>
      <c r="F7751" s="11">
        <v>0.875</v>
      </c>
      <c r="G7751" s="11">
        <v>0</v>
      </c>
      <c r="H7751" s="11">
        <v>4.5454545454545456E-2</v>
      </c>
      <c r="I7751" s="1">
        <v>0</v>
      </c>
      <c r="J7751">
        <v>-9.5219999999999999E-2</v>
      </c>
      <c r="K7751">
        <v>9.5219999999999999E-2</v>
      </c>
      <c r="L7751" s="1"/>
      <c r="M7751" s="2"/>
    </row>
    <row r="7752" spans="1:13">
      <c r="A7752" s="5">
        <v>41231.916666666664</v>
      </c>
      <c r="B7752" s="1">
        <v>0.62732107049999997</v>
      </c>
      <c r="C7752" s="11">
        <v>0.91666666666666663</v>
      </c>
      <c r="D7752" s="11">
        <v>0</v>
      </c>
      <c r="E7752" s="11">
        <v>4.3478260869565216E-2</v>
      </c>
      <c r="F7752" s="11">
        <v>0.91666666666666663</v>
      </c>
      <c r="G7752" s="11">
        <v>0</v>
      </c>
      <c r="H7752" s="11">
        <v>4.3478260869565216E-2</v>
      </c>
      <c r="I7752" s="1">
        <v>0</v>
      </c>
      <c r="J7752">
        <v>-8.9389999999999997E-2</v>
      </c>
      <c r="K7752">
        <v>8.9389999999999997E-2</v>
      </c>
      <c r="L7752" s="1"/>
      <c r="M7752" s="2"/>
    </row>
    <row r="7753" spans="1:13">
      <c r="A7753" s="5">
        <v>41231.958333333336</v>
      </c>
      <c r="B7753" s="1">
        <v>0.59672216889999996</v>
      </c>
      <c r="C7753" s="11">
        <v>0.95833333333333337</v>
      </c>
      <c r="D7753" s="11">
        <v>0</v>
      </c>
      <c r="E7753" s="11">
        <v>4.1666666666666664E-2</v>
      </c>
      <c r="F7753" s="11">
        <v>0.95833333333333337</v>
      </c>
      <c r="G7753" s="11">
        <v>0</v>
      </c>
      <c r="H7753" s="11">
        <v>4.1666666666666664E-2</v>
      </c>
      <c r="I7753" s="1">
        <v>0</v>
      </c>
      <c r="J7753">
        <v>-8.0649999999999999E-2</v>
      </c>
      <c r="K7753">
        <v>8.0649999999999999E-2</v>
      </c>
      <c r="L7753" s="1"/>
      <c r="M7753" s="2"/>
    </row>
    <row r="7754" spans="1:13">
      <c r="A7754" s="5">
        <v>41232</v>
      </c>
      <c r="B7754" s="1">
        <v>0.58373289159999997</v>
      </c>
      <c r="C7754" s="11">
        <v>0</v>
      </c>
      <c r="D7754" s="11">
        <v>0</v>
      </c>
      <c r="E7754" s="11">
        <v>1</v>
      </c>
      <c r="F7754" s="11">
        <v>0</v>
      </c>
      <c r="G7754" s="11">
        <v>0</v>
      </c>
      <c r="H7754" s="11">
        <v>1</v>
      </c>
      <c r="I7754" s="1">
        <v>0</v>
      </c>
      <c r="J7754">
        <v>-6.7549999999999999E-2</v>
      </c>
      <c r="K7754">
        <v>6.7549999999999999E-2</v>
      </c>
      <c r="L7754" s="1"/>
      <c r="M7754" s="2"/>
    </row>
    <row r="7755" spans="1:13">
      <c r="A7755" s="5">
        <v>41232.041666666664</v>
      </c>
      <c r="B7755" s="1">
        <v>0.57013337980000001</v>
      </c>
      <c r="C7755" s="11">
        <v>4.1666666666666664E-2</v>
      </c>
      <c r="D7755" s="11">
        <v>0</v>
      </c>
      <c r="E7755" s="11">
        <v>0.5</v>
      </c>
      <c r="F7755" s="11">
        <v>4.1666666666666664E-2</v>
      </c>
      <c r="G7755" s="11">
        <v>0</v>
      </c>
      <c r="H7755" s="11">
        <v>0.5</v>
      </c>
      <c r="I7755" s="1">
        <v>0</v>
      </c>
      <c r="J7755">
        <v>-6.361E-2</v>
      </c>
      <c r="K7755">
        <v>6.361E-2</v>
      </c>
      <c r="L7755" s="1"/>
      <c r="M7755" s="2"/>
    </row>
    <row r="7756" spans="1:13">
      <c r="A7756" s="5">
        <v>41232.083333333336</v>
      </c>
      <c r="B7756" s="1">
        <v>0.56350797659999996</v>
      </c>
      <c r="C7756" s="11">
        <v>8.3333333333333329E-2</v>
      </c>
      <c r="D7756" s="11">
        <v>0</v>
      </c>
      <c r="E7756" s="11">
        <v>0.33333333333333331</v>
      </c>
      <c r="F7756" s="11">
        <v>8.3333333333333329E-2</v>
      </c>
      <c r="G7756" s="11">
        <v>0</v>
      </c>
      <c r="H7756" s="11">
        <v>0.33333333333333331</v>
      </c>
      <c r="I7756" s="1">
        <v>0</v>
      </c>
      <c r="J7756">
        <v>-6.3820000000000002E-2</v>
      </c>
      <c r="K7756">
        <v>6.3820000000000002E-2</v>
      </c>
      <c r="L7756" s="1"/>
      <c r="M7756" s="2"/>
    </row>
    <row r="7757" spans="1:13">
      <c r="A7757" s="5">
        <v>41232.125</v>
      </c>
      <c r="B7757" s="1">
        <v>0.59218899830000005</v>
      </c>
      <c r="C7757" s="11">
        <v>0.125</v>
      </c>
      <c r="D7757" s="11">
        <v>0</v>
      </c>
      <c r="E7757" s="11">
        <v>0.25</v>
      </c>
      <c r="F7757" s="11">
        <v>0.125</v>
      </c>
      <c r="G7757" s="11">
        <v>0</v>
      </c>
      <c r="H7757" s="11">
        <v>0.25</v>
      </c>
      <c r="I7757" s="1">
        <v>0</v>
      </c>
      <c r="J7757">
        <v>-6.5180000000000002E-2</v>
      </c>
      <c r="K7757">
        <v>6.5180000000000002E-2</v>
      </c>
      <c r="L7757" s="1"/>
      <c r="M7757" s="2"/>
    </row>
    <row r="7758" spans="1:13">
      <c r="A7758" s="5">
        <v>41232.166666666664</v>
      </c>
      <c r="B7758" s="1">
        <v>0.69000087180000003</v>
      </c>
      <c r="C7758" s="11">
        <v>0.16666666666666666</v>
      </c>
      <c r="D7758" s="11">
        <v>0</v>
      </c>
      <c r="E7758" s="11">
        <v>0.2</v>
      </c>
      <c r="F7758" s="11">
        <v>0.16666666666666666</v>
      </c>
      <c r="G7758" s="11">
        <v>0</v>
      </c>
      <c r="H7758" s="11">
        <v>0.2</v>
      </c>
      <c r="I7758" s="1">
        <v>0</v>
      </c>
      <c r="J7758">
        <v>-6.9010000000000002E-2</v>
      </c>
      <c r="K7758">
        <v>6.9010000000000002E-2</v>
      </c>
      <c r="L7758" s="1"/>
      <c r="M7758" s="2"/>
    </row>
    <row r="7759" spans="1:13">
      <c r="A7759" s="5">
        <v>41232.208333333336</v>
      </c>
      <c r="B7759" s="1">
        <v>0.81518612150000003</v>
      </c>
      <c r="C7759" s="11">
        <v>0.20833333333333334</v>
      </c>
      <c r="D7759" s="11">
        <v>0</v>
      </c>
      <c r="E7759" s="11">
        <v>0.16666666666666666</v>
      </c>
      <c r="F7759" s="11">
        <v>0.20833333333333334</v>
      </c>
      <c r="G7759" s="11">
        <v>0</v>
      </c>
      <c r="H7759" s="11">
        <v>0.16666666666666666</v>
      </c>
      <c r="I7759" s="1">
        <v>0</v>
      </c>
      <c r="J7759">
        <v>-7.2510000000000005E-2</v>
      </c>
      <c r="K7759">
        <v>7.2510000000000005E-2</v>
      </c>
      <c r="L7759" s="1"/>
      <c r="M7759" s="2"/>
    </row>
    <row r="7760" spans="1:13">
      <c r="A7760" s="5">
        <v>41232.25</v>
      </c>
      <c r="B7760" s="1">
        <v>0.86775346529999997</v>
      </c>
      <c r="C7760" s="11">
        <v>0.25</v>
      </c>
      <c r="D7760" s="11">
        <v>0</v>
      </c>
      <c r="E7760" s="11">
        <v>0.14285714285714285</v>
      </c>
      <c r="F7760" s="11">
        <v>0.25</v>
      </c>
      <c r="G7760" s="11">
        <v>0</v>
      </c>
      <c r="H7760" s="11">
        <v>0.14285714285714285</v>
      </c>
      <c r="I7760" s="1">
        <v>0</v>
      </c>
      <c r="J7760">
        <v>-7.1859999999999993E-2</v>
      </c>
      <c r="K7760">
        <v>7.1859999999999993E-2</v>
      </c>
      <c r="L7760" s="1"/>
      <c r="M7760" s="2"/>
    </row>
    <row r="7761" spans="1:13">
      <c r="A7761" s="5">
        <v>41232.291666666664</v>
      </c>
      <c r="B7761" s="1">
        <v>0.88091709529999995</v>
      </c>
      <c r="C7761" s="11">
        <v>0.29166666666666669</v>
      </c>
      <c r="D7761" s="11">
        <v>0</v>
      </c>
      <c r="E7761" s="11">
        <v>0.125</v>
      </c>
      <c r="F7761" s="11">
        <v>0.29166666666666669</v>
      </c>
      <c r="G7761" s="11">
        <v>0</v>
      </c>
      <c r="H7761" s="11">
        <v>0.125</v>
      </c>
      <c r="I7761" s="1">
        <v>0</v>
      </c>
      <c r="J7761">
        <v>-7.0389999999999994E-2</v>
      </c>
      <c r="K7761">
        <v>7.0389999999999994E-2</v>
      </c>
      <c r="L7761" s="1"/>
      <c r="M7761" s="2"/>
    </row>
    <row r="7762" spans="1:13">
      <c r="A7762" s="5">
        <v>41232.333333333336</v>
      </c>
      <c r="B7762" s="1">
        <v>0.87681980650000002</v>
      </c>
      <c r="C7762" s="11">
        <v>0.33333333333333331</v>
      </c>
      <c r="D7762" s="11">
        <v>0</v>
      </c>
      <c r="E7762" s="11">
        <v>0.1111111111111111</v>
      </c>
      <c r="F7762" s="11">
        <v>0.33333333333333331</v>
      </c>
      <c r="G7762" s="11">
        <v>0</v>
      </c>
      <c r="H7762" s="11">
        <v>0.1111111111111111</v>
      </c>
      <c r="I7762" s="1">
        <v>0</v>
      </c>
      <c r="J7762">
        <v>-6.386E-2</v>
      </c>
      <c r="K7762">
        <v>6.386E-2</v>
      </c>
      <c r="L7762" s="1"/>
      <c r="M7762" s="2"/>
    </row>
    <row r="7763" spans="1:13">
      <c r="A7763" s="5">
        <v>41232.375</v>
      </c>
      <c r="B7763" s="1">
        <v>0.87681980650000002</v>
      </c>
      <c r="C7763" s="11">
        <v>0.375</v>
      </c>
      <c r="D7763" s="11">
        <v>0</v>
      </c>
      <c r="E7763" s="11">
        <v>0.1</v>
      </c>
      <c r="F7763" s="11">
        <v>0.375</v>
      </c>
      <c r="G7763" s="11">
        <v>0</v>
      </c>
      <c r="H7763" s="11">
        <v>0.1</v>
      </c>
      <c r="I7763" s="1">
        <v>0</v>
      </c>
      <c r="J7763">
        <v>-4.7359999999999999E-2</v>
      </c>
      <c r="K7763">
        <v>4.7359999999999999E-2</v>
      </c>
      <c r="L7763" s="1"/>
      <c r="M7763" s="2"/>
    </row>
    <row r="7764" spans="1:13">
      <c r="A7764" s="5">
        <v>41232.416666666664</v>
      </c>
      <c r="B7764" s="1">
        <v>0.87193793040000001</v>
      </c>
      <c r="C7764" s="11">
        <v>0.41666666666666669</v>
      </c>
      <c r="D7764" s="11">
        <v>0</v>
      </c>
      <c r="E7764" s="11">
        <v>9.0909090909090912E-2</v>
      </c>
      <c r="F7764" s="11">
        <v>0.41666666666666669</v>
      </c>
      <c r="G7764" s="11">
        <v>0</v>
      </c>
      <c r="H7764" s="11">
        <v>9.0909090909090912E-2</v>
      </c>
      <c r="I7764" s="1">
        <v>0</v>
      </c>
      <c r="J7764">
        <v>-9.4299999999999991E-3</v>
      </c>
      <c r="K7764">
        <v>9.4299999999999991E-3</v>
      </c>
      <c r="L7764" s="1"/>
      <c r="M7764" s="2"/>
    </row>
    <row r="7765" spans="1:13">
      <c r="A7765" s="5">
        <v>41232.458333333336</v>
      </c>
      <c r="B7765" s="1">
        <v>0.84360561420000002</v>
      </c>
      <c r="C7765" s="11">
        <v>0.45833333333333331</v>
      </c>
      <c r="D7765" s="11">
        <v>0</v>
      </c>
      <c r="E7765" s="11">
        <v>8.3333333333333329E-2</v>
      </c>
      <c r="F7765" s="11">
        <v>0.45833333333333331</v>
      </c>
      <c r="G7765" s="11">
        <v>0</v>
      </c>
      <c r="H7765" s="11">
        <v>8.3333333333333329E-2</v>
      </c>
      <c r="I7765" s="1">
        <v>0</v>
      </c>
      <c r="J7765">
        <v>-7.0999999999999991E-4</v>
      </c>
      <c r="K7765">
        <v>7.0999999999999991E-4</v>
      </c>
      <c r="L7765" s="1"/>
      <c r="M7765" s="2"/>
    </row>
    <row r="7766" spans="1:13">
      <c r="A7766" s="5">
        <v>41232.5</v>
      </c>
      <c r="B7766" s="1">
        <v>0.85005666459999996</v>
      </c>
      <c r="C7766" s="11">
        <v>0.5</v>
      </c>
      <c r="D7766" s="11">
        <v>0</v>
      </c>
      <c r="E7766" s="11">
        <v>7.6923076923076927E-2</v>
      </c>
      <c r="F7766" s="11">
        <v>0.5</v>
      </c>
      <c r="G7766" s="11">
        <v>0</v>
      </c>
      <c r="H7766" s="11">
        <v>7.6923076923076927E-2</v>
      </c>
      <c r="I7766" s="1">
        <v>0</v>
      </c>
      <c r="J7766">
        <v>2.0000000000000002E-5</v>
      </c>
      <c r="K7766">
        <v>-2.0000000000000002E-5</v>
      </c>
      <c r="L7766" s="1"/>
      <c r="M7766" s="2"/>
    </row>
    <row r="7767" spans="1:13">
      <c r="A7767" s="5">
        <v>41232.541666666664</v>
      </c>
      <c r="B7767" s="1">
        <v>0.85694359689999999</v>
      </c>
      <c r="C7767" s="11">
        <v>0.54166666666666663</v>
      </c>
      <c r="D7767" s="11">
        <v>0</v>
      </c>
      <c r="E7767" s="11">
        <v>7.1428571428571425E-2</v>
      </c>
      <c r="F7767" s="11">
        <v>0.54166666666666663</v>
      </c>
      <c r="G7767" s="11">
        <v>0</v>
      </c>
      <c r="H7767" s="11">
        <v>7.1428571428571425E-2</v>
      </c>
      <c r="I7767" s="1">
        <v>0</v>
      </c>
      <c r="J7767">
        <v>1.2999999999999999E-3</v>
      </c>
      <c r="K7767">
        <v>-1.2999999999999999E-3</v>
      </c>
      <c r="L7767" s="1"/>
      <c r="M7767" s="2"/>
    </row>
    <row r="7768" spans="1:13">
      <c r="A7768" s="5">
        <v>41232.583333333336</v>
      </c>
      <c r="B7768" s="1">
        <v>0.87141487230000003</v>
      </c>
      <c r="C7768" s="11">
        <v>0.58333333333333337</v>
      </c>
      <c r="D7768" s="11">
        <v>0</v>
      </c>
      <c r="E7768" s="11">
        <v>6.6666666666666666E-2</v>
      </c>
      <c r="F7768" s="11">
        <v>0.58333333333333337</v>
      </c>
      <c r="G7768" s="11">
        <v>0</v>
      </c>
      <c r="H7768" s="11">
        <v>6.6666666666666666E-2</v>
      </c>
      <c r="I7768" s="1">
        <v>0</v>
      </c>
      <c r="J7768">
        <v>2.7900000000000004E-3</v>
      </c>
      <c r="K7768">
        <v>-2.7900000000000004E-3</v>
      </c>
      <c r="L7768" s="1"/>
      <c r="M7768" s="2"/>
    </row>
    <row r="7769" spans="1:13">
      <c r="A7769" s="5">
        <v>41232.625</v>
      </c>
      <c r="B7769" s="1">
        <v>0.91090576239999999</v>
      </c>
      <c r="C7769" s="11">
        <v>0.625</v>
      </c>
      <c r="D7769" s="11">
        <v>0</v>
      </c>
      <c r="E7769" s="11">
        <v>6.25E-2</v>
      </c>
      <c r="F7769" s="11">
        <v>0.625</v>
      </c>
      <c r="G7769" s="11">
        <v>0</v>
      </c>
      <c r="H7769" s="11">
        <v>6.25E-2</v>
      </c>
      <c r="I7769" s="1">
        <v>0</v>
      </c>
      <c r="J7769">
        <v>1.92E-3</v>
      </c>
      <c r="K7769">
        <v>-1.92E-3</v>
      </c>
      <c r="L7769" s="1"/>
      <c r="M7769" s="2"/>
    </row>
    <row r="7770" spans="1:13">
      <c r="A7770" s="5">
        <v>41232.666666666664</v>
      </c>
      <c r="B7770" s="1">
        <v>0.92424374509999996</v>
      </c>
      <c r="C7770" s="11">
        <v>0.66666666666666663</v>
      </c>
      <c r="D7770" s="11">
        <v>0</v>
      </c>
      <c r="E7770" s="11">
        <v>5.8823529411764705E-2</v>
      </c>
      <c r="F7770" s="11">
        <v>0.66666666666666663</v>
      </c>
      <c r="G7770" s="11">
        <v>0</v>
      </c>
      <c r="H7770" s="11">
        <v>5.8823529411764705E-2</v>
      </c>
      <c r="I7770" s="1">
        <v>0</v>
      </c>
      <c r="J7770">
        <v>4.0000000000000003E-5</v>
      </c>
      <c r="K7770">
        <v>-4.0000000000000003E-5</v>
      </c>
      <c r="L7770" s="1"/>
      <c r="M7770" s="2"/>
    </row>
    <row r="7771" spans="1:13">
      <c r="A7771" s="5">
        <v>41232.708333333336</v>
      </c>
      <c r="B7771" s="1">
        <v>0.88762967479999999</v>
      </c>
      <c r="C7771" s="11">
        <v>0.70833333333333337</v>
      </c>
      <c r="D7771" s="11">
        <v>0</v>
      </c>
      <c r="E7771" s="11">
        <v>5.5555555555555552E-2</v>
      </c>
      <c r="F7771" s="11">
        <v>0.70833333333333337</v>
      </c>
      <c r="G7771" s="11">
        <v>0</v>
      </c>
      <c r="H7771" s="11">
        <v>5.5555555555555552E-2</v>
      </c>
      <c r="I7771" s="1">
        <v>0</v>
      </c>
      <c r="J7771">
        <v>-5.0659999999999997E-2</v>
      </c>
      <c r="K7771">
        <v>5.0659999999999997E-2</v>
      </c>
      <c r="L7771" s="1"/>
      <c r="M7771" s="2"/>
    </row>
    <row r="7772" spans="1:13">
      <c r="A7772" s="5">
        <v>41232.75</v>
      </c>
      <c r="B7772" s="1">
        <v>0.83209833489999996</v>
      </c>
      <c r="C7772" s="11">
        <v>0.75</v>
      </c>
      <c r="D7772" s="11">
        <v>0</v>
      </c>
      <c r="E7772" s="11">
        <v>5.2631578947368418E-2</v>
      </c>
      <c r="F7772" s="11">
        <v>0.75</v>
      </c>
      <c r="G7772" s="11">
        <v>0</v>
      </c>
      <c r="H7772" s="11">
        <v>5.2631578947368418E-2</v>
      </c>
      <c r="I7772" s="1">
        <v>0</v>
      </c>
      <c r="J7772">
        <v>-8.1910000000000011E-2</v>
      </c>
      <c r="K7772">
        <v>8.1910000000000011E-2</v>
      </c>
      <c r="L7772" s="1"/>
      <c r="M7772" s="2"/>
    </row>
    <row r="7773" spans="1:13">
      <c r="A7773" s="5">
        <v>41232.791666666664</v>
      </c>
      <c r="B7773" s="1">
        <v>0.7722081771</v>
      </c>
      <c r="C7773" s="11">
        <v>0.79166666666666663</v>
      </c>
      <c r="D7773" s="11">
        <v>0</v>
      </c>
      <c r="E7773" s="11">
        <v>0.05</v>
      </c>
      <c r="F7773" s="11">
        <v>0.79166666666666663</v>
      </c>
      <c r="G7773" s="11">
        <v>0</v>
      </c>
      <c r="H7773" s="11">
        <v>0.05</v>
      </c>
      <c r="I7773" s="1">
        <v>0</v>
      </c>
      <c r="J7773">
        <v>-0.10994</v>
      </c>
      <c r="K7773">
        <v>0.10994</v>
      </c>
      <c r="L7773" s="1"/>
      <c r="M7773" s="2"/>
    </row>
    <row r="7774" spans="1:13">
      <c r="A7774" s="5">
        <v>41232.833333333336</v>
      </c>
      <c r="B7774" s="1">
        <v>0.70787202510000002</v>
      </c>
      <c r="C7774" s="11">
        <v>0.83333333333333337</v>
      </c>
      <c r="D7774" s="11">
        <v>0</v>
      </c>
      <c r="E7774" s="11">
        <v>4.7619047619047616E-2</v>
      </c>
      <c r="F7774" s="11">
        <v>0.83333333333333337</v>
      </c>
      <c r="G7774" s="11">
        <v>0</v>
      </c>
      <c r="H7774" s="11">
        <v>4.7619047619047616E-2</v>
      </c>
      <c r="I7774" s="1">
        <v>0</v>
      </c>
      <c r="J7774">
        <v>-0.13166</v>
      </c>
      <c r="K7774">
        <v>0.13166</v>
      </c>
      <c r="L7774" s="1"/>
      <c r="M7774" s="2"/>
    </row>
    <row r="7775" spans="1:13">
      <c r="A7775" s="5">
        <v>41232.875</v>
      </c>
      <c r="B7775" s="1">
        <v>0.68651381749999996</v>
      </c>
      <c r="C7775" s="11">
        <v>0.875</v>
      </c>
      <c r="D7775" s="11">
        <v>0</v>
      </c>
      <c r="E7775" s="11">
        <v>4.5454545454545456E-2</v>
      </c>
      <c r="F7775" s="11">
        <v>0.875</v>
      </c>
      <c r="G7775" s="11">
        <v>0</v>
      </c>
      <c r="H7775" s="11">
        <v>4.5454545454545456E-2</v>
      </c>
      <c r="I7775" s="1">
        <v>0</v>
      </c>
      <c r="J7775">
        <v>-0.12278</v>
      </c>
      <c r="K7775">
        <v>0.12278</v>
      </c>
      <c r="L7775" s="1"/>
      <c r="M7775" s="2"/>
    </row>
    <row r="7776" spans="1:13">
      <c r="A7776" s="5">
        <v>41232.916666666664</v>
      </c>
      <c r="B7776" s="1">
        <v>0.62732107049999997</v>
      </c>
      <c r="C7776" s="11">
        <v>0.91666666666666663</v>
      </c>
      <c r="D7776" s="11">
        <v>0</v>
      </c>
      <c r="E7776" s="11">
        <v>4.3478260869565216E-2</v>
      </c>
      <c r="F7776" s="11">
        <v>0.91666666666666663</v>
      </c>
      <c r="G7776" s="11">
        <v>0</v>
      </c>
      <c r="H7776" s="11">
        <v>4.3478260869565216E-2</v>
      </c>
      <c r="I7776" s="1">
        <v>0</v>
      </c>
      <c r="J7776">
        <v>-9.6519999999999995E-2</v>
      </c>
      <c r="K7776">
        <v>9.6519999999999995E-2</v>
      </c>
      <c r="L7776" s="1"/>
      <c r="M7776" s="2"/>
    </row>
    <row r="7777" spans="1:13">
      <c r="A7777" s="5">
        <v>41232.958333333336</v>
      </c>
      <c r="B7777" s="1">
        <v>0.59567605270000001</v>
      </c>
      <c r="C7777" s="11">
        <v>0.95833333333333337</v>
      </c>
      <c r="D7777" s="11">
        <v>0</v>
      </c>
      <c r="E7777" s="11">
        <v>4.1666666666666664E-2</v>
      </c>
      <c r="F7777" s="11">
        <v>0.95833333333333337</v>
      </c>
      <c r="G7777" s="11">
        <v>0</v>
      </c>
      <c r="H7777" s="11">
        <v>4.1666666666666664E-2</v>
      </c>
      <c r="I7777" s="1">
        <v>0</v>
      </c>
      <c r="J7777">
        <v>-8.6599999999999996E-2</v>
      </c>
      <c r="K7777">
        <v>8.6599999999999996E-2</v>
      </c>
      <c r="L7777" s="1"/>
      <c r="M7777" s="2"/>
    </row>
    <row r="7778" spans="1:13">
      <c r="A7778" s="5">
        <v>41233</v>
      </c>
      <c r="B7778" s="1">
        <v>0.57344608139999997</v>
      </c>
      <c r="C7778" s="11">
        <v>0</v>
      </c>
      <c r="D7778" s="11">
        <v>0</v>
      </c>
      <c r="E7778" s="11">
        <v>1</v>
      </c>
      <c r="F7778" s="11">
        <v>0</v>
      </c>
      <c r="G7778" s="11">
        <v>0</v>
      </c>
      <c r="H7778" s="11">
        <v>1</v>
      </c>
      <c r="I7778" s="1">
        <v>0</v>
      </c>
      <c r="J7778">
        <v>-9.0690000000000007E-2</v>
      </c>
      <c r="K7778">
        <v>9.0690000000000007E-2</v>
      </c>
      <c r="L7778" s="1"/>
      <c r="M7778" s="2"/>
    </row>
    <row r="7779" spans="1:13">
      <c r="A7779" s="5">
        <v>41233.041666666664</v>
      </c>
      <c r="B7779" s="1">
        <v>0.56150292040000005</v>
      </c>
      <c r="C7779" s="11">
        <v>4.1666666666666664E-2</v>
      </c>
      <c r="D7779" s="11">
        <v>0</v>
      </c>
      <c r="E7779" s="11">
        <v>0.5</v>
      </c>
      <c r="F7779" s="11">
        <v>4.1666666666666664E-2</v>
      </c>
      <c r="G7779" s="11">
        <v>0</v>
      </c>
      <c r="H7779" s="11">
        <v>0.5</v>
      </c>
      <c r="I7779" s="1">
        <v>0</v>
      </c>
      <c r="J7779">
        <v>-8.906E-2</v>
      </c>
      <c r="K7779">
        <v>8.906E-2</v>
      </c>
      <c r="L7779" s="1"/>
      <c r="M7779" s="2"/>
    </row>
    <row r="7780" spans="1:13">
      <c r="A7780" s="5">
        <v>41233.083333333336</v>
      </c>
      <c r="B7780" s="1">
        <v>0.55583645719999997</v>
      </c>
      <c r="C7780" s="11">
        <v>8.3333333333333329E-2</v>
      </c>
      <c r="D7780" s="11">
        <v>0</v>
      </c>
      <c r="E7780" s="11">
        <v>0.33333333333333331</v>
      </c>
      <c r="F7780" s="11">
        <v>8.3333333333333329E-2</v>
      </c>
      <c r="G7780" s="11">
        <v>0</v>
      </c>
      <c r="H7780" s="11">
        <v>0.33333333333333331</v>
      </c>
      <c r="I7780" s="1">
        <v>0</v>
      </c>
      <c r="J7780">
        <v>-8.8660000000000003E-2</v>
      </c>
      <c r="K7780">
        <v>8.8660000000000003E-2</v>
      </c>
      <c r="L7780" s="1"/>
      <c r="M7780" s="2"/>
    </row>
    <row r="7781" spans="1:13">
      <c r="A7781" s="5">
        <v>41233.125</v>
      </c>
      <c r="B7781" s="1">
        <v>0.58469183160000004</v>
      </c>
      <c r="C7781" s="11">
        <v>0.125</v>
      </c>
      <c r="D7781" s="11">
        <v>0</v>
      </c>
      <c r="E7781" s="11">
        <v>0.25</v>
      </c>
      <c r="F7781" s="11">
        <v>0.125</v>
      </c>
      <c r="G7781" s="11">
        <v>0</v>
      </c>
      <c r="H7781" s="11">
        <v>0.25</v>
      </c>
      <c r="I7781" s="1">
        <v>0</v>
      </c>
      <c r="J7781">
        <v>-8.6910000000000001E-2</v>
      </c>
      <c r="K7781">
        <v>8.6910000000000001E-2</v>
      </c>
      <c r="L7781" s="1"/>
      <c r="M7781" s="2"/>
    </row>
    <row r="7782" spans="1:13">
      <c r="A7782" s="5">
        <v>41233.166666666664</v>
      </c>
      <c r="B7782" s="1">
        <v>0.67692441810000004</v>
      </c>
      <c r="C7782" s="11">
        <v>0.16666666666666666</v>
      </c>
      <c r="D7782" s="11">
        <v>0</v>
      </c>
      <c r="E7782" s="11">
        <v>0.2</v>
      </c>
      <c r="F7782" s="11">
        <v>0.16666666666666666</v>
      </c>
      <c r="G7782" s="11">
        <v>0</v>
      </c>
      <c r="H7782" s="11">
        <v>0.2</v>
      </c>
      <c r="I7782" s="1">
        <v>0</v>
      </c>
      <c r="J7782">
        <v>-8.6129999999999998E-2</v>
      </c>
      <c r="K7782">
        <v>8.6129999999999998E-2</v>
      </c>
      <c r="L7782" s="1"/>
      <c r="M7782" s="2"/>
    </row>
    <row r="7783" spans="1:13">
      <c r="A7783" s="5">
        <v>41233.208333333336</v>
      </c>
      <c r="B7783" s="1">
        <v>0.79722779180000003</v>
      </c>
      <c r="C7783" s="11">
        <v>0.20833333333333334</v>
      </c>
      <c r="D7783" s="11">
        <v>0</v>
      </c>
      <c r="E7783" s="11">
        <v>0.16666666666666666</v>
      </c>
      <c r="F7783" s="11">
        <v>0.20833333333333334</v>
      </c>
      <c r="G7783" s="11">
        <v>0</v>
      </c>
      <c r="H7783" s="11">
        <v>0.16666666666666666</v>
      </c>
      <c r="I7783" s="1">
        <v>0</v>
      </c>
      <c r="J7783">
        <v>-8.0559999999999993E-2</v>
      </c>
      <c r="K7783">
        <v>8.0559999999999993E-2</v>
      </c>
      <c r="L7783" s="1"/>
      <c r="M7783" s="2"/>
    </row>
    <row r="7784" spans="1:13">
      <c r="A7784" s="5">
        <v>41233.25</v>
      </c>
      <c r="B7784" s="1">
        <v>0.85040537009999995</v>
      </c>
      <c r="C7784" s="11">
        <v>0.25</v>
      </c>
      <c r="D7784" s="11">
        <v>0</v>
      </c>
      <c r="E7784" s="11">
        <v>0.14285714285714285</v>
      </c>
      <c r="F7784" s="11">
        <v>0.25</v>
      </c>
      <c r="G7784" s="11">
        <v>0</v>
      </c>
      <c r="H7784" s="11">
        <v>0.14285714285714285</v>
      </c>
      <c r="I7784" s="1">
        <v>0</v>
      </c>
      <c r="J7784">
        <v>-7.5569999999999998E-2</v>
      </c>
      <c r="K7784">
        <v>7.5569999999999998E-2</v>
      </c>
      <c r="L7784" s="1"/>
      <c r="M7784" s="2"/>
    </row>
    <row r="7785" spans="1:13">
      <c r="A7785" s="5">
        <v>41233.291666666664</v>
      </c>
      <c r="B7785" s="1">
        <v>0.86400488190000002</v>
      </c>
      <c r="C7785" s="11">
        <v>0.29166666666666669</v>
      </c>
      <c r="D7785" s="11">
        <v>0</v>
      </c>
      <c r="E7785" s="11">
        <v>0.125</v>
      </c>
      <c r="F7785" s="11">
        <v>0.29166666666666669</v>
      </c>
      <c r="G7785" s="11">
        <v>0</v>
      </c>
      <c r="H7785" s="11">
        <v>0.125</v>
      </c>
      <c r="I7785" s="1">
        <v>0</v>
      </c>
      <c r="J7785">
        <v>-7.0239999999999997E-2</v>
      </c>
      <c r="K7785">
        <v>7.0239999999999997E-2</v>
      </c>
      <c r="L7785" s="1"/>
      <c r="M7785" s="2"/>
    </row>
    <row r="7786" spans="1:13">
      <c r="A7786" s="5">
        <v>41233.333333333336</v>
      </c>
      <c r="B7786" s="1">
        <v>0.85833841860000004</v>
      </c>
      <c r="C7786" s="11">
        <v>0.33333333333333331</v>
      </c>
      <c r="D7786" s="11">
        <v>0</v>
      </c>
      <c r="E7786" s="11">
        <v>0.1111111111111111</v>
      </c>
      <c r="F7786" s="11">
        <v>0.33333333333333331</v>
      </c>
      <c r="G7786" s="11">
        <v>0</v>
      </c>
      <c r="H7786" s="11">
        <v>0.1111111111111111</v>
      </c>
      <c r="I7786" s="1">
        <v>0</v>
      </c>
      <c r="J7786">
        <v>-4.6959999999999995E-2</v>
      </c>
      <c r="K7786">
        <v>4.6959999999999995E-2</v>
      </c>
      <c r="L7786" s="1"/>
      <c r="M7786" s="2"/>
    </row>
    <row r="7787" spans="1:13">
      <c r="A7787" s="5">
        <v>41233.375</v>
      </c>
      <c r="B7787" s="1">
        <v>0.86470229269999999</v>
      </c>
      <c r="C7787" s="11">
        <v>0.375</v>
      </c>
      <c r="D7787" s="11">
        <v>0</v>
      </c>
      <c r="E7787" s="11">
        <v>0.1</v>
      </c>
      <c r="F7787" s="11">
        <v>0.375</v>
      </c>
      <c r="G7787" s="11">
        <v>0</v>
      </c>
      <c r="H7787" s="11">
        <v>0.1</v>
      </c>
      <c r="I7787" s="1">
        <v>0</v>
      </c>
      <c r="J7787">
        <v>-5.6000000000000008E-3</v>
      </c>
      <c r="K7787">
        <v>5.6000000000000008E-3</v>
      </c>
      <c r="L7787" s="1"/>
      <c r="M7787" s="2"/>
    </row>
    <row r="7788" spans="1:13">
      <c r="A7788" s="5">
        <v>41233.416666666664</v>
      </c>
      <c r="B7788" s="1">
        <v>0.86016912209999996</v>
      </c>
      <c r="C7788" s="11">
        <v>0.41666666666666669</v>
      </c>
      <c r="D7788" s="11">
        <v>0</v>
      </c>
      <c r="E7788" s="11">
        <v>9.0909090909090912E-2</v>
      </c>
      <c r="F7788" s="11">
        <v>0.41666666666666669</v>
      </c>
      <c r="G7788" s="11">
        <v>0</v>
      </c>
      <c r="H7788" s="11">
        <v>9.0909090909090912E-2</v>
      </c>
      <c r="I7788" s="1">
        <v>0</v>
      </c>
      <c r="J7788">
        <v>3.0000000000000001E-5</v>
      </c>
      <c r="K7788">
        <v>-3.0000000000000001E-5</v>
      </c>
      <c r="L7788" s="1"/>
      <c r="M7788" s="2"/>
    </row>
    <row r="7789" spans="1:13">
      <c r="A7789" s="5">
        <v>41233.458333333336</v>
      </c>
      <c r="B7789" s="1">
        <v>0.82817539880000002</v>
      </c>
      <c r="C7789" s="11">
        <v>0.45833333333333331</v>
      </c>
      <c r="D7789" s="11">
        <v>0</v>
      </c>
      <c r="E7789" s="11">
        <v>8.3333333333333329E-2</v>
      </c>
      <c r="F7789" s="11">
        <v>0.45833333333333331</v>
      </c>
      <c r="G7789" s="11">
        <v>0</v>
      </c>
      <c r="H7789" s="11">
        <v>8.3333333333333329E-2</v>
      </c>
      <c r="I7789" s="1">
        <v>0</v>
      </c>
      <c r="J7789">
        <v>1.7999999999999998E-4</v>
      </c>
      <c r="K7789">
        <v>-1.7999999999999998E-4</v>
      </c>
      <c r="L7789" s="1"/>
      <c r="M7789" s="2"/>
    </row>
    <row r="7790" spans="1:13">
      <c r="A7790" s="5">
        <v>41233.5</v>
      </c>
      <c r="B7790" s="1">
        <v>0.818237294</v>
      </c>
      <c r="C7790" s="11">
        <v>0.5</v>
      </c>
      <c r="D7790" s="11">
        <v>0</v>
      </c>
      <c r="E7790" s="11">
        <v>7.6923076923076927E-2</v>
      </c>
      <c r="F7790" s="11">
        <v>0.5</v>
      </c>
      <c r="G7790" s="11">
        <v>0</v>
      </c>
      <c r="H7790" s="11">
        <v>7.6923076923076927E-2</v>
      </c>
      <c r="I7790" s="1">
        <v>0</v>
      </c>
      <c r="J7790">
        <v>2.0599999999999998E-3</v>
      </c>
      <c r="K7790">
        <v>-2.0599999999999998E-3</v>
      </c>
      <c r="L7790" s="1"/>
      <c r="M7790" s="2"/>
    </row>
    <row r="7791" spans="1:13">
      <c r="A7791" s="5">
        <v>41233.541666666664</v>
      </c>
      <c r="B7791" s="1">
        <v>0.81527329790000003</v>
      </c>
      <c r="C7791" s="11">
        <v>0.54166666666666663</v>
      </c>
      <c r="D7791" s="11">
        <v>0</v>
      </c>
      <c r="E7791" s="11">
        <v>7.1428571428571425E-2</v>
      </c>
      <c r="F7791" s="11">
        <v>0.54166666666666663</v>
      </c>
      <c r="G7791" s="11">
        <v>0</v>
      </c>
      <c r="H7791" s="11">
        <v>7.1428571428571425E-2</v>
      </c>
      <c r="I7791" s="1">
        <v>0</v>
      </c>
      <c r="J7791">
        <v>7.4099999999999999E-3</v>
      </c>
      <c r="K7791">
        <v>-7.4099999999999999E-3</v>
      </c>
      <c r="L7791" s="1"/>
      <c r="M7791" s="2"/>
    </row>
    <row r="7792" spans="1:13">
      <c r="A7792" s="5">
        <v>41233.583333333336</v>
      </c>
      <c r="B7792" s="1">
        <v>0.82660622439999998</v>
      </c>
      <c r="C7792" s="11">
        <v>0.58333333333333337</v>
      </c>
      <c r="D7792" s="11">
        <v>0</v>
      </c>
      <c r="E7792" s="11">
        <v>6.6666666666666666E-2</v>
      </c>
      <c r="F7792" s="11">
        <v>0.58333333333333337</v>
      </c>
      <c r="G7792" s="11">
        <v>0</v>
      </c>
      <c r="H7792" s="11">
        <v>6.6666666666666666E-2</v>
      </c>
      <c r="I7792" s="1">
        <v>0</v>
      </c>
      <c r="J7792">
        <v>1.5129999999999999E-2</v>
      </c>
      <c r="K7792">
        <v>-1.5129999999999999E-2</v>
      </c>
      <c r="L7792" s="1"/>
      <c r="M7792" s="2"/>
    </row>
    <row r="7793" spans="1:13">
      <c r="A7793" s="5">
        <v>41233.625</v>
      </c>
      <c r="B7793" s="1">
        <v>0.87559933749999996</v>
      </c>
      <c r="C7793" s="11">
        <v>0.625</v>
      </c>
      <c r="D7793" s="11">
        <v>0</v>
      </c>
      <c r="E7793" s="11">
        <v>6.25E-2</v>
      </c>
      <c r="F7793" s="11">
        <v>0.625</v>
      </c>
      <c r="G7793" s="11">
        <v>0</v>
      </c>
      <c r="H7793" s="11">
        <v>6.25E-2</v>
      </c>
      <c r="I7793" s="1">
        <v>0</v>
      </c>
      <c r="J7793">
        <v>0.01</v>
      </c>
      <c r="K7793">
        <v>-0.01</v>
      </c>
      <c r="L7793" s="1"/>
      <c r="M7793" s="2"/>
    </row>
    <row r="7794" spans="1:13">
      <c r="A7794" s="5">
        <v>41233.666666666664</v>
      </c>
      <c r="B7794" s="1">
        <v>0.88248626969999999</v>
      </c>
      <c r="C7794" s="11">
        <v>0.66666666666666663</v>
      </c>
      <c r="D7794" s="11">
        <v>0</v>
      </c>
      <c r="E7794" s="11">
        <v>5.8823529411764705E-2</v>
      </c>
      <c r="F7794" s="11">
        <v>0.66666666666666663</v>
      </c>
      <c r="G7794" s="11">
        <v>0</v>
      </c>
      <c r="H7794" s="11">
        <v>5.8823529411764705E-2</v>
      </c>
      <c r="I7794" s="1">
        <v>0</v>
      </c>
      <c r="J7794">
        <v>3.79E-3</v>
      </c>
      <c r="K7794">
        <v>-3.79E-3</v>
      </c>
      <c r="L7794" s="1"/>
      <c r="M7794" s="2"/>
    </row>
    <row r="7795" spans="1:13">
      <c r="A7795" s="5">
        <v>41233.708333333336</v>
      </c>
      <c r="B7795" s="1">
        <v>0.84892337200000001</v>
      </c>
      <c r="C7795" s="11">
        <v>0.70833333333333337</v>
      </c>
      <c r="D7795" s="11">
        <v>0</v>
      </c>
      <c r="E7795" s="11">
        <v>5.5555555555555552E-2</v>
      </c>
      <c r="F7795" s="11">
        <v>0.70833333333333337</v>
      </c>
      <c r="G7795" s="11">
        <v>0</v>
      </c>
      <c r="H7795" s="11">
        <v>5.5555555555555552E-2</v>
      </c>
      <c r="I7795" s="1">
        <v>0</v>
      </c>
      <c r="J7795">
        <v>6.0000000000000002E-5</v>
      </c>
      <c r="K7795">
        <v>-6.0000000000000002E-5</v>
      </c>
      <c r="L7795" s="1"/>
      <c r="M7795" s="2"/>
    </row>
    <row r="7796" spans="1:13">
      <c r="A7796" s="5">
        <v>41233.75</v>
      </c>
      <c r="B7796" s="1">
        <v>0.78624357069999995</v>
      </c>
      <c r="C7796" s="11">
        <v>0.75</v>
      </c>
      <c r="D7796" s="11">
        <v>0</v>
      </c>
      <c r="E7796" s="11">
        <v>5.2631578947368418E-2</v>
      </c>
      <c r="F7796" s="11">
        <v>0.75</v>
      </c>
      <c r="G7796" s="11">
        <v>0</v>
      </c>
      <c r="H7796" s="11">
        <v>5.2631578947368418E-2</v>
      </c>
      <c r="I7796" s="1">
        <v>0</v>
      </c>
      <c r="J7796">
        <v>-6.4170000000000005E-2</v>
      </c>
      <c r="K7796">
        <v>6.4170000000000005E-2</v>
      </c>
      <c r="L7796" s="1"/>
      <c r="M7796" s="2"/>
    </row>
    <row r="7797" spans="1:13">
      <c r="A7797" s="5">
        <v>41233.791666666664</v>
      </c>
      <c r="B7797" s="1">
        <v>0.72870717460000001</v>
      </c>
      <c r="C7797" s="11">
        <v>0.79166666666666663</v>
      </c>
      <c r="D7797" s="11">
        <v>0</v>
      </c>
      <c r="E7797" s="11">
        <v>0.05</v>
      </c>
      <c r="F7797" s="11">
        <v>0.79166666666666663</v>
      </c>
      <c r="G7797" s="11">
        <v>0</v>
      </c>
      <c r="H7797" s="11">
        <v>0.05</v>
      </c>
      <c r="I7797" s="1">
        <v>0</v>
      </c>
      <c r="J7797">
        <v>-8.9590000000000003E-2</v>
      </c>
      <c r="K7797">
        <v>8.9590000000000003E-2</v>
      </c>
      <c r="L7797" s="1"/>
      <c r="M7797" s="2"/>
    </row>
    <row r="7798" spans="1:13">
      <c r="A7798" s="5">
        <v>41233.833333333336</v>
      </c>
      <c r="B7798" s="1">
        <v>0.67692441810000004</v>
      </c>
      <c r="C7798" s="11">
        <v>0.83333333333333337</v>
      </c>
      <c r="D7798" s="11">
        <v>0</v>
      </c>
      <c r="E7798" s="11">
        <v>4.7619047619047616E-2</v>
      </c>
      <c r="F7798" s="11">
        <v>0.83333333333333337</v>
      </c>
      <c r="G7798" s="11">
        <v>0</v>
      </c>
      <c r="H7798" s="11">
        <v>4.7619047619047616E-2</v>
      </c>
      <c r="I7798" s="1">
        <v>0</v>
      </c>
      <c r="J7798">
        <v>-0.11366</v>
      </c>
      <c r="K7798">
        <v>0.11366</v>
      </c>
      <c r="L7798" s="1"/>
      <c r="M7798" s="2"/>
    </row>
    <row r="7799" spans="1:13">
      <c r="A7799" s="5">
        <v>41233.875</v>
      </c>
      <c r="B7799" s="1">
        <v>0.66820678229999997</v>
      </c>
      <c r="C7799" s="11">
        <v>0.875</v>
      </c>
      <c r="D7799" s="11">
        <v>0</v>
      </c>
      <c r="E7799" s="11">
        <v>4.5454545454545456E-2</v>
      </c>
      <c r="F7799" s="11">
        <v>0.875</v>
      </c>
      <c r="G7799" s="11">
        <v>0</v>
      </c>
      <c r="H7799" s="11">
        <v>4.5454545454545456E-2</v>
      </c>
      <c r="I7799" s="1">
        <v>0</v>
      </c>
      <c r="J7799">
        <v>-0.12286</v>
      </c>
      <c r="K7799">
        <v>0.12286</v>
      </c>
      <c r="L7799" s="1"/>
      <c r="M7799" s="2"/>
    </row>
    <row r="7800" spans="1:13">
      <c r="A7800" s="5">
        <v>41233.916666666664</v>
      </c>
      <c r="B7800" s="1">
        <v>0.61781884750000005</v>
      </c>
      <c r="C7800" s="11">
        <v>0.91666666666666663</v>
      </c>
      <c r="D7800" s="11">
        <v>0</v>
      </c>
      <c r="E7800" s="11">
        <v>4.3478260869565216E-2</v>
      </c>
      <c r="F7800" s="11">
        <v>0.91666666666666663</v>
      </c>
      <c r="G7800" s="11">
        <v>0</v>
      </c>
      <c r="H7800" s="11">
        <v>4.3478260869565216E-2</v>
      </c>
      <c r="I7800" s="1">
        <v>0</v>
      </c>
      <c r="J7800">
        <v>-0.10192999999999999</v>
      </c>
      <c r="K7800">
        <v>0.10192999999999999</v>
      </c>
      <c r="L7800" s="1"/>
      <c r="M7800" s="2"/>
    </row>
    <row r="7801" spans="1:13">
      <c r="A7801" s="5">
        <v>41233.958333333336</v>
      </c>
      <c r="B7801" s="1">
        <v>0.58076889549999999</v>
      </c>
      <c r="C7801" s="11">
        <v>0.95833333333333337</v>
      </c>
      <c r="D7801" s="11">
        <v>0</v>
      </c>
      <c r="E7801" s="11">
        <v>4.1666666666666664E-2</v>
      </c>
      <c r="F7801" s="11">
        <v>0.95833333333333337</v>
      </c>
      <c r="G7801" s="11">
        <v>0</v>
      </c>
      <c r="H7801" s="11">
        <v>4.1666666666666664E-2</v>
      </c>
      <c r="I7801" s="1">
        <v>0</v>
      </c>
      <c r="J7801">
        <v>-8.6140000000000008E-2</v>
      </c>
      <c r="K7801">
        <v>8.6140000000000008E-2</v>
      </c>
      <c r="L7801" s="1"/>
      <c r="M7801" s="2"/>
    </row>
    <row r="7802" spans="1:13">
      <c r="A7802" s="5">
        <v>41234</v>
      </c>
      <c r="B7802" s="1">
        <v>0.55391857730000005</v>
      </c>
      <c r="C7802" s="11">
        <v>0</v>
      </c>
      <c r="D7802" s="11">
        <v>0</v>
      </c>
      <c r="E7802" s="11">
        <v>1</v>
      </c>
      <c r="F7802" s="11">
        <v>0</v>
      </c>
      <c r="G7802" s="11">
        <v>0</v>
      </c>
      <c r="H7802" s="11">
        <v>1</v>
      </c>
      <c r="I7802" s="1">
        <v>0</v>
      </c>
      <c r="J7802">
        <v>-9.1090000000000004E-2</v>
      </c>
      <c r="K7802">
        <v>9.1090000000000004E-2</v>
      </c>
      <c r="L7802" s="1"/>
      <c r="M7802" s="2"/>
    </row>
    <row r="7803" spans="1:13">
      <c r="A7803" s="5">
        <v>41234.041666666664</v>
      </c>
      <c r="B7803" s="1">
        <v>0.53561154209999995</v>
      </c>
      <c r="C7803" s="11">
        <v>4.1666666666666664E-2</v>
      </c>
      <c r="D7803" s="11">
        <v>0</v>
      </c>
      <c r="E7803" s="11">
        <v>0.5</v>
      </c>
      <c r="F7803" s="11">
        <v>4.1666666666666664E-2</v>
      </c>
      <c r="G7803" s="11">
        <v>0</v>
      </c>
      <c r="H7803" s="11">
        <v>0.5</v>
      </c>
      <c r="I7803" s="1">
        <v>0</v>
      </c>
      <c r="J7803">
        <v>-8.2639999999999991E-2</v>
      </c>
      <c r="K7803">
        <v>8.2639999999999991E-2</v>
      </c>
      <c r="L7803" s="1"/>
      <c r="M7803" s="2"/>
    </row>
    <row r="7804" spans="1:13">
      <c r="A7804" s="5">
        <v>41234.083333333336</v>
      </c>
      <c r="B7804" s="1">
        <v>0.52384273390000002</v>
      </c>
      <c r="C7804" s="11">
        <v>8.3333333333333329E-2</v>
      </c>
      <c r="D7804" s="11">
        <v>0</v>
      </c>
      <c r="E7804" s="11">
        <v>0.33333333333333331</v>
      </c>
      <c r="F7804" s="11">
        <v>8.3333333333333329E-2</v>
      </c>
      <c r="G7804" s="11">
        <v>0</v>
      </c>
      <c r="H7804" s="11">
        <v>0.33333333333333331</v>
      </c>
      <c r="I7804" s="1">
        <v>0</v>
      </c>
      <c r="J7804">
        <v>-8.6730000000000002E-2</v>
      </c>
      <c r="K7804">
        <v>8.6730000000000002E-2</v>
      </c>
      <c r="L7804" s="1"/>
      <c r="M7804" s="2"/>
    </row>
    <row r="7805" spans="1:13">
      <c r="A7805" s="5">
        <v>41234.125</v>
      </c>
      <c r="B7805" s="1">
        <v>0.52985790249999998</v>
      </c>
      <c r="C7805" s="11">
        <v>0.125</v>
      </c>
      <c r="D7805" s="11">
        <v>0</v>
      </c>
      <c r="E7805" s="11">
        <v>0.25</v>
      </c>
      <c r="F7805" s="11">
        <v>0.125</v>
      </c>
      <c r="G7805" s="11">
        <v>0</v>
      </c>
      <c r="H7805" s="11">
        <v>0.25</v>
      </c>
      <c r="I7805" s="1">
        <v>0</v>
      </c>
      <c r="J7805">
        <v>-8.609E-2</v>
      </c>
      <c r="K7805">
        <v>8.609E-2</v>
      </c>
      <c r="L7805" s="1"/>
      <c r="M7805" s="2"/>
    </row>
    <row r="7806" spans="1:13">
      <c r="A7806" s="5">
        <v>41234.166666666664</v>
      </c>
      <c r="B7806" s="1">
        <v>0.56551303289999999</v>
      </c>
      <c r="C7806" s="11">
        <v>0.16666666666666666</v>
      </c>
      <c r="D7806" s="11">
        <v>0</v>
      </c>
      <c r="E7806" s="11">
        <v>0.2</v>
      </c>
      <c r="F7806" s="11">
        <v>0.16666666666666666</v>
      </c>
      <c r="G7806" s="11">
        <v>0</v>
      </c>
      <c r="H7806" s="11">
        <v>0.2</v>
      </c>
      <c r="I7806" s="1">
        <v>0</v>
      </c>
      <c r="J7806">
        <v>-8.8209999999999997E-2</v>
      </c>
      <c r="K7806">
        <v>8.8209999999999997E-2</v>
      </c>
      <c r="L7806" s="1"/>
      <c r="M7806" s="2"/>
    </row>
    <row r="7807" spans="1:13">
      <c r="A7807" s="5">
        <v>41234.208333333336</v>
      </c>
      <c r="B7807" s="1">
        <v>0.60709615549999996</v>
      </c>
      <c r="C7807" s="11">
        <v>0.20833333333333334</v>
      </c>
      <c r="D7807" s="11">
        <v>0</v>
      </c>
      <c r="E7807" s="11">
        <v>0.16666666666666666</v>
      </c>
      <c r="F7807" s="11">
        <v>0.20833333333333334</v>
      </c>
      <c r="G7807" s="11">
        <v>0</v>
      </c>
      <c r="H7807" s="11">
        <v>0.16666666666666666</v>
      </c>
      <c r="I7807" s="1">
        <v>0</v>
      </c>
      <c r="J7807">
        <v>-9.1460000000000014E-2</v>
      </c>
      <c r="K7807">
        <v>9.1460000000000014E-2</v>
      </c>
      <c r="L7807" s="1"/>
      <c r="M7807" s="2"/>
    </row>
    <row r="7808" spans="1:13">
      <c r="A7808" s="5">
        <v>41234.25</v>
      </c>
      <c r="B7808" s="1">
        <v>0.66532996249999998</v>
      </c>
      <c r="C7808" s="11">
        <v>0.25</v>
      </c>
      <c r="D7808" s="11">
        <v>0</v>
      </c>
      <c r="E7808" s="11">
        <v>0.14285714285714285</v>
      </c>
      <c r="F7808" s="11">
        <v>0.25</v>
      </c>
      <c r="G7808" s="11">
        <v>0</v>
      </c>
      <c r="H7808" s="11">
        <v>0.14285714285714285</v>
      </c>
      <c r="I7808" s="1">
        <v>0</v>
      </c>
      <c r="J7808">
        <v>-0.10471999999999999</v>
      </c>
      <c r="K7808">
        <v>0.10471999999999999</v>
      </c>
      <c r="L7808" s="1"/>
      <c r="M7808" s="2"/>
    </row>
    <row r="7809" spans="1:13">
      <c r="A7809" s="5">
        <v>41234.291666666664</v>
      </c>
      <c r="B7809" s="1">
        <v>0.70621567429999998</v>
      </c>
      <c r="C7809" s="11">
        <v>0.29166666666666669</v>
      </c>
      <c r="D7809" s="11">
        <v>0</v>
      </c>
      <c r="E7809" s="11">
        <v>0.125</v>
      </c>
      <c r="F7809" s="11">
        <v>0.29166666666666669</v>
      </c>
      <c r="G7809" s="11">
        <v>0</v>
      </c>
      <c r="H7809" s="11">
        <v>0.125</v>
      </c>
      <c r="I7809" s="1">
        <v>0</v>
      </c>
      <c r="J7809">
        <v>-0.10569000000000001</v>
      </c>
      <c r="K7809">
        <v>0.10569000000000001</v>
      </c>
      <c r="L7809" s="1"/>
      <c r="M7809" s="2"/>
    </row>
    <row r="7810" spans="1:13">
      <c r="A7810" s="5">
        <v>41234.333333333336</v>
      </c>
      <c r="B7810" s="1">
        <v>0.72042542060000003</v>
      </c>
      <c r="C7810" s="11">
        <v>0.33333333333333331</v>
      </c>
      <c r="D7810" s="11">
        <v>0</v>
      </c>
      <c r="E7810" s="11">
        <v>0.1111111111111111</v>
      </c>
      <c r="F7810" s="11">
        <v>0.33333333333333331</v>
      </c>
      <c r="G7810" s="11">
        <v>0</v>
      </c>
      <c r="H7810" s="11">
        <v>0.1111111111111111</v>
      </c>
      <c r="I7810" s="1">
        <v>0</v>
      </c>
      <c r="J7810">
        <v>-7.2239999999999999E-2</v>
      </c>
      <c r="K7810">
        <v>7.2239999999999999E-2</v>
      </c>
      <c r="L7810" s="1"/>
      <c r="M7810" s="2"/>
    </row>
    <row r="7811" spans="1:13">
      <c r="A7811" s="5">
        <v>41234.375</v>
      </c>
      <c r="B7811" s="1">
        <v>0.73742481039999996</v>
      </c>
      <c r="C7811" s="11">
        <v>0.375</v>
      </c>
      <c r="D7811" s="11">
        <v>0</v>
      </c>
      <c r="E7811" s="11">
        <v>0.1</v>
      </c>
      <c r="F7811" s="11">
        <v>0.375</v>
      </c>
      <c r="G7811" s="11">
        <v>0</v>
      </c>
      <c r="H7811" s="11">
        <v>0.1</v>
      </c>
      <c r="I7811" s="1">
        <v>0</v>
      </c>
      <c r="J7811">
        <v>-3.2799999999999996E-2</v>
      </c>
      <c r="K7811">
        <v>3.2799999999999996E-2</v>
      </c>
      <c r="L7811" s="1"/>
      <c r="M7811" s="2"/>
    </row>
    <row r="7812" spans="1:13">
      <c r="A7812" s="5">
        <v>41234.416666666664</v>
      </c>
      <c r="B7812" s="1">
        <v>0.73472234329999997</v>
      </c>
      <c r="C7812" s="11">
        <v>0.41666666666666669</v>
      </c>
      <c r="D7812" s="11">
        <v>0</v>
      </c>
      <c r="E7812" s="11">
        <v>9.0909090909090912E-2</v>
      </c>
      <c r="F7812" s="11">
        <v>0.41666666666666669</v>
      </c>
      <c r="G7812" s="11">
        <v>0</v>
      </c>
      <c r="H7812" s="11">
        <v>9.0909090909090912E-2</v>
      </c>
      <c r="I7812" s="1">
        <v>0</v>
      </c>
      <c r="J7812">
        <v>-1.2410000000000001E-2</v>
      </c>
      <c r="K7812">
        <v>1.2410000000000001E-2</v>
      </c>
      <c r="L7812" s="1"/>
      <c r="M7812" s="2"/>
    </row>
    <row r="7813" spans="1:13">
      <c r="A7813" s="5">
        <v>41234.458333333336</v>
      </c>
      <c r="B7813" s="1">
        <v>0.70264144360000003</v>
      </c>
      <c r="C7813" s="11">
        <v>0.45833333333333331</v>
      </c>
      <c r="D7813" s="11">
        <v>0</v>
      </c>
      <c r="E7813" s="11">
        <v>8.3333333333333329E-2</v>
      </c>
      <c r="F7813" s="11">
        <v>0.45833333333333331</v>
      </c>
      <c r="G7813" s="11">
        <v>0</v>
      </c>
      <c r="H7813" s="11">
        <v>8.3333333333333329E-2</v>
      </c>
      <c r="I7813" s="1">
        <v>0</v>
      </c>
      <c r="J7813">
        <v>-6.0599999999999994E-3</v>
      </c>
      <c r="K7813">
        <v>6.0599999999999994E-3</v>
      </c>
      <c r="L7813" s="1"/>
      <c r="M7813" s="2"/>
    </row>
    <row r="7814" spans="1:13">
      <c r="A7814" s="5">
        <v>41234.5</v>
      </c>
      <c r="B7814" s="1">
        <v>0.68703687560000004</v>
      </c>
      <c r="C7814" s="11">
        <v>0.5</v>
      </c>
      <c r="D7814" s="11">
        <v>0</v>
      </c>
      <c r="E7814" s="11">
        <v>7.6923076923076927E-2</v>
      </c>
      <c r="F7814" s="11">
        <v>0.5</v>
      </c>
      <c r="G7814" s="11">
        <v>0</v>
      </c>
      <c r="H7814" s="11">
        <v>7.6923076923076927E-2</v>
      </c>
      <c r="I7814" s="1">
        <v>0</v>
      </c>
      <c r="J7814">
        <v>-2.4099999999999998E-3</v>
      </c>
      <c r="K7814">
        <v>2.4099999999999998E-3</v>
      </c>
      <c r="L7814" s="1"/>
      <c r="M7814" s="2"/>
    </row>
    <row r="7815" spans="1:13">
      <c r="A7815" s="5">
        <v>41234.541666666664</v>
      </c>
      <c r="B7815" s="1">
        <v>0.68424723220000006</v>
      </c>
      <c r="C7815" s="11">
        <v>0.54166666666666663</v>
      </c>
      <c r="D7815" s="11">
        <v>0</v>
      </c>
      <c r="E7815" s="11">
        <v>7.1428571428571425E-2</v>
      </c>
      <c r="F7815" s="11">
        <v>0.54166666666666663</v>
      </c>
      <c r="G7815" s="11">
        <v>0</v>
      </c>
      <c r="H7815" s="11">
        <v>7.1428571428571425E-2</v>
      </c>
      <c r="I7815" s="1">
        <v>0</v>
      </c>
      <c r="J7815">
        <v>0</v>
      </c>
      <c r="K7815">
        <v>0</v>
      </c>
      <c r="L7815" s="1"/>
      <c r="M7815" s="2"/>
    </row>
    <row r="7816" spans="1:13">
      <c r="A7816" s="5">
        <v>41234.583333333336</v>
      </c>
      <c r="B7816" s="1">
        <v>0.70107226919999999</v>
      </c>
      <c r="C7816" s="11">
        <v>0.58333333333333337</v>
      </c>
      <c r="D7816" s="11">
        <v>0</v>
      </c>
      <c r="E7816" s="11">
        <v>6.6666666666666666E-2</v>
      </c>
      <c r="F7816" s="11">
        <v>0.58333333333333337</v>
      </c>
      <c r="G7816" s="11">
        <v>0</v>
      </c>
      <c r="H7816" s="11">
        <v>6.6666666666666666E-2</v>
      </c>
      <c r="I7816" s="1">
        <v>0</v>
      </c>
      <c r="J7816">
        <v>3.3E-4</v>
      </c>
      <c r="K7816">
        <v>-3.3E-4</v>
      </c>
      <c r="L7816" s="1"/>
      <c r="M7816" s="2"/>
    </row>
    <row r="7817" spans="1:13">
      <c r="A7817" s="5">
        <v>41234.625</v>
      </c>
      <c r="B7817" s="1">
        <v>0.75764972539999997</v>
      </c>
      <c r="C7817" s="11">
        <v>0.625</v>
      </c>
      <c r="D7817" s="11">
        <v>0</v>
      </c>
      <c r="E7817" s="11">
        <v>6.25E-2</v>
      </c>
      <c r="F7817" s="11">
        <v>0.625</v>
      </c>
      <c r="G7817" s="11">
        <v>0</v>
      </c>
      <c r="H7817" s="11">
        <v>6.25E-2</v>
      </c>
      <c r="I7817" s="1">
        <v>0</v>
      </c>
      <c r="J7817">
        <v>7.0000000000000007E-5</v>
      </c>
      <c r="K7817">
        <v>-7.0000000000000007E-5</v>
      </c>
      <c r="L7817" s="1"/>
      <c r="M7817" s="2"/>
    </row>
    <row r="7818" spans="1:13">
      <c r="A7818" s="5">
        <v>41234.666666666664</v>
      </c>
      <c r="B7818" s="1">
        <v>0.76514689219999998</v>
      </c>
      <c r="C7818" s="11">
        <v>0.66666666666666663</v>
      </c>
      <c r="D7818" s="11">
        <v>0</v>
      </c>
      <c r="E7818" s="11">
        <v>5.8823529411764705E-2</v>
      </c>
      <c r="F7818" s="11">
        <v>0.66666666666666663</v>
      </c>
      <c r="G7818" s="11">
        <v>0</v>
      </c>
      <c r="H7818" s="11">
        <v>5.8823529411764705E-2</v>
      </c>
      <c r="I7818" s="1">
        <v>0</v>
      </c>
      <c r="J7818">
        <v>-8.8999999999999995E-4</v>
      </c>
      <c r="K7818">
        <v>8.8999999999999995E-4</v>
      </c>
      <c r="L7818" s="1"/>
      <c r="M7818" s="2"/>
    </row>
    <row r="7819" spans="1:13">
      <c r="A7819" s="5">
        <v>41234.708333333336</v>
      </c>
      <c r="B7819" s="1">
        <v>0.72966611449999996</v>
      </c>
      <c r="C7819" s="11">
        <v>0.70833333333333337</v>
      </c>
      <c r="D7819" s="11">
        <v>0</v>
      </c>
      <c r="E7819" s="11">
        <v>5.5555555555555552E-2</v>
      </c>
      <c r="F7819" s="11">
        <v>0.70833333333333337</v>
      </c>
      <c r="G7819" s="11">
        <v>0</v>
      </c>
      <c r="H7819" s="11">
        <v>5.5555555555555552E-2</v>
      </c>
      <c r="I7819" s="1">
        <v>0</v>
      </c>
      <c r="J7819">
        <v>-6.4170000000000005E-2</v>
      </c>
      <c r="K7819">
        <v>6.4170000000000005E-2</v>
      </c>
      <c r="L7819" s="1"/>
      <c r="M7819" s="2"/>
    </row>
    <row r="7820" spans="1:13">
      <c r="A7820" s="5">
        <v>41234.75</v>
      </c>
      <c r="B7820" s="1">
        <v>0.68834452099999999</v>
      </c>
      <c r="C7820" s="11">
        <v>0.75</v>
      </c>
      <c r="D7820" s="11">
        <v>0</v>
      </c>
      <c r="E7820" s="11">
        <v>5.2631578947368418E-2</v>
      </c>
      <c r="F7820" s="11">
        <v>0.75</v>
      </c>
      <c r="G7820" s="11">
        <v>0</v>
      </c>
      <c r="H7820" s="11">
        <v>5.2631578947368418E-2</v>
      </c>
      <c r="I7820" s="1">
        <v>0</v>
      </c>
      <c r="J7820">
        <v>-8.5939999999999989E-2</v>
      </c>
      <c r="K7820">
        <v>8.5939999999999989E-2</v>
      </c>
      <c r="L7820" s="1"/>
      <c r="M7820" s="2"/>
    </row>
    <row r="7821" spans="1:13">
      <c r="A7821" s="5">
        <v>41234.791666666664</v>
      </c>
      <c r="B7821" s="1">
        <v>0.64597681110000005</v>
      </c>
      <c r="C7821" s="11">
        <v>0.79166666666666663</v>
      </c>
      <c r="D7821" s="11">
        <v>0</v>
      </c>
      <c r="E7821" s="11">
        <v>0.05</v>
      </c>
      <c r="F7821" s="11">
        <v>0.79166666666666663</v>
      </c>
      <c r="G7821" s="11">
        <v>0</v>
      </c>
      <c r="H7821" s="11">
        <v>0.05</v>
      </c>
      <c r="I7821" s="1">
        <v>0</v>
      </c>
      <c r="J7821">
        <v>-0.11362999999999999</v>
      </c>
      <c r="K7821">
        <v>0.11362999999999999</v>
      </c>
      <c r="L7821" s="1"/>
      <c r="M7821" s="2"/>
    </row>
    <row r="7822" spans="1:13">
      <c r="A7822" s="5">
        <v>41234.833333333336</v>
      </c>
      <c r="B7822" s="1">
        <v>0.60936274079999997</v>
      </c>
      <c r="C7822" s="11">
        <v>0.83333333333333337</v>
      </c>
      <c r="D7822" s="11">
        <v>0</v>
      </c>
      <c r="E7822" s="11">
        <v>4.7619047619047616E-2</v>
      </c>
      <c r="F7822" s="11">
        <v>0.83333333333333337</v>
      </c>
      <c r="G7822" s="11">
        <v>0</v>
      </c>
      <c r="H7822" s="11">
        <v>4.7619047619047616E-2</v>
      </c>
      <c r="I7822" s="1">
        <v>0</v>
      </c>
      <c r="J7822">
        <v>-0.13589999999999999</v>
      </c>
      <c r="K7822">
        <v>0.13589999999999999</v>
      </c>
      <c r="L7822" s="1"/>
      <c r="M7822" s="2"/>
    </row>
    <row r="7823" spans="1:13">
      <c r="A7823" s="5">
        <v>41234.875</v>
      </c>
      <c r="B7823" s="1">
        <v>0.60918838809999998</v>
      </c>
      <c r="C7823" s="11">
        <v>0.875</v>
      </c>
      <c r="D7823" s="11">
        <v>0</v>
      </c>
      <c r="E7823" s="11">
        <v>4.5454545454545456E-2</v>
      </c>
      <c r="F7823" s="11">
        <v>0.875</v>
      </c>
      <c r="G7823" s="11">
        <v>0</v>
      </c>
      <c r="H7823" s="11">
        <v>4.5454545454545456E-2</v>
      </c>
      <c r="I7823" s="1">
        <v>0</v>
      </c>
      <c r="J7823">
        <v>-0.12032999999999999</v>
      </c>
      <c r="K7823">
        <v>0.12032999999999999</v>
      </c>
      <c r="L7823" s="1"/>
      <c r="M7823" s="2"/>
    </row>
    <row r="7824" spans="1:13">
      <c r="A7824" s="5">
        <v>41234.916666666664</v>
      </c>
      <c r="B7824" s="1">
        <v>0.56211315490000002</v>
      </c>
      <c r="C7824" s="11">
        <v>0.91666666666666663</v>
      </c>
      <c r="D7824" s="11">
        <v>0</v>
      </c>
      <c r="E7824" s="11">
        <v>4.3478260869565216E-2</v>
      </c>
      <c r="F7824" s="11">
        <v>0.91666666666666663</v>
      </c>
      <c r="G7824" s="11">
        <v>0</v>
      </c>
      <c r="H7824" s="11">
        <v>4.3478260869565216E-2</v>
      </c>
      <c r="I7824" s="1">
        <v>0</v>
      </c>
      <c r="J7824">
        <v>-9.6630000000000008E-2</v>
      </c>
      <c r="K7824">
        <v>9.6630000000000008E-2</v>
      </c>
      <c r="L7824" s="1"/>
      <c r="M7824" s="2"/>
    </row>
    <row r="7825" spans="1:13">
      <c r="A7825" s="5">
        <v>41234.958333333336</v>
      </c>
      <c r="B7825" s="1">
        <v>0.53317060409999995</v>
      </c>
      <c r="C7825" s="11">
        <v>0.95833333333333337</v>
      </c>
      <c r="D7825" s="11">
        <v>0</v>
      </c>
      <c r="E7825" s="11">
        <v>4.1666666666666664E-2</v>
      </c>
      <c r="F7825" s="11">
        <v>0.95833333333333337</v>
      </c>
      <c r="G7825" s="11">
        <v>0</v>
      </c>
      <c r="H7825" s="11">
        <v>4.1666666666666664E-2</v>
      </c>
      <c r="I7825" s="1">
        <v>0</v>
      </c>
      <c r="J7825">
        <v>-7.986E-2</v>
      </c>
      <c r="K7825">
        <v>7.986E-2</v>
      </c>
      <c r="L7825" s="1"/>
      <c r="M7825" s="2"/>
    </row>
    <row r="7826" spans="1:13">
      <c r="A7826" s="5">
        <v>41235</v>
      </c>
      <c r="B7826" s="1">
        <v>0.50475111149999996</v>
      </c>
      <c r="C7826" s="11">
        <v>0</v>
      </c>
      <c r="D7826" s="11">
        <v>0</v>
      </c>
      <c r="E7826" s="11">
        <v>1</v>
      </c>
      <c r="F7826" s="11">
        <v>0</v>
      </c>
      <c r="G7826" s="11">
        <v>0</v>
      </c>
      <c r="H7826" s="11">
        <v>1</v>
      </c>
      <c r="I7826" s="1">
        <v>0</v>
      </c>
      <c r="J7826">
        <v>-8.1460000000000005E-2</v>
      </c>
      <c r="K7826">
        <v>8.1460000000000005E-2</v>
      </c>
      <c r="L7826" s="1"/>
      <c r="M7826" s="2"/>
    </row>
    <row r="7827" spans="1:13">
      <c r="A7827" s="5">
        <v>41235.041666666664</v>
      </c>
      <c r="B7827" s="1">
        <v>0.49280795049999998</v>
      </c>
      <c r="C7827" s="11">
        <v>4.1666666666666664E-2</v>
      </c>
      <c r="D7827" s="11">
        <v>0</v>
      </c>
      <c r="E7827" s="11">
        <v>0.5</v>
      </c>
      <c r="F7827" s="11">
        <v>4.1666666666666664E-2</v>
      </c>
      <c r="G7827" s="11">
        <v>0</v>
      </c>
      <c r="H7827" s="11">
        <v>0.5</v>
      </c>
      <c r="I7827" s="1">
        <v>0</v>
      </c>
      <c r="J7827">
        <v>-7.6399999999999996E-2</v>
      </c>
      <c r="K7827">
        <v>7.6399999999999996E-2</v>
      </c>
      <c r="L7827" s="1"/>
      <c r="M7827" s="2"/>
    </row>
    <row r="7828" spans="1:13">
      <c r="A7828" s="5">
        <v>41235.083333333336</v>
      </c>
      <c r="B7828" s="1">
        <v>0.47502397349999997</v>
      </c>
      <c r="C7828" s="11">
        <v>8.3333333333333329E-2</v>
      </c>
      <c r="D7828" s="11">
        <v>0</v>
      </c>
      <c r="E7828" s="11">
        <v>0.33333333333333331</v>
      </c>
      <c r="F7828" s="11">
        <v>8.3333333333333329E-2</v>
      </c>
      <c r="G7828" s="11">
        <v>0</v>
      </c>
      <c r="H7828" s="11">
        <v>0.33333333333333331</v>
      </c>
      <c r="I7828" s="1">
        <v>0</v>
      </c>
      <c r="J7828">
        <v>-7.621E-2</v>
      </c>
      <c r="K7828">
        <v>7.621E-2</v>
      </c>
      <c r="L7828" s="1"/>
      <c r="M7828" s="2"/>
    </row>
    <row r="7829" spans="1:13">
      <c r="A7829" s="5">
        <v>41235.125</v>
      </c>
      <c r="B7829" s="1">
        <v>0.48182372940000001</v>
      </c>
      <c r="C7829" s="11">
        <v>0.125</v>
      </c>
      <c r="D7829" s="11">
        <v>0</v>
      </c>
      <c r="E7829" s="11">
        <v>0.25</v>
      </c>
      <c r="F7829" s="11">
        <v>0.125</v>
      </c>
      <c r="G7829" s="11">
        <v>0</v>
      </c>
      <c r="H7829" s="11">
        <v>0.25</v>
      </c>
      <c r="I7829" s="1">
        <v>0</v>
      </c>
      <c r="J7829">
        <v>-7.7920000000000003E-2</v>
      </c>
      <c r="K7829">
        <v>7.7920000000000003E-2</v>
      </c>
      <c r="L7829" s="1"/>
      <c r="M7829" s="2"/>
    </row>
    <row r="7830" spans="1:13">
      <c r="A7830" s="5">
        <v>41235.166666666664</v>
      </c>
      <c r="B7830" s="1">
        <v>0.49925900099999998</v>
      </c>
      <c r="C7830" s="11">
        <v>0.16666666666666666</v>
      </c>
      <c r="D7830" s="11">
        <v>0</v>
      </c>
      <c r="E7830" s="11">
        <v>0.2</v>
      </c>
      <c r="F7830" s="11">
        <v>0.16666666666666666</v>
      </c>
      <c r="G7830" s="11">
        <v>0</v>
      </c>
      <c r="H7830" s="11">
        <v>0.2</v>
      </c>
      <c r="I7830" s="1">
        <v>0</v>
      </c>
      <c r="J7830">
        <v>-7.4929999999999997E-2</v>
      </c>
      <c r="K7830">
        <v>7.4929999999999997E-2</v>
      </c>
      <c r="L7830" s="1"/>
      <c r="M7830" s="2"/>
    </row>
    <row r="7831" spans="1:13">
      <c r="A7831" s="5">
        <v>41235.208333333336</v>
      </c>
      <c r="B7831" s="1">
        <v>0.51617121440000002</v>
      </c>
      <c r="C7831" s="11">
        <v>0.20833333333333334</v>
      </c>
      <c r="D7831" s="11">
        <v>0</v>
      </c>
      <c r="E7831" s="11">
        <v>0.16666666666666666</v>
      </c>
      <c r="F7831" s="11">
        <v>0.20833333333333334</v>
      </c>
      <c r="G7831" s="11">
        <v>0</v>
      </c>
      <c r="H7831" s="11">
        <v>0.16666666666666666</v>
      </c>
      <c r="I7831" s="1">
        <v>0</v>
      </c>
      <c r="J7831">
        <v>-7.9579999999999998E-2</v>
      </c>
      <c r="K7831">
        <v>7.9579999999999998E-2</v>
      </c>
      <c r="L7831" s="1"/>
      <c r="M7831" s="2"/>
    </row>
    <row r="7832" spans="1:13">
      <c r="A7832" s="5">
        <v>41235.25</v>
      </c>
      <c r="B7832" s="1">
        <v>0.56036962779999999</v>
      </c>
      <c r="C7832" s="11">
        <v>0.25</v>
      </c>
      <c r="D7832" s="11">
        <v>0</v>
      </c>
      <c r="E7832" s="11">
        <v>0.14285714285714285</v>
      </c>
      <c r="F7832" s="11">
        <v>0.25</v>
      </c>
      <c r="G7832" s="11">
        <v>0</v>
      </c>
      <c r="H7832" s="11">
        <v>0.14285714285714285</v>
      </c>
      <c r="I7832" s="1">
        <v>0</v>
      </c>
      <c r="J7832">
        <v>-0.11226000000000001</v>
      </c>
      <c r="K7832">
        <v>0.11226000000000001</v>
      </c>
      <c r="L7832" s="1"/>
      <c r="M7832" s="2"/>
    </row>
    <row r="7833" spans="1:13">
      <c r="A7833" s="5">
        <v>41235.291666666664</v>
      </c>
      <c r="B7833" s="1">
        <v>0.59872722519999999</v>
      </c>
      <c r="C7833" s="11">
        <v>0.29166666666666669</v>
      </c>
      <c r="D7833" s="11">
        <v>0</v>
      </c>
      <c r="E7833" s="11">
        <v>0.125</v>
      </c>
      <c r="F7833" s="11">
        <v>0.29166666666666669</v>
      </c>
      <c r="G7833" s="11">
        <v>0</v>
      </c>
      <c r="H7833" s="11">
        <v>0.125</v>
      </c>
      <c r="I7833" s="1">
        <v>0</v>
      </c>
      <c r="J7833">
        <v>-0.12298000000000001</v>
      </c>
      <c r="K7833">
        <v>0.12298000000000001</v>
      </c>
      <c r="L7833" s="1"/>
      <c r="M7833" s="2"/>
    </row>
    <row r="7834" spans="1:13">
      <c r="A7834" s="5">
        <v>41235.333333333336</v>
      </c>
      <c r="B7834" s="1">
        <v>0.63054659580000005</v>
      </c>
      <c r="C7834" s="11">
        <v>0.33333333333333331</v>
      </c>
      <c r="D7834" s="11">
        <v>0</v>
      </c>
      <c r="E7834" s="11">
        <v>0.1111111111111111</v>
      </c>
      <c r="F7834" s="11">
        <v>0.33333333333333331</v>
      </c>
      <c r="G7834" s="11">
        <v>0</v>
      </c>
      <c r="H7834" s="11">
        <v>0.1111111111111111</v>
      </c>
      <c r="I7834" s="1">
        <v>0</v>
      </c>
      <c r="J7834">
        <v>-9.7349999999999992E-2</v>
      </c>
      <c r="K7834">
        <v>9.7349999999999992E-2</v>
      </c>
      <c r="L7834" s="1"/>
      <c r="M7834" s="2"/>
    </row>
    <row r="7835" spans="1:13">
      <c r="A7835" s="5">
        <v>41235.375</v>
      </c>
      <c r="B7835" s="1">
        <v>0.66219161360000001</v>
      </c>
      <c r="C7835" s="11">
        <v>0.375</v>
      </c>
      <c r="D7835" s="11">
        <v>0</v>
      </c>
      <c r="E7835" s="11">
        <v>0.1</v>
      </c>
      <c r="F7835" s="11">
        <v>0.375</v>
      </c>
      <c r="G7835" s="11">
        <v>0</v>
      </c>
      <c r="H7835" s="11">
        <v>0.1</v>
      </c>
      <c r="I7835" s="1">
        <v>0</v>
      </c>
      <c r="J7835">
        <v>-8.1860000000000002E-2</v>
      </c>
      <c r="K7835">
        <v>8.1860000000000002E-2</v>
      </c>
      <c r="L7835" s="1"/>
      <c r="M7835" s="2"/>
    </row>
    <row r="7836" spans="1:13">
      <c r="A7836" s="5">
        <v>41235.416666666664</v>
      </c>
      <c r="B7836" s="1">
        <v>0.67204254210000003</v>
      </c>
      <c r="C7836" s="11">
        <v>0.41666666666666669</v>
      </c>
      <c r="D7836" s="11">
        <v>0</v>
      </c>
      <c r="E7836" s="11">
        <v>9.0909090909090912E-2</v>
      </c>
      <c r="F7836" s="11">
        <v>0.41666666666666669</v>
      </c>
      <c r="G7836" s="11">
        <v>0</v>
      </c>
      <c r="H7836" s="11">
        <v>9.0909090909090912E-2</v>
      </c>
      <c r="I7836" s="1">
        <v>0</v>
      </c>
      <c r="J7836">
        <v>-6.6979999999999998E-2</v>
      </c>
      <c r="K7836">
        <v>6.6979999999999998E-2</v>
      </c>
      <c r="L7836" s="1"/>
      <c r="M7836" s="2"/>
    </row>
    <row r="7837" spans="1:13">
      <c r="A7837" s="5">
        <v>41235.458333333336</v>
      </c>
      <c r="B7837" s="1">
        <v>0.64065905329999995</v>
      </c>
      <c r="C7837" s="11">
        <v>0.45833333333333331</v>
      </c>
      <c r="D7837" s="11">
        <v>0</v>
      </c>
      <c r="E7837" s="11">
        <v>8.3333333333333329E-2</v>
      </c>
      <c r="F7837" s="11">
        <v>0.45833333333333331</v>
      </c>
      <c r="G7837" s="11">
        <v>0</v>
      </c>
      <c r="H7837" s="11">
        <v>8.3333333333333329E-2</v>
      </c>
      <c r="I7837" s="1">
        <v>0</v>
      </c>
      <c r="J7837">
        <v>-5.4420000000000003E-2</v>
      </c>
      <c r="K7837">
        <v>5.4420000000000003E-2</v>
      </c>
      <c r="L7837" s="1"/>
      <c r="M7837" s="2"/>
    </row>
    <row r="7838" spans="1:13">
      <c r="A7838" s="5">
        <v>41235.5</v>
      </c>
      <c r="B7838" s="1">
        <v>0.62714671779999998</v>
      </c>
      <c r="C7838" s="11">
        <v>0.5</v>
      </c>
      <c r="D7838" s="11">
        <v>0</v>
      </c>
      <c r="E7838" s="11">
        <v>7.6923076923076927E-2</v>
      </c>
      <c r="F7838" s="11">
        <v>0.5</v>
      </c>
      <c r="G7838" s="11">
        <v>0</v>
      </c>
      <c r="H7838" s="11">
        <v>7.6923076923076927E-2</v>
      </c>
      <c r="I7838" s="1">
        <v>0</v>
      </c>
      <c r="J7838">
        <v>-2.8469999999999999E-2</v>
      </c>
      <c r="K7838">
        <v>2.8469999999999999E-2</v>
      </c>
      <c r="L7838" s="1"/>
      <c r="M7838" s="2"/>
    </row>
    <row r="7839" spans="1:13">
      <c r="A7839" s="5">
        <v>41235.541666666664</v>
      </c>
      <c r="B7839" s="1">
        <v>0.61747014209999995</v>
      </c>
      <c r="C7839" s="11">
        <v>0.54166666666666663</v>
      </c>
      <c r="D7839" s="11">
        <v>0</v>
      </c>
      <c r="E7839" s="11">
        <v>7.1428571428571425E-2</v>
      </c>
      <c r="F7839" s="11">
        <v>0.54166666666666663</v>
      </c>
      <c r="G7839" s="11">
        <v>0</v>
      </c>
      <c r="H7839" s="11">
        <v>7.1428571428571425E-2</v>
      </c>
      <c r="I7839" s="1">
        <v>0</v>
      </c>
      <c r="J7839">
        <v>-3.134E-2</v>
      </c>
      <c r="K7839">
        <v>3.134E-2</v>
      </c>
      <c r="L7839" s="1"/>
      <c r="M7839" s="2"/>
    </row>
    <row r="7840" spans="1:13">
      <c r="A7840" s="5">
        <v>41235.583333333336</v>
      </c>
      <c r="B7840" s="1">
        <v>0.63098247760000004</v>
      </c>
      <c r="C7840" s="11">
        <v>0.58333333333333337</v>
      </c>
      <c r="D7840" s="11">
        <v>0</v>
      </c>
      <c r="E7840" s="11">
        <v>6.6666666666666666E-2</v>
      </c>
      <c r="F7840" s="11">
        <v>0.58333333333333337</v>
      </c>
      <c r="G7840" s="11">
        <v>0</v>
      </c>
      <c r="H7840" s="11">
        <v>6.6666666666666666E-2</v>
      </c>
      <c r="I7840" s="1">
        <v>0</v>
      </c>
      <c r="J7840">
        <v>-5.4089999999999999E-2</v>
      </c>
      <c r="K7840">
        <v>5.4089999999999999E-2</v>
      </c>
      <c r="L7840" s="1"/>
      <c r="M7840" s="2"/>
    </row>
    <row r="7841" spans="1:13">
      <c r="A7841" s="5">
        <v>41235.625</v>
      </c>
      <c r="B7841" s="1">
        <v>0.6829395868</v>
      </c>
      <c r="C7841" s="11">
        <v>0.625</v>
      </c>
      <c r="D7841" s="11">
        <v>0</v>
      </c>
      <c r="E7841" s="11">
        <v>6.25E-2</v>
      </c>
      <c r="F7841" s="11">
        <v>0.625</v>
      </c>
      <c r="G7841" s="11">
        <v>0</v>
      </c>
      <c r="H7841" s="11">
        <v>6.25E-2</v>
      </c>
      <c r="I7841" s="1">
        <v>0</v>
      </c>
      <c r="J7841">
        <v>-6.9650000000000004E-2</v>
      </c>
      <c r="K7841">
        <v>6.9650000000000004E-2</v>
      </c>
      <c r="L7841" s="1"/>
      <c r="M7841" s="2"/>
    </row>
    <row r="7842" spans="1:13">
      <c r="A7842" s="5">
        <v>41235.666666666664</v>
      </c>
      <c r="B7842" s="1">
        <v>0.70822073050000001</v>
      </c>
      <c r="C7842" s="11">
        <v>0.66666666666666663</v>
      </c>
      <c r="D7842" s="11">
        <v>0</v>
      </c>
      <c r="E7842" s="11">
        <v>5.8823529411764705E-2</v>
      </c>
      <c r="F7842" s="11">
        <v>0.66666666666666663</v>
      </c>
      <c r="G7842" s="11">
        <v>0</v>
      </c>
      <c r="H7842" s="11">
        <v>5.8823529411764705E-2</v>
      </c>
      <c r="I7842" s="1">
        <v>0</v>
      </c>
      <c r="J7842">
        <v>-7.961E-2</v>
      </c>
      <c r="K7842">
        <v>7.961E-2</v>
      </c>
      <c r="L7842" s="1"/>
      <c r="M7842" s="2"/>
    </row>
    <row r="7843" spans="1:13">
      <c r="A7843" s="5">
        <v>41235.708333333336</v>
      </c>
      <c r="B7843" s="1">
        <v>0.70839508330000001</v>
      </c>
      <c r="C7843" s="11">
        <v>0.70833333333333337</v>
      </c>
      <c r="D7843" s="11">
        <v>0</v>
      </c>
      <c r="E7843" s="11">
        <v>5.5555555555555552E-2</v>
      </c>
      <c r="F7843" s="11">
        <v>0.70833333333333337</v>
      </c>
      <c r="G7843" s="11">
        <v>0</v>
      </c>
      <c r="H7843" s="11">
        <v>5.5555555555555552E-2</v>
      </c>
      <c r="I7843" s="1">
        <v>0</v>
      </c>
      <c r="J7843">
        <v>-8.7980000000000003E-2</v>
      </c>
      <c r="K7843">
        <v>8.7980000000000003E-2</v>
      </c>
      <c r="L7843" s="1"/>
      <c r="M7843" s="2"/>
    </row>
    <row r="7844" spans="1:13">
      <c r="A7844" s="5">
        <v>41235.75</v>
      </c>
      <c r="B7844" s="1">
        <v>0.68398570309999995</v>
      </c>
      <c r="C7844" s="11">
        <v>0.75</v>
      </c>
      <c r="D7844" s="11">
        <v>0</v>
      </c>
      <c r="E7844" s="11">
        <v>5.2631578947368418E-2</v>
      </c>
      <c r="F7844" s="11">
        <v>0.75</v>
      </c>
      <c r="G7844" s="11">
        <v>0</v>
      </c>
      <c r="H7844" s="11">
        <v>5.2631578947368418E-2</v>
      </c>
      <c r="I7844" s="1">
        <v>0</v>
      </c>
      <c r="J7844">
        <v>-0.10343999999999999</v>
      </c>
      <c r="K7844">
        <v>0.10343999999999999</v>
      </c>
      <c r="L7844" s="1"/>
      <c r="M7844" s="2"/>
    </row>
    <row r="7845" spans="1:13">
      <c r="A7845" s="5">
        <v>41235.791666666664</v>
      </c>
      <c r="B7845" s="1">
        <v>0.64074622960000005</v>
      </c>
      <c r="C7845" s="11">
        <v>0.79166666666666663</v>
      </c>
      <c r="D7845" s="11">
        <v>0</v>
      </c>
      <c r="E7845" s="11">
        <v>0.05</v>
      </c>
      <c r="F7845" s="11">
        <v>0.79166666666666663</v>
      </c>
      <c r="G7845" s="11">
        <v>0</v>
      </c>
      <c r="H7845" s="11">
        <v>0.05</v>
      </c>
      <c r="I7845" s="1">
        <v>0</v>
      </c>
      <c r="J7845">
        <v>-0.12698000000000001</v>
      </c>
      <c r="K7845">
        <v>0.12698000000000001</v>
      </c>
      <c r="L7845" s="1"/>
      <c r="M7845" s="2"/>
    </row>
    <row r="7846" spans="1:13">
      <c r="A7846" s="5">
        <v>41235.833333333336</v>
      </c>
      <c r="B7846" s="1">
        <v>0.61006015170000005</v>
      </c>
      <c r="C7846" s="11">
        <v>0.83333333333333337</v>
      </c>
      <c r="D7846" s="11">
        <v>0</v>
      </c>
      <c r="E7846" s="11">
        <v>4.7619047619047616E-2</v>
      </c>
      <c r="F7846" s="11">
        <v>0.83333333333333337</v>
      </c>
      <c r="G7846" s="11">
        <v>0</v>
      </c>
      <c r="H7846" s="11">
        <v>4.7619047619047616E-2</v>
      </c>
      <c r="I7846" s="1">
        <v>0</v>
      </c>
      <c r="J7846">
        <v>-9.9070000000000005E-2</v>
      </c>
      <c r="K7846">
        <v>9.9070000000000005E-2</v>
      </c>
      <c r="L7846" s="1"/>
      <c r="M7846" s="2"/>
    </row>
    <row r="7847" spans="1:13">
      <c r="A7847" s="5">
        <v>41235.875</v>
      </c>
      <c r="B7847" s="1">
        <v>0.61354720600000001</v>
      </c>
      <c r="C7847" s="11">
        <v>0.875</v>
      </c>
      <c r="D7847" s="11">
        <v>0</v>
      </c>
      <c r="E7847" s="11">
        <v>4.5454545454545456E-2</v>
      </c>
      <c r="F7847" s="11">
        <v>0.875</v>
      </c>
      <c r="G7847" s="11">
        <v>0</v>
      </c>
      <c r="H7847" s="11">
        <v>4.5454545454545456E-2</v>
      </c>
      <c r="I7847" s="1">
        <v>0</v>
      </c>
      <c r="J7847">
        <v>-8.3580000000000002E-2</v>
      </c>
      <c r="K7847">
        <v>8.3580000000000002E-2</v>
      </c>
      <c r="L7847" s="1"/>
      <c r="M7847" s="2"/>
    </row>
    <row r="7848" spans="1:13">
      <c r="A7848" s="5">
        <v>41235.916666666664</v>
      </c>
      <c r="B7848" s="1">
        <v>0.57257431780000001</v>
      </c>
      <c r="C7848" s="11">
        <v>0.91666666666666663</v>
      </c>
      <c r="D7848" s="11">
        <v>0</v>
      </c>
      <c r="E7848" s="11">
        <v>4.3478260869565216E-2</v>
      </c>
      <c r="F7848" s="11">
        <v>0.91666666666666663</v>
      </c>
      <c r="G7848" s="11">
        <v>0</v>
      </c>
      <c r="H7848" s="11">
        <v>4.3478260869565216E-2</v>
      </c>
      <c r="I7848" s="1">
        <v>0</v>
      </c>
      <c r="J7848">
        <v>-8.3049999999999999E-2</v>
      </c>
      <c r="K7848">
        <v>8.3049999999999999E-2</v>
      </c>
      <c r="L7848" s="1"/>
      <c r="M7848" s="2"/>
    </row>
    <row r="7849" spans="1:13">
      <c r="A7849" s="5">
        <v>41235.958333333336</v>
      </c>
      <c r="B7849" s="1">
        <v>0.5472059977</v>
      </c>
      <c r="C7849" s="11">
        <v>0.95833333333333337</v>
      </c>
      <c r="D7849" s="11">
        <v>0</v>
      </c>
      <c r="E7849" s="11">
        <v>4.1666666666666664E-2</v>
      </c>
      <c r="F7849" s="11">
        <v>0.95833333333333337</v>
      </c>
      <c r="G7849" s="11">
        <v>0</v>
      </c>
      <c r="H7849" s="11">
        <v>4.1666666666666664E-2</v>
      </c>
      <c r="I7849" s="1">
        <v>0</v>
      </c>
      <c r="J7849">
        <v>-6.5909999999999996E-2</v>
      </c>
      <c r="K7849">
        <v>6.5909999999999996E-2</v>
      </c>
      <c r="L7849" s="1"/>
      <c r="M7849" s="2"/>
    </row>
    <row r="7850" spans="1:13">
      <c r="A7850" s="5">
        <v>41236</v>
      </c>
      <c r="B7850" s="1">
        <v>0.52619649550000003</v>
      </c>
      <c r="C7850" s="11">
        <v>0</v>
      </c>
      <c r="D7850" s="11">
        <v>0</v>
      </c>
      <c r="E7850" s="11">
        <v>1</v>
      </c>
      <c r="F7850" s="11">
        <v>0</v>
      </c>
      <c r="G7850" s="11">
        <v>0</v>
      </c>
      <c r="H7850" s="11">
        <v>1</v>
      </c>
      <c r="I7850" s="1">
        <v>0</v>
      </c>
      <c r="J7850">
        <v>-7.0029999999999995E-2</v>
      </c>
      <c r="K7850">
        <v>7.0029999999999995E-2</v>
      </c>
      <c r="L7850" s="1"/>
      <c r="M7850" s="2"/>
    </row>
    <row r="7851" spans="1:13">
      <c r="A7851" s="5">
        <v>41236.041666666664</v>
      </c>
      <c r="B7851" s="1">
        <v>0.51782756519999995</v>
      </c>
      <c r="C7851" s="11">
        <v>4.1666666666666664E-2</v>
      </c>
      <c r="D7851" s="11">
        <v>0</v>
      </c>
      <c r="E7851" s="11">
        <v>0.5</v>
      </c>
      <c r="F7851" s="11">
        <v>4.1666666666666664E-2</v>
      </c>
      <c r="G7851" s="11">
        <v>0</v>
      </c>
      <c r="H7851" s="11">
        <v>0.5</v>
      </c>
      <c r="I7851" s="1">
        <v>0</v>
      </c>
      <c r="J7851">
        <v>-6.6400000000000001E-2</v>
      </c>
      <c r="K7851">
        <v>6.6400000000000001E-2</v>
      </c>
      <c r="L7851" s="1"/>
      <c r="M7851" s="2"/>
    </row>
    <row r="7852" spans="1:13">
      <c r="A7852" s="5">
        <v>41236.083333333336</v>
      </c>
      <c r="B7852" s="1">
        <v>0.52044285589999995</v>
      </c>
      <c r="C7852" s="11">
        <v>8.3333333333333329E-2</v>
      </c>
      <c r="D7852" s="11">
        <v>0</v>
      </c>
      <c r="E7852" s="11">
        <v>0.33333333333333331</v>
      </c>
      <c r="F7852" s="11">
        <v>8.3333333333333329E-2</v>
      </c>
      <c r="G7852" s="11">
        <v>0</v>
      </c>
      <c r="H7852" s="11">
        <v>0.33333333333333331</v>
      </c>
      <c r="I7852" s="1">
        <v>0</v>
      </c>
      <c r="J7852">
        <v>-6.4899999999999999E-2</v>
      </c>
      <c r="K7852">
        <v>6.4899999999999999E-2</v>
      </c>
      <c r="L7852" s="1"/>
      <c r="M7852" s="2"/>
    </row>
    <row r="7853" spans="1:13">
      <c r="A7853" s="5">
        <v>41236.125</v>
      </c>
      <c r="B7853" s="1">
        <v>0.55801586609999998</v>
      </c>
      <c r="C7853" s="11">
        <v>0.125</v>
      </c>
      <c r="D7853" s="11">
        <v>0</v>
      </c>
      <c r="E7853" s="11">
        <v>0.25</v>
      </c>
      <c r="F7853" s="11">
        <v>0.125</v>
      </c>
      <c r="G7853" s="11">
        <v>0</v>
      </c>
      <c r="H7853" s="11">
        <v>0.25</v>
      </c>
      <c r="I7853" s="1">
        <v>0</v>
      </c>
      <c r="J7853">
        <v>-5.4120000000000001E-2</v>
      </c>
      <c r="K7853">
        <v>5.4120000000000001E-2</v>
      </c>
      <c r="L7853" s="1"/>
      <c r="M7853" s="2"/>
    </row>
    <row r="7854" spans="1:13">
      <c r="A7854" s="5">
        <v>41236.166666666664</v>
      </c>
      <c r="B7854" s="1">
        <v>0.6623659663</v>
      </c>
      <c r="C7854" s="11">
        <v>0.16666666666666666</v>
      </c>
      <c r="D7854" s="11">
        <v>0</v>
      </c>
      <c r="E7854" s="11">
        <v>0.2</v>
      </c>
      <c r="F7854" s="11">
        <v>0.16666666666666666</v>
      </c>
      <c r="G7854" s="11">
        <v>0</v>
      </c>
      <c r="H7854" s="11">
        <v>0.2</v>
      </c>
      <c r="I7854" s="1">
        <v>0</v>
      </c>
      <c r="J7854">
        <v>-6.2659999999999993E-2</v>
      </c>
      <c r="K7854">
        <v>6.2659999999999993E-2</v>
      </c>
      <c r="L7854" s="1"/>
      <c r="M7854" s="2"/>
    </row>
    <row r="7855" spans="1:13">
      <c r="A7855" s="5">
        <v>41236.208333333336</v>
      </c>
      <c r="B7855" s="1">
        <v>0.79121262309999996</v>
      </c>
      <c r="C7855" s="11">
        <v>0.20833333333333334</v>
      </c>
      <c r="D7855" s="11">
        <v>0</v>
      </c>
      <c r="E7855" s="11">
        <v>0.16666666666666666</v>
      </c>
      <c r="F7855" s="11">
        <v>0.20833333333333334</v>
      </c>
      <c r="G7855" s="11">
        <v>0</v>
      </c>
      <c r="H7855" s="11">
        <v>0.16666666666666666</v>
      </c>
      <c r="I7855" s="1">
        <v>0</v>
      </c>
      <c r="J7855">
        <v>-7.0199999999999999E-2</v>
      </c>
      <c r="K7855">
        <v>7.0199999999999999E-2</v>
      </c>
      <c r="L7855" s="1"/>
      <c r="M7855" s="2"/>
    </row>
    <row r="7856" spans="1:13">
      <c r="A7856" s="5">
        <v>41236.25</v>
      </c>
      <c r="B7856" s="1">
        <v>0.85206172089999999</v>
      </c>
      <c r="C7856" s="11">
        <v>0.25</v>
      </c>
      <c r="D7856" s="11">
        <v>0</v>
      </c>
      <c r="E7856" s="11">
        <v>0.14285714285714285</v>
      </c>
      <c r="F7856" s="11">
        <v>0.25</v>
      </c>
      <c r="G7856" s="11">
        <v>0</v>
      </c>
      <c r="H7856" s="11">
        <v>0.14285714285714285</v>
      </c>
      <c r="I7856" s="1">
        <v>0</v>
      </c>
      <c r="J7856">
        <v>-9.8140000000000005E-2</v>
      </c>
      <c r="K7856">
        <v>9.8140000000000005E-2</v>
      </c>
      <c r="L7856" s="1"/>
      <c r="M7856" s="2"/>
    </row>
    <row r="7857" spans="1:13">
      <c r="A7857" s="5">
        <v>41236.291666666664</v>
      </c>
      <c r="B7857" s="1">
        <v>0.87769156999999998</v>
      </c>
      <c r="C7857" s="11">
        <v>0.29166666666666669</v>
      </c>
      <c r="D7857" s="11">
        <v>0</v>
      </c>
      <c r="E7857" s="11">
        <v>0.125</v>
      </c>
      <c r="F7857" s="11">
        <v>0.29166666666666669</v>
      </c>
      <c r="G7857" s="11">
        <v>0</v>
      </c>
      <c r="H7857" s="11">
        <v>0.125</v>
      </c>
      <c r="I7857" s="1">
        <v>0</v>
      </c>
      <c r="J7857">
        <v>-0.10311999999999999</v>
      </c>
      <c r="K7857">
        <v>0.10311999999999999</v>
      </c>
      <c r="L7857" s="1"/>
      <c r="M7857" s="2"/>
    </row>
    <row r="7858" spans="1:13">
      <c r="A7858" s="5">
        <v>41236.333333333336</v>
      </c>
      <c r="B7858" s="1">
        <v>0.88431697320000002</v>
      </c>
      <c r="C7858" s="11">
        <v>0.33333333333333331</v>
      </c>
      <c r="D7858" s="11">
        <v>0</v>
      </c>
      <c r="E7858" s="11">
        <v>0.1111111111111111</v>
      </c>
      <c r="F7858" s="11">
        <v>0.33333333333333331</v>
      </c>
      <c r="G7858" s="11">
        <v>0</v>
      </c>
      <c r="H7858" s="11">
        <v>0.1111111111111111</v>
      </c>
      <c r="I7858" s="1">
        <v>0</v>
      </c>
      <c r="J7858">
        <v>-9.4979999999999995E-2</v>
      </c>
      <c r="K7858">
        <v>9.4979999999999995E-2</v>
      </c>
      <c r="L7858" s="1"/>
      <c r="M7858" s="2"/>
    </row>
    <row r="7859" spans="1:13">
      <c r="A7859" s="5">
        <v>41236.375</v>
      </c>
      <c r="B7859" s="1">
        <v>0.89721907420000002</v>
      </c>
      <c r="C7859" s="11">
        <v>0.375</v>
      </c>
      <c r="D7859" s="11">
        <v>0</v>
      </c>
      <c r="E7859" s="11">
        <v>0.1</v>
      </c>
      <c r="F7859" s="11">
        <v>0.375</v>
      </c>
      <c r="G7859" s="11">
        <v>0</v>
      </c>
      <c r="H7859" s="11">
        <v>0.1</v>
      </c>
      <c r="I7859" s="1">
        <v>0</v>
      </c>
      <c r="J7859">
        <v>-8.1210000000000004E-2</v>
      </c>
      <c r="K7859">
        <v>8.1210000000000004E-2</v>
      </c>
      <c r="L7859" s="1"/>
      <c r="M7859" s="2"/>
    </row>
    <row r="7860" spans="1:13">
      <c r="A7860" s="5">
        <v>41236.416666666664</v>
      </c>
      <c r="B7860" s="1">
        <v>0.89704472150000003</v>
      </c>
      <c r="C7860" s="11">
        <v>0.41666666666666669</v>
      </c>
      <c r="D7860" s="11">
        <v>0</v>
      </c>
      <c r="E7860" s="11">
        <v>9.0909090909090912E-2</v>
      </c>
      <c r="F7860" s="11">
        <v>0.41666666666666669</v>
      </c>
      <c r="G7860" s="11">
        <v>0</v>
      </c>
      <c r="H7860" s="11">
        <v>9.0909090909090912E-2</v>
      </c>
      <c r="I7860" s="1">
        <v>0</v>
      </c>
      <c r="J7860">
        <v>-7.0000000000000007E-2</v>
      </c>
      <c r="K7860">
        <v>7.0000000000000007E-2</v>
      </c>
      <c r="L7860" s="1"/>
      <c r="M7860" s="2"/>
    </row>
    <row r="7861" spans="1:13">
      <c r="A7861" s="5">
        <v>41236.458333333336</v>
      </c>
      <c r="B7861" s="1">
        <v>0.884752855</v>
      </c>
      <c r="C7861" s="11">
        <v>0.45833333333333331</v>
      </c>
      <c r="D7861" s="11">
        <v>0</v>
      </c>
      <c r="E7861" s="11">
        <v>8.3333333333333329E-2</v>
      </c>
      <c r="F7861" s="11">
        <v>0.45833333333333331</v>
      </c>
      <c r="G7861" s="11">
        <v>0</v>
      </c>
      <c r="H7861" s="11">
        <v>8.3333333333333329E-2</v>
      </c>
      <c r="I7861" s="1">
        <v>0</v>
      </c>
      <c r="J7861">
        <v>-6.9779999999999995E-2</v>
      </c>
      <c r="K7861">
        <v>6.9779999999999995E-2</v>
      </c>
      <c r="L7861" s="1"/>
      <c r="M7861" s="2"/>
    </row>
    <row r="7862" spans="1:13">
      <c r="A7862" s="5">
        <v>41236.5</v>
      </c>
      <c r="B7862" s="1">
        <v>0.8848400314</v>
      </c>
      <c r="C7862" s="11">
        <v>0.5</v>
      </c>
      <c r="D7862" s="11">
        <v>0</v>
      </c>
      <c r="E7862" s="11">
        <v>7.6923076923076927E-2</v>
      </c>
      <c r="F7862" s="11">
        <v>0.5</v>
      </c>
      <c r="G7862" s="11">
        <v>0</v>
      </c>
      <c r="H7862" s="11">
        <v>7.6923076923076927E-2</v>
      </c>
      <c r="I7862" s="1">
        <v>0</v>
      </c>
      <c r="J7862">
        <v>-6.565E-2</v>
      </c>
      <c r="K7862">
        <v>6.565E-2</v>
      </c>
      <c r="L7862" s="1"/>
      <c r="M7862" s="2"/>
    </row>
    <row r="7863" spans="1:13">
      <c r="A7863" s="5">
        <v>41236.541666666664</v>
      </c>
      <c r="B7863" s="1">
        <v>0.88292215149999997</v>
      </c>
      <c r="C7863" s="11">
        <v>0.54166666666666663</v>
      </c>
      <c r="D7863" s="11">
        <v>0</v>
      </c>
      <c r="E7863" s="11">
        <v>7.1428571428571425E-2</v>
      </c>
      <c r="F7863" s="11">
        <v>0.54166666666666663</v>
      </c>
      <c r="G7863" s="11">
        <v>0</v>
      </c>
      <c r="H7863" s="11">
        <v>7.1428571428571425E-2</v>
      </c>
      <c r="I7863" s="1">
        <v>0</v>
      </c>
      <c r="J7863">
        <v>-5.6909999999999995E-2</v>
      </c>
      <c r="K7863">
        <v>5.6909999999999995E-2</v>
      </c>
      <c r="L7863" s="1"/>
      <c r="M7863" s="2"/>
    </row>
    <row r="7864" spans="1:13">
      <c r="A7864" s="5">
        <v>41236.583333333336</v>
      </c>
      <c r="B7864" s="1">
        <v>0.89451660710000003</v>
      </c>
      <c r="C7864" s="11">
        <v>0.58333333333333337</v>
      </c>
      <c r="D7864" s="11">
        <v>0</v>
      </c>
      <c r="E7864" s="11">
        <v>6.6666666666666666E-2</v>
      </c>
      <c r="F7864" s="11">
        <v>0.58333333333333337</v>
      </c>
      <c r="G7864" s="11">
        <v>0</v>
      </c>
      <c r="H7864" s="11">
        <v>6.6666666666666666E-2</v>
      </c>
      <c r="I7864" s="1">
        <v>0</v>
      </c>
      <c r="J7864">
        <v>-5.6139999999999995E-2</v>
      </c>
      <c r="K7864">
        <v>5.6139999999999995E-2</v>
      </c>
      <c r="L7864" s="1"/>
      <c r="M7864" s="2"/>
    </row>
    <row r="7865" spans="1:13">
      <c r="A7865" s="5">
        <v>41236.625</v>
      </c>
      <c r="B7865" s="1">
        <v>0.92154127799999996</v>
      </c>
      <c r="C7865" s="11">
        <v>0.625</v>
      </c>
      <c r="D7865" s="11">
        <v>0</v>
      </c>
      <c r="E7865" s="11">
        <v>6.25E-2</v>
      </c>
      <c r="F7865" s="11">
        <v>0.625</v>
      </c>
      <c r="G7865" s="11">
        <v>0</v>
      </c>
      <c r="H7865" s="11">
        <v>6.25E-2</v>
      </c>
      <c r="I7865" s="1">
        <v>0</v>
      </c>
      <c r="J7865">
        <v>-6.7169999999999994E-2</v>
      </c>
      <c r="K7865">
        <v>6.7169999999999994E-2</v>
      </c>
      <c r="L7865" s="1"/>
      <c r="M7865" s="2"/>
    </row>
    <row r="7866" spans="1:13">
      <c r="A7866" s="5">
        <v>41236.666666666664</v>
      </c>
      <c r="B7866" s="1">
        <v>0.9231976288</v>
      </c>
      <c r="C7866" s="11">
        <v>0.66666666666666663</v>
      </c>
      <c r="D7866" s="11">
        <v>0</v>
      </c>
      <c r="E7866" s="11">
        <v>5.8823529411764705E-2</v>
      </c>
      <c r="F7866" s="11">
        <v>0.66666666666666663</v>
      </c>
      <c r="G7866" s="11">
        <v>0</v>
      </c>
      <c r="H7866" s="11">
        <v>5.8823529411764705E-2</v>
      </c>
      <c r="I7866" s="1">
        <v>0</v>
      </c>
      <c r="J7866">
        <v>-7.7609999999999998E-2</v>
      </c>
      <c r="K7866">
        <v>7.7609999999999998E-2</v>
      </c>
      <c r="L7866" s="1"/>
      <c r="M7866" s="2"/>
    </row>
    <row r="7867" spans="1:13">
      <c r="A7867" s="5">
        <v>41236.708333333336</v>
      </c>
      <c r="B7867" s="1">
        <v>0.89233719820000001</v>
      </c>
      <c r="C7867" s="11">
        <v>0.70833333333333337</v>
      </c>
      <c r="D7867" s="11">
        <v>0</v>
      </c>
      <c r="E7867" s="11">
        <v>5.5555555555555552E-2</v>
      </c>
      <c r="F7867" s="11">
        <v>0.70833333333333337</v>
      </c>
      <c r="G7867" s="11">
        <v>0</v>
      </c>
      <c r="H7867" s="11">
        <v>5.5555555555555552E-2</v>
      </c>
      <c r="I7867" s="1">
        <v>0</v>
      </c>
      <c r="J7867">
        <v>-9.2449999999999991E-2</v>
      </c>
      <c r="K7867">
        <v>9.2449999999999991E-2</v>
      </c>
      <c r="L7867" s="1"/>
      <c r="M7867" s="2"/>
    </row>
    <row r="7868" spans="1:13">
      <c r="A7868" s="5">
        <v>41236.75</v>
      </c>
      <c r="B7868" s="1">
        <v>0.8260831662</v>
      </c>
      <c r="C7868" s="11">
        <v>0.75</v>
      </c>
      <c r="D7868" s="11">
        <v>0</v>
      </c>
      <c r="E7868" s="11">
        <v>5.2631578947368418E-2</v>
      </c>
      <c r="F7868" s="11">
        <v>0.75</v>
      </c>
      <c r="G7868" s="11">
        <v>0</v>
      </c>
      <c r="H7868" s="11">
        <v>5.2631578947368418E-2</v>
      </c>
      <c r="I7868" s="1">
        <v>0</v>
      </c>
      <c r="J7868">
        <v>-9.9979999999999999E-2</v>
      </c>
      <c r="K7868">
        <v>9.9979999999999999E-2</v>
      </c>
      <c r="L7868" s="1"/>
      <c r="M7868" s="2"/>
    </row>
    <row r="7869" spans="1:13">
      <c r="A7869" s="5">
        <v>41236.791666666664</v>
      </c>
      <c r="B7869" s="1">
        <v>0.75712666719999999</v>
      </c>
      <c r="C7869" s="11">
        <v>0.79166666666666663</v>
      </c>
      <c r="D7869" s="11">
        <v>0</v>
      </c>
      <c r="E7869" s="11">
        <v>0.05</v>
      </c>
      <c r="F7869" s="11">
        <v>0.79166666666666663</v>
      </c>
      <c r="G7869" s="11">
        <v>0</v>
      </c>
      <c r="H7869" s="11">
        <v>0.05</v>
      </c>
      <c r="I7869" s="1">
        <v>0</v>
      </c>
      <c r="J7869">
        <v>-0.14702000000000001</v>
      </c>
      <c r="K7869">
        <v>0.14702000000000001</v>
      </c>
      <c r="L7869" s="1"/>
      <c r="M7869" s="2"/>
    </row>
    <row r="7870" spans="1:13">
      <c r="A7870" s="5">
        <v>41236.833333333336</v>
      </c>
      <c r="B7870" s="1">
        <v>0.69950309479999995</v>
      </c>
      <c r="C7870" s="11">
        <v>0.83333333333333337</v>
      </c>
      <c r="D7870" s="11">
        <v>0</v>
      </c>
      <c r="E7870" s="11">
        <v>4.7619047619047616E-2</v>
      </c>
      <c r="F7870" s="11">
        <v>0.83333333333333337</v>
      </c>
      <c r="G7870" s="11">
        <v>0</v>
      </c>
      <c r="H7870" s="11">
        <v>4.7619047619047616E-2</v>
      </c>
      <c r="I7870" s="1">
        <v>0</v>
      </c>
      <c r="J7870">
        <v>-0.15487999999999999</v>
      </c>
      <c r="K7870">
        <v>0.15487999999999999</v>
      </c>
      <c r="L7870" s="1"/>
      <c r="M7870" s="2"/>
    </row>
    <row r="7871" spans="1:13">
      <c r="A7871" s="5">
        <v>41236.875</v>
      </c>
      <c r="B7871" s="1">
        <v>0.68747275740000002</v>
      </c>
      <c r="C7871" s="11">
        <v>0.875</v>
      </c>
      <c r="D7871" s="11">
        <v>0</v>
      </c>
      <c r="E7871" s="11">
        <v>4.5454545454545456E-2</v>
      </c>
      <c r="F7871" s="11">
        <v>0.875</v>
      </c>
      <c r="G7871" s="11">
        <v>0</v>
      </c>
      <c r="H7871" s="11">
        <v>4.5454545454545456E-2</v>
      </c>
      <c r="I7871" s="1">
        <v>0</v>
      </c>
      <c r="J7871">
        <v>-0.13599</v>
      </c>
      <c r="K7871">
        <v>0.13599</v>
      </c>
      <c r="L7871" s="1"/>
      <c r="M7871" s="2"/>
    </row>
    <row r="7872" spans="1:13">
      <c r="A7872" s="5">
        <v>41236.916666666664</v>
      </c>
      <c r="B7872" s="1">
        <v>0.63377212100000002</v>
      </c>
      <c r="C7872" s="11">
        <v>0.91666666666666663</v>
      </c>
      <c r="D7872" s="11">
        <v>0</v>
      </c>
      <c r="E7872" s="11">
        <v>4.3478260869565216E-2</v>
      </c>
      <c r="F7872" s="11">
        <v>0.91666666666666663</v>
      </c>
      <c r="G7872" s="11">
        <v>0</v>
      </c>
      <c r="H7872" s="11">
        <v>4.3478260869565216E-2</v>
      </c>
      <c r="I7872" s="1">
        <v>0</v>
      </c>
      <c r="J7872">
        <v>-0.10771000000000001</v>
      </c>
      <c r="K7872">
        <v>0.10771000000000001</v>
      </c>
      <c r="L7872" s="1"/>
      <c r="M7872" s="2"/>
    </row>
    <row r="7873" spans="1:13">
      <c r="A7873" s="5">
        <v>41236.958333333336</v>
      </c>
      <c r="B7873" s="1">
        <v>0.60055792870000002</v>
      </c>
      <c r="C7873" s="11">
        <v>0.95833333333333337</v>
      </c>
      <c r="D7873" s="11">
        <v>0</v>
      </c>
      <c r="E7873" s="11">
        <v>4.1666666666666664E-2</v>
      </c>
      <c r="F7873" s="11">
        <v>0.95833333333333337</v>
      </c>
      <c r="G7873" s="11">
        <v>0</v>
      </c>
      <c r="H7873" s="11">
        <v>4.1666666666666664E-2</v>
      </c>
      <c r="I7873" s="1">
        <v>0</v>
      </c>
      <c r="J7873">
        <v>-9.3219999999999997E-2</v>
      </c>
      <c r="K7873">
        <v>9.3219999999999997E-2</v>
      </c>
      <c r="L7873" s="1"/>
      <c r="M7873" s="2"/>
    </row>
    <row r="7874" spans="1:13">
      <c r="A7874" s="5">
        <v>41237</v>
      </c>
      <c r="B7874" s="1">
        <v>0.57606137219999998</v>
      </c>
      <c r="C7874" s="11">
        <v>0</v>
      </c>
      <c r="D7874" s="11">
        <v>0</v>
      </c>
      <c r="E7874" s="11">
        <v>1</v>
      </c>
      <c r="F7874" s="11">
        <v>0</v>
      </c>
      <c r="G7874" s="11">
        <v>0</v>
      </c>
      <c r="H7874" s="11">
        <v>1</v>
      </c>
      <c r="I7874" s="1">
        <v>0</v>
      </c>
      <c r="J7874">
        <v>-7.9269999999999993E-2</v>
      </c>
      <c r="K7874">
        <v>7.9269999999999993E-2</v>
      </c>
      <c r="L7874" s="1"/>
      <c r="M7874" s="2"/>
    </row>
    <row r="7875" spans="1:13">
      <c r="A7875" s="5">
        <v>41237.041666666664</v>
      </c>
      <c r="B7875" s="1">
        <v>0.56490279840000002</v>
      </c>
      <c r="C7875" s="11">
        <v>4.1666666666666664E-2</v>
      </c>
      <c r="D7875" s="11">
        <v>0</v>
      </c>
      <c r="E7875" s="11">
        <v>0.5</v>
      </c>
      <c r="F7875" s="11">
        <v>4.1666666666666664E-2</v>
      </c>
      <c r="G7875" s="11">
        <v>0</v>
      </c>
      <c r="H7875" s="11">
        <v>0.5</v>
      </c>
      <c r="I7875" s="1">
        <v>0</v>
      </c>
      <c r="J7875">
        <v>-7.8449999999999992E-2</v>
      </c>
      <c r="K7875">
        <v>7.8449999999999992E-2</v>
      </c>
      <c r="L7875" s="1"/>
      <c r="M7875" s="2"/>
    </row>
    <row r="7876" spans="1:13">
      <c r="A7876" s="5">
        <v>41237.083333333336</v>
      </c>
      <c r="B7876" s="1">
        <v>0.55862610059999995</v>
      </c>
      <c r="C7876" s="11">
        <v>8.3333333333333329E-2</v>
      </c>
      <c r="D7876" s="11">
        <v>0</v>
      </c>
      <c r="E7876" s="11">
        <v>0.33333333333333331</v>
      </c>
      <c r="F7876" s="11">
        <v>8.3333333333333329E-2</v>
      </c>
      <c r="G7876" s="11">
        <v>0</v>
      </c>
      <c r="H7876" s="11">
        <v>0.33333333333333331</v>
      </c>
      <c r="I7876" s="1">
        <v>0</v>
      </c>
      <c r="J7876">
        <v>-7.4929999999999997E-2</v>
      </c>
      <c r="K7876">
        <v>7.4929999999999997E-2</v>
      </c>
      <c r="L7876" s="1"/>
      <c r="M7876" s="2"/>
    </row>
    <row r="7877" spans="1:13">
      <c r="A7877" s="5">
        <v>41237.125</v>
      </c>
      <c r="B7877" s="1">
        <v>0.58948653129999995</v>
      </c>
      <c r="C7877" s="11">
        <v>0.125</v>
      </c>
      <c r="D7877" s="11">
        <v>0</v>
      </c>
      <c r="E7877" s="11">
        <v>0.25</v>
      </c>
      <c r="F7877" s="11">
        <v>0.125</v>
      </c>
      <c r="G7877" s="11">
        <v>0</v>
      </c>
      <c r="H7877" s="11">
        <v>0.25</v>
      </c>
      <c r="I7877" s="1">
        <v>0</v>
      </c>
      <c r="J7877">
        <v>-7.6679999999999998E-2</v>
      </c>
      <c r="K7877">
        <v>7.6679999999999998E-2</v>
      </c>
      <c r="L7877" s="1"/>
      <c r="M7877" s="2"/>
    </row>
    <row r="7878" spans="1:13">
      <c r="A7878" s="5">
        <v>41237.166666666664</v>
      </c>
      <c r="B7878" s="1">
        <v>0.68468311390000003</v>
      </c>
      <c r="C7878" s="11">
        <v>0.16666666666666666</v>
      </c>
      <c r="D7878" s="11">
        <v>0</v>
      </c>
      <c r="E7878" s="11">
        <v>0.2</v>
      </c>
      <c r="F7878" s="11">
        <v>0.16666666666666666</v>
      </c>
      <c r="G7878" s="11">
        <v>0</v>
      </c>
      <c r="H7878" s="11">
        <v>0.2</v>
      </c>
      <c r="I7878" s="1">
        <v>0</v>
      </c>
      <c r="J7878">
        <v>-7.8649999999999998E-2</v>
      </c>
      <c r="K7878">
        <v>7.8649999999999998E-2</v>
      </c>
      <c r="L7878" s="1"/>
      <c r="M7878" s="2"/>
    </row>
    <row r="7879" spans="1:13">
      <c r="A7879" s="5">
        <v>41237.208333333336</v>
      </c>
      <c r="B7879" s="1">
        <v>0.80210966790000005</v>
      </c>
      <c r="C7879" s="11">
        <v>0.20833333333333334</v>
      </c>
      <c r="D7879" s="11">
        <v>0</v>
      </c>
      <c r="E7879" s="11">
        <v>0.16666666666666666</v>
      </c>
      <c r="F7879" s="11">
        <v>0.20833333333333334</v>
      </c>
      <c r="G7879" s="11">
        <v>0</v>
      </c>
      <c r="H7879" s="11">
        <v>0.16666666666666666</v>
      </c>
      <c r="I7879" s="1">
        <v>0</v>
      </c>
      <c r="J7879">
        <v>-8.48E-2</v>
      </c>
      <c r="K7879">
        <v>8.48E-2</v>
      </c>
      <c r="L7879" s="1"/>
      <c r="M7879" s="2"/>
    </row>
    <row r="7880" spans="1:13">
      <c r="A7880" s="5">
        <v>41237.25</v>
      </c>
      <c r="B7880" s="1">
        <v>0.87681980650000002</v>
      </c>
      <c r="C7880" s="11">
        <v>0.25</v>
      </c>
      <c r="D7880" s="11">
        <v>0</v>
      </c>
      <c r="E7880" s="11">
        <v>0.14285714285714285</v>
      </c>
      <c r="F7880" s="11">
        <v>0.25</v>
      </c>
      <c r="G7880" s="11">
        <v>0</v>
      </c>
      <c r="H7880" s="11">
        <v>0.14285714285714285</v>
      </c>
      <c r="I7880" s="1">
        <v>0</v>
      </c>
      <c r="J7880">
        <v>-0.10798000000000001</v>
      </c>
      <c r="K7880">
        <v>0.10798000000000001</v>
      </c>
      <c r="L7880" s="1"/>
      <c r="M7880" s="2"/>
    </row>
    <row r="7881" spans="1:13">
      <c r="A7881" s="5">
        <v>41237.291666666664</v>
      </c>
      <c r="B7881" s="1">
        <v>0.89887542499999995</v>
      </c>
      <c r="C7881" s="11">
        <v>0.29166666666666669</v>
      </c>
      <c r="D7881" s="11">
        <v>0</v>
      </c>
      <c r="E7881" s="11">
        <v>0.125</v>
      </c>
      <c r="F7881" s="11">
        <v>0.29166666666666669</v>
      </c>
      <c r="G7881" s="11">
        <v>0</v>
      </c>
      <c r="H7881" s="11">
        <v>0.125</v>
      </c>
      <c r="I7881" s="1">
        <v>0</v>
      </c>
      <c r="J7881">
        <v>-0.11800000000000001</v>
      </c>
      <c r="K7881">
        <v>0.11800000000000001</v>
      </c>
      <c r="L7881" s="1"/>
      <c r="M7881" s="2"/>
    </row>
    <row r="7882" spans="1:13">
      <c r="A7882" s="5">
        <v>41237.333333333336</v>
      </c>
      <c r="B7882" s="1">
        <v>0.90428035920000005</v>
      </c>
      <c r="C7882" s="11">
        <v>0.33333333333333331</v>
      </c>
      <c r="D7882" s="11">
        <v>0</v>
      </c>
      <c r="E7882" s="11">
        <v>0.1111111111111111</v>
      </c>
      <c r="F7882" s="11">
        <v>0.33333333333333331</v>
      </c>
      <c r="G7882" s="11">
        <v>0</v>
      </c>
      <c r="H7882" s="11">
        <v>0.1111111111111111</v>
      </c>
      <c r="I7882" s="1">
        <v>0</v>
      </c>
      <c r="J7882">
        <v>-9.784000000000001E-2</v>
      </c>
      <c r="K7882">
        <v>9.784000000000001E-2</v>
      </c>
      <c r="L7882" s="1"/>
      <c r="M7882" s="2"/>
    </row>
    <row r="7883" spans="1:13">
      <c r="A7883" s="5">
        <v>41237.375</v>
      </c>
      <c r="B7883" s="1">
        <v>0.9131723477</v>
      </c>
      <c r="C7883" s="11">
        <v>0.375</v>
      </c>
      <c r="D7883" s="11">
        <v>0</v>
      </c>
      <c r="E7883" s="11">
        <v>0.1</v>
      </c>
      <c r="F7883" s="11">
        <v>0.375</v>
      </c>
      <c r="G7883" s="11">
        <v>0</v>
      </c>
      <c r="H7883" s="11">
        <v>0.1</v>
      </c>
      <c r="I7883" s="1">
        <v>0</v>
      </c>
      <c r="J7883">
        <v>-7.5650000000000009E-2</v>
      </c>
      <c r="K7883">
        <v>7.5650000000000009E-2</v>
      </c>
      <c r="L7883" s="1"/>
      <c r="M7883" s="2"/>
    </row>
    <row r="7884" spans="1:13">
      <c r="A7884" s="5">
        <v>41237.416666666664</v>
      </c>
      <c r="B7884" s="1">
        <v>0.91325952399999999</v>
      </c>
      <c r="C7884" s="11">
        <v>0.41666666666666669</v>
      </c>
      <c r="D7884" s="11">
        <v>0</v>
      </c>
      <c r="E7884" s="11">
        <v>9.0909090909090912E-2</v>
      </c>
      <c r="F7884" s="11">
        <v>0.41666666666666669</v>
      </c>
      <c r="G7884" s="11">
        <v>0</v>
      </c>
      <c r="H7884" s="11">
        <v>9.0909090909090912E-2</v>
      </c>
      <c r="I7884" s="1">
        <v>0</v>
      </c>
      <c r="J7884">
        <v>-7.4889999999999998E-2</v>
      </c>
      <c r="K7884">
        <v>7.4889999999999998E-2</v>
      </c>
      <c r="L7884" s="1"/>
      <c r="M7884" s="2"/>
    </row>
    <row r="7885" spans="1:13">
      <c r="A7885" s="5">
        <v>41237.458333333336</v>
      </c>
      <c r="B7885" s="1">
        <v>0.88893732020000005</v>
      </c>
      <c r="C7885" s="11">
        <v>0.45833333333333331</v>
      </c>
      <c r="D7885" s="11">
        <v>0</v>
      </c>
      <c r="E7885" s="11">
        <v>8.3333333333333329E-2</v>
      </c>
      <c r="F7885" s="11">
        <v>0.45833333333333331</v>
      </c>
      <c r="G7885" s="11">
        <v>0</v>
      </c>
      <c r="H7885" s="11">
        <v>8.3333333333333329E-2</v>
      </c>
      <c r="I7885" s="1">
        <v>0</v>
      </c>
      <c r="J7885">
        <v>-6.4100000000000004E-2</v>
      </c>
      <c r="K7885">
        <v>6.4100000000000004E-2</v>
      </c>
      <c r="L7885" s="1"/>
      <c r="M7885" s="2"/>
    </row>
    <row r="7886" spans="1:13">
      <c r="A7886" s="5">
        <v>41237.5</v>
      </c>
      <c r="B7886" s="1">
        <v>0.88902449660000005</v>
      </c>
      <c r="C7886" s="11">
        <v>0.5</v>
      </c>
      <c r="D7886" s="11">
        <v>0</v>
      </c>
      <c r="E7886" s="11">
        <v>7.6923076923076927E-2</v>
      </c>
      <c r="F7886" s="11">
        <v>0.5</v>
      </c>
      <c r="G7886" s="11">
        <v>0</v>
      </c>
      <c r="H7886" s="11">
        <v>7.6923076923076927E-2</v>
      </c>
      <c r="I7886" s="1">
        <v>0</v>
      </c>
      <c r="J7886">
        <v>-5.2499999999999998E-2</v>
      </c>
      <c r="K7886">
        <v>5.2499999999999998E-2</v>
      </c>
      <c r="L7886" s="1"/>
      <c r="M7886" s="2"/>
    </row>
    <row r="7887" spans="1:13">
      <c r="A7887" s="5">
        <v>41237.541666666664</v>
      </c>
      <c r="B7887" s="1">
        <v>0.89556272339999998</v>
      </c>
      <c r="C7887" s="11">
        <v>0.54166666666666663</v>
      </c>
      <c r="D7887" s="11">
        <v>0</v>
      </c>
      <c r="E7887" s="11">
        <v>7.1428571428571425E-2</v>
      </c>
      <c r="F7887" s="11">
        <v>0.54166666666666663</v>
      </c>
      <c r="G7887" s="11">
        <v>0</v>
      </c>
      <c r="H7887" s="11">
        <v>7.1428571428571425E-2</v>
      </c>
      <c r="I7887" s="1">
        <v>0</v>
      </c>
      <c r="J7887">
        <v>-4.5309999999999996E-2</v>
      </c>
      <c r="K7887">
        <v>4.5309999999999996E-2</v>
      </c>
      <c r="L7887" s="1"/>
      <c r="M7887" s="2"/>
    </row>
    <row r="7888" spans="1:13">
      <c r="A7888" s="5">
        <v>41237.583333333336</v>
      </c>
      <c r="B7888" s="1">
        <v>0.90855200069999997</v>
      </c>
      <c r="C7888" s="11">
        <v>0.58333333333333337</v>
      </c>
      <c r="D7888" s="11">
        <v>0</v>
      </c>
      <c r="E7888" s="11">
        <v>6.6666666666666666E-2</v>
      </c>
      <c r="F7888" s="11">
        <v>0.58333333333333337</v>
      </c>
      <c r="G7888" s="11">
        <v>0</v>
      </c>
      <c r="H7888" s="11">
        <v>6.6666666666666666E-2</v>
      </c>
      <c r="I7888" s="1">
        <v>0</v>
      </c>
      <c r="J7888">
        <v>-5.6980000000000003E-2</v>
      </c>
      <c r="K7888">
        <v>5.6980000000000003E-2</v>
      </c>
      <c r="L7888" s="1"/>
      <c r="M7888" s="2"/>
    </row>
    <row r="7889" spans="1:13">
      <c r="A7889" s="5">
        <v>41237.625</v>
      </c>
      <c r="B7889" s="1">
        <v>0.93766890420000004</v>
      </c>
      <c r="C7889" s="11">
        <v>0.625</v>
      </c>
      <c r="D7889" s="11">
        <v>0</v>
      </c>
      <c r="E7889" s="11">
        <v>6.25E-2</v>
      </c>
      <c r="F7889" s="11">
        <v>0.625</v>
      </c>
      <c r="G7889" s="11">
        <v>0</v>
      </c>
      <c r="H7889" s="11">
        <v>6.25E-2</v>
      </c>
      <c r="I7889" s="1">
        <v>0</v>
      </c>
      <c r="J7889">
        <v>-7.1399999999999991E-2</v>
      </c>
      <c r="K7889">
        <v>7.1399999999999991E-2</v>
      </c>
      <c r="L7889" s="1"/>
      <c r="M7889" s="2"/>
    </row>
    <row r="7890" spans="1:13">
      <c r="A7890" s="5">
        <v>41237.666666666664</v>
      </c>
      <c r="B7890" s="1">
        <v>0.93121785369999999</v>
      </c>
      <c r="C7890" s="11">
        <v>0.66666666666666663</v>
      </c>
      <c r="D7890" s="11">
        <v>0</v>
      </c>
      <c r="E7890" s="11">
        <v>5.8823529411764705E-2</v>
      </c>
      <c r="F7890" s="11">
        <v>0.66666666666666663</v>
      </c>
      <c r="G7890" s="11">
        <v>0</v>
      </c>
      <c r="H7890" s="11">
        <v>5.8823529411764705E-2</v>
      </c>
      <c r="I7890" s="1">
        <v>0</v>
      </c>
      <c r="J7890">
        <v>-8.3770000000000011E-2</v>
      </c>
      <c r="K7890">
        <v>8.3770000000000011E-2</v>
      </c>
      <c r="L7890" s="1"/>
      <c r="M7890" s="2"/>
    </row>
    <row r="7891" spans="1:13">
      <c r="A7891" s="5">
        <v>41237.708333333336</v>
      </c>
      <c r="B7891" s="1">
        <v>0.89486531250000001</v>
      </c>
      <c r="C7891" s="11">
        <v>0.70833333333333337</v>
      </c>
      <c r="D7891" s="11">
        <v>0</v>
      </c>
      <c r="E7891" s="11">
        <v>5.5555555555555552E-2</v>
      </c>
      <c r="F7891" s="11">
        <v>0.70833333333333337</v>
      </c>
      <c r="G7891" s="11">
        <v>0</v>
      </c>
      <c r="H7891" s="11">
        <v>5.5555555555555552E-2</v>
      </c>
      <c r="I7891" s="1">
        <v>0</v>
      </c>
      <c r="J7891">
        <v>-9.6640000000000004E-2</v>
      </c>
      <c r="K7891">
        <v>9.6640000000000004E-2</v>
      </c>
      <c r="L7891" s="1"/>
      <c r="M7891" s="2"/>
    </row>
    <row r="7892" spans="1:13">
      <c r="A7892" s="5">
        <v>41237.75</v>
      </c>
      <c r="B7892" s="1">
        <v>0.83593409470000002</v>
      </c>
      <c r="C7892" s="11">
        <v>0.75</v>
      </c>
      <c r="D7892" s="11">
        <v>0</v>
      </c>
      <c r="E7892" s="11">
        <v>5.2631578947368418E-2</v>
      </c>
      <c r="F7892" s="11">
        <v>0.75</v>
      </c>
      <c r="G7892" s="11">
        <v>0</v>
      </c>
      <c r="H7892" s="11">
        <v>5.2631578947368418E-2</v>
      </c>
      <c r="I7892" s="1">
        <v>0</v>
      </c>
      <c r="J7892">
        <v>-0.11148999999999999</v>
      </c>
      <c r="K7892">
        <v>0.11148999999999999</v>
      </c>
      <c r="L7892" s="1"/>
      <c r="M7892" s="2"/>
    </row>
    <row r="7893" spans="1:13">
      <c r="A7893" s="5">
        <v>41237.791666666664</v>
      </c>
      <c r="B7893" s="1">
        <v>0.7800540493</v>
      </c>
      <c r="C7893" s="11">
        <v>0.79166666666666663</v>
      </c>
      <c r="D7893" s="11">
        <v>0</v>
      </c>
      <c r="E7893" s="11">
        <v>0.05</v>
      </c>
      <c r="F7893" s="11">
        <v>0.79166666666666663</v>
      </c>
      <c r="G7893" s="11">
        <v>0</v>
      </c>
      <c r="H7893" s="11">
        <v>0.05</v>
      </c>
      <c r="I7893" s="1">
        <v>0</v>
      </c>
      <c r="J7893">
        <v>-0.15628</v>
      </c>
      <c r="K7893">
        <v>0.15628</v>
      </c>
      <c r="L7893" s="1"/>
      <c r="M7893" s="2"/>
    </row>
    <row r="7894" spans="1:13">
      <c r="A7894" s="5">
        <v>41237.833333333336</v>
      </c>
      <c r="B7894" s="1">
        <v>0.71432307559999997</v>
      </c>
      <c r="C7894" s="11">
        <v>0.83333333333333337</v>
      </c>
      <c r="D7894" s="11">
        <v>0</v>
      </c>
      <c r="E7894" s="11">
        <v>4.7619047619047616E-2</v>
      </c>
      <c r="F7894" s="11">
        <v>0.83333333333333337</v>
      </c>
      <c r="G7894" s="11">
        <v>0</v>
      </c>
      <c r="H7894" s="11">
        <v>4.7619047619047616E-2</v>
      </c>
      <c r="I7894" s="1">
        <v>0</v>
      </c>
      <c r="J7894">
        <v>-0.18006</v>
      </c>
      <c r="K7894">
        <v>0.18006</v>
      </c>
      <c r="L7894" s="1"/>
      <c r="M7894" s="2"/>
    </row>
    <row r="7895" spans="1:13">
      <c r="A7895" s="5">
        <v>41237.875</v>
      </c>
      <c r="B7895" s="1">
        <v>0.6957545114</v>
      </c>
      <c r="C7895" s="11">
        <v>0.875</v>
      </c>
      <c r="D7895" s="11">
        <v>0</v>
      </c>
      <c r="E7895" s="11">
        <v>4.5454545454545456E-2</v>
      </c>
      <c r="F7895" s="11">
        <v>0.875</v>
      </c>
      <c r="G7895" s="11">
        <v>0</v>
      </c>
      <c r="H7895" s="11">
        <v>4.5454545454545456E-2</v>
      </c>
      <c r="I7895" s="1">
        <v>0</v>
      </c>
      <c r="J7895">
        <v>-0.15598000000000001</v>
      </c>
      <c r="K7895">
        <v>0.15598000000000001</v>
      </c>
      <c r="L7895" s="1"/>
      <c r="M7895" s="2"/>
    </row>
    <row r="7896" spans="1:13">
      <c r="A7896" s="5">
        <v>41237.916666666664</v>
      </c>
      <c r="B7896" s="1">
        <v>0.64240258039999998</v>
      </c>
      <c r="C7896" s="11">
        <v>0.91666666666666663</v>
      </c>
      <c r="D7896" s="11">
        <v>0</v>
      </c>
      <c r="E7896" s="11">
        <v>4.3478260869565216E-2</v>
      </c>
      <c r="F7896" s="11">
        <v>0.91666666666666663</v>
      </c>
      <c r="G7896" s="11">
        <v>0</v>
      </c>
      <c r="H7896" s="11">
        <v>4.3478260869565216E-2</v>
      </c>
      <c r="I7896" s="1">
        <v>0</v>
      </c>
      <c r="J7896">
        <v>-0.12615000000000001</v>
      </c>
      <c r="K7896">
        <v>0.12615000000000001</v>
      </c>
      <c r="L7896" s="1"/>
      <c r="M7896" s="2"/>
    </row>
    <row r="7897" spans="1:13">
      <c r="A7897" s="5">
        <v>41237.958333333336</v>
      </c>
      <c r="B7897" s="1">
        <v>0.60979862259999995</v>
      </c>
      <c r="C7897" s="11">
        <v>0.95833333333333337</v>
      </c>
      <c r="D7897" s="11">
        <v>0</v>
      </c>
      <c r="E7897" s="11">
        <v>4.1666666666666664E-2</v>
      </c>
      <c r="F7897" s="11">
        <v>0.95833333333333337</v>
      </c>
      <c r="G7897" s="11">
        <v>0</v>
      </c>
      <c r="H7897" s="11">
        <v>4.1666666666666664E-2</v>
      </c>
      <c r="I7897" s="1">
        <v>0</v>
      </c>
      <c r="J7897">
        <v>-0.10503</v>
      </c>
      <c r="K7897">
        <v>0.10503</v>
      </c>
      <c r="L7897" s="1"/>
      <c r="M7897" s="2"/>
    </row>
    <row r="7898" spans="1:13">
      <c r="A7898" s="5">
        <v>41238</v>
      </c>
      <c r="B7898" s="1">
        <v>0.5832098335</v>
      </c>
      <c r="C7898" s="11">
        <v>0</v>
      </c>
      <c r="D7898" s="11">
        <v>0</v>
      </c>
      <c r="E7898" s="11">
        <v>1</v>
      </c>
      <c r="F7898" s="11">
        <v>0</v>
      </c>
      <c r="G7898" s="11">
        <v>0</v>
      </c>
      <c r="H7898" s="11">
        <v>1</v>
      </c>
      <c r="I7898" s="1">
        <v>0</v>
      </c>
      <c r="J7898">
        <v>-0.10317</v>
      </c>
      <c r="K7898">
        <v>0.10317</v>
      </c>
      <c r="L7898" s="1"/>
      <c r="M7898" s="2"/>
    </row>
    <row r="7899" spans="1:13">
      <c r="A7899" s="5">
        <v>41238.041666666664</v>
      </c>
      <c r="B7899" s="1">
        <v>0.57449219770000004</v>
      </c>
      <c r="C7899" s="11">
        <v>4.1666666666666664E-2</v>
      </c>
      <c r="D7899" s="11">
        <v>0</v>
      </c>
      <c r="E7899" s="11">
        <v>0.5</v>
      </c>
      <c r="F7899" s="11">
        <v>4.1666666666666664E-2</v>
      </c>
      <c r="G7899" s="11">
        <v>0</v>
      </c>
      <c r="H7899" s="11">
        <v>0.5</v>
      </c>
      <c r="I7899" s="1">
        <v>0</v>
      </c>
      <c r="J7899">
        <v>-9.4120000000000009E-2</v>
      </c>
      <c r="K7899">
        <v>9.4120000000000009E-2</v>
      </c>
      <c r="L7899" s="1"/>
      <c r="M7899" s="2"/>
    </row>
    <row r="7900" spans="1:13">
      <c r="A7900" s="5">
        <v>41238.083333333336</v>
      </c>
      <c r="B7900" s="1">
        <v>0.56629762009999995</v>
      </c>
      <c r="C7900" s="11">
        <v>8.3333333333333329E-2</v>
      </c>
      <c r="D7900" s="11">
        <v>0</v>
      </c>
      <c r="E7900" s="11">
        <v>0.33333333333333331</v>
      </c>
      <c r="F7900" s="11">
        <v>8.3333333333333329E-2</v>
      </c>
      <c r="G7900" s="11">
        <v>0</v>
      </c>
      <c r="H7900" s="11">
        <v>0.33333333333333331</v>
      </c>
      <c r="I7900" s="1">
        <v>0</v>
      </c>
      <c r="J7900">
        <v>-8.9789999999999995E-2</v>
      </c>
      <c r="K7900">
        <v>8.9789999999999995E-2</v>
      </c>
      <c r="L7900" s="1"/>
      <c r="M7900" s="2"/>
    </row>
    <row r="7901" spans="1:13">
      <c r="A7901" s="5">
        <v>41238.125</v>
      </c>
      <c r="B7901" s="1">
        <v>0.59741957980000004</v>
      </c>
      <c r="C7901" s="11">
        <v>0.125</v>
      </c>
      <c r="D7901" s="11">
        <v>0</v>
      </c>
      <c r="E7901" s="11">
        <v>0.25</v>
      </c>
      <c r="F7901" s="11">
        <v>0.125</v>
      </c>
      <c r="G7901" s="11">
        <v>0</v>
      </c>
      <c r="H7901" s="11">
        <v>0.25</v>
      </c>
      <c r="I7901" s="1">
        <v>0</v>
      </c>
      <c r="J7901">
        <v>-8.8219999999999993E-2</v>
      </c>
      <c r="K7901">
        <v>8.8219999999999993E-2</v>
      </c>
      <c r="L7901" s="1"/>
      <c r="M7901" s="2"/>
    </row>
    <row r="7902" spans="1:13">
      <c r="A7902" s="5">
        <v>41238.166666666664</v>
      </c>
      <c r="B7902" s="1">
        <v>0.69470839510000004</v>
      </c>
      <c r="C7902" s="11">
        <v>0.16666666666666666</v>
      </c>
      <c r="D7902" s="11">
        <v>0</v>
      </c>
      <c r="E7902" s="11">
        <v>0.2</v>
      </c>
      <c r="F7902" s="11">
        <v>0.16666666666666666</v>
      </c>
      <c r="G7902" s="11">
        <v>0</v>
      </c>
      <c r="H7902" s="11">
        <v>0.2</v>
      </c>
      <c r="I7902" s="1">
        <v>5</v>
      </c>
      <c r="J7902">
        <v>-9.1799999999999993E-2</v>
      </c>
      <c r="K7902">
        <v>9.1799999999999993E-2</v>
      </c>
      <c r="L7902" s="1"/>
      <c r="M7902" s="2"/>
    </row>
    <row r="7903" spans="1:13">
      <c r="A7903" s="5">
        <v>41238.208333333336</v>
      </c>
      <c r="B7903" s="1">
        <v>0.82259611190000004</v>
      </c>
      <c r="C7903" s="11">
        <v>0.20833333333333334</v>
      </c>
      <c r="D7903" s="11">
        <v>0</v>
      </c>
      <c r="E7903" s="11">
        <v>0.16666666666666666</v>
      </c>
      <c r="F7903" s="11">
        <v>0.20833333333333334</v>
      </c>
      <c r="G7903" s="11">
        <v>0</v>
      </c>
      <c r="H7903" s="11">
        <v>0.16666666666666666</v>
      </c>
      <c r="I7903" s="1">
        <v>5</v>
      </c>
      <c r="J7903">
        <v>-0.10323</v>
      </c>
      <c r="K7903">
        <v>0.10323</v>
      </c>
      <c r="L7903" s="1"/>
      <c r="M7903" s="2"/>
    </row>
    <row r="7904" spans="1:13">
      <c r="A7904" s="5">
        <v>41238.25</v>
      </c>
      <c r="B7904" s="1">
        <v>0.88422979690000003</v>
      </c>
      <c r="C7904" s="11">
        <v>0.25</v>
      </c>
      <c r="D7904" s="11">
        <v>0</v>
      </c>
      <c r="E7904" s="11">
        <v>0.14285714285714285</v>
      </c>
      <c r="F7904" s="11">
        <v>0.25</v>
      </c>
      <c r="G7904" s="11">
        <v>0</v>
      </c>
      <c r="H7904" s="11">
        <v>0.14285714285714285</v>
      </c>
      <c r="I7904" s="1">
        <v>5</v>
      </c>
      <c r="J7904">
        <v>-0.12384000000000001</v>
      </c>
      <c r="K7904">
        <v>0.12384000000000001</v>
      </c>
      <c r="L7904" s="1"/>
      <c r="M7904" s="2"/>
    </row>
    <row r="7905" spans="1:13">
      <c r="A7905" s="5">
        <v>41238.291666666664</v>
      </c>
      <c r="B7905" s="1">
        <v>0.89904977770000005</v>
      </c>
      <c r="C7905" s="11">
        <v>0.29166666666666669</v>
      </c>
      <c r="D7905" s="11">
        <v>0</v>
      </c>
      <c r="E7905" s="11">
        <v>0.125</v>
      </c>
      <c r="F7905" s="11">
        <v>0.29166666666666669</v>
      </c>
      <c r="G7905" s="11">
        <v>0</v>
      </c>
      <c r="H7905" s="11">
        <v>0.125</v>
      </c>
      <c r="I7905" s="1">
        <v>5</v>
      </c>
      <c r="J7905">
        <v>-0.12207000000000001</v>
      </c>
      <c r="K7905">
        <v>0.12207000000000001</v>
      </c>
      <c r="L7905" s="1"/>
      <c r="M7905" s="2"/>
    </row>
    <row r="7906" spans="1:13">
      <c r="A7906" s="5">
        <v>41238.333333333336</v>
      </c>
      <c r="B7906" s="1">
        <v>0.89878824859999995</v>
      </c>
      <c r="C7906" s="11">
        <v>0.33333333333333331</v>
      </c>
      <c r="D7906" s="11">
        <v>0</v>
      </c>
      <c r="E7906" s="11">
        <v>0.1111111111111111</v>
      </c>
      <c r="F7906" s="11">
        <v>0.33333333333333331</v>
      </c>
      <c r="G7906" s="11">
        <v>0</v>
      </c>
      <c r="H7906" s="11">
        <v>0.1111111111111111</v>
      </c>
      <c r="I7906" s="1">
        <v>5</v>
      </c>
      <c r="J7906">
        <v>-0.1159</v>
      </c>
      <c r="K7906">
        <v>0.1159</v>
      </c>
      <c r="L7906" s="1"/>
      <c r="M7906" s="2"/>
    </row>
    <row r="7907" spans="1:13">
      <c r="A7907" s="5">
        <v>41238.375</v>
      </c>
      <c r="B7907" s="1">
        <v>0.90689564990000004</v>
      </c>
      <c r="C7907" s="11">
        <v>0.375</v>
      </c>
      <c r="D7907" s="11">
        <v>0</v>
      </c>
      <c r="E7907" s="11">
        <v>0.1</v>
      </c>
      <c r="F7907" s="11">
        <v>0.375</v>
      </c>
      <c r="G7907" s="11">
        <v>0</v>
      </c>
      <c r="H7907" s="11">
        <v>0.1</v>
      </c>
      <c r="I7907" s="1">
        <v>0</v>
      </c>
      <c r="J7907">
        <v>-0.1061</v>
      </c>
      <c r="K7907">
        <v>0.1061</v>
      </c>
      <c r="L7907" s="1"/>
      <c r="M7907" s="2"/>
    </row>
    <row r="7908" spans="1:13">
      <c r="A7908" s="5">
        <v>41238.416666666664</v>
      </c>
      <c r="B7908" s="1">
        <v>0.90611106269999997</v>
      </c>
      <c r="C7908" s="11">
        <v>0.41666666666666669</v>
      </c>
      <c r="D7908" s="11">
        <v>0</v>
      </c>
      <c r="E7908" s="11">
        <v>9.0909090909090912E-2</v>
      </c>
      <c r="F7908" s="11">
        <v>0.41666666666666669</v>
      </c>
      <c r="G7908" s="11">
        <v>0</v>
      </c>
      <c r="H7908" s="11">
        <v>9.0909090909090912E-2</v>
      </c>
      <c r="I7908" s="1">
        <v>0</v>
      </c>
      <c r="J7908">
        <v>-9.6159999999999995E-2</v>
      </c>
      <c r="K7908">
        <v>9.6159999999999995E-2</v>
      </c>
      <c r="L7908" s="1"/>
      <c r="M7908" s="2"/>
    </row>
    <row r="7909" spans="1:13">
      <c r="A7909" s="5">
        <v>41238.458333333336</v>
      </c>
      <c r="B7909" s="1">
        <v>0.89059367099999998</v>
      </c>
      <c r="C7909" s="11">
        <v>0.45833333333333331</v>
      </c>
      <c r="D7909" s="11">
        <v>0</v>
      </c>
      <c r="E7909" s="11">
        <v>8.3333333333333329E-2</v>
      </c>
      <c r="F7909" s="11">
        <v>0.45833333333333331</v>
      </c>
      <c r="G7909" s="11">
        <v>0</v>
      </c>
      <c r="H7909" s="11">
        <v>8.3333333333333329E-2</v>
      </c>
      <c r="I7909" s="1">
        <v>0</v>
      </c>
      <c r="J7909">
        <v>-9.0069999999999997E-2</v>
      </c>
      <c r="K7909">
        <v>9.0069999999999997E-2</v>
      </c>
      <c r="L7909" s="1"/>
      <c r="M7909" s="2"/>
    </row>
    <row r="7910" spans="1:13">
      <c r="A7910" s="5">
        <v>41238.5</v>
      </c>
      <c r="B7910" s="1">
        <v>0.88946037830000002</v>
      </c>
      <c r="C7910" s="11">
        <v>0.5</v>
      </c>
      <c r="D7910" s="11">
        <v>0</v>
      </c>
      <c r="E7910" s="11">
        <v>7.6923076923076927E-2</v>
      </c>
      <c r="F7910" s="11">
        <v>0.5</v>
      </c>
      <c r="G7910" s="11">
        <v>0</v>
      </c>
      <c r="H7910" s="11">
        <v>7.6923076923076927E-2</v>
      </c>
      <c r="I7910" s="1">
        <v>0</v>
      </c>
      <c r="J7910">
        <v>-8.8980000000000004E-2</v>
      </c>
      <c r="K7910">
        <v>8.8980000000000004E-2</v>
      </c>
      <c r="L7910" s="1"/>
      <c r="M7910" s="2"/>
    </row>
    <row r="7911" spans="1:13">
      <c r="A7911" s="5">
        <v>41238.541666666664</v>
      </c>
      <c r="B7911" s="1">
        <v>0.8899834365</v>
      </c>
      <c r="C7911" s="11">
        <v>0.54166666666666663</v>
      </c>
      <c r="D7911" s="11">
        <v>0</v>
      </c>
      <c r="E7911" s="11">
        <v>7.1428571428571425E-2</v>
      </c>
      <c r="F7911" s="11">
        <v>0.54166666666666663</v>
      </c>
      <c r="G7911" s="11">
        <v>0</v>
      </c>
      <c r="H7911" s="11">
        <v>7.1428571428571425E-2</v>
      </c>
      <c r="I7911" s="1">
        <v>0</v>
      </c>
      <c r="J7911">
        <v>-8.7739999999999985E-2</v>
      </c>
      <c r="K7911">
        <v>8.7739999999999985E-2</v>
      </c>
      <c r="L7911" s="1"/>
      <c r="M7911" s="2"/>
    </row>
    <row r="7912" spans="1:13">
      <c r="A7912" s="5">
        <v>41238.583333333336</v>
      </c>
      <c r="B7912" s="1">
        <v>0.89904977770000005</v>
      </c>
      <c r="C7912" s="11">
        <v>0.58333333333333337</v>
      </c>
      <c r="D7912" s="11">
        <v>0</v>
      </c>
      <c r="E7912" s="11">
        <v>6.6666666666666666E-2</v>
      </c>
      <c r="F7912" s="11">
        <v>0.58333333333333337</v>
      </c>
      <c r="G7912" s="11">
        <v>0</v>
      </c>
      <c r="H7912" s="11">
        <v>6.6666666666666666E-2</v>
      </c>
      <c r="I7912" s="1">
        <v>0</v>
      </c>
      <c r="J7912">
        <v>-8.811999999999999E-2</v>
      </c>
      <c r="K7912">
        <v>8.811999999999999E-2</v>
      </c>
      <c r="L7912" s="1"/>
      <c r="M7912" s="2"/>
    </row>
    <row r="7913" spans="1:13">
      <c r="A7913" s="5">
        <v>41238.625</v>
      </c>
      <c r="B7913" s="1">
        <v>0.94063290040000003</v>
      </c>
      <c r="C7913" s="11">
        <v>0.625</v>
      </c>
      <c r="D7913" s="11">
        <v>0</v>
      </c>
      <c r="E7913" s="11">
        <v>6.25E-2</v>
      </c>
      <c r="F7913" s="11">
        <v>0.625</v>
      </c>
      <c r="G7913" s="11">
        <v>0</v>
      </c>
      <c r="H7913" s="11">
        <v>6.25E-2</v>
      </c>
      <c r="I7913" s="1">
        <v>0</v>
      </c>
      <c r="J7913">
        <v>-8.8179999999999994E-2</v>
      </c>
      <c r="K7913">
        <v>8.8179999999999994E-2</v>
      </c>
      <c r="L7913" s="1"/>
      <c r="M7913" s="2"/>
    </row>
    <row r="7914" spans="1:13">
      <c r="A7914" s="5">
        <v>41238.666666666664</v>
      </c>
      <c r="B7914" s="1">
        <v>0.94202772209999996</v>
      </c>
      <c r="C7914" s="11">
        <v>0.66666666666666663</v>
      </c>
      <c r="D7914" s="11">
        <v>0</v>
      </c>
      <c r="E7914" s="11">
        <v>5.8823529411764705E-2</v>
      </c>
      <c r="F7914" s="11">
        <v>0.66666666666666663</v>
      </c>
      <c r="G7914" s="11">
        <v>0</v>
      </c>
      <c r="H7914" s="11">
        <v>5.8823529411764705E-2</v>
      </c>
      <c r="I7914" s="1">
        <v>0</v>
      </c>
      <c r="J7914">
        <v>-8.4269999999999998E-2</v>
      </c>
      <c r="K7914">
        <v>8.4269999999999998E-2</v>
      </c>
      <c r="L7914" s="1"/>
      <c r="M7914" s="2"/>
    </row>
    <row r="7915" spans="1:13">
      <c r="A7915" s="5">
        <v>41238.708333333336</v>
      </c>
      <c r="B7915" s="1">
        <v>0.9079417662</v>
      </c>
      <c r="C7915" s="11">
        <v>0.70833333333333337</v>
      </c>
      <c r="D7915" s="11">
        <v>0</v>
      </c>
      <c r="E7915" s="11">
        <v>5.5555555555555552E-2</v>
      </c>
      <c r="F7915" s="11">
        <v>0.70833333333333337</v>
      </c>
      <c r="G7915" s="11">
        <v>0</v>
      </c>
      <c r="H7915" s="11">
        <v>5.5555555555555552E-2</v>
      </c>
      <c r="I7915" s="1">
        <v>0</v>
      </c>
      <c r="J7915">
        <v>-9.8789999999999989E-2</v>
      </c>
      <c r="K7915">
        <v>9.8789999999999989E-2</v>
      </c>
      <c r="L7915" s="1"/>
      <c r="M7915" s="2"/>
    </row>
    <row r="7916" spans="1:13">
      <c r="A7916" s="5">
        <v>41238.75</v>
      </c>
      <c r="B7916" s="1">
        <v>0.84491325949999996</v>
      </c>
      <c r="C7916" s="11">
        <v>0.75</v>
      </c>
      <c r="D7916" s="11">
        <v>0</v>
      </c>
      <c r="E7916" s="11">
        <v>5.2631578947368418E-2</v>
      </c>
      <c r="F7916" s="11">
        <v>0.75</v>
      </c>
      <c r="G7916" s="11">
        <v>0</v>
      </c>
      <c r="H7916" s="11">
        <v>5.2631578947368418E-2</v>
      </c>
      <c r="I7916" s="1">
        <v>0</v>
      </c>
      <c r="J7916">
        <v>-0.11176999999999999</v>
      </c>
      <c r="K7916">
        <v>0.11176999999999999</v>
      </c>
      <c r="L7916" s="1"/>
      <c r="M7916" s="2"/>
    </row>
    <row r="7917" spans="1:13">
      <c r="A7917" s="5">
        <v>41238.791666666664</v>
      </c>
      <c r="B7917" s="1">
        <v>0.78293086909999998</v>
      </c>
      <c r="C7917" s="11">
        <v>0.79166666666666663</v>
      </c>
      <c r="D7917" s="11">
        <v>0</v>
      </c>
      <c r="E7917" s="11">
        <v>0.05</v>
      </c>
      <c r="F7917" s="11">
        <v>0.79166666666666663</v>
      </c>
      <c r="G7917" s="11">
        <v>0</v>
      </c>
      <c r="H7917" s="11">
        <v>0.05</v>
      </c>
      <c r="I7917" s="1">
        <v>0</v>
      </c>
      <c r="J7917">
        <v>-0.12998999999999999</v>
      </c>
      <c r="K7917">
        <v>0.12998999999999999</v>
      </c>
      <c r="L7917" s="1"/>
      <c r="M7917" s="2"/>
    </row>
    <row r="7918" spans="1:13">
      <c r="A7918" s="5">
        <v>41238.833333333336</v>
      </c>
      <c r="B7918" s="1">
        <v>0.72853282190000002</v>
      </c>
      <c r="C7918" s="11">
        <v>0.83333333333333337</v>
      </c>
      <c r="D7918" s="11">
        <v>0</v>
      </c>
      <c r="E7918" s="11">
        <v>4.7619047619047616E-2</v>
      </c>
      <c r="F7918" s="11">
        <v>0.83333333333333337</v>
      </c>
      <c r="G7918" s="11">
        <v>0</v>
      </c>
      <c r="H7918" s="11">
        <v>4.7619047619047616E-2</v>
      </c>
      <c r="I7918" s="1">
        <v>0</v>
      </c>
      <c r="J7918">
        <v>-0.125</v>
      </c>
      <c r="K7918">
        <v>0.125</v>
      </c>
      <c r="L7918" s="1"/>
      <c r="M7918" s="2"/>
    </row>
    <row r="7919" spans="1:13">
      <c r="A7919" s="5">
        <v>41238.875</v>
      </c>
      <c r="B7919" s="1">
        <v>0.70708743789999995</v>
      </c>
      <c r="C7919" s="11">
        <v>0.875</v>
      </c>
      <c r="D7919" s="11">
        <v>0</v>
      </c>
      <c r="E7919" s="11">
        <v>4.5454545454545456E-2</v>
      </c>
      <c r="F7919" s="11">
        <v>0.875</v>
      </c>
      <c r="G7919" s="11">
        <v>0</v>
      </c>
      <c r="H7919" s="11">
        <v>4.5454545454545456E-2</v>
      </c>
      <c r="I7919" s="1">
        <v>0</v>
      </c>
      <c r="J7919">
        <v>-0.11584</v>
      </c>
      <c r="K7919">
        <v>0.11584</v>
      </c>
      <c r="L7919" s="1"/>
      <c r="M7919" s="2"/>
    </row>
    <row r="7920" spans="1:13">
      <c r="A7920" s="5">
        <v>41238.916666666664</v>
      </c>
      <c r="B7920" s="1">
        <v>0.65757126669999999</v>
      </c>
      <c r="C7920" s="11">
        <v>0.91666666666666663</v>
      </c>
      <c r="D7920" s="11">
        <v>0</v>
      </c>
      <c r="E7920" s="11">
        <v>4.3478260869565216E-2</v>
      </c>
      <c r="F7920" s="11">
        <v>0.91666666666666663</v>
      </c>
      <c r="G7920" s="11">
        <v>0</v>
      </c>
      <c r="H7920" s="11">
        <v>4.3478260869565216E-2</v>
      </c>
      <c r="I7920" s="1">
        <v>0</v>
      </c>
      <c r="J7920">
        <v>-0.10967</v>
      </c>
      <c r="K7920">
        <v>0.10967</v>
      </c>
      <c r="L7920" s="1"/>
      <c r="M7920" s="2"/>
    </row>
    <row r="7921" spans="1:13">
      <c r="A7921" s="5">
        <v>41238.958333333336</v>
      </c>
      <c r="B7921" s="1">
        <v>0.6240955453</v>
      </c>
      <c r="C7921" s="11">
        <v>0.95833333333333337</v>
      </c>
      <c r="D7921" s="11">
        <v>0</v>
      </c>
      <c r="E7921" s="11">
        <v>4.1666666666666664E-2</v>
      </c>
      <c r="F7921" s="11">
        <v>0.95833333333333337</v>
      </c>
      <c r="G7921" s="11">
        <v>0</v>
      </c>
      <c r="H7921" s="11">
        <v>4.1666666666666664E-2</v>
      </c>
      <c r="I7921" s="1">
        <v>0</v>
      </c>
      <c r="J7921">
        <v>-9.9839999999999998E-2</v>
      </c>
      <c r="K7921">
        <v>9.9839999999999998E-2</v>
      </c>
      <c r="L7921" s="1"/>
      <c r="M7921" s="2"/>
    </row>
    <row r="7922" spans="1:13">
      <c r="A7922" s="5">
        <v>41239</v>
      </c>
      <c r="B7922" s="1">
        <v>0.5983785197</v>
      </c>
      <c r="C7922" s="11">
        <v>0</v>
      </c>
      <c r="D7922" s="11">
        <v>0</v>
      </c>
      <c r="E7922" s="11">
        <v>1</v>
      </c>
      <c r="F7922" s="11">
        <v>0</v>
      </c>
      <c r="G7922" s="11">
        <v>0</v>
      </c>
      <c r="H7922" s="11">
        <v>1</v>
      </c>
      <c r="I7922" s="1">
        <v>0</v>
      </c>
      <c r="J7922">
        <v>-9.4879999999999992E-2</v>
      </c>
      <c r="K7922">
        <v>9.4879999999999992E-2</v>
      </c>
      <c r="L7922" s="1"/>
      <c r="M7922" s="2"/>
    </row>
    <row r="7923" spans="1:13">
      <c r="A7923" s="5">
        <v>41239.041666666664</v>
      </c>
      <c r="B7923" s="1">
        <v>0.58878912039999998</v>
      </c>
      <c r="C7923" s="11">
        <v>4.1666666666666664E-2</v>
      </c>
      <c r="D7923" s="11">
        <v>0</v>
      </c>
      <c r="E7923" s="11">
        <v>0.5</v>
      </c>
      <c r="F7923" s="11">
        <v>4.1666666666666664E-2</v>
      </c>
      <c r="G7923" s="11">
        <v>0</v>
      </c>
      <c r="H7923" s="11">
        <v>0.5</v>
      </c>
      <c r="I7923" s="1">
        <v>0</v>
      </c>
      <c r="J7923">
        <v>-9.1829999999999995E-2</v>
      </c>
      <c r="K7923">
        <v>9.1829999999999995E-2</v>
      </c>
      <c r="L7923" s="1"/>
      <c r="M7923" s="2"/>
    </row>
    <row r="7924" spans="1:13">
      <c r="A7924" s="5">
        <v>41239.083333333336</v>
      </c>
      <c r="B7924" s="1">
        <v>0.58277395170000001</v>
      </c>
      <c r="C7924" s="11">
        <v>8.3333333333333329E-2</v>
      </c>
      <c r="D7924" s="11">
        <v>0</v>
      </c>
      <c r="E7924" s="11">
        <v>0.33333333333333331</v>
      </c>
      <c r="F7924" s="11">
        <v>8.3333333333333329E-2</v>
      </c>
      <c r="G7924" s="11">
        <v>0</v>
      </c>
      <c r="H7924" s="11">
        <v>0.33333333333333331</v>
      </c>
      <c r="I7924" s="1">
        <v>0</v>
      </c>
      <c r="J7924">
        <v>-9.0429999999999996E-2</v>
      </c>
      <c r="K7924">
        <v>9.0429999999999996E-2</v>
      </c>
      <c r="L7924" s="1"/>
      <c r="M7924" s="2"/>
    </row>
    <row r="7925" spans="1:13">
      <c r="A7925" s="5">
        <v>41239.125</v>
      </c>
      <c r="B7925" s="1">
        <v>0.61424461689999998</v>
      </c>
      <c r="C7925" s="11">
        <v>0.125</v>
      </c>
      <c r="D7925" s="11">
        <v>0</v>
      </c>
      <c r="E7925" s="11">
        <v>0.25</v>
      </c>
      <c r="F7925" s="11">
        <v>0.125</v>
      </c>
      <c r="G7925" s="11">
        <v>0</v>
      </c>
      <c r="H7925" s="11">
        <v>0.25</v>
      </c>
      <c r="I7925" s="1">
        <v>0</v>
      </c>
      <c r="J7925">
        <v>-8.9160000000000003E-2</v>
      </c>
      <c r="K7925">
        <v>8.9160000000000003E-2</v>
      </c>
      <c r="L7925" s="1"/>
      <c r="M7925" s="2"/>
    </row>
    <row r="7926" spans="1:13">
      <c r="A7926" s="5">
        <v>41239.166666666664</v>
      </c>
      <c r="B7926" s="1">
        <v>0.70734896700000005</v>
      </c>
      <c r="C7926" s="11">
        <v>0.16666666666666666</v>
      </c>
      <c r="D7926" s="11">
        <v>0</v>
      </c>
      <c r="E7926" s="11">
        <v>0.2</v>
      </c>
      <c r="F7926" s="11">
        <v>0.16666666666666666</v>
      </c>
      <c r="G7926" s="11">
        <v>0</v>
      </c>
      <c r="H7926" s="11">
        <v>0.2</v>
      </c>
      <c r="I7926" s="1">
        <v>0</v>
      </c>
      <c r="J7926">
        <v>-8.9029999999999998E-2</v>
      </c>
      <c r="K7926">
        <v>8.9029999999999998E-2</v>
      </c>
      <c r="L7926" s="1"/>
      <c r="M7926" s="2"/>
    </row>
    <row r="7927" spans="1:13">
      <c r="A7927" s="5">
        <v>41239.208333333336</v>
      </c>
      <c r="B7927" s="1">
        <v>0.83270856940000004</v>
      </c>
      <c r="C7927" s="11">
        <v>0.20833333333333334</v>
      </c>
      <c r="D7927" s="11">
        <v>0</v>
      </c>
      <c r="E7927" s="11">
        <v>0.16666666666666666</v>
      </c>
      <c r="F7927" s="11">
        <v>0.20833333333333334</v>
      </c>
      <c r="G7927" s="11">
        <v>0</v>
      </c>
      <c r="H7927" s="11">
        <v>0.16666666666666666</v>
      </c>
      <c r="I7927" s="1">
        <v>0</v>
      </c>
      <c r="J7927">
        <v>-9.0259999999999993E-2</v>
      </c>
      <c r="K7927">
        <v>9.0259999999999993E-2</v>
      </c>
      <c r="L7927" s="1"/>
      <c r="M7927" s="2"/>
    </row>
    <row r="7928" spans="1:13">
      <c r="A7928" s="5">
        <v>41239.25</v>
      </c>
      <c r="B7928" s="1">
        <v>0.89190131640000003</v>
      </c>
      <c r="C7928" s="11">
        <v>0.25</v>
      </c>
      <c r="D7928" s="11">
        <v>0</v>
      </c>
      <c r="E7928" s="11">
        <v>0.14285714285714285</v>
      </c>
      <c r="F7928" s="11">
        <v>0.25</v>
      </c>
      <c r="G7928" s="11">
        <v>0</v>
      </c>
      <c r="H7928" s="11">
        <v>0.14285714285714285</v>
      </c>
      <c r="I7928" s="1">
        <v>0</v>
      </c>
      <c r="J7928">
        <v>-9.0679999999999997E-2</v>
      </c>
      <c r="K7928">
        <v>9.0679999999999997E-2</v>
      </c>
      <c r="L7928" s="1"/>
      <c r="M7928" s="2"/>
    </row>
    <row r="7929" spans="1:13">
      <c r="A7929" s="5">
        <v>41239.291666666664</v>
      </c>
      <c r="B7929" s="1">
        <v>0.90593670999999998</v>
      </c>
      <c r="C7929" s="11">
        <v>0.29166666666666669</v>
      </c>
      <c r="D7929" s="11">
        <v>0</v>
      </c>
      <c r="E7929" s="11">
        <v>0.125</v>
      </c>
      <c r="F7929" s="11">
        <v>0.29166666666666669</v>
      </c>
      <c r="G7929" s="11">
        <v>0</v>
      </c>
      <c r="H7929" s="11">
        <v>0.125</v>
      </c>
      <c r="I7929" s="1">
        <v>0</v>
      </c>
      <c r="J7929">
        <v>-8.6229999999999987E-2</v>
      </c>
      <c r="K7929">
        <v>8.6229999999999987E-2</v>
      </c>
      <c r="L7929" s="1"/>
      <c r="M7929" s="2"/>
    </row>
    <row r="7930" spans="1:13">
      <c r="A7930" s="5">
        <v>41239.333333333336</v>
      </c>
      <c r="B7930" s="1">
        <v>0.90715717900000004</v>
      </c>
      <c r="C7930" s="11">
        <v>0.33333333333333331</v>
      </c>
      <c r="D7930" s="11">
        <v>0</v>
      </c>
      <c r="E7930" s="11">
        <v>0.1111111111111111</v>
      </c>
      <c r="F7930" s="11">
        <v>0.33333333333333331</v>
      </c>
      <c r="G7930" s="11">
        <v>0</v>
      </c>
      <c r="H7930" s="11">
        <v>0.1111111111111111</v>
      </c>
      <c r="I7930" s="1">
        <v>0</v>
      </c>
      <c r="J7930">
        <v>-7.8579999999999997E-2</v>
      </c>
      <c r="K7930">
        <v>7.8579999999999997E-2</v>
      </c>
      <c r="L7930" s="1"/>
      <c r="M7930" s="2"/>
    </row>
    <row r="7931" spans="1:13">
      <c r="A7931" s="5">
        <v>41239.375</v>
      </c>
      <c r="B7931" s="1">
        <v>0.91761834190000002</v>
      </c>
      <c r="C7931" s="11">
        <v>0.375</v>
      </c>
      <c r="D7931" s="11">
        <v>0</v>
      </c>
      <c r="E7931" s="11">
        <v>0.1</v>
      </c>
      <c r="F7931" s="11">
        <v>0.375</v>
      </c>
      <c r="G7931" s="11">
        <v>0</v>
      </c>
      <c r="H7931" s="11">
        <v>0.1</v>
      </c>
      <c r="I7931" s="1">
        <v>0</v>
      </c>
      <c r="J7931">
        <v>-7.4749999999999997E-2</v>
      </c>
      <c r="K7931">
        <v>7.4749999999999997E-2</v>
      </c>
      <c r="L7931" s="1"/>
      <c r="M7931" s="2"/>
    </row>
    <row r="7932" spans="1:13">
      <c r="A7932" s="5">
        <v>41239.416666666664</v>
      </c>
      <c r="B7932" s="1">
        <v>0.91657222559999996</v>
      </c>
      <c r="C7932" s="11">
        <v>0.41666666666666669</v>
      </c>
      <c r="D7932" s="11">
        <v>0</v>
      </c>
      <c r="E7932" s="11">
        <v>9.0909090909090912E-2</v>
      </c>
      <c r="F7932" s="11">
        <v>0.41666666666666669</v>
      </c>
      <c r="G7932" s="11">
        <v>0</v>
      </c>
      <c r="H7932" s="11">
        <v>9.0909090909090912E-2</v>
      </c>
      <c r="I7932" s="1">
        <v>0</v>
      </c>
      <c r="J7932">
        <v>-5.423E-2</v>
      </c>
      <c r="K7932">
        <v>5.423E-2</v>
      </c>
      <c r="L7932" s="1"/>
      <c r="M7932" s="2"/>
    </row>
    <row r="7933" spans="1:13">
      <c r="A7933" s="5">
        <v>41239.458333333336</v>
      </c>
      <c r="B7933" s="1">
        <v>0.89355766719999996</v>
      </c>
      <c r="C7933" s="11">
        <v>0.45833333333333331</v>
      </c>
      <c r="D7933" s="11">
        <v>0</v>
      </c>
      <c r="E7933" s="11">
        <v>8.3333333333333329E-2</v>
      </c>
      <c r="F7933" s="11">
        <v>0.45833333333333331</v>
      </c>
      <c r="G7933" s="11">
        <v>0</v>
      </c>
      <c r="H7933" s="11">
        <v>8.3333333333333329E-2</v>
      </c>
      <c r="I7933" s="1">
        <v>0</v>
      </c>
      <c r="J7933">
        <v>-9.3400000000000011E-3</v>
      </c>
      <c r="K7933">
        <v>9.3400000000000011E-3</v>
      </c>
      <c r="L7933" s="1"/>
      <c r="M7933" s="2"/>
    </row>
    <row r="7934" spans="1:13">
      <c r="A7934" s="5">
        <v>41239.5</v>
      </c>
      <c r="B7934" s="1">
        <v>0.8977421323</v>
      </c>
      <c r="C7934" s="11">
        <v>0.5</v>
      </c>
      <c r="D7934" s="11">
        <v>0</v>
      </c>
      <c r="E7934" s="11">
        <v>7.6923076923076927E-2</v>
      </c>
      <c r="F7934" s="11">
        <v>0.5</v>
      </c>
      <c r="G7934" s="11">
        <v>0</v>
      </c>
      <c r="H7934" s="11">
        <v>7.6923076923076927E-2</v>
      </c>
      <c r="I7934" s="1">
        <v>0</v>
      </c>
      <c r="J7934">
        <v>-3.2400000000000003E-3</v>
      </c>
      <c r="K7934">
        <v>3.2400000000000003E-3</v>
      </c>
      <c r="L7934" s="1"/>
      <c r="M7934" s="2"/>
    </row>
    <row r="7935" spans="1:13">
      <c r="A7935" s="5">
        <v>41239.541666666664</v>
      </c>
      <c r="B7935" s="1">
        <v>0.90018307040000001</v>
      </c>
      <c r="C7935" s="11">
        <v>0.54166666666666663</v>
      </c>
      <c r="D7935" s="11">
        <v>0</v>
      </c>
      <c r="E7935" s="11">
        <v>7.1428571428571425E-2</v>
      </c>
      <c r="F7935" s="11">
        <v>0.54166666666666663</v>
      </c>
      <c r="G7935" s="11">
        <v>0</v>
      </c>
      <c r="H7935" s="11">
        <v>7.1428571428571425E-2</v>
      </c>
      <c r="I7935" s="1">
        <v>0</v>
      </c>
      <c r="J7935">
        <v>-4.0000000000000003E-5</v>
      </c>
      <c r="K7935">
        <v>4.0000000000000003E-5</v>
      </c>
      <c r="L7935" s="1"/>
      <c r="M7935" s="2"/>
    </row>
    <row r="7936" spans="1:13">
      <c r="A7936" s="5">
        <v>41239.583333333336</v>
      </c>
      <c r="B7936" s="1">
        <v>0.91099293869999998</v>
      </c>
      <c r="C7936" s="11">
        <v>0.58333333333333337</v>
      </c>
      <c r="D7936" s="11">
        <v>0</v>
      </c>
      <c r="E7936" s="11">
        <v>6.6666666666666666E-2</v>
      </c>
      <c r="F7936" s="11">
        <v>0.58333333333333337</v>
      </c>
      <c r="G7936" s="11">
        <v>0</v>
      </c>
      <c r="H7936" s="11">
        <v>6.6666666666666666E-2</v>
      </c>
      <c r="I7936" s="1">
        <v>0</v>
      </c>
      <c r="J7936">
        <v>0</v>
      </c>
      <c r="K7936">
        <v>0</v>
      </c>
      <c r="L7936" s="1"/>
      <c r="M7936" s="2"/>
    </row>
    <row r="7937" spans="1:13">
      <c r="A7937" s="5">
        <v>41239.625</v>
      </c>
      <c r="B7937" s="1">
        <v>0.9437712492</v>
      </c>
      <c r="C7937" s="11">
        <v>0.625</v>
      </c>
      <c r="D7937" s="11">
        <v>0</v>
      </c>
      <c r="E7937" s="11">
        <v>6.25E-2</v>
      </c>
      <c r="F7937" s="11">
        <v>0.625</v>
      </c>
      <c r="G7937" s="11">
        <v>0</v>
      </c>
      <c r="H7937" s="11">
        <v>6.25E-2</v>
      </c>
      <c r="I7937" s="1">
        <v>0</v>
      </c>
      <c r="J7937">
        <v>-2.0000000000000002E-5</v>
      </c>
      <c r="K7937">
        <v>2.0000000000000002E-5</v>
      </c>
      <c r="L7937" s="1"/>
      <c r="M7937" s="2"/>
    </row>
    <row r="7938" spans="1:13">
      <c r="A7938" s="5">
        <v>41239.666666666664</v>
      </c>
      <c r="B7938" s="1">
        <v>0.95004794699999995</v>
      </c>
      <c r="C7938" s="11">
        <v>0.66666666666666663</v>
      </c>
      <c r="D7938" s="11">
        <v>0</v>
      </c>
      <c r="E7938" s="11">
        <v>5.8823529411764705E-2</v>
      </c>
      <c r="F7938" s="11">
        <v>0.66666666666666663</v>
      </c>
      <c r="G7938" s="11">
        <v>0</v>
      </c>
      <c r="H7938" s="11">
        <v>5.8823529411764705E-2</v>
      </c>
      <c r="I7938" s="1">
        <v>0</v>
      </c>
      <c r="J7938">
        <v>-1.423E-2</v>
      </c>
      <c r="K7938">
        <v>1.423E-2</v>
      </c>
      <c r="L7938" s="1"/>
      <c r="M7938" s="2"/>
    </row>
    <row r="7939" spans="1:13">
      <c r="A7939" s="5">
        <v>41239.708333333336</v>
      </c>
      <c r="B7939" s="1">
        <v>0.91282364220000001</v>
      </c>
      <c r="C7939" s="11">
        <v>0.70833333333333337</v>
      </c>
      <c r="D7939" s="11">
        <v>0</v>
      </c>
      <c r="E7939" s="11">
        <v>5.5555555555555552E-2</v>
      </c>
      <c r="F7939" s="11">
        <v>0.70833333333333337</v>
      </c>
      <c r="G7939" s="11">
        <v>0</v>
      </c>
      <c r="H7939" s="11">
        <v>5.5555555555555552E-2</v>
      </c>
      <c r="I7939" s="1">
        <v>0</v>
      </c>
      <c r="J7939">
        <v>-7.6039999999999996E-2</v>
      </c>
      <c r="K7939">
        <v>7.6039999999999996E-2</v>
      </c>
      <c r="L7939" s="1"/>
      <c r="M7939" s="2"/>
    </row>
    <row r="7940" spans="1:13">
      <c r="A7940" s="5">
        <v>41239.75</v>
      </c>
      <c r="B7940" s="1">
        <v>0.85694359689999999</v>
      </c>
      <c r="C7940" s="11">
        <v>0.75</v>
      </c>
      <c r="D7940" s="11">
        <v>0</v>
      </c>
      <c r="E7940" s="11">
        <v>5.2631578947368418E-2</v>
      </c>
      <c r="F7940" s="11">
        <v>0.75</v>
      </c>
      <c r="G7940" s="11">
        <v>0</v>
      </c>
      <c r="H7940" s="11">
        <v>5.2631578947368418E-2</v>
      </c>
      <c r="I7940" s="1">
        <v>0</v>
      </c>
      <c r="J7940">
        <v>-9.6229999999999996E-2</v>
      </c>
      <c r="K7940">
        <v>9.6229999999999996E-2</v>
      </c>
      <c r="L7940" s="1"/>
      <c r="M7940" s="2"/>
    </row>
    <row r="7941" spans="1:13">
      <c r="A7941" s="5">
        <v>41239.791666666664</v>
      </c>
      <c r="B7941" s="1">
        <v>0.79984308260000003</v>
      </c>
      <c r="C7941" s="11">
        <v>0.79166666666666663</v>
      </c>
      <c r="D7941" s="11">
        <v>0</v>
      </c>
      <c r="E7941" s="11">
        <v>0.05</v>
      </c>
      <c r="F7941" s="11">
        <v>0.79166666666666663</v>
      </c>
      <c r="G7941" s="11">
        <v>0</v>
      </c>
      <c r="H7941" s="11">
        <v>0.05</v>
      </c>
      <c r="I7941" s="1">
        <v>0</v>
      </c>
      <c r="J7941">
        <v>-0.11577</v>
      </c>
      <c r="K7941">
        <v>0.11577</v>
      </c>
      <c r="L7941" s="1"/>
      <c r="M7941" s="2"/>
    </row>
    <row r="7942" spans="1:13">
      <c r="A7942" s="5">
        <v>41239.833333333336</v>
      </c>
      <c r="B7942" s="1">
        <v>0.73637869410000001</v>
      </c>
      <c r="C7942" s="11">
        <v>0.83333333333333337</v>
      </c>
      <c r="D7942" s="11">
        <v>0</v>
      </c>
      <c r="E7942" s="11">
        <v>4.7619047619047616E-2</v>
      </c>
      <c r="F7942" s="11">
        <v>0.83333333333333337</v>
      </c>
      <c r="G7942" s="11">
        <v>0</v>
      </c>
      <c r="H7942" s="11">
        <v>4.7619047619047616E-2</v>
      </c>
      <c r="I7942" s="1">
        <v>0</v>
      </c>
      <c r="J7942">
        <v>-0.13192000000000001</v>
      </c>
      <c r="K7942">
        <v>0.13192000000000001</v>
      </c>
      <c r="L7942" s="1"/>
      <c r="M7942" s="2"/>
    </row>
    <row r="7943" spans="1:13">
      <c r="A7943" s="5">
        <v>41239.875</v>
      </c>
      <c r="B7943" s="1">
        <v>0.72286635860000004</v>
      </c>
      <c r="C7943" s="11">
        <v>0.875</v>
      </c>
      <c r="D7943" s="11">
        <v>0</v>
      </c>
      <c r="E7943" s="11">
        <v>4.5454545454545456E-2</v>
      </c>
      <c r="F7943" s="11">
        <v>0.875</v>
      </c>
      <c r="G7943" s="11">
        <v>0</v>
      </c>
      <c r="H7943" s="11">
        <v>4.5454545454545456E-2</v>
      </c>
      <c r="I7943" s="1">
        <v>0</v>
      </c>
      <c r="J7943">
        <v>-0.13695000000000002</v>
      </c>
      <c r="K7943">
        <v>0.13695000000000002</v>
      </c>
      <c r="L7943" s="1"/>
      <c r="M7943" s="2"/>
    </row>
    <row r="7944" spans="1:13">
      <c r="A7944" s="5">
        <v>41239.916666666664</v>
      </c>
      <c r="B7944" s="1">
        <v>0.66541713889999998</v>
      </c>
      <c r="C7944" s="11">
        <v>0.91666666666666663</v>
      </c>
      <c r="D7944" s="11">
        <v>0</v>
      </c>
      <c r="E7944" s="11">
        <v>4.3478260869565216E-2</v>
      </c>
      <c r="F7944" s="11">
        <v>0.91666666666666663</v>
      </c>
      <c r="G7944" s="11">
        <v>0</v>
      </c>
      <c r="H7944" s="11">
        <v>4.3478260869565216E-2</v>
      </c>
      <c r="I7944" s="1">
        <v>0</v>
      </c>
      <c r="J7944">
        <v>-0.11577</v>
      </c>
      <c r="K7944">
        <v>0.11577</v>
      </c>
      <c r="L7944" s="1"/>
      <c r="M7944" s="2"/>
    </row>
    <row r="7945" spans="1:13">
      <c r="A7945" s="5">
        <v>41239.958333333336</v>
      </c>
      <c r="B7945" s="1">
        <v>0.63237729929999997</v>
      </c>
      <c r="C7945" s="11">
        <v>0.95833333333333337</v>
      </c>
      <c r="D7945" s="11">
        <v>0</v>
      </c>
      <c r="E7945" s="11">
        <v>4.1666666666666664E-2</v>
      </c>
      <c r="F7945" s="11">
        <v>0.95833333333333337</v>
      </c>
      <c r="G7945" s="11">
        <v>0</v>
      </c>
      <c r="H7945" s="11">
        <v>4.1666666666666664E-2</v>
      </c>
      <c r="I7945" s="1">
        <v>0</v>
      </c>
      <c r="J7945">
        <v>-0.10454000000000001</v>
      </c>
      <c r="K7945">
        <v>0.10454000000000001</v>
      </c>
      <c r="L7945" s="1"/>
      <c r="M7945" s="2"/>
    </row>
    <row r="7946" spans="1:13">
      <c r="A7946" s="5">
        <v>41240</v>
      </c>
      <c r="B7946" s="1">
        <v>0.60343474850000001</v>
      </c>
      <c r="C7946" s="11">
        <v>0</v>
      </c>
      <c r="D7946" s="11">
        <v>0</v>
      </c>
      <c r="E7946" s="11">
        <v>1</v>
      </c>
      <c r="F7946" s="11">
        <v>0</v>
      </c>
      <c r="G7946" s="11">
        <v>0</v>
      </c>
      <c r="H7946" s="11">
        <v>1</v>
      </c>
      <c r="I7946" s="1">
        <v>0</v>
      </c>
      <c r="J7946">
        <v>-0.10736000000000001</v>
      </c>
      <c r="K7946">
        <v>0.10736000000000001</v>
      </c>
      <c r="L7946" s="1"/>
      <c r="M7946" s="2"/>
    </row>
    <row r="7947" spans="1:13">
      <c r="A7947" s="5">
        <v>41240.041666666664</v>
      </c>
      <c r="B7947" s="1">
        <v>0.59271205650000003</v>
      </c>
      <c r="C7947" s="11">
        <v>4.1666666666666664E-2</v>
      </c>
      <c r="D7947" s="11">
        <v>0</v>
      </c>
      <c r="E7947" s="11">
        <v>0.5</v>
      </c>
      <c r="F7947" s="11">
        <v>4.1666666666666664E-2</v>
      </c>
      <c r="G7947" s="11">
        <v>0</v>
      </c>
      <c r="H7947" s="11">
        <v>0.5</v>
      </c>
      <c r="I7947" s="1">
        <v>0</v>
      </c>
      <c r="J7947">
        <v>-9.8299999999999998E-2</v>
      </c>
      <c r="K7947">
        <v>9.8299999999999998E-2</v>
      </c>
      <c r="L7947" s="1"/>
      <c r="M7947" s="2"/>
    </row>
    <row r="7948" spans="1:13">
      <c r="A7948" s="5">
        <v>41240.083333333336</v>
      </c>
      <c r="B7948" s="1">
        <v>0.58713276960000005</v>
      </c>
      <c r="C7948" s="11">
        <v>8.3333333333333329E-2</v>
      </c>
      <c r="D7948" s="11">
        <v>0</v>
      </c>
      <c r="E7948" s="11">
        <v>0.33333333333333331</v>
      </c>
      <c r="F7948" s="11">
        <v>8.3333333333333329E-2</v>
      </c>
      <c r="G7948" s="11">
        <v>0</v>
      </c>
      <c r="H7948" s="11">
        <v>0.33333333333333331</v>
      </c>
      <c r="I7948" s="1">
        <v>0</v>
      </c>
      <c r="J7948">
        <v>-9.0770000000000003E-2</v>
      </c>
      <c r="K7948">
        <v>9.0770000000000003E-2</v>
      </c>
      <c r="L7948" s="1"/>
      <c r="M7948" s="2"/>
    </row>
    <row r="7949" spans="1:13">
      <c r="A7949" s="5">
        <v>41240.125</v>
      </c>
      <c r="B7949" s="1">
        <v>0.61407026409999999</v>
      </c>
      <c r="C7949" s="11">
        <v>0.125</v>
      </c>
      <c r="D7949" s="11">
        <v>0</v>
      </c>
      <c r="E7949" s="11">
        <v>0.25</v>
      </c>
      <c r="F7949" s="11">
        <v>0.125</v>
      </c>
      <c r="G7949" s="11">
        <v>0</v>
      </c>
      <c r="H7949" s="11">
        <v>0.25</v>
      </c>
      <c r="I7949" s="1">
        <v>0</v>
      </c>
      <c r="J7949">
        <v>-9.01E-2</v>
      </c>
      <c r="K7949">
        <v>9.01E-2</v>
      </c>
      <c r="L7949" s="1"/>
      <c r="M7949" s="2"/>
    </row>
    <row r="7950" spans="1:13">
      <c r="A7950" s="5">
        <v>41240.166666666664</v>
      </c>
      <c r="B7950" s="1">
        <v>0.70691308519999996</v>
      </c>
      <c r="C7950" s="11">
        <v>0.16666666666666666</v>
      </c>
      <c r="D7950" s="11">
        <v>0</v>
      </c>
      <c r="E7950" s="11">
        <v>0.2</v>
      </c>
      <c r="F7950" s="11">
        <v>0.16666666666666666</v>
      </c>
      <c r="G7950" s="11">
        <v>0</v>
      </c>
      <c r="H7950" s="11">
        <v>0.2</v>
      </c>
      <c r="I7950" s="1">
        <v>0</v>
      </c>
      <c r="J7950">
        <v>-9.1159999999999991E-2</v>
      </c>
      <c r="K7950">
        <v>9.1159999999999991E-2</v>
      </c>
      <c r="L7950" s="1"/>
      <c r="M7950" s="2"/>
    </row>
    <row r="7951" spans="1:13">
      <c r="A7951" s="5">
        <v>41240.208333333336</v>
      </c>
      <c r="B7951" s="1">
        <v>0.8259959899</v>
      </c>
      <c r="C7951" s="11">
        <v>0.20833333333333334</v>
      </c>
      <c r="D7951" s="11">
        <v>0</v>
      </c>
      <c r="E7951" s="11">
        <v>0.16666666666666666</v>
      </c>
      <c r="F7951" s="11">
        <v>0.20833333333333334</v>
      </c>
      <c r="G7951" s="11">
        <v>0</v>
      </c>
      <c r="H7951" s="11">
        <v>0.16666666666666666</v>
      </c>
      <c r="I7951" s="1">
        <v>0</v>
      </c>
      <c r="J7951">
        <v>-8.8610000000000008E-2</v>
      </c>
      <c r="K7951">
        <v>8.8610000000000008E-2</v>
      </c>
      <c r="L7951" s="1"/>
      <c r="M7951" s="2"/>
    </row>
    <row r="7952" spans="1:13">
      <c r="A7952" s="5">
        <v>41240.25</v>
      </c>
      <c r="B7952" s="1">
        <v>0.88858861479999995</v>
      </c>
      <c r="C7952" s="11">
        <v>0.25</v>
      </c>
      <c r="D7952" s="11">
        <v>0</v>
      </c>
      <c r="E7952" s="11">
        <v>0.14285714285714285</v>
      </c>
      <c r="F7952" s="11">
        <v>0.25</v>
      </c>
      <c r="G7952" s="11">
        <v>0</v>
      </c>
      <c r="H7952" s="11">
        <v>0.14285714285714285</v>
      </c>
      <c r="I7952" s="1">
        <v>0</v>
      </c>
      <c r="J7952">
        <v>-8.3490000000000009E-2</v>
      </c>
      <c r="K7952">
        <v>8.3490000000000009E-2</v>
      </c>
      <c r="L7952" s="1"/>
      <c r="M7952" s="2"/>
    </row>
    <row r="7953" spans="1:13">
      <c r="A7953" s="5">
        <v>41240.291666666664</v>
      </c>
      <c r="B7953" s="1">
        <v>0.90750588440000002</v>
      </c>
      <c r="C7953" s="11">
        <v>0.29166666666666669</v>
      </c>
      <c r="D7953" s="11">
        <v>0</v>
      </c>
      <c r="E7953" s="11">
        <v>0.125</v>
      </c>
      <c r="F7953" s="11">
        <v>0.29166666666666669</v>
      </c>
      <c r="G7953" s="11">
        <v>0</v>
      </c>
      <c r="H7953" s="11">
        <v>0.125</v>
      </c>
      <c r="I7953" s="1">
        <v>0</v>
      </c>
      <c r="J7953">
        <v>-7.1900000000000006E-2</v>
      </c>
      <c r="K7953">
        <v>7.1900000000000006E-2</v>
      </c>
      <c r="L7953" s="1"/>
      <c r="M7953" s="2"/>
    </row>
    <row r="7954" spans="1:13">
      <c r="A7954" s="5">
        <v>41240.333333333336</v>
      </c>
      <c r="B7954" s="1">
        <v>0.91787987100000001</v>
      </c>
      <c r="C7954" s="11">
        <v>0.33333333333333331</v>
      </c>
      <c r="D7954" s="11">
        <v>0</v>
      </c>
      <c r="E7954" s="11">
        <v>0.1111111111111111</v>
      </c>
      <c r="F7954" s="11">
        <v>0.33333333333333331</v>
      </c>
      <c r="G7954" s="11">
        <v>0</v>
      </c>
      <c r="H7954" s="11">
        <v>0.1111111111111111</v>
      </c>
      <c r="I7954" s="1">
        <v>0</v>
      </c>
      <c r="J7954">
        <v>-1.325E-2</v>
      </c>
      <c r="K7954">
        <v>1.325E-2</v>
      </c>
      <c r="L7954" s="1"/>
      <c r="M7954" s="2"/>
    </row>
    <row r="7955" spans="1:13">
      <c r="A7955" s="5">
        <v>41240.375</v>
      </c>
      <c r="B7955" s="1">
        <v>0.92677185949999996</v>
      </c>
      <c r="C7955" s="11">
        <v>0.375</v>
      </c>
      <c r="D7955" s="11">
        <v>0</v>
      </c>
      <c r="E7955" s="11">
        <v>0.1</v>
      </c>
      <c r="F7955" s="11">
        <v>0.375</v>
      </c>
      <c r="G7955" s="11">
        <v>0</v>
      </c>
      <c r="H7955" s="11">
        <v>0.1</v>
      </c>
      <c r="I7955" s="1">
        <v>0</v>
      </c>
      <c r="J7955">
        <v>-2.0000000000000002E-5</v>
      </c>
      <c r="K7955">
        <v>2.0000000000000002E-5</v>
      </c>
      <c r="L7955" s="1"/>
      <c r="M7955" s="2"/>
    </row>
    <row r="7956" spans="1:13">
      <c r="A7956" s="5">
        <v>41240.416666666664</v>
      </c>
      <c r="B7956" s="1">
        <v>0.9206695144</v>
      </c>
      <c r="C7956" s="11">
        <v>0.41666666666666669</v>
      </c>
      <c r="D7956" s="11">
        <v>0</v>
      </c>
      <c r="E7956" s="11">
        <v>9.0909090909090912E-2</v>
      </c>
      <c r="F7956" s="11">
        <v>0.41666666666666669</v>
      </c>
      <c r="G7956" s="11">
        <v>0</v>
      </c>
      <c r="H7956" s="11">
        <v>9.0909090909090912E-2</v>
      </c>
      <c r="I7956" s="1">
        <v>0</v>
      </c>
      <c r="J7956">
        <v>0</v>
      </c>
      <c r="K7956">
        <v>0</v>
      </c>
      <c r="L7956" s="1"/>
      <c r="M7956" s="2"/>
    </row>
    <row r="7957" spans="1:13">
      <c r="A7957" s="5">
        <v>41240.458333333336</v>
      </c>
      <c r="B7957" s="1">
        <v>0.89137825820000005</v>
      </c>
      <c r="C7957" s="11">
        <v>0.45833333333333331</v>
      </c>
      <c r="D7957" s="11">
        <v>0</v>
      </c>
      <c r="E7957" s="11">
        <v>8.3333333333333329E-2</v>
      </c>
      <c r="F7957" s="11">
        <v>0.45833333333333331</v>
      </c>
      <c r="G7957" s="11">
        <v>0</v>
      </c>
      <c r="H7957" s="11">
        <v>8.3333333333333329E-2</v>
      </c>
      <c r="I7957" s="1">
        <v>0</v>
      </c>
      <c r="J7957">
        <v>8.9999999999999992E-5</v>
      </c>
      <c r="K7957">
        <v>-8.9999999999999992E-5</v>
      </c>
      <c r="L7957" s="1"/>
      <c r="M7957" s="2"/>
    </row>
    <row r="7958" spans="1:13">
      <c r="A7958" s="5">
        <v>41240.5</v>
      </c>
      <c r="B7958" s="1">
        <v>0.88422979690000003</v>
      </c>
      <c r="C7958" s="11">
        <v>0.5</v>
      </c>
      <c r="D7958" s="11">
        <v>0</v>
      </c>
      <c r="E7958" s="11">
        <v>7.6923076923076927E-2</v>
      </c>
      <c r="F7958" s="11">
        <v>0.5</v>
      </c>
      <c r="G7958" s="11">
        <v>0</v>
      </c>
      <c r="H7958" s="11">
        <v>7.6923076923076927E-2</v>
      </c>
      <c r="I7958" s="1">
        <v>0</v>
      </c>
      <c r="J7958">
        <v>2.1199999999999999E-3</v>
      </c>
      <c r="K7958">
        <v>-2.1199999999999999E-3</v>
      </c>
      <c r="L7958" s="1"/>
      <c r="M7958" s="2"/>
    </row>
    <row r="7959" spans="1:13">
      <c r="A7959" s="5">
        <v>41240.541666666664</v>
      </c>
      <c r="B7959" s="1">
        <v>0.87908639180000003</v>
      </c>
      <c r="C7959" s="11">
        <v>0.54166666666666663</v>
      </c>
      <c r="D7959" s="11">
        <v>0</v>
      </c>
      <c r="E7959" s="11">
        <v>7.1428571428571425E-2</v>
      </c>
      <c r="F7959" s="11">
        <v>0.54166666666666663</v>
      </c>
      <c r="G7959" s="11">
        <v>0</v>
      </c>
      <c r="H7959" s="11">
        <v>7.1428571428571425E-2</v>
      </c>
      <c r="I7959" s="1">
        <v>0</v>
      </c>
      <c r="J7959">
        <v>1.0660000000000001E-2</v>
      </c>
      <c r="K7959">
        <v>-1.0660000000000001E-2</v>
      </c>
      <c r="L7959" s="1"/>
      <c r="M7959" s="2"/>
    </row>
    <row r="7960" spans="1:13">
      <c r="A7960" s="5">
        <v>41240.583333333336</v>
      </c>
      <c r="B7960" s="1">
        <v>0.87926074450000002</v>
      </c>
      <c r="C7960" s="11">
        <v>0.58333333333333337</v>
      </c>
      <c r="D7960" s="11">
        <v>0</v>
      </c>
      <c r="E7960" s="11">
        <v>6.6666666666666666E-2</v>
      </c>
      <c r="F7960" s="11">
        <v>0.58333333333333337</v>
      </c>
      <c r="G7960" s="11">
        <v>0</v>
      </c>
      <c r="H7960" s="11">
        <v>6.6666666666666666E-2</v>
      </c>
      <c r="I7960" s="1">
        <v>0</v>
      </c>
      <c r="J7960">
        <v>2.3879999999999998E-2</v>
      </c>
      <c r="K7960">
        <v>-2.3879999999999998E-2</v>
      </c>
      <c r="L7960" s="1"/>
      <c r="M7960" s="2"/>
    </row>
    <row r="7961" spans="1:13">
      <c r="A7961" s="5">
        <v>41240.625</v>
      </c>
      <c r="B7961" s="1">
        <v>0.91613634379999997</v>
      </c>
      <c r="C7961" s="11">
        <v>0.625</v>
      </c>
      <c r="D7961" s="11">
        <v>0</v>
      </c>
      <c r="E7961" s="11">
        <v>6.25E-2</v>
      </c>
      <c r="F7961" s="11">
        <v>0.625</v>
      </c>
      <c r="G7961" s="11">
        <v>0</v>
      </c>
      <c r="H7961" s="11">
        <v>6.25E-2</v>
      </c>
      <c r="I7961" s="1">
        <v>0</v>
      </c>
      <c r="J7961">
        <v>9.9100000000000004E-3</v>
      </c>
      <c r="K7961">
        <v>-9.9100000000000004E-3</v>
      </c>
      <c r="L7961" s="1"/>
      <c r="M7961" s="2"/>
    </row>
    <row r="7962" spans="1:13">
      <c r="A7962" s="5">
        <v>41240.666666666664</v>
      </c>
      <c r="B7962" s="1">
        <v>0.92537703770000002</v>
      </c>
      <c r="C7962" s="11">
        <v>0.66666666666666663</v>
      </c>
      <c r="D7962" s="11">
        <v>0</v>
      </c>
      <c r="E7962" s="11">
        <v>5.8823529411764705E-2</v>
      </c>
      <c r="F7962" s="11">
        <v>0.66666666666666663</v>
      </c>
      <c r="G7962" s="11">
        <v>0</v>
      </c>
      <c r="H7962" s="11">
        <v>5.8823529411764705E-2</v>
      </c>
      <c r="I7962" s="1">
        <v>0</v>
      </c>
      <c r="J7962">
        <v>5.9999999999999995E-4</v>
      </c>
      <c r="K7962">
        <v>-5.9999999999999995E-4</v>
      </c>
      <c r="L7962" s="1"/>
      <c r="M7962" s="2"/>
    </row>
    <row r="7963" spans="1:13">
      <c r="A7963" s="5">
        <v>41240.708333333336</v>
      </c>
      <c r="B7963" s="1">
        <v>0.8747275739</v>
      </c>
      <c r="C7963" s="11">
        <v>0.70833333333333337</v>
      </c>
      <c r="D7963" s="11">
        <v>0</v>
      </c>
      <c r="E7963" s="11">
        <v>5.5555555555555552E-2</v>
      </c>
      <c r="F7963" s="11">
        <v>0.70833333333333337</v>
      </c>
      <c r="G7963" s="11">
        <v>0</v>
      </c>
      <c r="H7963" s="11">
        <v>5.5555555555555552E-2</v>
      </c>
      <c r="I7963" s="1">
        <v>0</v>
      </c>
      <c r="J7963">
        <v>-5.7000000000000002E-2</v>
      </c>
      <c r="K7963">
        <v>5.7000000000000002E-2</v>
      </c>
      <c r="L7963" s="1"/>
      <c r="M7963" s="2"/>
    </row>
    <row r="7964" spans="1:13">
      <c r="A7964" s="5">
        <v>41240.75</v>
      </c>
      <c r="B7964" s="1">
        <v>0.81928341029999996</v>
      </c>
      <c r="C7964" s="11">
        <v>0.75</v>
      </c>
      <c r="D7964" s="11">
        <v>0</v>
      </c>
      <c r="E7964" s="11">
        <v>5.2631578947368418E-2</v>
      </c>
      <c r="F7964" s="11">
        <v>0.75</v>
      </c>
      <c r="G7964" s="11">
        <v>0</v>
      </c>
      <c r="H7964" s="11">
        <v>5.2631578947368418E-2</v>
      </c>
      <c r="I7964" s="1">
        <v>0</v>
      </c>
      <c r="J7964">
        <v>-9.326000000000001E-2</v>
      </c>
      <c r="K7964">
        <v>9.326000000000001E-2</v>
      </c>
      <c r="L7964" s="1"/>
      <c r="M7964" s="2"/>
    </row>
    <row r="7965" spans="1:13">
      <c r="A7965" s="5">
        <v>41240.791666666664</v>
      </c>
      <c r="B7965" s="1">
        <v>0.76593147939999995</v>
      </c>
      <c r="C7965" s="11">
        <v>0.79166666666666663</v>
      </c>
      <c r="D7965" s="11">
        <v>0</v>
      </c>
      <c r="E7965" s="11">
        <v>0.05</v>
      </c>
      <c r="F7965" s="11">
        <v>0.79166666666666663</v>
      </c>
      <c r="G7965" s="11">
        <v>0</v>
      </c>
      <c r="H7965" s="11">
        <v>0.05</v>
      </c>
      <c r="I7965" s="1">
        <v>0</v>
      </c>
      <c r="J7965">
        <v>-0.11808</v>
      </c>
      <c r="K7965">
        <v>0.11808</v>
      </c>
      <c r="L7965" s="1"/>
      <c r="M7965" s="2"/>
    </row>
    <row r="7966" spans="1:13">
      <c r="A7966" s="5">
        <v>41240.833333333336</v>
      </c>
      <c r="B7966" s="1">
        <v>0.70630285069999998</v>
      </c>
      <c r="C7966" s="11">
        <v>0.83333333333333337</v>
      </c>
      <c r="D7966" s="11">
        <v>0</v>
      </c>
      <c r="E7966" s="11">
        <v>4.7619047619047616E-2</v>
      </c>
      <c r="F7966" s="11">
        <v>0.83333333333333337</v>
      </c>
      <c r="G7966" s="11">
        <v>0</v>
      </c>
      <c r="H7966" s="11">
        <v>4.7619047619047616E-2</v>
      </c>
      <c r="I7966" s="1">
        <v>0</v>
      </c>
      <c r="J7966">
        <v>-0.11874000000000001</v>
      </c>
      <c r="K7966">
        <v>0.11874000000000001</v>
      </c>
      <c r="L7966" s="1"/>
      <c r="M7966" s="2"/>
    </row>
    <row r="7967" spans="1:13">
      <c r="A7967" s="5">
        <v>41240.875</v>
      </c>
      <c r="B7967" s="1">
        <v>0.70246709090000004</v>
      </c>
      <c r="C7967" s="11">
        <v>0.875</v>
      </c>
      <c r="D7967" s="11">
        <v>0</v>
      </c>
      <c r="E7967" s="11">
        <v>4.5454545454545456E-2</v>
      </c>
      <c r="F7967" s="11">
        <v>0.875</v>
      </c>
      <c r="G7967" s="11">
        <v>0</v>
      </c>
      <c r="H7967" s="11">
        <v>4.5454545454545456E-2</v>
      </c>
      <c r="I7967" s="1">
        <v>0</v>
      </c>
      <c r="J7967">
        <v>-0.1211</v>
      </c>
      <c r="K7967">
        <v>0.1211</v>
      </c>
      <c r="L7967" s="1"/>
      <c r="M7967" s="2"/>
    </row>
    <row r="7968" spans="1:13">
      <c r="A7968" s="5">
        <v>41240.916666666664</v>
      </c>
      <c r="B7968" s="1">
        <v>0.64676139830000001</v>
      </c>
      <c r="C7968" s="11">
        <v>0.91666666666666663</v>
      </c>
      <c r="D7968" s="11">
        <v>0</v>
      </c>
      <c r="E7968" s="11">
        <v>4.3478260869565216E-2</v>
      </c>
      <c r="F7968" s="11">
        <v>0.91666666666666663</v>
      </c>
      <c r="G7968" s="11">
        <v>0</v>
      </c>
      <c r="H7968" s="11">
        <v>4.3478260869565216E-2</v>
      </c>
      <c r="I7968" s="1">
        <v>0</v>
      </c>
      <c r="J7968">
        <v>-0.10694000000000001</v>
      </c>
      <c r="K7968">
        <v>0.10694000000000001</v>
      </c>
      <c r="L7968" s="1"/>
      <c r="M7968" s="2"/>
    </row>
    <row r="7969" spans="1:13">
      <c r="A7969" s="5">
        <v>41240.958333333336</v>
      </c>
      <c r="B7969" s="1">
        <v>0.61354720600000001</v>
      </c>
      <c r="C7969" s="11">
        <v>0.95833333333333337</v>
      </c>
      <c r="D7969" s="11">
        <v>0</v>
      </c>
      <c r="E7969" s="11">
        <v>4.1666666666666664E-2</v>
      </c>
      <c r="F7969" s="11">
        <v>0.95833333333333337</v>
      </c>
      <c r="G7969" s="11">
        <v>0</v>
      </c>
      <c r="H7969" s="11">
        <v>4.1666666666666664E-2</v>
      </c>
      <c r="I7969" s="1">
        <v>0</v>
      </c>
      <c r="J7969">
        <v>-8.7499999999999994E-2</v>
      </c>
      <c r="K7969">
        <v>8.7499999999999994E-2</v>
      </c>
      <c r="L7969" s="1"/>
      <c r="M7969" s="2"/>
    </row>
    <row r="7970" spans="1:13">
      <c r="A7970" s="5">
        <v>41241</v>
      </c>
      <c r="B7970" s="1">
        <v>0.58626100599999997</v>
      </c>
      <c r="C7970" s="11">
        <v>0</v>
      </c>
      <c r="D7970" s="11">
        <v>0</v>
      </c>
      <c r="E7970" s="11">
        <v>1</v>
      </c>
      <c r="F7970" s="11">
        <v>0</v>
      </c>
      <c r="G7970" s="11">
        <v>0</v>
      </c>
      <c r="H7970" s="11">
        <v>1</v>
      </c>
      <c r="I7970" s="1">
        <v>0</v>
      </c>
      <c r="J7970">
        <v>-7.8339999999999993E-2</v>
      </c>
      <c r="K7970">
        <v>7.8339999999999993E-2</v>
      </c>
      <c r="L7970" s="1"/>
      <c r="M7970" s="2"/>
    </row>
    <row r="7971" spans="1:13">
      <c r="A7971" s="5">
        <v>41241.041666666664</v>
      </c>
      <c r="B7971" s="1">
        <v>0.56551303289999999</v>
      </c>
      <c r="C7971" s="11">
        <v>4.1666666666666664E-2</v>
      </c>
      <c r="D7971" s="11">
        <v>0</v>
      </c>
      <c r="E7971" s="11">
        <v>0.5</v>
      </c>
      <c r="F7971" s="11">
        <v>4.1666666666666664E-2</v>
      </c>
      <c r="G7971" s="11">
        <v>0</v>
      </c>
      <c r="H7971" s="11">
        <v>0.5</v>
      </c>
      <c r="I7971" s="1">
        <v>0</v>
      </c>
      <c r="J7971">
        <v>-7.5069999999999998E-2</v>
      </c>
      <c r="K7971">
        <v>7.5069999999999998E-2</v>
      </c>
      <c r="L7971" s="1"/>
      <c r="M7971" s="2"/>
    </row>
    <row r="7972" spans="1:13">
      <c r="A7972" s="5">
        <v>41241.083333333336</v>
      </c>
      <c r="B7972" s="1">
        <v>0.55313399009999997</v>
      </c>
      <c r="C7972" s="11">
        <v>8.3333333333333329E-2</v>
      </c>
      <c r="D7972" s="11">
        <v>0</v>
      </c>
      <c r="E7972" s="11">
        <v>0.33333333333333331</v>
      </c>
      <c r="F7972" s="11">
        <v>8.3333333333333329E-2</v>
      </c>
      <c r="G7972" s="11">
        <v>0</v>
      </c>
      <c r="H7972" s="11">
        <v>0.33333333333333331</v>
      </c>
      <c r="I7972" s="1">
        <v>0</v>
      </c>
      <c r="J7972">
        <v>-7.4440000000000006E-2</v>
      </c>
      <c r="K7972">
        <v>7.4440000000000006E-2</v>
      </c>
      <c r="L7972" s="1"/>
      <c r="M7972" s="2"/>
    </row>
    <row r="7973" spans="1:13">
      <c r="A7973" s="5">
        <v>41241.125</v>
      </c>
      <c r="B7973" s="1">
        <v>0.56647197279999995</v>
      </c>
      <c r="C7973" s="11">
        <v>0.125</v>
      </c>
      <c r="D7973" s="11">
        <v>0</v>
      </c>
      <c r="E7973" s="11">
        <v>0.25</v>
      </c>
      <c r="F7973" s="11">
        <v>0.125</v>
      </c>
      <c r="G7973" s="11">
        <v>0</v>
      </c>
      <c r="H7973" s="11">
        <v>0.25</v>
      </c>
      <c r="I7973" s="1">
        <v>0</v>
      </c>
      <c r="J7973">
        <v>-7.4429999999999996E-2</v>
      </c>
      <c r="K7973">
        <v>7.4429999999999996E-2</v>
      </c>
      <c r="L7973" s="1"/>
      <c r="M7973" s="2"/>
    </row>
    <row r="7974" spans="1:13">
      <c r="A7974" s="5">
        <v>41241.166666666664</v>
      </c>
      <c r="B7974" s="1">
        <v>0.59776828520000003</v>
      </c>
      <c r="C7974" s="11">
        <v>0.16666666666666666</v>
      </c>
      <c r="D7974" s="11">
        <v>0</v>
      </c>
      <c r="E7974" s="11">
        <v>0.2</v>
      </c>
      <c r="F7974" s="11">
        <v>0.16666666666666666</v>
      </c>
      <c r="G7974" s="11">
        <v>0</v>
      </c>
      <c r="H7974" s="11">
        <v>0.2</v>
      </c>
      <c r="I7974" s="1">
        <v>0</v>
      </c>
      <c r="J7974">
        <v>-7.7869999999999995E-2</v>
      </c>
      <c r="K7974">
        <v>7.7869999999999995E-2</v>
      </c>
      <c r="L7974" s="1"/>
      <c r="M7974" s="2"/>
    </row>
    <row r="7975" spans="1:13">
      <c r="A7975" s="5">
        <v>41241.208333333336</v>
      </c>
      <c r="B7975" s="1">
        <v>0.6394385843</v>
      </c>
      <c r="C7975" s="11">
        <v>0.20833333333333334</v>
      </c>
      <c r="D7975" s="11">
        <v>0</v>
      </c>
      <c r="E7975" s="11">
        <v>0.16666666666666666</v>
      </c>
      <c r="F7975" s="11">
        <v>0.20833333333333334</v>
      </c>
      <c r="G7975" s="11">
        <v>0</v>
      </c>
      <c r="H7975" s="11">
        <v>0.16666666666666666</v>
      </c>
      <c r="I7975" s="1">
        <v>0</v>
      </c>
      <c r="J7975">
        <v>-8.4040000000000004E-2</v>
      </c>
      <c r="K7975">
        <v>8.4040000000000004E-2</v>
      </c>
      <c r="L7975" s="1"/>
      <c r="M7975" s="2"/>
    </row>
    <row r="7976" spans="1:13">
      <c r="A7976" s="5">
        <v>41241.25</v>
      </c>
      <c r="B7976" s="1">
        <v>0.69514427690000002</v>
      </c>
      <c r="C7976" s="11">
        <v>0.25</v>
      </c>
      <c r="D7976" s="11">
        <v>0</v>
      </c>
      <c r="E7976" s="11">
        <v>0.14285714285714285</v>
      </c>
      <c r="F7976" s="11">
        <v>0.25</v>
      </c>
      <c r="G7976" s="11">
        <v>0</v>
      </c>
      <c r="H7976" s="11">
        <v>0.14285714285714285</v>
      </c>
      <c r="I7976" s="1">
        <v>0</v>
      </c>
      <c r="J7976">
        <v>-0.11294</v>
      </c>
      <c r="K7976">
        <v>0.11294</v>
      </c>
      <c r="L7976" s="1"/>
      <c r="M7976" s="2"/>
    </row>
    <row r="7977" spans="1:13">
      <c r="A7977" s="5">
        <v>41241.291666666664</v>
      </c>
      <c r="B7977" s="1">
        <v>0.73602998870000003</v>
      </c>
      <c r="C7977" s="11">
        <v>0.29166666666666669</v>
      </c>
      <c r="D7977" s="11">
        <v>0</v>
      </c>
      <c r="E7977" s="11">
        <v>0.125</v>
      </c>
      <c r="F7977" s="11">
        <v>0.29166666666666669</v>
      </c>
      <c r="G7977" s="11">
        <v>0</v>
      </c>
      <c r="H7977" s="11">
        <v>0.125</v>
      </c>
      <c r="I7977" s="1">
        <v>0</v>
      </c>
      <c r="J7977">
        <v>-0.12873999999999999</v>
      </c>
      <c r="K7977">
        <v>0.12873999999999999</v>
      </c>
      <c r="L7977" s="1"/>
      <c r="M7977" s="2"/>
    </row>
    <row r="7978" spans="1:13">
      <c r="A7978" s="5">
        <v>41241.333333333336</v>
      </c>
      <c r="B7978" s="1">
        <v>0.76235724869999999</v>
      </c>
      <c r="C7978" s="11">
        <v>0.33333333333333331</v>
      </c>
      <c r="D7978" s="11">
        <v>0</v>
      </c>
      <c r="E7978" s="11">
        <v>0.1111111111111111</v>
      </c>
      <c r="F7978" s="11">
        <v>0.33333333333333331</v>
      </c>
      <c r="G7978" s="11">
        <v>0</v>
      </c>
      <c r="H7978" s="11">
        <v>0.1111111111111111</v>
      </c>
      <c r="I7978" s="1">
        <v>0</v>
      </c>
      <c r="J7978">
        <v>-0.12454999999999999</v>
      </c>
      <c r="K7978">
        <v>0.12454999999999999</v>
      </c>
      <c r="L7978" s="1"/>
      <c r="M7978" s="2"/>
    </row>
    <row r="7979" spans="1:13">
      <c r="A7979" s="5">
        <v>41241.375</v>
      </c>
      <c r="B7979" s="1">
        <v>0.78040275479999999</v>
      </c>
      <c r="C7979" s="11">
        <v>0.375</v>
      </c>
      <c r="D7979" s="11">
        <v>0</v>
      </c>
      <c r="E7979" s="11">
        <v>0.1</v>
      </c>
      <c r="F7979" s="11">
        <v>0.375</v>
      </c>
      <c r="G7979" s="11">
        <v>0</v>
      </c>
      <c r="H7979" s="11">
        <v>0.1</v>
      </c>
      <c r="I7979" s="1">
        <v>0</v>
      </c>
      <c r="J7979">
        <v>-0.10722</v>
      </c>
      <c r="K7979">
        <v>0.10722</v>
      </c>
      <c r="L7979" s="1"/>
      <c r="M7979" s="2"/>
    </row>
    <row r="7980" spans="1:13">
      <c r="A7980" s="5">
        <v>41241.416666666664</v>
      </c>
      <c r="B7980" s="1">
        <v>0.78144887110000005</v>
      </c>
      <c r="C7980" s="11">
        <v>0.41666666666666669</v>
      </c>
      <c r="D7980" s="11">
        <v>0</v>
      </c>
      <c r="E7980" s="11">
        <v>9.0909090909090912E-2</v>
      </c>
      <c r="F7980" s="11">
        <v>0.41666666666666669</v>
      </c>
      <c r="G7980" s="11">
        <v>0</v>
      </c>
      <c r="H7980" s="11">
        <v>9.0909090909090912E-2</v>
      </c>
      <c r="I7980" s="1">
        <v>0</v>
      </c>
      <c r="J7980">
        <v>-8.8439999999999991E-2</v>
      </c>
      <c r="K7980">
        <v>8.8439999999999991E-2</v>
      </c>
      <c r="L7980" s="1"/>
      <c r="M7980" s="2"/>
    </row>
    <row r="7981" spans="1:13">
      <c r="A7981" s="5">
        <v>41241.458333333336</v>
      </c>
      <c r="B7981" s="1">
        <v>0.75773690179999997</v>
      </c>
      <c r="C7981" s="11">
        <v>0.45833333333333331</v>
      </c>
      <c r="D7981" s="11">
        <v>0</v>
      </c>
      <c r="E7981" s="11">
        <v>8.3333333333333329E-2</v>
      </c>
      <c r="F7981" s="11">
        <v>0.45833333333333331</v>
      </c>
      <c r="G7981" s="11">
        <v>0</v>
      </c>
      <c r="H7981" s="11">
        <v>8.3333333333333329E-2</v>
      </c>
      <c r="I7981" s="1">
        <v>0</v>
      </c>
      <c r="J7981">
        <v>-8.6259999999999989E-2</v>
      </c>
      <c r="K7981">
        <v>8.6259999999999989E-2</v>
      </c>
      <c r="L7981" s="1"/>
      <c r="M7981" s="2"/>
    </row>
    <row r="7982" spans="1:13">
      <c r="A7982" s="5">
        <v>41241.5</v>
      </c>
      <c r="B7982" s="1">
        <v>0.74187080459999999</v>
      </c>
      <c r="C7982" s="11">
        <v>0.5</v>
      </c>
      <c r="D7982" s="11">
        <v>0</v>
      </c>
      <c r="E7982" s="11">
        <v>7.6923076923076927E-2</v>
      </c>
      <c r="F7982" s="11">
        <v>0.5</v>
      </c>
      <c r="G7982" s="11">
        <v>0</v>
      </c>
      <c r="H7982" s="11">
        <v>7.6923076923076927E-2</v>
      </c>
      <c r="I7982" s="1">
        <v>0</v>
      </c>
      <c r="J7982">
        <v>-7.7340000000000006E-2</v>
      </c>
      <c r="K7982">
        <v>7.7340000000000006E-2</v>
      </c>
      <c r="L7982" s="1"/>
      <c r="M7982" s="2"/>
    </row>
    <row r="7983" spans="1:13">
      <c r="A7983" s="5">
        <v>41241.541666666664</v>
      </c>
      <c r="B7983" s="1">
        <v>0.74300409730000005</v>
      </c>
      <c r="C7983" s="11">
        <v>0.54166666666666663</v>
      </c>
      <c r="D7983" s="11">
        <v>0</v>
      </c>
      <c r="E7983" s="11">
        <v>7.1428571428571425E-2</v>
      </c>
      <c r="F7983" s="11">
        <v>0.54166666666666663</v>
      </c>
      <c r="G7983" s="11">
        <v>0</v>
      </c>
      <c r="H7983" s="11">
        <v>7.1428571428571425E-2</v>
      </c>
      <c r="I7983" s="1">
        <v>0</v>
      </c>
      <c r="J7983">
        <v>-7.4459999999999998E-2</v>
      </c>
      <c r="K7983">
        <v>7.4459999999999998E-2</v>
      </c>
      <c r="L7983" s="1"/>
      <c r="M7983" s="2"/>
    </row>
    <row r="7984" spans="1:13">
      <c r="A7984" s="5">
        <v>41241.583333333336</v>
      </c>
      <c r="B7984" s="1">
        <v>0.75390114200000002</v>
      </c>
      <c r="C7984" s="11">
        <v>0.58333333333333337</v>
      </c>
      <c r="D7984" s="11">
        <v>0</v>
      </c>
      <c r="E7984" s="11">
        <v>6.6666666666666666E-2</v>
      </c>
      <c r="F7984" s="11">
        <v>0.58333333333333337</v>
      </c>
      <c r="G7984" s="11">
        <v>0</v>
      </c>
      <c r="H7984" s="11">
        <v>6.6666666666666666E-2</v>
      </c>
      <c r="I7984" s="1">
        <v>0</v>
      </c>
      <c r="J7984">
        <v>-7.2959999999999997E-2</v>
      </c>
      <c r="K7984">
        <v>7.2959999999999997E-2</v>
      </c>
      <c r="L7984" s="1"/>
      <c r="M7984" s="2"/>
    </row>
    <row r="7985" spans="1:13">
      <c r="A7985" s="5">
        <v>41241.625</v>
      </c>
      <c r="B7985" s="1">
        <v>0.79435097200000004</v>
      </c>
      <c r="C7985" s="11">
        <v>0.625</v>
      </c>
      <c r="D7985" s="11">
        <v>0</v>
      </c>
      <c r="E7985" s="11">
        <v>6.25E-2</v>
      </c>
      <c r="F7985" s="11">
        <v>0.625</v>
      </c>
      <c r="G7985" s="11">
        <v>0</v>
      </c>
      <c r="H7985" s="11">
        <v>6.25E-2</v>
      </c>
      <c r="I7985" s="1">
        <v>0</v>
      </c>
      <c r="J7985">
        <v>-7.7780000000000002E-2</v>
      </c>
      <c r="K7985">
        <v>7.7780000000000002E-2</v>
      </c>
      <c r="L7985" s="1"/>
      <c r="M7985" s="2"/>
    </row>
    <row r="7986" spans="1:13">
      <c r="A7986" s="5">
        <v>41241.666666666664</v>
      </c>
      <c r="B7986" s="1">
        <v>0.80237119690000003</v>
      </c>
      <c r="C7986" s="11">
        <v>0.66666666666666663</v>
      </c>
      <c r="D7986" s="11">
        <v>0</v>
      </c>
      <c r="E7986" s="11">
        <v>5.8823529411764705E-2</v>
      </c>
      <c r="F7986" s="11">
        <v>0.66666666666666663</v>
      </c>
      <c r="G7986" s="11">
        <v>0</v>
      </c>
      <c r="H7986" s="11">
        <v>5.8823529411764705E-2</v>
      </c>
      <c r="I7986" s="1">
        <v>0</v>
      </c>
      <c r="J7986">
        <v>-8.4659999999999999E-2</v>
      </c>
      <c r="K7986">
        <v>8.4659999999999999E-2</v>
      </c>
      <c r="L7986" s="1"/>
      <c r="M7986" s="2"/>
    </row>
    <row r="7987" spans="1:13">
      <c r="A7987" s="5">
        <v>41241.708333333336</v>
      </c>
      <c r="B7987" s="1">
        <v>0.75555749279999995</v>
      </c>
      <c r="C7987" s="11">
        <v>0.70833333333333337</v>
      </c>
      <c r="D7987" s="11">
        <v>0</v>
      </c>
      <c r="E7987" s="11">
        <v>5.5555555555555552E-2</v>
      </c>
      <c r="F7987" s="11">
        <v>0.70833333333333337</v>
      </c>
      <c r="G7987" s="11">
        <v>0</v>
      </c>
      <c r="H7987" s="11">
        <v>5.5555555555555552E-2</v>
      </c>
      <c r="I7987" s="1">
        <v>0</v>
      </c>
      <c r="J7987">
        <v>-0.11103999999999999</v>
      </c>
      <c r="K7987">
        <v>0.11103999999999999</v>
      </c>
      <c r="L7987" s="1"/>
      <c r="M7987" s="2"/>
    </row>
    <row r="7988" spans="1:13">
      <c r="A7988" s="5">
        <v>41241.75</v>
      </c>
      <c r="B7988" s="1">
        <v>0.71536919190000003</v>
      </c>
      <c r="C7988" s="11">
        <v>0.75</v>
      </c>
      <c r="D7988" s="11">
        <v>0</v>
      </c>
      <c r="E7988" s="11">
        <v>5.2631578947368418E-2</v>
      </c>
      <c r="F7988" s="11">
        <v>0.75</v>
      </c>
      <c r="G7988" s="11">
        <v>0</v>
      </c>
      <c r="H7988" s="11">
        <v>5.2631578947368418E-2</v>
      </c>
      <c r="I7988" s="1">
        <v>0</v>
      </c>
      <c r="J7988">
        <v>-0.13140000000000002</v>
      </c>
      <c r="K7988">
        <v>0.13140000000000002</v>
      </c>
      <c r="L7988" s="1"/>
      <c r="M7988" s="2"/>
    </row>
    <row r="7989" spans="1:13">
      <c r="A7989" s="5">
        <v>41241.791666666664</v>
      </c>
      <c r="B7989" s="1">
        <v>0.67840641619999997</v>
      </c>
      <c r="C7989" s="11">
        <v>0.79166666666666663</v>
      </c>
      <c r="D7989" s="11">
        <v>0</v>
      </c>
      <c r="E7989" s="11">
        <v>0.05</v>
      </c>
      <c r="F7989" s="11">
        <v>0.79166666666666663</v>
      </c>
      <c r="G7989" s="11">
        <v>0</v>
      </c>
      <c r="H7989" s="11">
        <v>0.05</v>
      </c>
      <c r="I7989" s="1">
        <v>0</v>
      </c>
      <c r="J7989">
        <v>-0.18667999999999998</v>
      </c>
      <c r="K7989">
        <v>0.18667999999999998</v>
      </c>
      <c r="L7989" s="1"/>
      <c r="M7989" s="2"/>
    </row>
    <row r="7990" spans="1:13">
      <c r="A7990" s="5">
        <v>41241.833333333336</v>
      </c>
      <c r="B7990" s="1">
        <v>0.64039752419999996</v>
      </c>
      <c r="C7990" s="11">
        <v>0.83333333333333337</v>
      </c>
      <c r="D7990" s="11">
        <v>0</v>
      </c>
      <c r="E7990" s="11">
        <v>4.7619047619047616E-2</v>
      </c>
      <c r="F7990" s="11">
        <v>0.83333333333333337</v>
      </c>
      <c r="G7990" s="11">
        <v>0</v>
      </c>
      <c r="H7990" s="11">
        <v>4.7619047619047616E-2</v>
      </c>
      <c r="I7990" s="1">
        <v>0</v>
      </c>
      <c r="J7990">
        <v>-0.22146000000000002</v>
      </c>
      <c r="K7990">
        <v>0.22146000000000002</v>
      </c>
      <c r="L7990" s="1"/>
      <c r="M7990" s="2"/>
    </row>
    <row r="7991" spans="1:13">
      <c r="A7991" s="5">
        <v>41241.875</v>
      </c>
      <c r="B7991" s="1">
        <v>0.63760788069999996</v>
      </c>
      <c r="C7991" s="11">
        <v>0.875</v>
      </c>
      <c r="D7991" s="11">
        <v>0</v>
      </c>
      <c r="E7991" s="11">
        <v>4.5454545454545456E-2</v>
      </c>
      <c r="F7991" s="11">
        <v>0.875</v>
      </c>
      <c r="G7991" s="11">
        <v>0</v>
      </c>
      <c r="H7991" s="11">
        <v>4.5454545454545456E-2</v>
      </c>
      <c r="I7991" s="1">
        <v>0</v>
      </c>
      <c r="J7991">
        <v>-0.16986000000000001</v>
      </c>
      <c r="K7991">
        <v>0.16986000000000001</v>
      </c>
      <c r="L7991" s="1"/>
      <c r="M7991" s="2"/>
    </row>
    <row r="7992" spans="1:13">
      <c r="A7992" s="5">
        <v>41241.916666666664</v>
      </c>
      <c r="B7992" s="1">
        <v>0.59027111850000002</v>
      </c>
      <c r="C7992" s="11">
        <v>0.91666666666666663</v>
      </c>
      <c r="D7992" s="11">
        <v>0</v>
      </c>
      <c r="E7992" s="11">
        <v>4.3478260869565216E-2</v>
      </c>
      <c r="F7992" s="11">
        <v>0.91666666666666663</v>
      </c>
      <c r="G7992" s="11">
        <v>0</v>
      </c>
      <c r="H7992" s="11">
        <v>4.3478260869565216E-2</v>
      </c>
      <c r="I7992" s="1">
        <v>0</v>
      </c>
      <c r="J7992">
        <v>-0.13140000000000002</v>
      </c>
      <c r="K7992">
        <v>0.13140000000000002</v>
      </c>
      <c r="L7992" s="1"/>
      <c r="M7992" s="2"/>
    </row>
    <row r="7993" spans="1:13">
      <c r="A7993" s="5">
        <v>41241.958333333336</v>
      </c>
      <c r="B7993" s="1">
        <v>0.55208787380000002</v>
      </c>
      <c r="C7993" s="11">
        <v>0.95833333333333337</v>
      </c>
      <c r="D7993" s="11">
        <v>0</v>
      </c>
      <c r="E7993" s="11">
        <v>4.1666666666666664E-2</v>
      </c>
      <c r="F7993" s="11">
        <v>0.95833333333333337</v>
      </c>
      <c r="G7993" s="11">
        <v>0</v>
      </c>
      <c r="H7993" s="11">
        <v>4.1666666666666664E-2</v>
      </c>
      <c r="I7993" s="1">
        <v>0</v>
      </c>
      <c r="J7993">
        <v>-0.11378000000000001</v>
      </c>
      <c r="K7993">
        <v>0.11378000000000001</v>
      </c>
      <c r="L7993" s="1"/>
      <c r="M7993" s="2"/>
    </row>
    <row r="7994" spans="1:13">
      <c r="A7994" s="5">
        <v>41242</v>
      </c>
      <c r="B7994" s="1">
        <v>0.52724261179999998</v>
      </c>
      <c r="C7994" s="11">
        <v>0</v>
      </c>
      <c r="D7994" s="11">
        <v>0</v>
      </c>
      <c r="E7994" s="11">
        <v>1</v>
      </c>
      <c r="F7994" s="11">
        <v>0</v>
      </c>
      <c r="G7994" s="11">
        <v>0</v>
      </c>
      <c r="H7994" s="11">
        <v>1</v>
      </c>
      <c r="I7994" s="1">
        <v>0</v>
      </c>
      <c r="J7994">
        <v>-9.7780000000000006E-2</v>
      </c>
      <c r="K7994">
        <v>9.7780000000000006E-2</v>
      </c>
      <c r="L7994" s="1"/>
      <c r="M7994" s="2"/>
    </row>
    <row r="7995" spans="1:13">
      <c r="A7995" s="5">
        <v>41242.041666666664</v>
      </c>
      <c r="B7995" s="1">
        <v>0.5192223869</v>
      </c>
      <c r="C7995" s="11">
        <v>4.1666666666666664E-2</v>
      </c>
      <c r="D7995" s="11">
        <v>0</v>
      </c>
      <c r="E7995" s="11">
        <v>0.5</v>
      </c>
      <c r="F7995" s="11">
        <v>4.1666666666666664E-2</v>
      </c>
      <c r="G7995" s="11">
        <v>0</v>
      </c>
      <c r="H7995" s="11">
        <v>0.5</v>
      </c>
      <c r="I7995" s="1">
        <v>0</v>
      </c>
      <c r="J7995">
        <v>-9.0500000000000011E-2</v>
      </c>
      <c r="K7995">
        <v>9.0500000000000011E-2</v>
      </c>
      <c r="L7995" s="1"/>
      <c r="M7995" s="2"/>
    </row>
    <row r="7996" spans="1:13">
      <c r="A7996" s="5">
        <v>41242.083333333336</v>
      </c>
      <c r="B7996" s="1">
        <v>0.50353064250000001</v>
      </c>
      <c r="C7996" s="11">
        <v>8.3333333333333329E-2</v>
      </c>
      <c r="D7996" s="11">
        <v>0</v>
      </c>
      <c r="E7996" s="11">
        <v>0.33333333333333331</v>
      </c>
      <c r="F7996" s="11">
        <v>8.3333333333333329E-2</v>
      </c>
      <c r="G7996" s="11">
        <v>0</v>
      </c>
      <c r="H7996" s="11">
        <v>0.33333333333333331</v>
      </c>
      <c r="I7996" s="1">
        <v>0</v>
      </c>
      <c r="J7996">
        <v>-8.7639999999999996E-2</v>
      </c>
      <c r="K7996">
        <v>8.7639999999999996E-2</v>
      </c>
      <c r="L7996" s="1"/>
      <c r="M7996" s="2"/>
    </row>
    <row r="7997" spans="1:13">
      <c r="A7997" s="5">
        <v>41242.125</v>
      </c>
      <c r="B7997" s="1">
        <v>0.50815098950000004</v>
      </c>
      <c r="C7997" s="11">
        <v>0.125</v>
      </c>
      <c r="D7997" s="11">
        <v>0</v>
      </c>
      <c r="E7997" s="11">
        <v>0.25</v>
      </c>
      <c r="F7997" s="11">
        <v>0.125</v>
      </c>
      <c r="G7997" s="11">
        <v>0</v>
      </c>
      <c r="H7997" s="11">
        <v>0.25</v>
      </c>
      <c r="I7997" s="1">
        <v>0</v>
      </c>
      <c r="J7997">
        <v>-8.5220000000000004E-2</v>
      </c>
      <c r="K7997">
        <v>8.5220000000000004E-2</v>
      </c>
      <c r="L7997" s="1"/>
      <c r="M7997" s="2"/>
    </row>
    <row r="7998" spans="1:13">
      <c r="A7998" s="5">
        <v>41242.166666666664</v>
      </c>
      <c r="B7998" s="1">
        <v>0.52523755559999996</v>
      </c>
      <c r="C7998" s="11">
        <v>0.16666666666666666</v>
      </c>
      <c r="D7998" s="11">
        <v>0</v>
      </c>
      <c r="E7998" s="11">
        <v>0.2</v>
      </c>
      <c r="F7998" s="11">
        <v>0.16666666666666666</v>
      </c>
      <c r="G7998" s="11">
        <v>0</v>
      </c>
      <c r="H7998" s="11">
        <v>0.2</v>
      </c>
      <c r="I7998" s="1">
        <v>0</v>
      </c>
      <c r="J7998">
        <v>-8.3960000000000007E-2</v>
      </c>
      <c r="K7998">
        <v>8.3960000000000007E-2</v>
      </c>
      <c r="L7998" s="1"/>
      <c r="M7998" s="2"/>
    </row>
    <row r="7999" spans="1:13">
      <c r="A7999" s="5">
        <v>41242.208333333336</v>
      </c>
      <c r="B7999" s="1">
        <v>0.54589835239999995</v>
      </c>
      <c r="C7999" s="11">
        <v>0.20833333333333334</v>
      </c>
      <c r="D7999" s="11">
        <v>0</v>
      </c>
      <c r="E7999" s="11">
        <v>0.16666666666666666</v>
      </c>
      <c r="F7999" s="11">
        <v>0.20833333333333334</v>
      </c>
      <c r="G7999" s="11">
        <v>0</v>
      </c>
      <c r="H7999" s="11">
        <v>0.16666666666666666</v>
      </c>
      <c r="I7999" s="1">
        <v>0</v>
      </c>
      <c r="J7999">
        <v>-8.8040000000000007E-2</v>
      </c>
      <c r="K7999">
        <v>8.8040000000000007E-2</v>
      </c>
      <c r="L7999" s="1"/>
      <c r="M7999" s="2"/>
    </row>
    <row r="8000" spans="1:13">
      <c r="A8000" s="5">
        <v>41242.25</v>
      </c>
      <c r="B8000" s="1">
        <v>0.59532734720000002</v>
      </c>
      <c r="C8000" s="11">
        <v>0.25</v>
      </c>
      <c r="D8000" s="11">
        <v>0</v>
      </c>
      <c r="E8000" s="11">
        <v>0.14285714285714285</v>
      </c>
      <c r="F8000" s="11">
        <v>0.25</v>
      </c>
      <c r="G8000" s="11">
        <v>0</v>
      </c>
      <c r="H8000" s="11">
        <v>0.14285714285714285</v>
      </c>
      <c r="I8000" s="1">
        <v>0</v>
      </c>
      <c r="J8000">
        <v>-0.11034000000000001</v>
      </c>
      <c r="K8000">
        <v>0.11034000000000001</v>
      </c>
      <c r="L8000" s="1"/>
      <c r="M8000" s="2"/>
    </row>
    <row r="8001" spans="1:13">
      <c r="A8001" s="5">
        <v>41242.291666666664</v>
      </c>
      <c r="B8001" s="1">
        <v>0.6317670648</v>
      </c>
      <c r="C8001" s="11">
        <v>0.29166666666666669</v>
      </c>
      <c r="D8001" s="11">
        <v>0</v>
      </c>
      <c r="E8001" s="11">
        <v>0.125</v>
      </c>
      <c r="F8001" s="11">
        <v>0.29166666666666669</v>
      </c>
      <c r="G8001" s="11">
        <v>0</v>
      </c>
      <c r="H8001" s="11">
        <v>0.125</v>
      </c>
      <c r="I8001" s="1">
        <v>0</v>
      </c>
      <c r="J8001">
        <v>-0.1201</v>
      </c>
      <c r="K8001">
        <v>0.1201</v>
      </c>
      <c r="L8001" s="1"/>
      <c r="M8001" s="2"/>
    </row>
    <row r="8002" spans="1:13">
      <c r="A8002" s="5">
        <v>41242.333333333336</v>
      </c>
      <c r="B8002" s="1">
        <v>0.66986313310000001</v>
      </c>
      <c r="C8002" s="11">
        <v>0.33333333333333331</v>
      </c>
      <c r="D8002" s="11">
        <v>0</v>
      </c>
      <c r="E8002" s="11">
        <v>0.1111111111111111</v>
      </c>
      <c r="F8002" s="11">
        <v>0.33333333333333331</v>
      </c>
      <c r="G8002" s="11">
        <v>0</v>
      </c>
      <c r="H8002" s="11">
        <v>0.1111111111111111</v>
      </c>
      <c r="I8002" s="1">
        <v>0</v>
      </c>
      <c r="J8002">
        <v>-0.10223</v>
      </c>
      <c r="K8002">
        <v>0.10223</v>
      </c>
      <c r="L8002" s="1"/>
      <c r="M8002" s="2"/>
    </row>
    <row r="8003" spans="1:13">
      <c r="A8003" s="5">
        <v>41242.375</v>
      </c>
      <c r="B8003" s="1">
        <v>0.70360038359999999</v>
      </c>
      <c r="C8003" s="11">
        <v>0.375</v>
      </c>
      <c r="D8003" s="11">
        <v>0</v>
      </c>
      <c r="E8003" s="11">
        <v>0.1</v>
      </c>
      <c r="F8003" s="11">
        <v>0.375</v>
      </c>
      <c r="G8003" s="11">
        <v>0</v>
      </c>
      <c r="H8003" s="11">
        <v>0.1</v>
      </c>
      <c r="I8003" s="1">
        <v>0</v>
      </c>
      <c r="J8003">
        <v>-8.5429999999999992E-2</v>
      </c>
      <c r="K8003">
        <v>8.5429999999999992E-2</v>
      </c>
      <c r="L8003" s="1"/>
      <c r="M8003" s="2"/>
    </row>
    <row r="8004" spans="1:13">
      <c r="A8004" s="5">
        <v>41242.416666666664</v>
      </c>
      <c r="B8004" s="1">
        <v>0.71658966089999998</v>
      </c>
      <c r="C8004" s="11">
        <v>0.41666666666666669</v>
      </c>
      <c r="D8004" s="11">
        <v>0</v>
      </c>
      <c r="E8004" s="11">
        <v>9.0909090909090912E-2</v>
      </c>
      <c r="F8004" s="11">
        <v>0.41666666666666669</v>
      </c>
      <c r="G8004" s="11">
        <v>0</v>
      </c>
      <c r="H8004" s="11">
        <v>9.0909090909090912E-2</v>
      </c>
      <c r="I8004" s="1">
        <v>0</v>
      </c>
      <c r="J8004">
        <v>-7.2520000000000001E-2</v>
      </c>
      <c r="K8004">
        <v>7.2520000000000001E-2</v>
      </c>
      <c r="L8004" s="1"/>
      <c r="M8004" s="2"/>
    </row>
    <row r="8005" spans="1:13">
      <c r="A8005" s="5">
        <v>41242.458333333336</v>
      </c>
      <c r="B8005" s="1">
        <v>0.68851887369999998</v>
      </c>
      <c r="C8005" s="11">
        <v>0.45833333333333331</v>
      </c>
      <c r="D8005" s="11">
        <v>0</v>
      </c>
      <c r="E8005" s="11">
        <v>8.3333333333333329E-2</v>
      </c>
      <c r="F8005" s="11">
        <v>0.45833333333333331</v>
      </c>
      <c r="G8005" s="11">
        <v>0</v>
      </c>
      <c r="H8005" s="11">
        <v>8.3333333333333329E-2</v>
      </c>
      <c r="I8005" s="1">
        <v>0</v>
      </c>
      <c r="J8005">
        <v>-6.9169999999999995E-2</v>
      </c>
      <c r="K8005">
        <v>6.9169999999999995E-2</v>
      </c>
      <c r="L8005" s="1"/>
      <c r="M8005" s="2"/>
    </row>
    <row r="8006" spans="1:13">
      <c r="A8006" s="5">
        <v>41242.5</v>
      </c>
      <c r="B8006" s="1">
        <v>0.67221689480000002</v>
      </c>
      <c r="C8006" s="11">
        <v>0.5</v>
      </c>
      <c r="D8006" s="11">
        <v>0</v>
      </c>
      <c r="E8006" s="11">
        <v>7.6923076923076927E-2</v>
      </c>
      <c r="F8006" s="11">
        <v>0.5</v>
      </c>
      <c r="G8006" s="11">
        <v>0</v>
      </c>
      <c r="H8006" s="11">
        <v>7.6923076923076927E-2</v>
      </c>
      <c r="I8006" s="1">
        <v>0</v>
      </c>
      <c r="J8006">
        <v>-6.1100000000000002E-2</v>
      </c>
      <c r="K8006">
        <v>6.1100000000000002E-2</v>
      </c>
      <c r="L8006" s="1"/>
      <c r="M8006" s="2"/>
    </row>
    <row r="8007" spans="1:13">
      <c r="A8007" s="5">
        <v>41242.541666666664</v>
      </c>
      <c r="B8007" s="1">
        <v>0.6675965478</v>
      </c>
      <c r="C8007" s="11">
        <v>0.54166666666666663</v>
      </c>
      <c r="D8007" s="11">
        <v>0</v>
      </c>
      <c r="E8007" s="11">
        <v>7.1428571428571425E-2</v>
      </c>
      <c r="F8007" s="11">
        <v>0.54166666666666663</v>
      </c>
      <c r="G8007" s="11">
        <v>0</v>
      </c>
      <c r="H8007" s="11">
        <v>7.1428571428571425E-2</v>
      </c>
      <c r="I8007" s="1">
        <v>0</v>
      </c>
      <c r="J8007">
        <v>-5.525E-2</v>
      </c>
      <c r="K8007">
        <v>5.525E-2</v>
      </c>
      <c r="L8007" s="1"/>
      <c r="M8007" s="2"/>
    </row>
    <row r="8008" spans="1:13">
      <c r="A8008" s="5">
        <v>41242.583333333336</v>
      </c>
      <c r="B8008" s="1">
        <v>0.67613983089999996</v>
      </c>
      <c r="C8008" s="11">
        <v>0.58333333333333337</v>
      </c>
      <c r="D8008" s="11">
        <v>0</v>
      </c>
      <c r="E8008" s="11">
        <v>6.6666666666666666E-2</v>
      </c>
      <c r="F8008" s="11">
        <v>0.58333333333333337</v>
      </c>
      <c r="G8008" s="11">
        <v>0</v>
      </c>
      <c r="H8008" s="11">
        <v>6.6666666666666666E-2</v>
      </c>
      <c r="I8008" s="1">
        <v>0</v>
      </c>
      <c r="J8008">
        <v>-5.527E-2</v>
      </c>
      <c r="K8008">
        <v>5.527E-2</v>
      </c>
      <c r="L8008" s="1"/>
      <c r="M8008" s="2"/>
    </row>
    <row r="8009" spans="1:13">
      <c r="A8009" s="5">
        <v>41242.625</v>
      </c>
      <c r="B8009" s="1">
        <v>0.72260482960000005</v>
      </c>
      <c r="C8009" s="11">
        <v>0.625</v>
      </c>
      <c r="D8009" s="11">
        <v>0</v>
      </c>
      <c r="E8009" s="11">
        <v>6.25E-2</v>
      </c>
      <c r="F8009" s="11">
        <v>0.625</v>
      </c>
      <c r="G8009" s="11">
        <v>0</v>
      </c>
      <c r="H8009" s="11">
        <v>6.25E-2</v>
      </c>
      <c r="I8009" s="1">
        <v>0</v>
      </c>
      <c r="J8009">
        <v>-6.5659999999999996E-2</v>
      </c>
      <c r="K8009">
        <v>6.5659999999999996E-2</v>
      </c>
      <c r="L8009" s="1"/>
      <c r="M8009" s="2"/>
    </row>
    <row r="8010" spans="1:13">
      <c r="A8010" s="5">
        <v>41242.666666666664</v>
      </c>
      <c r="B8010" s="1">
        <v>0.73925551389999999</v>
      </c>
      <c r="C8010" s="11">
        <v>0.66666666666666663</v>
      </c>
      <c r="D8010" s="11">
        <v>0</v>
      </c>
      <c r="E8010" s="11">
        <v>5.8823529411764705E-2</v>
      </c>
      <c r="F8010" s="11">
        <v>0.66666666666666663</v>
      </c>
      <c r="G8010" s="11">
        <v>0</v>
      </c>
      <c r="H8010" s="11">
        <v>5.8823529411764705E-2</v>
      </c>
      <c r="I8010" s="1">
        <v>0</v>
      </c>
      <c r="J8010">
        <v>-7.2520000000000001E-2</v>
      </c>
      <c r="K8010">
        <v>7.2520000000000001E-2</v>
      </c>
      <c r="L8010" s="1"/>
      <c r="M8010" s="2"/>
    </row>
    <row r="8011" spans="1:13">
      <c r="A8011" s="5">
        <v>41242.708333333336</v>
      </c>
      <c r="B8011" s="1">
        <v>0.73820939760000004</v>
      </c>
      <c r="C8011" s="11">
        <v>0.70833333333333337</v>
      </c>
      <c r="D8011" s="11">
        <v>0</v>
      </c>
      <c r="E8011" s="11">
        <v>5.5555555555555552E-2</v>
      </c>
      <c r="F8011" s="11">
        <v>0.70833333333333337</v>
      </c>
      <c r="G8011" s="11">
        <v>0</v>
      </c>
      <c r="H8011" s="11">
        <v>5.5555555555555552E-2</v>
      </c>
      <c r="I8011" s="1">
        <v>0</v>
      </c>
      <c r="J8011">
        <v>-8.5800000000000001E-2</v>
      </c>
      <c r="K8011">
        <v>8.5800000000000001E-2</v>
      </c>
      <c r="L8011" s="1"/>
      <c r="M8011" s="2"/>
    </row>
    <row r="8012" spans="1:13">
      <c r="A8012" s="5">
        <v>41242.75</v>
      </c>
      <c r="B8012" s="1">
        <v>0.70229273820000004</v>
      </c>
      <c r="C8012" s="11">
        <v>0.75</v>
      </c>
      <c r="D8012" s="11">
        <v>0</v>
      </c>
      <c r="E8012" s="11">
        <v>5.2631578947368418E-2</v>
      </c>
      <c r="F8012" s="11">
        <v>0.75</v>
      </c>
      <c r="G8012" s="11">
        <v>0</v>
      </c>
      <c r="H8012" s="11">
        <v>5.2631578947368418E-2</v>
      </c>
      <c r="I8012" s="1">
        <v>0</v>
      </c>
      <c r="J8012">
        <v>-0.10228</v>
      </c>
      <c r="K8012">
        <v>0.10228</v>
      </c>
      <c r="L8012" s="1"/>
      <c r="M8012" s="2"/>
    </row>
    <row r="8013" spans="1:13">
      <c r="A8013" s="5">
        <v>41242.791666666664</v>
      </c>
      <c r="B8013" s="1">
        <v>0.67064772029999997</v>
      </c>
      <c r="C8013" s="11">
        <v>0.79166666666666663</v>
      </c>
      <c r="D8013" s="11">
        <v>0</v>
      </c>
      <c r="E8013" s="11">
        <v>0.05</v>
      </c>
      <c r="F8013" s="11">
        <v>0.79166666666666663</v>
      </c>
      <c r="G8013" s="11">
        <v>0</v>
      </c>
      <c r="H8013" s="11">
        <v>0.05</v>
      </c>
      <c r="I8013" s="1">
        <v>0</v>
      </c>
      <c r="J8013">
        <v>-0.13005</v>
      </c>
      <c r="K8013">
        <v>0.13005</v>
      </c>
      <c r="L8013" s="1"/>
      <c r="M8013" s="2"/>
    </row>
    <row r="8014" spans="1:13">
      <c r="A8014" s="5">
        <v>41242.833333333336</v>
      </c>
      <c r="B8014" s="1">
        <v>0.63385929740000002</v>
      </c>
      <c r="C8014" s="11">
        <v>0.83333333333333337</v>
      </c>
      <c r="D8014" s="11">
        <v>0</v>
      </c>
      <c r="E8014" s="11">
        <v>4.7619047619047616E-2</v>
      </c>
      <c r="F8014" s="11">
        <v>0.83333333333333337</v>
      </c>
      <c r="G8014" s="11">
        <v>0</v>
      </c>
      <c r="H8014" s="11">
        <v>4.7619047619047616E-2</v>
      </c>
      <c r="I8014" s="1">
        <v>0</v>
      </c>
      <c r="J8014">
        <v>-0.14430999999999999</v>
      </c>
      <c r="K8014">
        <v>0.14430999999999999</v>
      </c>
      <c r="L8014" s="1"/>
      <c r="M8014" s="2"/>
    </row>
    <row r="8015" spans="1:13">
      <c r="A8015" s="5">
        <v>41242.875</v>
      </c>
      <c r="B8015" s="1">
        <v>0.6393514079</v>
      </c>
      <c r="C8015" s="11">
        <v>0.875</v>
      </c>
      <c r="D8015" s="11">
        <v>0</v>
      </c>
      <c r="E8015" s="11">
        <v>4.5454545454545456E-2</v>
      </c>
      <c r="F8015" s="11">
        <v>0.875</v>
      </c>
      <c r="G8015" s="11">
        <v>0</v>
      </c>
      <c r="H8015" s="11">
        <v>4.5454545454545456E-2</v>
      </c>
      <c r="I8015" s="1">
        <v>0</v>
      </c>
      <c r="J8015">
        <v>-0.124</v>
      </c>
      <c r="K8015">
        <v>0.124</v>
      </c>
      <c r="L8015" s="1"/>
      <c r="M8015" s="2"/>
    </row>
    <row r="8016" spans="1:13">
      <c r="A8016" s="5">
        <v>41242.916666666664</v>
      </c>
      <c r="B8016" s="1">
        <v>0.59707087439999995</v>
      </c>
      <c r="C8016" s="11">
        <v>0.91666666666666663</v>
      </c>
      <c r="D8016" s="11">
        <v>0</v>
      </c>
      <c r="E8016" s="11">
        <v>4.3478260869565216E-2</v>
      </c>
      <c r="F8016" s="11">
        <v>0.91666666666666663</v>
      </c>
      <c r="G8016" s="11">
        <v>0</v>
      </c>
      <c r="H8016" s="11">
        <v>4.3478260869565216E-2</v>
      </c>
      <c r="I8016" s="1">
        <v>0</v>
      </c>
      <c r="J8016">
        <v>-0.10009</v>
      </c>
      <c r="K8016">
        <v>0.10009</v>
      </c>
      <c r="L8016" s="1"/>
      <c r="M8016" s="2"/>
    </row>
    <row r="8017" spans="1:13">
      <c r="A8017" s="5">
        <v>41242.958333333336</v>
      </c>
      <c r="B8017" s="1">
        <v>0.56228750760000001</v>
      </c>
      <c r="C8017" s="11">
        <v>0.95833333333333337</v>
      </c>
      <c r="D8017" s="11">
        <v>0</v>
      </c>
      <c r="E8017" s="11">
        <v>4.1666666666666664E-2</v>
      </c>
      <c r="F8017" s="11">
        <v>0.95833333333333337</v>
      </c>
      <c r="G8017" s="11">
        <v>0</v>
      </c>
      <c r="H8017" s="11">
        <v>4.1666666666666664E-2</v>
      </c>
      <c r="I8017" s="1">
        <v>0</v>
      </c>
      <c r="J8017">
        <v>-8.8779999999999998E-2</v>
      </c>
      <c r="K8017">
        <v>8.8779999999999998E-2</v>
      </c>
      <c r="L8017" s="1"/>
      <c r="M8017" s="2"/>
    </row>
    <row r="8018" spans="1:13">
      <c r="A8018" s="5">
        <v>41243</v>
      </c>
      <c r="B8018" s="1">
        <v>0.54537529419999997</v>
      </c>
      <c r="C8018" s="11">
        <v>0</v>
      </c>
      <c r="D8018" s="11">
        <v>0</v>
      </c>
      <c r="E8018" s="11">
        <v>1</v>
      </c>
      <c r="F8018" s="11">
        <v>0</v>
      </c>
      <c r="G8018" s="11">
        <v>0</v>
      </c>
      <c r="H8018" s="11">
        <v>1</v>
      </c>
      <c r="I8018" s="1">
        <v>0</v>
      </c>
      <c r="J8018">
        <v>-7.2220000000000006E-2</v>
      </c>
      <c r="K8018">
        <v>7.2220000000000006E-2</v>
      </c>
      <c r="L8018" s="1"/>
      <c r="M8018" s="2"/>
    </row>
    <row r="8019" spans="1:13">
      <c r="A8019" s="5">
        <v>41243.041666666664</v>
      </c>
      <c r="B8019" s="1">
        <v>0.53639612940000003</v>
      </c>
      <c r="C8019" s="11">
        <v>4.1666666666666664E-2</v>
      </c>
      <c r="D8019" s="11">
        <v>0</v>
      </c>
      <c r="E8019" s="11">
        <v>0.5</v>
      </c>
      <c r="F8019" s="11">
        <v>4.1666666666666664E-2</v>
      </c>
      <c r="G8019" s="11">
        <v>0</v>
      </c>
      <c r="H8019" s="11">
        <v>0.5</v>
      </c>
      <c r="I8019" s="1">
        <v>0</v>
      </c>
      <c r="J8019">
        <v>-5.7539999999999994E-2</v>
      </c>
      <c r="K8019">
        <v>5.7539999999999994E-2</v>
      </c>
      <c r="L8019" s="1"/>
      <c r="M8019" s="2"/>
    </row>
    <row r="8020" spans="1:13">
      <c r="A8020" s="5">
        <v>41243.083333333336</v>
      </c>
      <c r="B8020" s="1">
        <v>0.53822683289999995</v>
      </c>
      <c r="C8020" s="11">
        <v>8.3333333333333329E-2</v>
      </c>
      <c r="D8020" s="11">
        <v>0</v>
      </c>
      <c r="E8020" s="11">
        <v>0.33333333333333331</v>
      </c>
      <c r="F8020" s="11">
        <v>8.3333333333333329E-2</v>
      </c>
      <c r="G8020" s="11">
        <v>0</v>
      </c>
      <c r="H8020" s="11">
        <v>0.33333333333333331</v>
      </c>
      <c r="I8020" s="1">
        <v>0</v>
      </c>
      <c r="J8020">
        <v>-5.4280000000000002E-2</v>
      </c>
      <c r="K8020">
        <v>5.4280000000000002E-2</v>
      </c>
      <c r="L8020" s="1"/>
      <c r="M8020" s="2"/>
    </row>
    <row r="8021" spans="1:13">
      <c r="A8021" s="5">
        <v>41243.125</v>
      </c>
      <c r="B8021" s="1">
        <v>0.57231278880000003</v>
      </c>
      <c r="C8021" s="11">
        <v>0.125</v>
      </c>
      <c r="D8021" s="11">
        <v>0</v>
      </c>
      <c r="E8021" s="11">
        <v>0.25</v>
      </c>
      <c r="F8021" s="11">
        <v>0.125</v>
      </c>
      <c r="G8021" s="11">
        <v>0</v>
      </c>
      <c r="H8021" s="11">
        <v>0.25</v>
      </c>
      <c r="I8021" s="1">
        <v>0</v>
      </c>
      <c r="J8021">
        <v>-5.0590000000000003E-2</v>
      </c>
      <c r="K8021">
        <v>5.0590000000000003E-2</v>
      </c>
      <c r="L8021" s="1"/>
      <c r="M8021" s="2"/>
    </row>
    <row r="8022" spans="1:13">
      <c r="A8022" s="5">
        <v>41243.166666666664</v>
      </c>
      <c r="B8022" s="1">
        <v>0.67186818930000003</v>
      </c>
      <c r="C8022" s="11">
        <v>0.16666666666666666</v>
      </c>
      <c r="D8022" s="11">
        <v>0</v>
      </c>
      <c r="E8022" s="11">
        <v>0.2</v>
      </c>
      <c r="F8022" s="11">
        <v>0.16666666666666666</v>
      </c>
      <c r="G8022" s="11">
        <v>0</v>
      </c>
      <c r="H8022" s="11">
        <v>0.2</v>
      </c>
      <c r="I8022" s="1">
        <v>0</v>
      </c>
      <c r="J8022">
        <v>-4.9829999999999999E-2</v>
      </c>
      <c r="K8022">
        <v>4.9829999999999999E-2</v>
      </c>
      <c r="L8022" s="1"/>
      <c r="M8022" s="2"/>
    </row>
    <row r="8023" spans="1:13">
      <c r="A8023" s="5">
        <v>41243.208333333336</v>
      </c>
      <c r="B8023" s="1">
        <v>0.8057710749</v>
      </c>
      <c r="C8023" s="11">
        <v>0.20833333333333334</v>
      </c>
      <c r="D8023" s="11">
        <v>0</v>
      </c>
      <c r="E8023" s="11">
        <v>0.16666666666666666</v>
      </c>
      <c r="F8023" s="11">
        <v>0.20833333333333334</v>
      </c>
      <c r="G8023" s="11">
        <v>0</v>
      </c>
      <c r="H8023" s="11">
        <v>0.16666666666666666</v>
      </c>
      <c r="I8023" s="1">
        <v>0</v>
      </c>
      <c r="J8023">
        <v>-4.5909999999999999E-2</v>
      </c>
      <c r="K8023">
        <v>4.5909999999999999E-2</v>
      </c>
      <c r="L8023" s="1"/>
      <c r="M8023" s="2"/>
    </row>
    <row r="8024" spans="1:13">
      <c r="A8024" s="5">
        <v>41243.25</v>
      </c>
      <c r="B8024" s="1">
        <v>0.87777874639999998</v>
      </c>
      <c r="C8024" s="11">
        <v>0.25</v>
      </c>
      <c r="D8024" s="11">
        <v>0</v>
      </c>
      <c r="E8024" s="11">
        <v>0.14285714285714285</v>
      </c>
      <c r="F8024" s="11">
        <v>0.25</v>
      </c>
      <c r="G8024" s="11">
        <v>0</v>
      </c>
      <c r="H8024" s="11">
        <v>0.14285714285714285</v>
      </c>
      <c r="I8024" s="1">
        <v>0</v>
      </c>
      <c r="J8024">
        <v>-7.2149999999999992E-2</v>
      </c>
      <c r="K8024">
        <v>7.2149999999999992E-2</v>
      </c>
      <c r="L8024" s="1"/>
      <c r="M8024" s="2"/>
    </row>
    <row r="8025" spans="1:13">
      <c r="A8025" s="5">
        <v>41243.291666666664</v>
      </c>
      <c r="B8025" s="1">
        <v>0.9027983611</v>
      </c>
      <c r="C8025" s="11">
        <v>0.29166666666666669</v>
      </c>
      <c r="D8025" s="11">
        <v>0</v>
      </c>
      <c r="E8025" s="11">
        <v>0.125</v>
      </c>
      <c r="F8025" s="11">
        <v>0.29166666666666669</v>
      </c>
      <c r="G8025" s="11">
        <v>0</v>
      </c>
      <c r="H8025" s="11">
        <v>0.125</v>
      </c>
      <c r="I8025" s="1">
        <v>0</v>
      </c>
      <c r="J8025">
        <v>-8.6449999999999999E-2</v>
      </c>
      <c r="K8025">
        <v>8.6449999999999999E-2</v>
      </c>
      <c r="L8025" s="1"/>
      <c r="M8025" s="2"/>
    </row>
    <row r="8026" spans="1:13">
      <c r="A8026" s="5">
        <v>41243.333333333336</v>
      </c>
      <c r="B8026" s="1">
        <v>0.91151599689999996</v>
      </c>
      <c r="C8026" s="11">
        <v>0.33333333333333331</v>
      </c>
      <c r="D8026" s="11">
        <v>0</v>
      </c>
      <c r="E8026" s="11">
        <v>0.1111111111111111</v>
      </c>
      <c r="F8026" s="11">
        <v>0.33333333333333331</v>
      </c>
      <c r="G8026" s="11">
        <v>0</v>
      </c>
      <c r="H8026" s="11">
        <v>0.1111111111111111</v>
      </c>
      <c r="I8026" s="1">
        <v>0</v>
      </c>
      <c r="J8026">
        <v>-9.151999999999999E-2</v>
      </c>
      <c r="K8026">
        <v>9.151999999999999E-2</v>
      </c>
      <c r="L8026" s="1"/>
      <c r="M8026" s="2"/>
    </row>
    <row r="8027" spans="1:13">
      <c r="A8027" s="5">
        <v>41243.375</v>
      </c>
      <c r="B8027" s="1">
        <v>0.93060761920000001</v>
      </c>
      <c r="C8027" s="11">
        <v>0.375</v>
      </c>
      <c r="D8027" s="11">
        <v>0</v>
      </c>
      <c r="E8027" s="11">
        <v>0.1</v>
      </c>
      <c r="F8027" s="11">
        <v>0.375</v>
      </c>
      <c r="G8027" s="11">
        <v>0</v>
      </c>
      <c r="H8027" s="11">
        <v>0.1</v>
      </c>
      <c r="I8027" s="1">
        <v>0</v>
      </c>
      <c r="J8027">
        <v>-6.9109999999999991E-2</v>
      </c>
      <c r="K8027">
        <v>6.9109999999999991E-2</v>
      </c>
      <c r="L8027" s="1"/>
      <c r="M8027" s="2"/>
    </row>
    <row r="8028" spans="1:13">
      <c r="A8028" s="5">
        <v>41243.416666666664</v>
      </c>
      <c r="B8028" s="1">
        <v>0.94324819110000002</v>
      </c>
      <c r="C8028" s="11">
        <v>0.41666666666666669</v>
      </c>
      <c r="D8028" s="11">
        <v>0</v>
      </c>
      <c r="E8028" s="11">
        <v>9.0909090909090912E-2</v>
      </c>
      <c r="F8028" s="11">
        <v>0.41666666666666669</v>
      </c>
      <c r="G8028" s="11">
        <v>0</v>
      </c>
      <c r="H8028" s="11">
        <v>9.0909090909090912E-2</v>
      </c>
      <c r="I8028" s="1">
        <v>0</v>
      </c>
      <c r="J8028">
        <v>-6.7850000000000008E-2</v>
      </c>
      <c r="K8028">
        <v>6.7850000000000008E-2</v>
      </c>
      <c r="L8028" s="1"/>
      <c r="M8028" s="2"/>
    </row>
    <row r="8029" spans="1:13">
      <c r="A8029" s="5">
        <v>41243.458333333336</v>
      </c>
      <c r="B8029" s="1">
        <v>0.92441809779999995</v>
      </c>
      <c r="C8029" s="11">
        <v>0.45833333333333331</v>
      </c>
      <c r="D8029" s="11">
        <v>0</v>
      </c>
      <c r="E8029" s="11">
        <v>8.3333333333333329E-2</v>
      </c>
      <c r="F8029" s="11">
        <v>0.45833333333333331</v>
      </c>
      <c r="G8029" s="11">
        <v>0</v>
      </c>
      <c r="H8029" s="11">
        <v>8.3333333333333329E-2</v>
      </c>
      <c r="I8029" s="1">
        <v>0</v>
      </c>
      <c r="J8029">
        <v>-6.2119999999999995E-2</v>
      </c>
      <c r="K8029">
        <v>6.2119999999999995E-2</v>
      </c>
      <c r="L8029" s="1"/>
      <c r="M8029" s="2"/>
    </row>
    <row r="8030" spans="1:13">
      <c r="A8030" s="5">
        <v>41243.5</v>
      </c>
      <c r="B8030" s="1">
        <v>0.92136692529999997</v>
      </c>
      <c r="C8030" s="11">
        <v>0.5</v>
      </c>
      <c r="D8030" s="11">
        <v>0</v>
      </c>
      <c r="E8030" s="11">
        <v>7.6923076923076927E-2</v>
      </c>
      <c r="F8030" s="11">
        <v>0.5</v>
      </c>
      <c r="G8030" s="11">
        <v>0</v>
      </c>
      <c r="H8030" s="11">
        <v>7.6923076923076927E-2</v>
      </c>
      <c r="I8030" s="1">
        <v>0</v>
      </c>
      <c r="J8030">
        <v>-5.9069999999999998E-2</v>
      </c>
      <c r="K8030">
        <v>5.9069999999999998E-2</v>
      </c>
      <c r="L8030" s="1"/>
      <c r="M8030" s="2"/>
    </row>
    <row r="8031" spans="1:13">
      <c r="A8031" s="5">
        <v>41243.541666666664</v>
      </c>
      <c r="B8031" s="1">
        <v>0.92267457070000003</v>
      </c>
      <c r="C8031" s="11">
        <v>0.54166666666666663</v>
      </c>
      <c r="D8031" s="11">
        <v>0</v>
      </c>
      <c r="E8031" s="11">
        <v>7.1428571428571425E-2</v>
      </c>
      <c r="F8031" s="11">
        <v>0.54166666666666663</v>
      </c>
      <c r="G8031" s="11">
        <v>0</v>
      </c>
      <c r="H8031" s="11">
        <v>7.1428571428571425E-2</v>
      </c>
      <c r="I8031" s="1">
        <v>0</v>
      </c>
      <c r="J8031">
        <v>-6.225E-2</v>
      </c>
      <c r="K8031">
        <v>6.225E-2</v>
      </c>
      <c r="L8031" s="1"/>
      <c r="M8031" s="2"/>
    </row>
    <row r="8032" spans="1:13">
      <c r="A8032" s="5">
        <v>41243.583333333336</v>
      </c>
      <c r="B8032" s="1">
        <v>0.9307819719</v>
      </c>
      <c r="C8032" s="11">
        <v>0.58333333333333337</v>
      </c>
      <c r="D8032" s="11">
        <v>0</v>
      </c>
      <c r="E8032" s="11">
        <v>6.6666666666666666E-2</v>
      </c>
      <c r="F8032" s="11">
        <v>0.58333333333333337</v>
      </c>
      <c r="G8032" s="11">
        <v>0</v>
      </c>
      <c r="H8032" s="11">
        <v>6.6666666666666666E-2</v>
      </c>
      <c r="I8032" s="1">
        <v>0</v>
      </c>
      <c r="J8032">
        <v>-6.2179999999999999E-2</v>
      </c>
      <c r="K8032">
        <v>6.2179999999999999E-2</v>
      </c>
      <c r="L8032" s="1"/>
      <c r="M8032" s="2"/>
    </row>
    <row r="8033" spans="1:13">
      <c r="A8033" s="5">
        <v>41243.625</v>
      </c>
      <c r="B8033" s="1">
        <v>0.95414523579999999</v>
      </c>
      <c r="C8033" s="11">
        <v>0.625</v>
      </c>
      <c r="D8033" s="11">
        <v>0</v>
      </c>
      <c r="E8033" s="11">
        <v>6.25E-2</v>
      </c>
      <c r="F8033" s="11">
        <v>0.625</v>
      </c>
      <c r="G8033" s="11">
        <v>0</v>
      </c>
      <c r="H8033" s="11">
        <v>6.25E-2</v>
      </c>
      <c r="I8033" s="1">
        <v>0</v>
      </c>
      <c r="J8033">
        <v>-6.9489999999999996E-2</v>
      </c>
      <c r="K8033">
        <v>6.9489999999999996E-2</v>
      </c>
      <c r="L8033" s="1"/>
      <c r="M8033" s="2"/>
    </row>
    <row r="8034" spans="1:13">
      <c r="A8034" s="5">
        <v>41243.666666666664</v>
      </c>
      <c r="B8034" s="1">
        <v>0.95283759040000005</v>
      </c>
      <c r="C8034" s="11">
        <v>0.66666666666666663</v>
      </c>
      <c r="D8034" s="11">
        <v>0</v>
      </c>
      <c r="E8034" s="11">
        <v>5.8823529411764705E-2</v>
      </c>
      <c r="F8034" s="11">
        <v>0.66666666666666663</v>
      </c>
      <c r="G8034" s="11">
        <v>0</v>
      </c>
      <c r="H8034" s="11">
        <v>5.8823529411764705E-2</v>
      </c>
      <c r="I8034" s="1">
        <v>0</v>
      </c>
      <c r="J8034">
        <v>-7.2669999999999998E-2</v>
      </c>
      <c r="K8034">
        <v>7.2669999999999998E-2</v>
      </c>
      <c r="L8034" s="1"/>
      <c r="M8034" s="2"/>
    </row>
    <row r="8035" spans="1:13">
      <c r="A8035" s="5">
        <v>41243.708333333336</v>
      </c>
      <c r="B8035" s="1">
        <v>0.91413128759999995</v>
      </c>
      <c r="C8035" s="11">
        <v>0.70833333333333337</v>
      </c>
      <c r="D8035" s="11">
        <v>0</v>
      </c>
      <c r="E8035" s="11">
        <v>5.5555555555555552E-2</v>
      </c>
      <c r="F8035" s="11">
        <v>0.70833333333333337</v>
      </c>
      <c r="G8035" s="11">
        <v>0</v>
      </c>
      <c r="H8035" s="11">
        <v>5.5555555555555552E-2</v>
      </c>
      <c r="I8035" s="1">
        <v>0</v>
      </c>
      <c r="J8035">
        <v>-8.9230000000000004E-2</v>
      </c>
      <c r="K8035">
        <v>8.9230000000000004E-2</v>
      </c>
      <c r="L8035" s="1"/>
      <c r="M8035" s="2"/>
    </row>
    <row r="8036" spans="1:13">
      <c r="A8036" s="5">
        <v>41243.75</v>
      </c>
      <c r="B8036" s="1">
        <v>0.85572312790000005</v>
      </c>
      <c r="C8036" s="11">
        <v>0.75</v>
      </c>
      <c r="D8036" s="11">
        <v>0</v>
      </c>
      <c r="E8036" s="11">
        <v>5.2631578947368418E-2</v>
      </c>
      <c r="F8036" s="11">
        <v>0.75</v>
      </c>
      <c r="G8036" s="11">
        <v>0</v>
      </c>
      <c r="H8036" s="11">
        <v>5.2631578947368418E-2</v>
      </c>
      <c r="I8036" s="1">
        <v>0</v>
      </c>
      <c r="J8036">
        <v>-9.4659999999999994E-2</v>
      </c>
      <c r="K8036">
        <v>9.4659999999999994E-2</v>
      </c>
      <c r="L8036" s="1"/>
      <c r="M8036" s="2"/>
    </row>
    <row r="8037" spans="1:13">
      <c r="A8037" s="5">
        <v>41243.791666666664</v>
      </c>
      <c r="B8037" s="1">
        <v>0.79653038099999995</v>
      </c>
      <c r="C8037" s="11">
        <v>0.79166666666666663</v>
      </c>
      <c r="D8037" s="11">
        <v>0</v>
      </c>
      <c r="E8037" s="11">
        <v>0.05</v>
      </c>
      <c r="F8037" s="11">
        <v>0.79166666666666663</v>
      </c>
      <c r="G8037" s="11">
        <v>0</v>
      </c>
      <c r="H8037" s="11">
        <v>0.05</v>
      </c>
      <c r="I8037" s="1">
        <v>0</v>
      </c>
      <c r="J8037">
        <v>-0.11144</v>
      </c>
      <c r="K8037">
        <v>0.11144</v>
      </c>
      <c r="L8037" s="1"/>
      <c r="M8037" s="2"/>
    </row>
    <row r="8038" spans="1:13">
      <c r="A8038" s="5">
        <v>41243.833333333336</v>
      </c>
      <c r="B8038" s="1">
        <v>0.73324034520000003</v>
      </c>
      <c r="C8038" s="11">
        <v>0.83333333333333337</v>
      </c>
      <c r="D8038" s="11">
        <v>0</v>
      </c>
      <c r="E8038" s="11">
        <v>4.7619047619047616E-2</v>
      </c>
      <c r="F8038" s="11">
        <v>0.83333333333333337</v>
      </c>
      <c r="G8038" s="11">
        <v>0</v>
      </c>
      <c r="H8038" s="11">
        <v>4.7619047619047616E-2</v>
      </c>
      <c r="I8038" s="1">
        <v>0</v>
      </c>
      <c r="J8038">
        <v>-0.14050000000000001</v>
      </c>
      <c r="K8038">
        <v>0.14050000000000001</v>
      </c>
      <c r="L8038" s="1"/>
      <c r="M8038" s="2"/>
    </row>
    <row r="8039" spans="1:13">
      <c r="A8039" s="5">
        <v>41243.875</v>
      </c>
      <c r="B8039" s="1">
        <v>0.70769767240000003</v>
      </c>
      <c r="C8039" s="11">
        <v>0.875</v>
      </c>
      <c r="D8039" s="11">
        <v>0</v>
      </c>
      <c r="E8039" s="11">
        <v>4.5454545454545456E-2</v>
      </c>
      <c r="F8039" s="11">
        <v>0.875</v>
      </c>
      <c r="G8039" s="11">
        <v>0</v>
      </c>
      <c r="H8039" s="11">
        <v>4.5454545454545456E-2</v>
      </c>
      <c r="I8039" s="1">
        <v>0</v>
      </c>
      <c r="J8039">
        <v>-0.14326</v>
      </c>
      <c r="K8039">
        <v>0.14326</v>
      </c>
      <c r="L8039" s="1"/>
      <c r="M8039" s="2"/>
    </row>
    <row r="8040" spans="1:13">
      <c r="A8040" s="5">
        <v>41243.916666666664</v>
      </c>
      <c r="B8040" s="1">
        <v>0.65225350879999999</v>
      </c>
      <c r="C8040" s="11">
        <v>0.91666666666666663</v>
      </c>
      <c r="D8040" s="11">
        <v>0</v>
      </c>
      <c r="E8040" s="11">
        <v>4.3478260869565216E-2</v>
      </c>
      <c r="F8040" s="11">
        <v>0.91666666666666663</v>
      </c>
      <c r="G8040" s="11">
        <v>0</v>
      </c>
      <c r="H8040" s="11">
        <v>4.3478260869565216E-2</v>
      </c>
      <c r="I8040" s="1">
        <v>0</v>
      </c>
      <c r="J8040">
        <v>-0.12039</v>
      </c>
      <c r="K8040">
        <v>0.12039</v>
      </c>
      <c r="L8040" s="1"/>
      <c r="M8040" s="2"/>
    </row>
    <row r="8041" spans="1:13">
      <c r="A8041" s="5">
        <v>41243.958333333336</v>
      </c>
      <c r="B8041" s="1">
        <v>0.61781884750000005</v>
      </c>
      <c r="C8041" s="11">
        <v>0.95833333333333337</v>
      </c>
      <c r="D8041" s="11">
        <v>0</v>
      </c>
      <c r="E8041" s="11">
        <v>4.1666666666666664E-2</v>
      </c>
      <c r="F8041" s="11">
        <v>0.95833333333333337</v>
      </c>
      <c r="G8041" s="11">
        <v>0</v>
      </c>
      <c r="H8041" s="11">
        <v>4.1666666666666664E-2</v>
      </c>
      <c r="I8041" s="1">
        <v>0</v>
      </c>
      <c r="J8041">
        <v>-9.5530000000000004E-2</v>
      </c>
      <c r="K8041">
        <v>9.5530000000000004E-2</v>
      </c>
      <c r="L8041" s="1"/>
      <c r="M8041" s="2"/>
    </row>
    <row r="8042" spans="1:13">
      <c r="A8042" s="5">
        <v>41244</v>
      </c>
      <c r="B8042" s="1">
        <v>0.59149158749999997</v>
      </c>
      <c r="C8042" s="11">
        <v>0</v>
      </c>
      <c r="D8042" s="11">
        <v>0</v>
      </c>
      <c r="E8042" s="11">
        <v>1</v>
      </c>
      <c r="F8042" s="11">
        <v>0</v>
      </c>
      <c r="G8042" s="11">
        <v>0</v>
      </c>
      <c r="H8042" s="11">
        <v>1</v>
      </c>
      <c r="I8042" s="1">
        <v>0</v>
      </c>
      <c r="J8042">
        <v>-0.10042999999999999</v>
      </c>
      <c r="K8042">
        <v>0.10042999999999999</v>
      </c>
      <c r="L8042" s="1"/>
      <c r="M8042" s="2"/>
    </row>
    <row r="8043" spans="1:13">
      <c r="A8043" s="5">
        <v>41244.041666666664</v>
      </c>
      <c r="B8043" s="1">
        <v>0.58408159709999996</v>
      </c>
      <c r="C8043" s="11">
        <v>4.1666666666666664E-2</v>
      </c>
      <c r="D8043" s="11">
        <v>0</v>
      </c>
      <c r="E8043" s="11">
        <v>0.5</v>
      </c>
      <c r="F8043" s="11">
        <v>4.1666666666666664E-2</v>
      </c>
      <c r="G8043" s="11">
        <v>0</v>
      </c>
      <c r="H8043" s="11">
        <v>0.5</v>
      </c>
      <c r="I8043" s="1">
        <v>0</v>
      </c>
      <c r="J8043">
        <v>-9.6199999999999994E-2</v>
      </c>
      <c r="K8043">
        <v>9.6199999999999994E-2</v>
      </c>
      <c r="L8043" s="1"/>
      <c r="M8043" s="2"/>
    </row>
    <row r="8044" spans="1:13">
      <c r="A8044" s="5">
        <v>41244.083333333336</v>
      </c>
      <c r="B8044" s="1">
        <v>0.57841513379999998</v>
      </c>
      <c r="C8044" s="11">
        <v>8.3333333333333329E-2</v>
      </c>
      <c r="D8044" s="11">
        <v>0</v>
      </c>
      <c r="E8044" s="11">
        <v>0.33333333333333331</v>
      </c>
      <c r="F8044" s="11">
        <v>8.3333333333333329E-2</v>
      </c>
      <c r="G8044" s="11">
        <v>0</v>
      </c>
      <c r="H8044" s="11">
        <v>0.33333333333333331</v>
      </c>
      <c r="I8044" s="1">
        <v>0</v>
      </c>
      <c r="J8044">
        <v>-9.1209999999999999E-2</v>
      </c>
      <c r="K8044">
        <v>9.1209999999999999E-2</v>
      </c>
      <c r="L8044" s="1"/>
      <c r="M8044" s="2"/>
    </row>
    <row r="8045" spans="1:13">
      <c r="A8045" s="5">
        <v>41244.125</v>
      </c>
      <c r="B8045" s="1">
        <v>0.61162932609999998</v>
      </c>
      <c r="C8045" s="11">
        <v>0.125</v>
      </c>
      <c r="D8045" s="11">
        <v>0</v>
      </c>
      <c r="E8045" s="11">
        <v>0.25</v>
      </c>
      <c r="F8045" s="11">
        <v>0.125</v>
      </c>
      <c r="G8045" s="11">
        <v>0</v>
      </c>
      <c r="H8045" s="11">
        <v>0.25</v>
      </c>
      <c r="I8045" s="1">
        <v>0</v>
      </c>
      <c r="J8045">
        <v>-9.3629999999999991E-2</v>
      </c>
      <c r="K8045">
        <v>9.3629999999999991E-2</v>
      </c>
      <c r="L8045" s="1"/>
      <c r="M8045" s="2"/>
    </row>
    <row r="8046" spans="1:13">
      <c r="A8046" s="5">
        <v>41244.166666666664</v>
      </c>
      <c r="B8046" s="1">
        <v>0.69496992420000003</v>
      </c>
      <c r="C8046" s="11">
        <v>0.16666666666666666</v>
      </c>
      <c r="D8046" s="11">
        <v>0</v>
      </c>
      <c r="E8046" s="11">
        <v>0.2</v>
      </c>
      <c r="F8046" s="11">
        <v>0.16666666666666666</v>
      </c>
      <c r="G8046" s="11">
        <v>0</v>
      </c>
      <c r="H8046" s="11">
        <v>0.2</v>
      </c>
      <c r="I8046" s="1">
        <v>0</v>
      </c>
      <c r="J8046">
        <v>-9.4559999999999991E-2</v>
      </c>
      <c r="K8046">
        <v>9.4559999999999991E-2</v>
      </c>
      <c r="L8046" s="1"/>
      <c r="M8046" s="2"/>
    </row>
    <row r="8047" spans="1:13">
      <c r="A8047" s="5">
        <v>41244.208333333336</v>
      </c>
      <c r="B8047" s="1">
        <v>0.82407810999999997</v>
      </c>
      <c r="C8047" s="11">
        <v>0.20833333333333334</v>
      </c>
      <c r="D8047" s="11">
        <v>0</v>
      </c>
      <c r="E8047" s="11">
        <v>0.16666666666666666</v>
      </c>
      <c r="F8047" s="11">
        <v>0.20833333333333334</v>
      </c>
      <c r="G8047" s="11">
        <v>0</v>
      </c>
      <c r="H8047" s="11">
        <v>0.16666666666666666</v>
      </c>
      <c r="I8047" s="1">
        <v>0</v>
      </c>
      <c r="J8047">
        <v>-0.10079</v>
      </c>
      <c r="K8047">
        <v>0.10079</v>
      </c>
      <c r="L8047" s="1"/>
      <c r="M8047" s="2"/>
    </row>
    <row r="8048" spans="1:13">
      <c r="A8048" s="5">
        <v>41244.25</v>
      </c>
      <c r="B8048" s="1">
        <v>0.89913695410000005</v>
      </c>
      <c r="C8048" s="11">
        <v>0.25</v>
      </c>
      <c r="D8048" s="11">
        <v>0</v>
      </c>
      <c r="E8048" s="11">
        <v>0.14285714285714285</v>
      </c>
      <c r="F8048" s="11">
        <v>0.25</v>
      </c>
      <c r="G8048" s="11">
        <v>0</v>
      </c>
      <c r="H8048" s="11">
        <v>0.14285714285714285</v>
      </c>
      <c r="I8048" s="1">
        <v>0</v>
      </c>
      <c r="J8048">
        <v>-0.10337</v>
      </c>
      <c r="K8048">
        <v>0.10337</v>
      </c>
      <c r="L8048" s="1"/>
      <c r="M8048" s="2"/>
    </row>
    <row r="8049" spans="1:13">
      <c r="A8049" s="5">
        <v>41244.291666666664</v>
      </c>
      <c r="B8049" s="1">
        <v>0.91936186909999995</v>
      </c>
      <c r="C8049" s="11">
        <v>0.29166666666666669</v>
      </c>
      <c r="D8049" s="11">
        <v>0</v>
      </c>
      <c r="E8049" s="11">
        <v>0.125</v>
      </c>
      <c r="F8049" s="11">
        <v>0.29166666666666669</v>
      </c>
      <c r="G8049" s="11">
        <v>0</v>
      </c>
      <c r="H8049" s="11">
        <v>0.125</v>
      </c>
      <c r="I8049" s="1">
        <v>0</v>
      </c>
      <c r="J8049">
        <v>-0.10667</v>
      </c>
      <c r="K8049">
        <v>0.10667</v>
      </c>
      <c r="L8049" s="1"/>
      <c r="M8049" s="2"/>
    </row>
    <row r="8050" spans="1:13">
      <c r="A8050" s="5">
        <v>41244.333333333336</v>
      </c>
      <c r="B8050" s="1">
        <v>0.92685903579999995</v>
      </c>
      <c r="C8050" s="11">
        <v>0.33333333333333331</v>
      </c>
      <c r="D8050" s="11">
        <v>0</v>
      </c>
      <c r="E8050" s="11">
        <v>0.1111111111111111</v>
      </c>
      <c r="F8050" s="11">
        <v>0.33333333333333331</v>
      </c>
      <c r="G8050" s="11">
        <v>0</v>
      </c>
      <c r="H8050" s="11">
        <v>0.1111111111111111</v>
      </c>
      <c r="I8050" s="1">
        <v>0</v>
      </c>
      <c r="J8050">
        <v>-9.7710000000000005E-2</v>
      </c>
      <c r="K8050">
        <v>9.7710000000000005E-2</v>
      </c>
      <c r="L8050" s="1"/>
      <c r="M8050" s="2"/>
    </row>
    <row r="8051" spans="1:13">
      <c r="A8051" s="5">
        <v>41244.375</v>
      </c>
      <c r="B8051" s="1">
        <v>0.94298666200000003</v>
      </c>
      <c r="C8051" s="11">
        <v>0.375</v>
      </c>
      <c r="D8051" s="11">
        <v>0</v>
      </c>
      <c r="E8051" s="11">
        <v>0.1</v>
      </c>
      <c r="F8051" s="11">
        <v>0.375</v>
      </c>
      <c r="G8051" s="11">
        <v>0</v>
      </c>
      <c r="H8051" s="11">
        <v>0.1</v>
      </c>
      <c r="I8051" s="1">
        <v>0</v>
      </c>
      <c r="J8051">
        <v>-9.3900000000000011E-2</v>
      </c>
      <c r="K8051">
        <v>9.3900000000000011E-2</v>
      </c>
      <c r="L8051" s="1"/>
      <c r="M8051" s="2"/>
    </row>
    <row r="8052" spans="1:13">
      <c r="A8052" s="5">
        <v>41244.416666666664</v>
      </c>
      <c r="B8052" s="1">
        <v>0.93827913870000001</v>
      </c>
      <c r="C8052" s="11">
        <v>0.41666666666666669</v>
      </c>
      <c r="D8052" s="11">
        <v>0</v>
      </c>
      <c r="E8052" s="11">
        <v>9.0909090909090912E-2</v>
      </c>
      <c r="F8052" s="11">
        <v>0.41666666666666669</v>
      </c>
      <c r="G8052" s="11">
        <v>0</v>
      </c>
      <c r="H8052" s="11">
        <v>9.0909090909090912E-2</v>
      </c>
      <c r="I8052" s="1">
        <v>0</v>
      </c>
      <c r="J8052">
        <v>-8.5000000000000006E-2</v>
      </c>
      <c r="K8052">
        <v>8.5000000000000006E-2</v>
      </c>
      <c r="L8052" s="1"/>
      <c r="M8052" s="2"/>
    </row>
    <row r="8053" spans="1:13">
      <c r="A8053" s="5">
        <v>41244.458333333336</v>
      </c>
      <c r="B8053" s="1">
        <v>0.9180542237</v>
      </c>
      <c r="C8053" s="11">
        <v>0.45833333333333331</v>
      </c>
      <c r="D8053" s="11">
        <v>0</v>
      </c>
      <c r="E8053" s="11">
        <v>8.3333333333333329E-2</v>
      </c>
      <c r="F8053" s="11">
        <v>0.45833333333333331</v>
      </c>
      <c r="G8053" s="11">
        <v>0</v>
      </c>
      <c r="H8053" s="11">
        <v>8.3333333333333329E-2</v>
      </c>
      <c r="I8053" s="1">
        <v>0</v>
      </c>
      <c r="J8053">
        <v>-0.08</v>
      </c>
      <c r="K8053">
        <v>0.08</v>
      </c>
      <c r="L8053" s="1"/>
      <c r="M8053" s="2"/>
    </row>
    <row r="8054" spans="1:13">
      <c r="A8054" s="5">
        <v>41244.5</v>
      </c>
      <c r="B8054" s="1">
        <v>0.92607444859999999</v>
      </c>
      <c r="C8054" s="11">
        <v>0.5</v>
      </c>
      <c r="D8054" s="11">
        <v>0</v>
      </c>
      <c r="E8054" s="11">
        <v>7.6923076923076927E-2</v>
      </c>
      <c r="F8054" s="11">
        <v>0.5</v>
      </c>
      <c r="G8054" s="11">
        <v>0</v>
      </c>
      <c r="H8054" s="11">
        <v>7.6923076923076927E-2</v>
      </c>
      <c r="I8054" s="1">
        <v>0</v>
      </c>
      <c r="J8054">
        <v>-7.0919999999999997E-2</v>
      </c>
      <c r="K8054">
        <v>7.0919999999999997E-2</v>
      </c>
      <c r="L8054" s="1"/>
      <c r="M8054" s="2"/>
    </row>
    <row r="8055" spans="1:13">
      <c r="A8055" s="5">
        <v>41244.541666666664</v>
      </c>
      <c r="B8055" s="1">
        <v>0.91883881089999997</v>
      </c>
      <c r="C8055" s="11">
        <v>0.54166666666666663</v>
      </c>
      <c r="D8055" s="11">
        <v>0</v>
      </c>
      <c r="E8055" s="11">
        <v>7.1428571428571425E-2</v>
      </c>
      <c r="F8055" s="11">
        <v>0.54166666666666663</v>
      </c>
      <c r="G8055" s="11">
        <v>0</v>
      </c>
      <c r="H8055" s="11">
        <v>7.1428571428571425E-2</v>
      </c>
      <c r="I8055" s="1">
        <v>0</v>
      </c>
      <c r="J8055">
        <v>-6.2969999999999998E-2</v>
      </c>
      <c r="K8055">
        <v>6.2969999999999998E-2</v>
      </c>
      <c r="L8055" s="1"/>
      <c r="M8055" s="2"/>
    </row>
    <row r="8056" spans="1:13">
      <c r="A8056" s="5">
        <v>41244.583333333336</v>
      </c>
      <c r="B8056" s="1">
        <v>0.9231976288</v>
      </c>
      <c r="C8056" s="11">
        <v>0.58333333333333337</v>
      </c>
      <c r="D8056" s="11">
        <v>0</v>
      </c>
      <c r="E8056" s="11">
        <v>6.6666666666666666E-2</v>
      </c>
      <c r="F8056" s="11">
        <v>0.58333333333333337</v>
      </c>
      <c r="G8056" s="11">
        <v>0</v>
      </c>
      <c r="H8056" s="11">
        <v>6.6666666666666666E-2</v>
      </c>
      <c r="I8056" s="1">
        <v>0</v>
      </c>
      <c r="J8056">
        <v>-6.2969999999999998E-2</v>
      </c>
      <c r="K8056">
        <v>6.2969999999999998E-2</v>
      </c>
      <c r="L8056" s="1"/>
      <c r="M8056" s="2"/>
    </row>
    <row r="8057" spans="1:13">
      <c r="A8057" s="5">
        <v>41244.625</v>
      </c>
      <c r="B8057" s="1">
        <v>0.95222735589999996</v>
      </c>
      <c r="C8057" s="11">
        <v>0.625</v>
      </c>
      <c r="D8057" s="11">
        <v>0</v>
      </c>
      <c r="E8057" s="11">
        <v>6.25E-2</v>
      </c>
      <c r="F8057" s="11">
        <v>0.625</v>
      </c>
      <c r="G8057" s="11">
        <v>0</v>
      </c>
      <c r="H8057" s="11">
        <v>6.25E-2</v>
      </c>
      <c r="I8057" s="1">
        <v>0</v>
      </c>
      <c r="J8057">
        <v>-6.769E-2</v>
      </c>
      <c r="K8057">
        <v>6.769E-2</v>
      </c>
      <c r="L8057" s="1"/>
      <c r="M8057" s="2"/>
    </row>
    <row r="8058" spans="1:13">
      <c r="A8058" s="5">
        <v>41244.666666666664</v>
      </c>
      <c r="B8058" s="1">
        <v>0.94298666200000003</v>
      </c>
      <c r="C8058" s="11">
        <v>0.66666666666666663</v>
      </c>
      <c r="D8058" s="11">
        <v>0</v>
      </c>
      <c r="E8058" s="11">
        <v>5.8823529411764705E-2</v>
      </c>
      <c r="F8058" s="11">
        <v>0.66666666666666663</v>
      </c>
      <c r="G8058" s="11">
        <v>0</v>
      </c>
      <c r="H8058" s="11">
        <v>5.8823529411764705E-2</v>
      </c>
      <c r="I8058" s="1">
        <v>0</v>
      </c>
      <c r="J8058">
        <v>-8.3750000000000005E-2</v>
      </c>
      <c r="K8058">
        <v>8.3750000000000005E-2</v>
      </c>
      <c r="L8058" s="1"/>
      <c r="M8058" s="2"/>
    </row>
    <row r="8059" spans="1:13">
      <c r="A8059" s="5">
        <v>41244.708333333336</v>
      </c>
      <c r="B8059" s="1">
        <v>0.90977246970000003</v>
      </c>
      <c r="C8059" s="11">
        <v>0.70833333333333337</v>
      </c>
      <c r="D8059" s="11">
        <v>0</v>
      </c>
      <c r="E8059" s="11">
        <v>5.5555555555555552E-2</v>
      </c>
      <c r="F8059" s="11">
        <v>0.70833333333333337</v>
      </c>
      <c r="G8059" s="11">
        <v>0</v>
      </c>
      <c r="H8059" s="11">
        <v>5.5555555555555552E-2</v>
      </c>
      <c r="I8059" s="1">
        <v>0</v>
      </c>
      <c r="J8059">
        <v>-9.0130000000000002E-2</v>
      </c>
      <c r="K8059">
        <v>9.0130000000000002E-2</v>
      </c>
      <c r="L8059" s="1"/>
      <c r="M8059" s="2"/>
    </row>
    <row r="8060" spans="1:13">
      <c r="A8060" s="5">
        <v>41244.75</v>
      </c>
      <c r="B8060" s="1">
        <v>0.8541539534</v>
      </c>
      <c r="C8060" s="11">
        <v>0.75</v>
      </c>
      <c r="D8060" s="11">
        <v>0</v>
      </c>
      <c r="E8060" s="11">
        <v>5.2631578947368418E-2</v>
      </c>
      <c r="F8060" s="11">
        <v>0.75</v>
      </c>
      <c r="G8060" s="11">
        <v>0</v>
      </c>
      <c r="H8060" s="11">
        <v>5.2631578947368418E-2</v>
      </c>
      <c r="I8060" s="1">
        <v>0</v>
      </c>
      <c r="J8060">
        <v>-0.11067</v>
      </c>
      <c r="K8060">
        <v>0.11067</v>
      </c>
      <c r="L8060" s="1"/>
      <c r="M8060" s="2"/>
    </row>
    <row r="8061" spans="1:13">
      <c r="A8061" s="5">
        <v>41244.791666666664</v>
      </c>
      <c r="B8061" s="1">
        <v>0.79618167549999996</v>
      </c>
      <c r="C8061" s="11">
        <v>0.79166666666666663</v>
      </c>
      <c r="D8061" s="11">
        <v>0</v>
      </c>
      <c r="E8061" s="11">
        <v>0.05</v>
      </c>
      <c r="F8061" s="11">
        <v>0.79166666666666663</v>
      </c>
      <c r="G8061" s="11">
        <v>0</v>
      </c>
      <c r="H8061" s="11">
        <v>0.05</v>
      </c>
      <c r="I8061" s="1">
        <v>0</v>
      </c>
      <c r="J8061">
        <v>-0.13522999999999999</v>
      </c>
      <c r="K8061">
        <v>0.13522999999999999</v>
      </c>
      <c r="L8061" s="1"/>
      <c r="M8061" s="2"/>
    </row>
    <row r="8062" spans="1:13">
      <c r="A8062" s="5">
        <v>41244.833333333336</v>
      </c>
      <c r="B8062" s="1">
        <v>0.73210705259999997</v>
      </c>
      <c r="C8062" s="11">
        <v>0.83333333333333337</v>
      </c>
      <c r="D8062" s="11">
        <v>0</v>
      </c>
      <c r="E8062" s="11">
        <v>4.7619047619047616E-2</v>
      </c>
      <c r="F8062" s="11">
        <v>0.83333333333333337</v>
      </c>
      <c r="G8062" s="11">
        <v>0</v>
      </c>
      <c r="H8062" s="11">
        <v>4.7619047619047616E-2</v>
      </c>
      <c r="I8062" s="1">
        <v>0</v>
      </c>
      <c r="J8062">
        <v>-0.15473000000000001</v>
      </c>
      <c r="K8062">
        <v>0.15473000000000001</v>
      </c>
      <c r="L8062" s="1"/>
      <c r="M8062" s="2"/>
    </row>
    <row r="8063" spans="1:13">
      <c r="A8063" s="5">
        <v>41244.875</v>
      </c>
      <c r="B8063" s="1">
        <v>0.71781012990000004</v>
      </c>
      <c r="C8063" s="11">
        <v>0.875</v>
      </c>
      <c r="D8063" s="11">
        <v>0</v>
      </c>
      <c r="E8063" s="11">
        <v>4.5454545454545456E-2</v>
      </c>
      <c r="F8063" s="11">
        <v>0.875</v>
      </c>
      <c r="G8063" s="11">
        <v>0</v>
      </c>
      <c r="H8063" s="11">
        <v>4.5454545454545456E-2</v>
      </c>
      <c r="I8063" s="1">
        <v>0</v>
      </c>
      <c r="J8063">
        <v>-0.14344999999999999</v>
      </c>
      <c r="K8063">
        <v>0.14344999999999999</v>
      </c>
      <c r="L8063" s="1"/>
      <c r="M8063" s="2"/>
    </row>
    <row r="8064" spans="1:13">
      <c r="A8064" s="5">
        <v>41244.916666666664</v>
      </c>
      <c r="B8064" s="1">
        <v>0.6597506756</v>
      </c>
      <c r="C8064" s="11">
        <v>0.91666666666666663</v>
      </c>
      <c r="D8064" s="11">
        <v>0</v>
      </c>
      <c r="E8064" s="11">
        <v>4.3478260869565216E-2</v>
      </c>
      <c r="F8064" s="11">
        <v>0.91666666666666663</v>
      </c>
      <c r="G8064" s="11">
        <v>0</v>
      </c>
      <c r="H8064" s="11">
        <v>4.3478260869565216E-2</v>
      </c>
      <c r="I8064" s="1">
        <v>0</v>
      </c>
      <c r="J8064">
        <v>-0.11211</v>
      </c>
      <c r="K8064">
        <v>0.11211</v>
      </c>
      <c r="L8064" s="1"/>
      <c r="M8064" s="2"/>
    </row>
    <row r="8065" spans="1:13">
      <c r="A8065" s="5">
        <v>41244.958333333336</v>
      </c>
      <c r="B8065" s="1">
        <v>0.62688518869999998</v>
      </c>
      <c r="C8065" s="11">
        <v>0.95833333333333337</v>
      </c>
      <c r="D8065" s="11">
        <v>0</v>
      </c>
      <c r="E8065" s="11">
        <v>4.1666666666666664E-2</v>
      </c>
      <c r="F8065" s="11">
        <v>0.95833333333333337</v>
      </c>
      <c r="G8065" s="11">
        <v>0</v>
      </c>
      <c r="H8065" s="11">
        <v>4.1666666666666664E-2</v>
      </c>
      <c r="I8065" s="1">
        <v>0</v>
      </c>
      <c r="J8065">
        <v>-0.10070999999999999</v>
      </c>
      <c r="K8065">
        <v>0.10070999999999999</v>
      </c>
      <c r="L8065" s="1"/>
      <c r="M8065" s="2"/>
    </row>
    <row r="8066" spans="1:13">
      <c r="A8066" s="5">
        <v>41245</v>
      </c>
      <c r="B8066" s="1">
        <v>0.60282451400000003</v>
      </c>
      <c r="C8066" s="11">
        <v>0</v>
      </c>
      <c r="D8066" s="11">
        <v>0</v>
      </c>
      <c r="E8066" s="11">
        <v>1</v>
      </c>
      <c r="F8066" s="11">
        <v>0</v>
      </c>
      <c r="G8066" s="11">
        <v>0</v>
      </c>
      <c r="H8066" s="11">
        <v>1</v>
      </c>
      <c r="I8066" s="1">
        <v>0</v>
      </c>
      <c r="J8066">
        <v>-9.6210000000000004E-2</v>
      </c>
      <c r="K8066">
        <v>9.6210000000000004E-2</v>
      </c>
      <c r="L8066" s="1"/>
      <c r="M8066" s="2"/>
    </row>
    <row r="8067" spans="1:13">
      <c r="A8067" s="5">
        <v>41245.041666666664</v>
      </c>
      <c r="B8067" s="1">
        <v>0.58966088400000005</v>
      </c>
      <c r="C8067" s="11">
        <v>4.1666666666666664E-2</v>
      </c>
      <c r="D8067" s="11">
        <v>0</v>
      </c>
      <c r="E8067" s="11">
        <v>0.5</v>
      </c>
      <c r="F8067" s="11">
        <v>4.1666666666666664E-2</v>
      </c>
      <c r="G8067" s="11">
        <v>0</v>
      </c>
      <c r="H8067" s="11">
        <v>0.5</v>
      </c>
      <c r="I8067" s="1">
        <v>0</v>
      </c>
      <c r="J8067">
        <v>-8.0710000000000004E-2</v>
      </c>
      <c r="K8067">
        <v>8.0710000000000004E-2</v>
      </c>
      <c r="L8067" s="1"/>
      <c r="M8067" s="2"/>
    </row>
    <row r="8068" spans="1:13">
      <c r="A8068" s="5">
        <v>41245.083333333336</v>
      </c>
      <c r="B8068" s="1">
        <v>0.58085607179999998</v>
      </c>
      <c r="C8068" s="11">
        <v>8.3333333333333329E-2</v>
      </c>
      <c r="D8068" s="11">
        <v>0</v>
      </c>
      <c r="E8068" s="11">
        <v>0.33333333333333331</v>
      </c>
      <c r="F8068" s="11">
        <v>8.3333333333333329E-2</v>
      </c>
      <c r="G8068" s="11">
        <v>0</v>
      </c>
      <c r="H8068" s="11">
        <v>0.33333333333333331</v>
      </c>
      <c r="I8068" s="1">
        <v>0</v>
      </c>
      <c r="J8068">
        <v>-7.9490000000000005E-2</v>
      </c>
      <c r="K8068">
        <v>7.9490000000000005E-2</v>
      </c>
      <c r="L8068" s="1"/>
      <c r="M8068" s="2"/>
    </row>
    <row r="8069" spans="1:13">
      <c r="A8069" s="5">
        <v>41245.125</v>
      </c>
      <c r="B8069" s="1">
        <v>0.61276261880000005</v>
      </c>
      <c r="C8069" s="11">
        <v>0.125</v>
      </c>
      <c r="D8069" s="11">
        <v>0</v>
      </c>
      <c r="E8069" s="11">
        <v>0.25</v>
      </c>
      <c r="F8069" s="11">
        <v>0.125</v>
      </c>
      <c r="G8069" s="11">
        <v>0</v>
      </c>
      <c r="H8069" s="11">
        <v>0.25</v>
      </c>
      <c r="I8069" s="1">
        <v>0</v>
      </c>
      <c r="J8069">
        <v>-7.3709999999999998E-2</v>
      </c>
      <c r="K8069">
        <v>7.3709999999999998E-2</v>
      </c>
      <c r="L8069" s="1"/>
      <c r="M8069" s="2"/>
    </row>
    <row r="8070" spans="1:13">
      <c r="A8070" s="5">
        <v>41245.166666666664</v>
      </c>
      <c r="B8070" s="1">
        <v>0.7008979165</v>
      </c>
      <c r="C8070" s="11">
        <v>0.16666666666666666</v>
      </c>
      <c r="D8070" s="11">
        <v>0</v>
      </c>
      <c r="E8070" s="11">
        <v>0.2</v>
      </c>
      <c r="F8070" s="11">
        <v>0.16666666666666666</v>
      </c>
      <c r="G8070" s="11">
        <v>0</v>
      </c>
      <c r="H8070" s="11">
        <v>0.2</v>
      </c>
      <c r="I8070" s="1">
        <v>0</v>
      </c>
      <c r="J8070">
        <v>-7.4529999999999999E-2</v>
      </c>
      <c r="K8070">
        <v>7.4529999999999999E-2</v>
      </c>
      <c r="L8070" s="1"/>
      <c r="M8070" s="2"/>
    </row>
    <row r="8071" spans="1:13">
      <c r="A8071" s="5">
        <v>41245.208333333336</v>
      </c>
      <c r="B8071" s="1">
        <v>0.82739081160000005</v>
      </c>
      <c r="C8071" s="11">
        <v>0.20833333333333334</v>
      </c>
      <c r="D8071" s="11">
        <v>0</v>
      </c>
      <c r="E8071" s="11">
        <v>0.16666666666666666</v>
      </c>
      <c r="F8071" s="11">
        <v>0.20833333333333334</v>
      </c>
      <c r="G8071" s="11">
        <v>0</v>
      </c>
      <c r="H8071" s="11">
        <v>0.16666666666666666</v>
      </c>
      <c r="I8071" s="1">
        <v>0</v>
      </c>
      <c r="J8071">
        <v>-9.0060000000000001E-2</v>
      </c>
      <c r="K8071">
        <v>9.0060000000000001E-2</v>
      </c>
      <c r="L8071" s="1"/>
      <c r="M8071" s="2"/>
    </row>
    <row r="8072" spans="1:13">
      <c r="A8072" s="5">
        <v>41245.25</v>
      </c>
      <c r="B8072" s="1">
        <v>0.89355766719999996</v>
      </c>
      <c r="C8072" s="11">
        <v>0.25</v>
      </c>
      <c r="D8072" s="11">
        <v>0</v>
      </c>
      <c r="E8072" s="11">
        <v>0.14285714285714285</v>
      </c>
      <c r="F8072" s="11">
        <v>0.25</v>
      </c>
      <c r="G8072" s="11">
        <v>0</v>
      </c>
      <c r="H8072" s="11">
        <v>0.14285714285714285</v>
      </c>
      <c r="I8072" s="1">
        <v>0</v>
      </c>
      <c r="J8072">
        <v>-0.10627</v>
      </c>
      <c r="K8072">
        <v>0.10627</v>
      </c>
      <c r="L8072" s="1"/>
      <c r="M8072" s="2"/>
    </row>
    <row r="8073" spans="1:13">
      <c r="A8073" s="5">
        <v>41245.291666666664</v>
      </c>
      <c r="B8073" s="1">
        <v>0.91622352019999997</v>
      </c>
      <c r="C8073" s="11">
        <v>0.29166666666666669</v>
      </c>
      <c r="D8073" s="11">
        <v>0</v>
      </c>
      <c r="E8073" s="11">
        <v>0.125</v>
      </c>
      <c r="F8073" s="11">
        <v>0.29166666666666669</v>
      </c>
      <c r="G8073" s="11">
        <v>0</v>
      </c>
      <c r="H8073" s="11">
        <v>0.125</v>
      </c>
      <c r="I8073" s="1">
        <v>0</v>
      </c>
      <c r="J8073">
        <v>-0.10911</v>
      </c>
      <c r="K8073">
        <v>0.10911</v>
      </c>
      <c r="L8073" s="1"/>
      <c r="M8073" s="2"/>
    </row>
    <row r="8074" spans="1:13">
      <c r="A8074" s="5">
        <v>41245.333333333336</v>
      </c>
      <c r="B8074" s="1">
        <v>0.92572574320000001</v>
      </c>
      <c r="C8074" s="11">
        <v>0.33333333333333331</v>
      </c>
      <c r="D8074" s="11">
        <v>0</v>
      </c>
      <c r="E8074" s="11">
        <v>0.1111111111111111</v>
      </c>
      <c r="F8074" s="11">
        <v>0.33333333333333331</v>
      </c>
      <c r="G8074" s="11">
        <v>0</v>
      </c>
      <c r="H8074" s="11">
        <v>0.1111111111111111</v>
      </c>
      <c r="I8074" s="1">
        <v>0</v>
      </c>
      <c r="J8074">
        <v>-0.10872</v>
      </c>
      <c r="K8074">
        <v>0.10872</v>
      </c>
      <c r="L8074" s="1"/>
      <c r="M8074" s="2"/>
    </row>
    <row r="8075" spans="1:13">
      <c r="A8075" s="5">
        <v>41245.375</v>
      </c>
      <c r="B8075" s="1">
        <v>0.93182808819999996</v>
      </c>
      <c r="C8075" s="11">
        <v>0.375</v>
      </c>
      <c r="D8075" s="11">
        <v>0</v>
      </c>
      <c r="E8075" s="11">
        <v>0.1</v>
      </c>
      <c r="F8075" s="11">
        <v>0.375</v>
      </c>
      <c r="G8075" s="11">
        <v>0</v>
      </c>
      <c r="H8075" s="11">
        <v>0.1</v>
      </c>
      <c r="I8075" s="1">
        <v>0</v>
      </c>
      <c r="J8075">
        <v>-0.10236000000000001</v>
      </c>
      <c r="K8075">
        <v>0.10236000000000001</v>
      </c>
      <c r="L8075" s="1"/>
      <c r="M8075" s="2"/>
    </row>
    <row r="8076" spans="1:13">
      <c r="A8076" s="5">
        <v>41245.416666666664</v>
      </c>
      <c r="B8076" s="1">
        <v>0.92877691569999998</v>
      </c>
      <c r="C8076" s="11">
        <v>0.41666666666666669</v>
      </c>
      <c r="D8076" s="11">
        <v>0</v>
      </c>
      <c r="E8076" s="11">
        <v>9.0909090909090912E-2</v>
      </c>
      <c r="F8076" s="11">
        <v>0.41666666666666669</v>
      </c>
      <c r="G8076" s="11">
        <v>0</v>
      </c>
      <c r="H8076" s="11">
        <v>9.0909090909090912E-2</v>
      </c>
      <c r="I8076" s="1">
        <v>0</v>
      </c>
      <c r="J8076">
        <v>-9.1969999999999996E-2</v>
      </c>
      <c r="K8076">
        <v>9.1969999999999996E-2</v>
      </c>
      <c r="L8076" s="1"/>
      <c r="M8076" s="2"/>
    </row>
    <row r="8077" spans="1:13">
      <c r="A8077" s="5">
        <v>41245.458333333336</v>
      </c>
      <c r="B8077" s="1">
        <v>0.91230058410000003</v>
      </c>
      <c r="C8077" s="11">
        <v>0.45833333333333331</v>
      </c>
      <c r="D8077" s="11">
        <v>0</v>
      </c>
      <c r="E8077" s="11">
        <v>8.3333333333333329E-2</v>
      </c>
      <c r="F8077" s="11">
        <v>0.45833333333333331</v>
      </c>
      <c r="G8077" s="11">
        <v>0</v>
      </c>
      <c r="H8077" s="11">
        <v>8.3333333333333329E-2</v>
      </c>
      <c r="I8077" s="1">
        <v>0</v>
      </c>
      <c r="J8077">
        <v>-8.2019999999999996E-2</v>
      </c>
      <c r="K8077">
        <v>8.2019999999999996E-2</v>
      </c>
      <c r="L8077" s="1"/>
      <c r="M8077" s="2"/>
    </row>
    <row r="8078" spans="1:13">
      <c r="A8078" s="5">
        <v>41245.5</v>
      </c>
      <c r="B8078" s="1">
        <v>0.91203905500000004</v>
      </c>
      <c r="C8078" s="11">
        <v>0.5</v>
      </c>
      <c r="D8078" s="11">
        <v>0</v>
      </c>
      <c r="E8078" s="11">
        <v>7.6923076923076927E-2</v>
      </c>
      <c r="F8078" s="11">
        <v>0.5</v>
      </c>
      <c r="G8078" s="11">
        <v>0</v>
      </c>
      <c r="H8078" s="11">
        <v>7.6923076923076927E-2</v>
      </c>
      <c r="I8078" s="1">
        <v>0</v>
      </c>
      <c r="J8078">
        <v>-7.490999999999999E-2</v>
      </c>
      <c r="K8078">
        <v>7.490999999999999E-2</v>
      </c>
      <c r="L8078" s="1"/>
      <c r="M8078" s="2"/>
    </row>
    <row r="8079" spans="1:13">
      <c r="A8079" s="5">
        <v>41245.541666666664</v>
      </c>
      <c r="B8079" s="1">
        <v>0.91003399880000002</v>
      </c>
      <c r="C8079" s="11">
        <v>0.54166666666666663</v>
      </c>
      <c r="D8079" s="11">
        <v>0</v>
      </c>
      <c r="E8079" s="11">
        <v>7.1428571428571425E-2</v>
      </c>
      <c r="F8079" s="11">
        <v>0.54166666666666663</v>
      </c>
      <c r="G8079" s="11">
        <v>0</v>
      </c>
      <c r="H8079" s="11">
        <v>7.1428571428571425E-2</v>
      </c>
      <c r="I8079" s="1">
        <v>0</v>
      </c>
      <c r="J8079">
        <v>-6.8499999999999991E-2</v>
      </c>
      <c r="K8079">
        <v>6.8499999999999991E-2</v>
      </c>
      <c r="L8079" s="1"/>
      <c r="M8079" s="2"/>
    </row>
    <row r="8080" spans="1:13">
      <c r="A8080" s="5">
        <v>41245.583333333336</v>
      </c>
      <c r="B8080" s="1">
        <v>0.91927469269999995</v>
      </c>
      <c r="C8080" s="11">
        <v>0.58333333333333337</v>
      </c>
      <c r="D8080" s="11">
        <v>0</v>
      </c>
      <c r="E8080" s="11">
        <v>6.6666666666666666E-2</v>
      </c>
      <c r="F8080" s="11">
        <v>0.58333333333333337</v>
      </c>
      <c r="G8080" s="11">
        <v>0</v>
      </c>
      <c r="H8080" s="11">
        <v>6.6666666666666666E-2</v>
      </c>
      <c r="I8080" s="1">
        <v>0</v>
      </c>
      <c r="J8080">
        <v>-6.5299999999999997E-2</v>
      </c>
      <c r="K8080">
        <v>6.5299999999999997E-2</v>
      </c>
      <c r="L8080" s="1"/>
      <c r="M8080" s="2"/>
    </row>
    <row r="8081" spans="1:13">
      <c r="A8081" s="5">
        <v>41245.625</v>
      </c>
      <c r="B8081" s="1">
        <v>0.95083253420000002</v>
      </c>
      <c r="C8081" s="11">
        <v>0.625</v>
      </c>
      <c r="D8081" s="11">
        <v>0</v>
      </c>
      <c r="E8081" s="11">
        <v>6.25E-2</v>
      </c>
      <c r="F8081" s="11">
        <v>0.625</v>
      </c>
      <c r="G8081" s="11">
        <v>0</v>
      </c>
      <c r="H8081" s="11">
        <v>6.25E-2</v>
      </c>
      <c r="I8081" s="1">
        <v>0</v>
      </c>
      <c r="J8081">
        <v>-6.694E-2</v>
      </c>
      <c r="K8081">
        <v>6.694E-2</v>
      </c>
      <c r="L8081" s="1"/>
      <c r="M8081" s="2"/>
    </row>
    <row r="8082" spans="1:13">
      <c r="A8082" s="5">
        <v>41245.666666666664</v>
      </c>
      <c r="B8082" s="1">
        <v>0.94324819110000002</v>
      </c>
      <c r="C8082" s="11">
        <v>0.66666666666666663</v>
      </c>
      <c r="D8082" s="11">
        <v>0</v>
      </c>
      <c r="E8082" s="11">
        <v>5.8823529411764705E-2</v>
      </c>
      <c r="F8082" s="11">
        <v>0.66666666666666663</v>
      </c>
      <c r="G8082" s="11">
        <v>0</v>
      </c>
      <c r="H8082" s="11">
        <v>5.8823529411764705E-2</v>
      </c>
      <c r="I8082" s="1">
        <v>0</v>
      </c>
      <c r="J8082">
        <v>-7.5069999999999998E-2</v>
      </c>
      <c r="K8082">
        <v>7.5069999999999998E-2</v>
      </c>
      <c r="L8082" s="1"/>
      <c r="M8082" s="2"/>
    </row>
    <row r="8083" spans="1:13">
      <c r="A8083" s="5">
        <v>41245.708333333336</v>
      </c>
      <c r="B8083" s="1">
        <v>0.90951094060000004</v>
      </c>
      <c r="C8083" s="11">
        <v>0.70833333333333337</v>
      </c>
      <c r="D8083" s="11">
        <v>0</v>
      </c>
      <c r="E8083" s="11">
        <v>5.5555555555555552E-2</v>
      </c>
      <c r="F8083" s="11">
        <v>0.70833333333333337</v>
      </c>
      <c r="G8083" s="11">
        <v>0</v>
      </c>
      <c r="H8083" s="11">
        <v>5.5555555555555552E-2</v>
      </c>
      <c r="I8083" s="1">
        <v>0</v>
      </c>
      <c r="J8083">
        <v>-8.4100000000000008E-2</v>
      </c>
      <c r="K8083">
        <v>8.4100000000000008E-2</v>
      </c>
      <c r="L8083" s="1"/>
      <c r="M8083" s="2"/>
    </row>
    <row r="8084" spans="1:13">
      <c r="A8084" s="5">
        <v>41245.75</v>
      </c>
      <c r="B8084" s="1">
        <v>0.84935925379999999</v>
      </c>
      <c r="C8084" s="11">
        <v>0.75</v>
      </c>
      <c r="D8084" s="11">
        <v>0</v>
      </c>
      <c r="E8084" s="11">
        <v>5.2631578947368418E-2</v>
      </c>
      <c r="F8084" s="11">
        <v>0.75</v>
      </c>
      <c r="G8084" s="11">
        <v>0</v>
      </c>
      <c r="H8084" s="11">
        <v>5.2631578947368418E-2</v>
      </c>
      <c r="I8084" s="1">
        <v>0</v>
      </c>
      <c r="J8084">
        <v>-9.4460000000000002E-2</v>
      </c>
      <c r="K8084">
        <v>9.4460000000000002E-2</v>
      </c>
      <c r="L8084" s="1"/>
      <c r="M8084" s="2"/>
    </row>
    <row r="8085" spans="1:13">
      <c r="A8085" s="5">
        <v>41245.791666666664</v>
      </c>
      <c r="B8085" s="1">
        <v>0.80167378609999995</v>
      </c>
      <c r="C8085" s="11">
        <v>0.79166666666666663</v>
      </c>
      <c r="D8085" s="11">
        <v>0</v>
      </c>
      <c r="E8085" s="11">
        <v>0.05</v>
      </c>
      <c r="F8085" s="11">
        <v>0.79166666666666663</v>
      </c>
      <c r="G8085" s="11">
        <v>0</v>
      </c>
      <c r="H8085" s="11">
        <v>0.05</v>
      </c>
      <c r="I8085" s="1">
        <v>0</v>
      </c>
      <c r="J8085">
        <v>-0.10794000000000001</v>
      </c>
      <c r="K8085">
        <v>0.10794000000000001</v>
      </c>
      <c r="L8085" s="1"/>
      <c r="M8085" s="2"/>
    </row>
    <row r="8086" spans="1:13">
      <c r="A8086" s="5">
        <v>41245.833333333336</v>
      </c>
      <c r="B8086" s="1">
        <v>0.74108621740000002</v>
      </c>
      <c r="C8086" s="11">
        <v>0.83333333333333337</v>
      </c>
      <c r="D8086" s="11">
        <v>0</v>
      </c>
      <c r="E8086" s="11">
        <v>4.7619047619047616E-2</v>
      </c>
      <c r="F8086" s="11">
        <v>0.83333333333333337</v>
      </c>
      <c r="G8086" s="11">
        <v>0</v>
      </c>
      <c r="H8086" s="11">
        <v>4.7619047619047616E-2</v>
      </c>
      <c r="I8086" s="1">
        <v>0</v>
      </c>
      <c r="J8086">
        <v>-0.115</v>
      </c>
      <c r="K8086">
        <v>0.115</v>
      </c>
      <c r="L8086" s="1"/>
      <c r="M8086" s="2"/>
    </row>
    <row r="8087" spans="1:13">
      <c r="A8087" s="5">
        <v>41245.875</v>
      </c>
      <c r="B8087" s="1">
        <v>0.72112283150000001</v>
      </c>
      <c r="C8087" s="11">
        <v>0.875</v>
      </c>
      <c r="D8087" s="11">
        <v>0</v>
      </c>
      <c r="E8087" s="11">
        <v>4.5454545454545456E-2</v>
      </c>
      <c r="F8087" s="11">
        <v>0.875</v>
      </c>
      <c r="G8087" s="11">
        <v>0</v>
      </c>
      <c r="H8087" s="11">
        <v>4.5454545454545456E-2</v>
      </c>
      <c r="I8087" s="1">
        <v>0</v>
      </c>
      <c r="J8087">
        <v>-0.10791000000000001</v>
      </c>
      <c r="K8087">
        <v>0.10791000000000001</v>
      </c>
      <c r="L8087" s="1"/>
      <c r="M8087" s="2"/>
    </row>
    <row r="8088" spans="1:13">
      <c r="A8088" s="5">
        <v>41245.916666666664</v>
      </c>
      <c r="B8088" s="1">
        <v>0.66131985010000005</v>
      </c>
      <c r="C8088" s="11">
        <v>0.91666666666666663</v>
      </c>
      <c r="D8088" s="11">
        <v>0</v>
      </c>
      <c r="E8088" s="11">
        <v>4.3478260869565216E-2</v>
      </c>
      <c r="F8088" s="11">
        <v>0.91666666666666663</v>
      </c>
      <c r="G8088" s="11">
        <v>0</v>
      </c>
      <c r="H8088" s="11">
        <v>4.3478260869565216E-2</v>
      </c>
      <c r="I8088" s="1">
        <v>0</v>
      </c>
      <c r="J8088">
        <v>-0.10174</v>
      </c>
      <c r="K8088">
        <v>0.10174</v>
      </c>
      <c r="L8088" s="1"/>
      <c r="M8088" s="2"/>
    </row>
    <row r="8089" spans="1:13">
      <c r="A8089" s="5">
        <v>41245.958333333336</v>
      </c>
      <c r="B8089" s="1">
        <v>0.62775695229999995</v>
      </c>
      <c r="C8089" s="11">
        <v>0.95833333333333337</v>
      </c>
      <c r="D8089" s="11">
        <v>0</v>
      </c>
      <c r="E8089" s="11">
        <v>4.1666666666666664E-2</v>
      </c>
      <c r="F8089" s="11">
        <v>0.95833333333333337</v>
      </c>
      <c r="G8089" s="11">
        <v>0</v>
      </c>
      <c r="H8089" s="11">
        <v>4.1666666666666664E-2</v>
      </c>
      <c r="I8089" s="1">
        <v>0</v>
      </c>
      <c r="J8089">
        <v>-8.4179999999999991E-2</v>
      </c>
      <c r="K8089">
        <v>8.4179999999999991E-2</v>
      </c>
      <c r="L8089" s="1"/>
      <c r="M8089" s="2"/>
    </row>
    <row r="8090" spans="1:13">
      <c r="A8090" s="5">
        <v>41246</v>
      </c>
      <c r="B8090" s="1">
        <v>0.59672216889999996</v>
      </c>
      <c r="C8090" s="11">
        <v>0</v>
      </c>
      <c r="D8090" s="11">
        <v>0</v>
      </c>
      <c r="E8090" s="11">
        <v>1</v>
      </c>
      <c r="F8090" s="11">
        <v>0</v>
      </c>
      <c r="G8090" s="11">
        <v>0</v>
      </c>
      <c r="H8090" s="11">
        <v>1</v>
      </c>
      <c r="I8090" s="1">
        <v>0</v>
      </c>
      <c r="J8090">
        <v>-8.8580000000000006E-2</v>
      </c>
      <c r="K8090">
        <v>8.8580000000000006E-2</v>
      </c>
      <c r="L8090" s="1"/>
      <c r="M8090" s="2"/>
    </row>
    <row r="8091" spans="1:13">
      <c r="A8091" s="5">
        <v>41246.041666666664</v>
      </c>
      <c r="B8091" s="1">
        <v>0.58486618430000004</v>
      </c>
      <c r="C8091" s="11">
        <v>4.1666666666666664E-2</v>
      </c>
      <c r="D8091" s="11">
        <v>0</v>
      </c>
      <c r="E8091" s="11">
        <v>0.5</v>
      </c>
      <c r="F8091" s="11">
        <v>4.1666666666666664E-2</v>
      </c>
      <c r="G8091" s="11">
        <v>0</v>
      </c>
      <c r="H8091" s="11">
        <v>0.5</v>
      </c>
      <c r="I8091" s="1">
        <v>0</v>
      </c>
      <c r="J8091">
        <v>-8.8819999999999996E-2</v>
      </c>
      <c r="K8091">
        <v>8.8819999999999996E-2</v>
      </c>
      <c r="L8091" s="1"/>
      <c r="M8091" s="2"/>
    </row>
    <row r="8092" spans="1:13">
      <c r="A8092" s="5">
        <v>41246.083333333336</v>
      </c>
      <c r="B8092" s="1">
        <v>0.58460465520000005</v>
      </c>
      <c r="C8092" s="11">
        <v>8.3333333333333329E-2</v>
      </c>
      <c r="D8092" s="11">
        <v>0</v>
      </c>
      <c r="E8092" s="11">
        <v>0.33333333333333331</v>
      </c>
      <c r="F8092" s="11">
        <v>8.3333333333333329E-2</v>
      </c>
      <c r="G8092" s="11">
        <v>0</v>
      </c>
      <c r="H8092" s="11">
        <v>0.33333333333333331</v>
      </c>
      <c r="I8092" s="1">
        <v>0</v>
      </c>
      <c r="J8092">
        <v>-7.9660000000000009E-2</v>
      </c>
      <c r="K8092">
        <v>7.9660000000000009E-2</v>
      </c>
      <c r="L8092" s="1"/>
      <c r="M8092" s="2"/>
    </row>
    <row r="8093" spans="1:13">
      <c r="A8093" s="5">
        <v>41246.125</v>
      </c>
      <c r="B8093" s="1">
        <v>0.60291169030000002</v>
      </c>
      <c r="C8093" s="11">
        <v>0.125</v>
      </c>
      <c r="D8093" s="11">
        <v>0</v>
      </c>
      <c r="E8093" s="11">
        <v>0.25</v>
      </c>
      <c r="F8093" s="11">
        <v>0.125</v>
      </c>
      <c r="G8093" s="11">
        <v>0</v>
      </c>
      <c r="H8093" s="11">
        <v>0.25</v>
      </c>
      <c r="I8093" s="1">
        <v>0</v>
      </c>
      <c r="J8093">
        <v>-7.214000000000001E-2</v>
      </c>
      <c r="K8093">
        <v>7.214000000000001E-2</v>
      </c>
      <c r="L8093" s="1"/>
      <c r="M8093" s="2"/>
    </row>
    <row r="8094" spans="1:13">
      <c r="A8094" s="5">
        <v>41246.166666666664</v>
      </c>
      <c r="B8094" s="1">
        <v>0.69645192219999996</v>
      </c>
      <c r="C8094" s="11">
        <v>0.16666666666666666</v>
      </c>
      <c r="D8094" s="11">
        <v>0</v>
      </c>
      <c r="E8094" s="11">
        <v>0.2</v>
      </c>
      <c r="F8094" s="11">
        <v>0.16666666666666666</v>
      </c>
      <c r="G8094" s="11">
        <v>0</v>
      </c>
      <c r="H8094" s="11">
        <v>0.2</v>
      </c>
      <c r="I8094" s="1">
        <v>0</v>
      </c>
      <c r="J8094">
        <v>-7.1870000000000003E-2</v>
      </c>
      <c r="K8094">
        <v>7.1870000000000003E-2</v>
      </c>
      <c r="L8094" s="1"/>
      <c r="M8094" s="2"/>
    </row>
    <row r="8095" spans="1:13">
      <c r="A8095" s="5">
        <v>41246.208333333336</v>
      </c>
      <c r="B8095" s="1">
        <v>0.81509894520000004</v>
      </c>
      <c r="C8095" s="11">
        <v>0.20833333333333334</v>
      </c>
      <c r="D8095" s="11">
        <v>0</v>
      </c>
      <c r="E8095" s="11">
        <v>0.16666666666666666</v>
      </c>
      <c r="F8095" s="11">
        <v>0.20833333333333334</v>
      </c>
      <c r="G8095" s="11">
        <v>0</v>
      </c>
      <c r="H8095" s="11">
        <v>0.16666666666666666</v>
      </c>
      <c r="I8095" s="1">
        <v>0</v>
      </c>
      <c r="J8095">
        <v>-7.1830000000000005E-2</v>
      </c>
      <c r="K8095">
        <v>7.1830000000000005E-2</v>
      </c>
      <c r="L8095" s="1"/>
      <c r="M8095" s="2"/>
    </row>
    <row r="8096" spans="1:13">
      <c r="A8096" s="5">
        <v>41246.25</v>
      </c>
      <c r="B8096" s="1">
        <v>0.88449132600000002</v>
      </c>
      <c r="C8096" s="11">
        <v>0.25</v>
      </c>
      <c r="D8096" s="11">
        <v>0</v>
      </c>
      <c r="E8096" s="11">
        <v>0.14285714285714285</v>
      </c>
      <c r="F8096" s="11">
        <v>0.25</v>
      </c>
      <c r="G8096" s="11">
        <v>0</v>
      </c>
      <c r="H8096" s="11">
        <v>0.14285714285714285</v>
      </c>
      <c r="I8096" s="1">
        <v>0</v>
      </c>
      <c r="J8096">
        <v>-7.5199999999999989E-2</v>
      </c>
      <c r="K8096">
        <v>7.5199999999999989E-2</v>
      </c>
      <c r="L8096" s="1"/>
      <c r="M8096" s="2"/>
    </row>
    <row r="8097" spans="1:13">
      <c r="A8097" s="5">
        <v>41246.291666666664</v>
      </c>
      <c r="B8097" s="1">
        <v>0.89721907420000002</v>
      </c>
      <c r="C8097" s="11">
        <v>0.29166666666666669</v>
      </c>
      <c r="D8097" s="11">
        <v>0</v>
      </c>
      <c r="E8097" s="11">
        <v>0.125</v>
      </c>
      <c r="F8097" s="11">
        <v>0.29166666666666669</v>
      </c>
      <c r="G8097" s="11">
        <v>0</v>
      </c>
      <c r="H8097" s="11">
        <v>0.125</v>
      </c>
      <c r="I8097" s="1">
        <v>0</v>
      </c>
      <c r="J8097">
        <v>-7.4400000000000008E-2</v>
      </c>
      <c r="K8097">
        <v>7.4400000000000008E-2</v>
      </c>
      <c r="L8097" s="1"/>
      <c r="M8097" s="2"/>
    </row>
    <row r="8098" spans="1:13">
      <c r="A8098" s="5">
        <v>41246.333333333336</v>
      </c>
      <c r="B8098" s="1">
        <v>0.89225002180000001</v>
      </c>
      <c r="C8098" s="11">
        <v>0.33333333333333331</v>
      </c>
      <c r="D8098" s="11">
        <v>0</v>
      </c>
      <c r="E8098" s="11">
        <v>0.1111111111111111</v>
      </c>
      <c r="F8098" s="11">
        <v>0.33333333333333331</v>
      </c>
      <c r="G8098" s="11">
        <v>0</v>
      </c>
      <c r="H8098" s="11">
        <v>0.1111111111111111</v>
      </c>
      <c r="I8098" s="1">
        <v>0</v>
      </c>
      <c r="J8098">
        <v>-7.2489999999999999E-2</v>
      </c>
      <c r="K8098">
        <v>7.2489999999999999E-2</v>
      </c>
      <c r="L8098" s="1"/>
      <c r="M8098" s="2"/>
    </row>
    <row r="8099" spans="1:13">
      <c r="A8099" s="5">
        <v>41246.375</v>
      </c>
      <c r="B8099" s="1">
        <v>0.90140353939999995</v>
      </c>
      <c r="C8099" s="11">
        <v>0.375</v>
      </c>
      <c r="D8099" s="11">
        <v>0</v>
      </c>
      <c r="E8099" s="11">
        <v>0.1</v>
      </c>
      <c r="F8099" s="11">
        <v>0.375</v>
      </c>
      <c r="G8099" s="11">
        <v>0</v>
      </c>
      <c r="H8099" s="11">
        <v>0.1</v>
      </c>
      <c r="I8099" s="1">
        <v>0</v>
      </c>
      <c r="J8099">
        <v>-6.1349999999999995E-2</v>
      </c>
      <c r="K8099">
        <v>6.1349999999999995E-2</v>
      </c>
      <c r="L8099" s="1"/>
      <c r="M8099" s="2"/>
    </row>
    <row r="8100" spans="1:13">
      <c r="A8100" s="5">
        <v>41246.416666666664</v>
      </c>
      <c r="B8100" s="1">
        <v>0.90471624100000003</v>
      </c>
      <c r="C8100" s="11">
        <v>0.41666666666666669</v>
      </c>
      <c r="D8100" s="11">
        <v>0</v>
      </c>
      <c r="E8100" s="11">
        <v>9.0909090909090912E-2</v>
      </c>
      <c r="F8100" s="11">
        <v>0.41666666666666669</v>
      </c>
      <c r="G8100" s="11">
        <v>0</v>
      </c>
      <c r="H8100" s="11">
        <v>9.0909090909090912E-2</v>
      </c>
      <c r="I8100" s="1">
        <v>0</v>
      </c>
      <c r="J8100">
        <v>-4.7160000000000001E-2</v>
      </c>
      <c r="K8100">
        <v>4.7160000000000001E-2</v>
      </c>
      <c r="L8100" s="1"/>
      <c r="M8100" s="2"/>
    </row>
    <row r="8101" spans="1:13">
      <c r="A8101" s="5">
        <v>41246.458333333336</v>
      </c>
      <c r="B8101" s="1">
        <v>0.88876296749999995</v>
      </c>
      <c r="C8101" s="11">
        <v>0.45833333333333331</v>
      </c>
      <c r="D8101" s="11">
        <v>0</v>
      </c>
      <c r="E8101" s="11">
        <v>8.3333333333333329E-2</v>
      </c>
      <c r="F8101" s="11">
        <v>0.45833333333333331</v>
      </c>
      <c r="G8101" s="11">
        <v>0</v>
      </c>
      <c r="H8101" s="11">
        <v>8.3333333333333329E-2</v>
      </c>
      <c r="I8101" s="1">
        <v>0</v>
      </c>
      <c r="J8101">
        <v>-4.1860000000000001E-2</v>
      </c>
      <c r="K8101">
        <v>4.1860000000000001E-2</v>
      </c>
      <c r="L8101" s="1"/>
      <c r="M8101" s="2"/>
    </row>
    <row r="8102" spans="1:13">
      <c r="A8102" s="5">
        <v>41246.5</v>
      </c>
      <c r="B8102" s="1">
        <v>0.88170168250000003</v>
      </c>
      <c r="C8102" s="11">
        <v>0.5</v>
      </c>
      <c r="D8102" s="11">
        <v>0</v>
      </c>
      <c r="E8102" s="11">
        <v>7.6923076923076927E-2</v>
      </c>
      <c r="F8102" s="11">
        <v>0.5</v>
      </c>
      <c r="G8102" s="11">
        <v>0</v>
      </c>
      <c r="H8102" s="11">
        <v>7.6923076923076927E-2</v>
      </c>
      <c r="I8102" s="1">
        <v>0</v>
      </c>
      <c r="J8102">
        <v>-2.121E-2</v>
      </c>
      <c r="K8102">
        <v>2.121E-2</v>
      </c>
      <c r="L8102" s="1"/>
      <c r="M8102" s="2"/>
    </row>
    <row r="8103" spans="1:13">
      <c r="A8103" s="5">
        <v>41246.541666666664</v>
      </c>
      <c r="B8103" s="1">
        <v>0.88144015340000004</v>
      </c>
      <c r="C8103" s="11">
        <v>0.54166666666666663</v>
      </c>
      <c r="D8103" s="11">
        <v>0</v>
      </c>
      <c r="E8103" s="11">
        <v>7.1428571428571425E-2</v>
      </c>
      <c r="F8103" s="11">
        <v>0.54166666666666663</v>
      </c>
      <c r="G8103" s="11">
        <v>0</v>
      </c>
      <c r="H8103" s="11">
        <v>7.1428571428571425E-2</v>
      </c>
      <c r="I8103" s="1">
        <v>0</v>
      </c>
      <c r="J8103">
        <v>-7.4399999999999996E-3</v>
      </c>
      <c r="K8103">
        <v>7.4399999999999996E-3</v>
      </c>
      <c r="L8103" s="1"/>
      <c r="M8103" s="2"/>
    </row>
    <row r="8104" spans="1:13">
      <c r="A8104" s="5">
        <v>41246.583333333336</v>
      </c>
      <c r="B8104" s="1">
        <v>0.90088048119999997</v>
      </c>
      <c r="C8104" s="11">
        <v>0.58333333333333337</v>
      </c>
      <c r="D8104" s="11">
        <v>0</v>
      </c>
      <c r="E8104" s="11">
        <v>6.6666666666666666E-2</v>
      </c>
      <c r="F8104" s="11">
        <v>0.58333333333333337</v>
      </c>
      <c r="G8104" s="11">
        <v>0</v>
      </c>
      <c r="H8104" s="11">
        <v>6.6666666666666666E-2</v>
      </c>
      <c r="I8104" s="1">
        <v>0</v>
      </c>
      <c r="J8104">
        <v>-2.9199999999999999E-3</v>
      </c>
      <c r="K8104">
        <v>2.9199999999999999E-3</v>
      </c>
      <c r="L8104" s="1"/>
      <c r="M8104" s="2"/>
    </row>
    <row r="8105" spans="1:13">
      <c r="A8105" s="5">
        <v>41246.625</v>
      </c>
      <c r="B8105" s="1">
        <v>0.93322290990000001</v>
      </c>
      <c r="C8105" s="11">
        <v>0.625</v>
      </c>
      <c r="D8105" s="11">
        <v>0</v>
      </c>
      <c r="E8105" s="11">
        <v>6.25E-2</v>
      </c>
      <c r="F8105" s="11">
        <v>0.625</v>
      </c>
      <c r="G8105" s="11">
        <v>0</v>
      </c>
      <c r="H8105" s="11">
        <v>6.25E-2</v>
      </c>
      <c r="I8105" s="1">
        <v>0</v>
      </c>
      <c r="J8105">
        <v>-5.7999999999999996E-3</v>
      </c>
      <c r="K8105">
        <v>5.7999999999999996E-3</v>
      </c>
      <c r="L8105" s="1"/>
      <c r="M8105" s="2"/>
    </row>
    <row r="8106" spans="1:13">
      <c r="A8106" s="5">
        <v>41246.666666666664</v>
      </c>
      <c r="B8106" s="1">
        <v>0.9360997298</v>
      </c>
      <c r="C8106" s="11">
        <v>0.66666666666666663</v>
      </c>
      <c r="D8106" s="11">
        <v>0</v>
      </c>
      <c r="E8106" s="11">
        <v>5.8823529411764705E-2</v>
      </c>
      <c r="F8106" s="11">
        <v>0.66666666666666663</v>
      </c>
      <c r="G8106" s="11">
        <v>0</v>
      </c>
      <c r="H8106" s="11">
        <v>5.8823529411764705E-2</v>
      </c>
      <c r="I8106" s="1">
        <v>0</v>
      </c>
      <c r="J8106">
        <v>-1.3000000000000001E-2</v>
      </c>
      <c r="K8106">
        <v>1.3000000000000001E-2</v>
      </c>
      <c r="L8106" s="1"/>
      <c r="M8106" s="2"/>
    </row>
    <row r="8107" spans="1:13">
      <c r="A8107" s="5">
        <v>41246.708333333336</v>
      </c>
      <c r="B8107" s="1">
        <v>0.90707000260000004</v>
      </c>
      <c r="C8107" s="11">
        <v>0.70833333333333337</v>
      </c>
      <c r="D8107" s="11">
        <v>0</v>
      </c>
      <c r="E8107" s="11">
        <v>5.5555555555555552E-2</v>
      </c>
      <c r="F8107" s="11">
        <v>0.70833333333333337</v>
      </c>
      <c r="G8107" s="11">
        <v>0</v>
      </c>
      <c r="H8107" s="11">
        <v>5.5555555555555552E-2</v>
      </c>
      <c r="I8107" s="1">
        <v>0</v>
      </c>
      <c r="J8107">
        <v>-5.2080000000000001E-2</v>
      </c>
      <c r="K8107">
        <v>5.2080000000000001E-2</v>
      </c>
      <c r="L8107" s="1"/>
      <c r="M8107" s="2"/>
    </row>
    <row r="8108" spans="1:13">
      <c r="A8108" s="5">
        <v>41246.75</v>
      </c>
      <c r="B8108" s="1">
        <v>0.85232324989999997</v>
      </c>
      <c r="C8108" s="11">
        <v>0.75</v>
      </c>
      <c r="D8108" s="11">
        <v>0</v>
      </c>
      <c r="E8108" s="11">
        <v>5.2631578947368418E-2</v>
      </c>
      <c r="F8108" s="11">
        <v>0.75</v>
      </c>
      <c r="G8108" s="11">
        <v>0</v>
      </c>
      <c r="H8108" s="11">
        <v>5.2631578947368418E-2</v>
      </c>
      <c r="I8108" s="1">
        <v>0</v>
      </c>
      <c r="J8108">
        <v>-6.7500000000000004E-2</v>
      </c>
      <c r="K8108">
        <v>6.7500000000000004E-2</v>
      </c>
      <c r="L8108" s="1"/>
      <c r="M8108" s="2"/>
    </row>
    <row r="8109" spans="1:13">
      <c r="A8109" s="5">
        <v>41246.791666666664</v>
      </c>
      <c r="B8109" s="1">
        <v>0.79077674129999997</v>
      </c>
      <c r="C8109" s="11">
        <v>0.79166666666666663</v>
      </c>
      <c r="D8109" s="11">
        <v>0</v>
      </c>
      <c r="E8109" s="11">
        <v>0.05</v>
      </c>
      <c r="F8109" s="11">
        <v>0.79166666666666663</v>
      </c>
      <c r="G8109" s="11">
        <v>0</v>
      </c>
      <c r="H8109" s="11">
        <v>0.05</v>
      </c>
      <c r="I8109" s="1">
        <v>0</v>
      </c>
      <c r="J8109">
        <v>-8.1900000000000001E-2</v>
      </c>
      <c r="K8109">
        <v>8.1900000000000001E-2</v>
      </c>
      <c r="L8109" s="1"/>
      <c r="M8109" s="2"/>
    </row>
    <row r="8110" spans="1:13">
      <c r="A8110" s="5">
        <v>41246.833333333336</v>
      </c>
      <c r="B8110" s="1">
        <v>0.73533257780000005</v>
      </c>
      <c r="C8110" s="11">
        <v>0.83333333333333337</v>
      </c>
      <c r="D8110" s="11">
        <v>0</v>
      </c>
      <c r="E8110" s="11">
        <v>4.7619047619047616E-2</v>
      </c>
      <c r="F8110" s="11">
        <v>0.83333333333333337</v>
      </c>
      <c r="G8110" s="11">
        <v>0</v>
      </c>
      <c r="H8110" s="11">
        <v>4.7619047619047616E-2</v>
      </c>
      <c r="I8110" s="1">
        <v>0</v>
      </c>
      <c r="J8110">
        <v>-8.5860000000000006E-2</v>
      </c>
      <c r="K8110">
        <v>8.5860000000000006E-2</v>
      </c>
      <c r="L8110" s="1"/>
      <c r="M8110" s="2"/>
    </row>
    <row r="8111" spans="1:13">
      <c r="A8111" s="5">
        <v>41246.875</v>
      </c>
      <c r="B8111" s="1">
        <v>0.71597942640000001</v>
      </c>
      <c r="C8111" s="11">
        <v>0.875</v>
      </c>
      <c r="D8111" s="11">
        <v>0</v>
      </c>
      <c r="E8111" s="11">
        <v>4.5454545454545456E-2</v>
      </c>
      <c r="F8111" s="11">
        <v>0.875</v>
      </c>
      <c r="G8111" s="11">
        <v>0</v>
      </c>
      <c r="H8111" s="11">
        <v>4.5454545454545456E-2</v>
      </c>
      <c r="I8111" s="1">
        <v>0</v>
      </c>
      <c r="J8111">
        <v>-8.1759999999999999E-2</v>
      </c>
      <c r="K8111">
        <v>8.1759999999999999E-2</v>
      </c>
      <c r="L8111" s="1"/>
      <c r="M8111" s="2"/>
    </row>
    <row r="8112" spans="1:13">
      <c r="A8112" s="5">
        <v>41246.916666666664</v>
      </c>
      <c r="B8112" s="1">
        <v>0.66358643539999995</v>
      </c>
      <c r="C8112" s="11">
        <v>0.91666666666666663</v>
      </c>
      <c r="D8112" s="11">
        <v>0</v>
      </c>
      <c r="E8112" s="11">
        <v>4.3478260869565216E-2</v>
      </c>
      <c r="F8112" s="11">
        <v>0.91666666666666663</v>
      </c>
      <c r="G8112" s="11">
        <v>0</v>
      </c>
      <c r="H8112" s="11">
        <v>4.3478260869565216E-2</v>
      </c>
      <c r="I8112" s="1">
        <v>0</v>
      </c>
      <c r="J8112">
        <v>-8.448E-2</v>
      </c>
      <c r="K8112">
        <v>8.448E-2</v>
      </c>
      <c r="L8112" s="1"/>
      <c r="M8112" s="2"/>
    </row>
    <row r="8113" spans="1:13">
      <c r="A8113" s="5">
        <v>41246.958333333336</v>
      </c>
      <c r="B8113" s="1">
        <v>0.62679801239999999</v>
      </c>
      <c r="C8113" s="11">
        <v>0.95833333333333337</v>
      </c>
      <c r="D8113" s="11">
        <v>0</v>
      </c>
      <c r="E8113" s="11">
        <v>4.1666666666666664E-2</v>
      </c>
      <c r="F8113" s="11">
        <v>0.95833333333333337</v>
      </c>
      <c r="G8113" s="11">
        <v>0</v>
      </c>
      <c r="H8113" s="11">
        <v>4.1666666666666664E-2</v>
      </c>
      <c r="I8113" s="1">
        <v>0</v>
      </c>
      <c r="J8113">
        <v>-6.5390000000000004E-2</v>
      </c>
      <c r="K8113">
        <v>6.5390000000000004E-2</v>
      </c>
      <c r="L8113" s="1"/>
      <c r="M8113" s="2"/>
    </row>
    <row r="8114" spans="1:13">
      <c r="A8114" s="5">
        <v>41247</v>
      </c>
      <c r="B8114" s="1">
        <v>0.60474239389999995</v>
      </c>
      <c r="C8114" s="11">
        <v>0</v>
      </c>
      <c r="D8114" s="11">
        <v>0</v>
      </c>
      <c r="E8114" s="11">
        <v>1</v>
      </c>
      <c r="F8114" s="11">
        <v>0</v>
      </c>
      <c r="G8114" s="11">
        <v>0</v>
      </c>
      <c r="H8114" s="11">
        <v>1</v>
      </c>
      <c r="I8114" s="1">
        <v>0</v>
      </c>
      <c r="J8114">
        <v>-3.5709999999999999E-2</v>
      </c>
      <c r="K8114">
        <v>3.5709999999999999E-2</v>
      </c>
      <c r="L8114" s="1"/>
      <c r="M8114" s="2"/>
    </row>
    <row r="8115" spans="1:13">
      <c r="A8115" s="5">
        <v>41247.041666666664</v>
      </c>
      <c r="B8115" s="1">
        <v>0.58922500219999996</v>
      </c>
      <c r="C8115" s="11">
        <v>4.1666666666666664E-2</v>
      </c>
      <c r="D8115" s="11">
        <v>0</v>
      </c>
      <c r="E8115" s="11">
        <v>0.5</v>
      </c>
      <c r="F8115" s="11">
        <v>4.1666666666666664E-2</v>
      </c>
      <c r="G8115" s="11">
        <v>0</v>
      </c>
      <c r="H8115" s="11">
        <v>0.5</v>
      </c>
      <c r="I8115" s="1">
        <v>0</v>
      </c>
      <c r="J8115">
        <v>-3.1120000000000002E-2</v>
      </c>
      <c r="K8115">
        <v>3.1120000000000002E-2</v>
      </c>
      <c r="L8115" s="1"/>
      <c r="M8115" s="2"/>
    </row>
    <row r="8116" spans="1:13">
      <c r="A8116" s="5">
        <v>41247.083333333336</v>
      </c>
      <c r="B8116" s="1">
        <v>0.58538924240000001</v>
      </c>
      <c r="C8116" s="11">
        <v>8.3333333333333329E-2</v>
      </c>
      <c r="D8116" s="11">
        <v>0</v>
      </c>
      <c r="E8116" s="11">
        <v>0.33333333333333331</v>
      </c>
      <c r="F8116" s="11">
        <v>8.3333333333333329E-2</v>
      </c>
      <c r="G8116" s="11">
        <v>0</v>
      </c>
      <c r="H8116" s="11">
        <v>0.33333333333333331</v>
      </c>
      <c r="I8116" s="1">
        <v>0</v>
      </c>
      <c r="J8116">
        <v>-1.585E-2</v>
      </c>
      <c r="K8116">
        <v>1.585E-2</v>
      </c>
      <c r="L8116" s="1"/>
      <c r="M8116" s="2"/>
    </row>
    <row r="8117" spans="1:13">
      <c r="A8117" s="5">
        <v>41247.125</v>
      </c>
      <c r="B8117" s="1">
        <v>0.61424461689999998</v>
      </c>
      <c r="C8117" s="11">
        <v>0.125</v>
      </c>
      <c r="D8117" s="11">
        <v>0</v>
      </c>
      <c r="E8117" s="11">
        <v>0.25</v>
      </c>
      <c r="F8117" s="11">
        <v>0.125</v>
      </c>
      <c r="G8117" s="11">
        <v>0</v>
      </c>
      <c r="H8117" s="11">
        <v>0.25</v>
      </c>
      <c r="I8117" s="1">
        <v>0</v>
      </c>
      <c r="J8117">
        <v>-7.2199999999999999E-3</v>
      </c>
      <c r="K8117">
        <v>7.2199999999999999E-3</v>
      </c>
      <c r="L8117" s="1"/>
      <c r="M8117" s="2"/>
    </row>
    <row r="8118" spans="1:13">
      <c r="A8118" s="5">
        <v>41247.166666666664</v>
      </c>
      <c r="B8118" s="1">
        <v>0.69523145320000002</v>
      </c>
      <c r="C8118" s="11">
        <v>0.16666666666666666</v>
      </c>
      <c r="D8118" s="11">
        <v>0</v>
      </c>
      <c r="E8118" s="11">
        <v>0.2</v>
      </c>
      <c r="F8118" s="11">
        <v>0.16666666666666666</v>
      </c>
      <c r="G8118" s="11">
        <v>0</v>
      </c>
      <c r="H8118" s="11">
        <v>0.2</v>
      </c>
      <c r="I8118" s="1">
        <v>0</v>
      </c>
      <c r="J8118">
        <v>-8.9600000000000009E-3</v>
      </c>
      <c r="K8118">
        <v>8.9600000000000009E-3</v>
      </c>
      <c r="L8118" s="1"/>
      <c r="M8118" s="2"/>
    </row>
    <row r="8119" spans="1:13">
      <c r="A8119" s="5">
        <v>41247.208333333336</v>
      </c>
      <c r="B8119" s="1">
        <v>0.81736553050000005</v>
      </c>
      <c r="C8119" s="11">
        <v>0.20833333333333334</v>
      </c>
      <c r="D8119" s="11">
        <v>0</v>
      </c>
      <c r="E8119" s="11">
        <v>0.16666666666666666</v>
      </c>
      <c r="F8119" s="11">
        <v>0.20833333333333334</v>
      </c>
      <c r="G8119" s="11">
        <v>0</v>
      </c>
      <c r="H8119" s="11">
        <v>0.16666666666666666</v>
      </c>
      <c r="I8119" s="1">
        <v>0</v>
      </c>
      <c r="J8119">
        <v>-5.13E-3</v>
      </c>
      <c r="K8119">
        <v>5.13E-3</v>
      </c>
      <c r="L8119" s="1"/>
      <c r="M8119" s="2"/>
    </row>
    <row r="8120" spans="1:13">
      <c r="A8120" s="5">
        <v>41247.25</v>
      </c>
      <c r="B8120" s="1">
        <v>0.89460378350000003</v>
      </c>
      <c r="C8120" s="11">
        <v>0.25</v>
      </c>
      <c r="D8120" s="11">
        <v>0</v>
      </c>
      <c r="E8120" s="11">
        <v>0.14285714285714285</v>
      </c>
      <c r="F8120" s="11">
        <v>0.25</v>
      </c>
      <c r="G8120" s="11">
        <v>0</v>
      </c>
      <c r="H8120" s="11">
        <v>0.14285714285714285</v>
      </c>
      <c r="I8120" s="1">
        <v>0</v>
      </c>
      <c r="J8120">
        <v>-4.9100000000000003E-3</v>
      </c>
      <c r="K8120">
        <v>4.9100000000000003E-3</v>
      </c>
      <c r="L8120" s="1"/>
      <c r="M8120" s="2"/>
    </row>
    <row r="8121" spans="1:13">
      <c r="A8121" s="5">
        <v>41247.291666666664</v>
      </c>
      <c r="B8121" s="1">
        <v>0.90445471190000004</v>
      </c>
      <c r="C8121" s="11">
        <v>0.29166666666666669</v>
      </c>
      <c r="D8121" s="11">
        <v>0</v>
      </c>
      <c r="E8121" s="11">
        <v>0.125</v>
      </c>
      <c r="F8121" s="11">
        <v>0.29166666666666669</v>
      </c>
      <c r="G8121" s="11">
        <v>0</v>
      </c>
      <c r="H8121" s="11">
        <v>0.125</v>
      </c>
      <c r="I8121" s="1">
        <v>0</v>
      </c>
      <c r="J8121">
        <v>-4.1099999999999999E-3</v>
      </c>
      <c r="K8121">
        <v>4.1099999999999999E-3</v>
      </c>
      <c r="L8121" s="1"/>
      <c r="M8121" s="2"/>
    </row>
    <row r="8122" spans="1:13">
      <c r="A8122" s="5">
        <v>41247.333333333336</v>
      </c>
      <c r="B8122" s="1">
        <v>0.91273646590000002</v>
      </c>
      <c r="C8122" s="11">
        <v>0.33333333333333331</v>
      </c>
      <c r="D8122" s="11">
        <v>0</v>
      </c>
      <c r="E8122" s="11">
        <v>0.1111111111111111</v>
      </c>
      <c r="F8122" s="11">
        <v>0.33333333333333331</v>
      </c>
      <c r="G8122" s="11">
        <v>0</v>
      </c>
      <c r="H8122" s="11">
        <v>0.1111111111111111</v>
      </c>
      <c r="I8122" s="1">
        <v>0</v>
      </c>
      <c r="J8122">
        <v>-9.7000000000000005E-4</v>
      </c>
      <c r="K8122">
        <v>9.7000000000000005E-4</v>
      </c>
      <c r="L8122" s="1"/>
      <c r="M8122" s="2"/>
    </row>
    <row r="8123" spans="1:13">
      <c r="A8123" s="5">
        <v>41247.375</v>
      </c>
      <c r="B8123" s="1">
        <v>0.91700810740000005</v>
      </c>
      <c r="C8123" s="11">
        <v>0.375</v>
      </c>
      <c r="D8123" s="11">
        <v>0</v>
      </c>
      <c r="E8123" s="11">
        <v>0.1</v>
      </c>
      <c r="F8123" s="11">
        <v>0.375</v>
      </c>
      <c r="G8123" s="11">
        <v>0</v>
      </c>
      <c r="H8123" s="11">
        <v>0.1</v>
      </c>
      <c r="I8123" s="1">
        <v>0</v>
      </c>
      <c r="J8123">
        <v>0</v>
      </c>
      <c r="K8123">
        <v>0</v>
      </c>
      <c r="L8123" s="1"/>
      <c r="M8123" s="2"/>
    </row>
    <row r="8124" spans="1:13">
      <c r="A8124" s="5">
        <v>41247.416666666664</v>
      </c>
      <c r="B8124" s="1">
        <v>0.91395693489999996</v>
      </c>
      <c r="C8124" s="11">
        <v>0.41666666666666669</v>
      </c>
      <c r="D8124" s="11">
        <v>0</v>
      </c>
      <c r="E8124" s="11">
        <v>9.0909090909090912E-2</v>
      </c>
      <c r="F8124" s="11">
        <v>0.41666666666666669</v>
      </c>
      <c r="G8124" s="11">
        <v>0</v>
      </c>
      <c r="H8124" s="11">
        <v>9.0909090909090912E-2</v>
      </c>
      <c r="I8124" s="1">
        <v>0</v>
      </c>
      <c r="J8124">
        <v>-1.56E-3</v>
      </c>
      <c r="K8124">
        <v>1.56E-3</v>
      </c>
      <c r="L8124" s="1"/>
      <c r="M8124" s="2"/>
    </row>
    <row r="8125" spans="1:13">
      <c r="A8125" s="5">
        <v>41247.458333333336</v>
      </c>
      <c r="B8125" s="1">
        <v>0.879870979</v>
      </c>
      <c r="C8125" s="11">
        <v>0.45833333333333331</v>
      </c>
      <c r="D8125" s="11">
        <v>0</v>
      </c>
      <c r="E8125" s="11">
        <v>8.3333333333333329E-2</v>
      </c>
      <c r="F8125" s="11">
        <v>0.45833333333333331</v>
      </c>
      <c r="G8125" s="11">
        <v>0</v>
      </c>
      <c r="H8125" s="11">
        <v>8.3333333333333329E-2</v>
      </c>
      <c r="I8125" s="1">
        <v>0</v>
      </c>
      <c r="J8125">
        <v>-7.6999999999999996E-4</v>
      </c>
      <c r="K8125">
        <v>7.6999999999999996E-4</v>
      </c>
      <c r="L8125" s="1"/>
      <c r="M8125" s="2"/>
    </row>
    <row r="8126" spans="1:13">
      <c r="A8126" s="5">
        <v>41247.5</v>
      </c>
      <c r="B8126" s="1">
        <v>0.85964606399999999</v>
      </c>
      <c r="C8126" s="11">
        <v>0.5</v>
      </c>
      <c r="D8126" s="11">
        <v>0</v>
      </c>
      <c r="E8126" s="11">
        <v>7.6923076923076927E-2</v>
      </c>
      <c r="F8126" s="11">
        <v>0.5</v>
      </c>
      <c r="G8126" s="11">
        <v>0</v>
      </c>
      <c r="H8126" s="11">
        <v>7.6923076923076927E-2</v>
      </c>
      <c r="I8126" s="1">
        <v>0</v>
      </c>
      <c r="J8126">
        <v>1E-4</v>
      </c>
      <c r="K8126">
        <v>-1E-4</v>
      </c>
      <c r="L8126" s="1"/>
      <c r="M8126" s="2"/>
    </row>
    <row r="8127" spans="1:13">
      <c r="A8127" s="5">
        <v>41247.541666666664</v>
      </c>
      <c r="B8127" s="1">
        <v>0.85912300580000001</v>
      </c>
      <c r="C8127" s="11">
        <v>0.54166666666666663</v>
      </c>
      <c r="D8127" s="11">
        <v>0</v>
      </c>
      <c r="E8127" s="11">
        <v>7.1428571428571425E-2</v>
      </c>
      <c r="F8127" s="11">
        <v>0.54166666666666663</v>
      </c>
      <c r="G8127" s="11">
        <v>0</v>
      </c>
      <c r="H8127" s="11">
        <v>7.1428571428571425E-2</v>
      </c>
      <c r="I8127" s="1">
        <v>0</v>
      </c>
      <c r="J8127">
        <v>4.0100000000000005E-3</v>
      </c>
      <c r="K8127">
        <v>-4.0100000000000005E-3</v>
      </c>
      <c r="L8127" s="1"/>
      <c r="M8127" s="2"/>
    </row>
    <row r="8128" spans="1:13">
      <c r="A8128" s="5">
        <v>41247.583333333336</v>
      </c>
      <c r="B8128" s="1">
        <v>0.86644581990000002</v>
      </c>
      <c r="C8128" s="11">
        <v>0.58333333333333337</v>
      </c>
      <c r="D8128" s="11">
        <v>0</v>
      </c>
      <c r="E8128" s="11">
        <v>6.6666666666666666E-2</v>
      </c>
      <c r="F8128" s="11">
        <v>0.58333333333333337</v>
      </c>
      <c r="G8128" s="11">
        <v>0</v>
      </c>
      <c r="H8128" s="11">
        <v>6.6666666666666666E-2</v>
      </c>
      <c r="I8128" s="1">
        <v>0</v>
      </c>
      <c r="J8128">
        <v>1.593E-2</v>
      </c>
      <c r="K8128">
        <v>-1.593E-2</v>
      </c>
      <c r="L8128" s="1"/>
      <c r="M8128" s="2"/>
    </row>
    <row r="8129" spans="1:13">
      <c r="A8129" s="5">
        <v>41247.625</v>
      </c>
      <c r="B8129" s="1">
        <v>0.9078545898</v>
      </c>
      <c r="C8129" s="11">
        <v>0.625</v>
      </c>
      <c r="D8129" s="11">
        <v>0</v>
      </c>
      <c r="E8129" s="11">
        <v>6.25E-2</v>
      </c>
      <c r="F8129" s="11">
        <v>0.625</v>
      </c>
      <c r="G8129" s="11">
        <v>0</v>
      </c>
      <c r="H8129" s="11">
        <v>6.25E-2</v>
      </c>
      <c r="I8129" s="1">
        <v>0</v>
      </c>
      <c r="J8129">
        <v>1.958E-2</v>
      </c>
      <c r="K8129">
        <v>-1.958E-2</v>
      </c>
      <c r="L8129" s="1"/>
      <c r="M8129" s="2"/>
    </row>
    <row r="8130" spans="1:13">
      <c r="A8130" s="5">
        <v>41247.666666666664</v>
      </c>
      <c r="B8130" s="1">
        <v>0.9078545898</v>
      </c>
      <c r="C8130" s="11">
        <v>0.66666666666666663</v>
      </c>
      <c r="D8130" s="11">
        <v>0</v>
      </c>
      <c r="E8130" s="11">
        <v>5.8823529411764705E-2</v>
      </c>
      <c r="F8130" s="11">
        <v>0.66666666666666663</v>
      </c>
      <c r="G8130" s="11">
        <v>0</v>
      </c>
      <c r="H8130" s="11">
        <v>5.8823529411764705E-2</v>
      </c>
      <c r="I8130" s="1">
        <v>0</v>
      </c>
      <c r="J8130">
        <v>8.9800000000000001E-3</v>
      </c>
      <c r="K8130">
        <v>-8.9800000000000001E-3</v>
      </c>
      <c r="L8130" s="1"/>
      <c r="M8130" s="2"/>
    </row>
    <row r="8131" spans="1:13">
      <c r="A8131" s="5">
        <v>41247.708333333336</v>
      </c>
      <c r="B8131" s="1">
        <v>0.86627146720000003</v>
      </c>
      <c r="C8131" s="11">
        <v>0.70833333333333337</v>
      </c>
      <c r="D8131" s="11">
        <v>0</v>
      </c>
      <c r="E8131" s="11">
        <v>5.5555555555555552E-2</v>
      </c>
      <c r="F8131" s="11">
        <v>0.70833333333333337</v>
      </c>
      <c r="G8131" s="11">
        <v>0</v>
      </c>
      <c r="H8131" s="11">
        <v>5.5555555555555552E-2</v>
      </c>
      <c r="I8131" s="1">
        <v>0</v>
      </c>
      <c r="J8131">
        <v>1.2700000000000001E-3</v>
      </c>
      <c r="K8131">
        <v>-1.2700000000000001E-3</v>
      </c>
      <c r="L8131" s="1"/>
      <c r="M8131" s="2"/>
    </row>
    <row r="8132" spans="1:13">
      <c r="A8132" s="5">
        <v>41247.75</v>
      </c>
      <c r="B8132" s="1">
        <v>0.81562200330000001</v>
      </c>
      <c r="C8132" s="11">
        <v>0.75</v>
      </c>
      <c r="D8132" s="11">
        <v>0</v>
      </c>
      <c r="E8132" s="11">
        <v>5.2631578947368418E-2</v>
      </c>
      <c r="F8132" s="11">
        <v>0.75</v>
      </c>
      <c r="G8132" s="11">
        <v>0</v>
      </c>
      <c r="H8132" s="11">
        <v>5.2631578947368418E-2</v>
      </c>
      <c r="I8132" s="1">
        <v>0</v>
      </c>
      <c r="J8132">
        <v>-1.3950000000000001E-2</v>
      </c>
      <c r="K8132">
        <v>1.3950000000000001E-2</v>
      </c>
      <c r="L8132" s="1"/>
      <c r="M8132" s="2"/>
    </row>
    <row r="8133" spans="1:13">
      <c r="A8133" s="5">
        <v>41247.791666666664</v>
      </c>
      <c r="B8133" s="1">
        <v>0.75599337460000005</v>
      </c>
      <c r="C8133" s="11">
        <v>0.79166666666666663</v>
      </c>
      <c r="D8133" s="11">
        <v>0</v>
      </c>
      <c r="E8133" s="11">
        <v>0.05</v>
      </c>
      <c r="F8133" s="11">
        <v>0.79166666666666663</v>
      </c>
      <c r="G8133" s="11">
        <v>0</v>
      </c>
      <c r="H8133" s="11">
        <v>0.05</v>
      </c>
      <c r="I8133" s="1">
        <v>0</v>
      </c>
      <c r="J8133">
        <v>-6.7229999999999998E-2</v>
      </c>
      <c r="K8133">
        <v>6.7229999999999998E-2</v>
      </c>
      <c r="L8133" s="1"/>
      <c r="M8133" s="2"/>
    </row>
    <row r="8134" spans="1:13">
      <c r="A8134" s="5">
        <v>41247.833333333336</v>
      </c>
      <c r="B8134" s="1">
        <v>0.71013861040000004</v>
      </c>
      <c r="C8134" s="11">
        <v>0.83333333333333337</v>
      </c>
      <c r="D8134" s="11">
        <v>0</v>
      </c>
      <c r="E8134" s="11">
        <v>4.7619047619047616E-2</v>
      </c>
      <c r="F8134" s="11">
        <v>0.83333333333333337</v>
      </c>
      <c r="G8134" s="11">
        <v>0</v>
      </c>
      <c r="H8134" s="11">
        <v>4.7619047619047616E-2</v>
      </c>
      <c r="I8134" s="1">
        <v>0</v>
      </c>
      <c r="J8134">
        <v>-9.4990000000000005E-2</v>
      </c>
      <c r="K8134">
        <v>9.4990000000000005E-2</v>
      </c>
      <c r="L8134" s="1"/>
      <c r="M8134" s="2"/>
    </row>
    <row r="8135" spans="1:13">
      <c r="A8135" s="5">
        <v>41247.875</v>
      </c>
      <c r="B8135" s="1">
        <v>0.69985180020000004</v>
      </c>
      <c r="C8135" s="11">
        <v>0.875</v>
      </c>
      <c r="D8135" s="11">
        <v>0</v>
      </c>
      <c r="E8135" s="11">
        <v>4.5454545454545456E-2</v>
      </c>
      <c r="F8135" s="11">
        <v>0.875</v>
      </c>
      <c r="G8135" s="11">
        <v>0</v>
      </c>
      <c r="H8135" s="11">
        <v>4.5454545454545456E-2</v>
      </c>
      <c r="I8135" s="1">
        <v>0</v>
      </c>
      <c r="J8135">
        <v>-0.10693</v>
      </c>
      <c r="K8135">
        <v>0.10693</v>
      </c>
      <c r="L8135" s="1"/>
      <c r="M8135" s="2"/>
    </row>
    <row r="8136" spans="1:13">
      <c r="A8136" s="5">
        <v>41247.916666666664</v>
      </c>
      <c r="B8136" s="1">
        <v>0.64615116380000004</v>
      </c>
      <c r="C8136" s="11">
        <v>0.91666666666666663</v>
      </c>
      <c r="D8136" s="11">
        <v>0</v>
      </c>
      <c r="E8136" s="11">
        <v>4.3478260869565216E-2</v>
      </c>
      <c r="F8136" s="11">
        <v>0.91666666666666663</v>
      </c>
      <c r="G8136" s="11">
        <v>0</v>
      </c>
      <c r="H8136" s="11">
        <v>4.3478260869565216E-2</v>
      </c>
      <c r="I8136" s="1">
        <v>0</v>
      </c>
      <c r="J8136">
        <v>-0.10901</v>
      </c>
      <c r="K8136">
        <v>0.10901</v>
      </c>
      <c r="L8136" s="1"/>
      <c r="M8136" s="2"/>
    </row>
    <row r="8137" spans="1:13">
      <c r="A8137" s="5">
        <v>41247.958333333336</v>
      </c>
      <c r="B8137" s="1">
        <v>0.6113677971</v>
      </c>
      <c r="C8137" s="11">
        <v>0.95833333333333337</v>
      </c>
      <c r="D8137" s="11">
        <v>0</v>
      </c>
      <c r="E8137" s="11">
        <v>4.1666666666666664E-2</v>
      </c>
      <c r="F8137" s="11">
        <v>0.95833333333333337</v>
      </c>
      <c r="G8137" s="11">
        <v>0</v>
      </c>
      <c r="H8137" s="11">
        <v>4.1666666666666664E-2</v>
      </c>
      <c r="I8137" s="1">
        <v>0</v>
      </c>
      <c r="J8137">
        <v>-9.9159999999999998E-2</v>
      </c>
      <c r="K8137">
        <v>9.9159999999999998E-2</v>
      </c>
      <c r="L8137" s="1"/>
      <c r="M8137" s="2"/>
    </row>
    <row r="8138" spans="1:13">
      <c r="A8138" s="5">
        <v>41248</v>
      </c>
      <c r="B8138" s="1">
        <v>0.58530206610000002</v>
      </c>
      <c r="C8138" s="11">
        <v>0</v>
      </c>
      <c r="D8138" s="11">
        <v>0</v>
      </c>
      <c r="E8138" s="11">
        <v>1</v>
      </c>
      <c r="F8138" s="11">
        <v>0</v>
      </c>
      <c r="G8138" s="11">
        <v>0</v>
      </c>
      <c r="H8138" s="11">
        <v>1</v>
      </c>
      <c r="I8138" s="1">
        <v>0</v>
      </c>
      <c r="J8138">
        <v>-9.826E-2</v>
      </c>
      <c r="K8138">
        <v>9.826E-2</v>
      </c>
      <c r="L8138" s="1"/>
      <c r="M8138" s="2"/>
    </row>
    <row r="8139" spans="1:13">
      <c r="A8139" s="5">
        <v>41248.041666666664</v>
      </c>
      <c r="B8139" s="1">
        <v>0.56917443990000005</v>
      </c>
      <c r="C8139" s="11">
        <v>4.1666666666666664E-2</v>
      </c>
      <c r="D8139" s="11">
        <v>0</v>
      </c>
      <c r="E8139" s="11">
        <v>0.5</v>
      </c>
      <c r="F8139" s="11">
        <v>4.1666666666666664E-2</v>
      </c>
      <c r="G8139" s="11">
        <v>0</v>
      </c>
      <c r="H8139" s="11">
        <v>0.5</v>
      </c>
      <c r="I8139" s="1">
        <v>0</v>
      </c>
      <c r="J8139">
        <v>-8.4580000000000002E-2</v>
      </c>
      <c r="K8139">
        <v>8.4580000000000002E-2</v>
      </c>
      <c r="L8139" s="1"/>
      <c r="M8139" s="2"/>
    </row>
    <row r="8140" spans="1:13">
      <c r="A8140" s="5">
        <v>41248.083333333336</v>
      </c>
      <c r="B8140" s="1">
        <v>0.55444163540000002</v>
      </c>
      <c r="C8140" s="11">
        <v>8.3333333333333329E-2</v>
      </c>
      <c r="D8140" s="11">
        <v>0</v>
      </c>
      <c r="E8140" s="11">
        <v>0.33333333333333331</v>
      </c>
      <c r="F8140" s="11">
        <v>8.3333333333333329E-2</v>
      </c>
      <c r="G8140" s="11">
        <v>0</v>
      </c>
      <c r="H8140" s="11">
        <v>0.33333333333333331</v>
      </c>
      <c r="I8140" s="1">
        <v>0</v>
      </c>
      <c r="J8140">
        <v>-8.3670000000000008E-2</v>
      </c>
      <c r="K8140">
        <v>8.3670000000000008E-2</v>
      </c>
      <c r="L8140" s="1"/>
      <c r="M8140" s="2"/>
    </row>
    <row r="8141" spans="1:13">
      <c r="A8141" s="5">
        <v>41248.125</v>
      </c>
      <c r="B8141" s="1">
        <v>0.56586173829999997</v>
      </c>
      <c r="C8141" s="11">
        <v>0.125</v>
      </c>
      <c r="D8141" s="11">
        <v>0</v>
      </c>
      <c r="E8141" s="11">
        <v>0.25</v>
      </c>
      <c r="F8141" s="11">
        <v>0.125</v>
      </c>
      <c r="G8141" s="11">
        <v>0</v>
      </c>
      <c r="H8141" s="11">
        <v>0.25</v>
      </c>
      <c r="I8141" s="1">
        <v>0</v>
      </c>
      <c r="J8141">
        <v>-8.3809999999999996E-2</v>
      </c>
      <c r="K8141">
        <v>8.3809999999999996E-2</v>
      </c>
      <c r="L8141" s="1"/>
      <c r="M8141" s="2"/>
    </row>
    <row r="8142" spans="1:13">
      <c r="A8142" s="5">
        <v>41248.166666666664</v>
      </c>
      <c r="B8142" s="1">
        <v>0.59707087439999995</v>
      </c>
      <c r="C8142" s="11">
        <v>0.16666666666666666</v>
      </c>
      <c r="D8142" s="11">
        <v>0</v>
      </c>
      <c r="E8142" s="11">
        <v>0.2</v>
      </c>
      <c r="F8142" s="11">
        <v>0.16666666666666666</v>
      </c>
      <c r="G8142" s="11">
        <v>0</v>
      </c>
      <c r="H8142" s="11">
        <v>0.2</v>
      </c>
      <c r="I8142" s="1">
        <v>0</v>
      </c>
      <c r="J8142">
        <v>-8.2170000000000007E-2</v>
      </c>
      <c r="K8142">
        <v>8.2170000000000007E-2</v>
      </c>
      <c r="L8142" s="1"/>
      <c r="M8142" s="2"/>
    </row>
    <row r="8143" spans="1:13">
      <c r="A8143" s="5">
        <v>41248.208333333336</v>
      </c>
      <c r="B8143" s="1">
        <v>0.64248975679999998</v>
      </c>
      <c r="C8143" s="11">
        <v>0.20833333333333334</v>
      </c>
      <c r="D8143" s="11">
        <v>0</v>
      </c>
      <c r="E8143" s="11">
        <v>0.16666666666666666</v>
      </c>
      <c r="F8143" s="11">
        <v>0.20833333333333334</v>
      </c>
      <c r="G8143" s="11">
        <v>0</v>
      </c>
      <c r="H8143" s="11">
        <v>0.16666666666666666</v>
      </c>
      <c r="I8143" s="1">
        <v>0</v>
      </c>
      <c r="J8143">
        <v>-9.6170000000000005E-2</v>
      </c>
      <c r="K8143">
        <v>9.6170000000000005E-2</v>
      </c>
      <c r="L8143" s="1"/>
      <c r="M8143" s="2"/>
    </row>
    <row r="8144" spans="1:13">
      <c r="A8144" s="5">
        <v>41248.25</v>
      </c>
      <c r="B8144" s="1">
        <v>0.70203120910000005</v>
      </c>
      <c r="C8144" s="11">
        <v>0.25</v>
      </c>
      <c r="D8144" s="11">
        <v>0</v>
      </c>
      <c r="E8144" s="11">
        <v>0.14285714285714285</v>
      </c>
      <c r="F8144" s="11">
        <v>0.25</v>
      </c>
      <c r="G8144" s="11">
        <v>0</v>
      </c>
      <c r="H8144" s="11">
        <v>0.14285714285714285</v>
      </c>
      <c r="I8144" s="1">
        <v>0</v>
      </c>
      <c r="J8144">
        <v>-0.13327999999999998</v>
      </c>
      <c r="K8144">
        <v>0.13327999999999998</v>
      </c>
      <c r="L8144" s="1"/>
      <c r="M8144" s="2"/>
    </row>
    <row r="8145" spans="1:13">
      <c r="A8145" s="5">
        <v>41248.291666666664</v>
      </c>
      <c r="B8145" s="1">
        <v>0.73995292479999997</v>
      </c>
      <c r="C8145" s="11">
        <v>0.29166666666666669</v>
      </c>
      <c r="D8145" s="11">
        <v>0</v>
      </c>
      <c r="E8145" s="11">
        <v>0.125</v>
      </c>
      <c r="F8145" s="11">
        <v>0.29166666666666669</v>
      </c>
      <c r="G8145" s="11">
        <v>0</v>
      </c>
      <c r="H8145" s="11">
        <v>0.125</v>
      </c>
      <c r="I8145" s="1">
        <v>0</v>
      </c>
      <c r="J8145">
        <v>-0.19306000000000001</v>
      </c>
      <c r="K8145">
        <v>0.19306000000000001</v>
      </c>
      <c r="L8145" s="1"/>
      <c r="M8145" s="2"/>
    </row>
    <row r="8146" spans="1:13">
      <c r="A8146" s="5">
        <v>41248.333333333336</v>
      </c>
      <c r="B8146" s="1">
        <v>0.77255688259999999</v>
      </c>
      <c r="C8146" s="11">
        <v>0.33333333333333331</v>
      </c>
      <c r="D8146" s="11">
        <v>0</v>
      </c>
      <c r="E8146" s="11">
        <v>0.1111111111111111</v>
      </c>
      <c r="F8146" s="11">
        <v>0.33333333333333331</v>
      </c>
      <c r="G8146" s="11">
        <v>0</v>
      </c>
      <c r="H8146" s="11">
        <v>0.1111111111111111</v>
      </c>
      <c r="I8146" s="1">
        <v>0</v>
      </c>
      <c r="J8146">
        <v>-0.16448000000000002</v>
      </c>
      <c r="K8146">
        <v>0.16448000000000002</v>
      </c>
      <c r="L8146" s="1"/>
      <c r="M8146" s="2"/>
    </row>
    <row r="8147" spans="1:13">
      <c r="A8147" s="5">
        <v>41248.375</v>
      </c>
      <c r="B8147" s="1">
        <v>0.78702815800000003</v>
      </c>
      <c r="C8147" s="11">
        <v>0.375</v>
      </c>
      <c r="D8147" s="11">
        <v>0</v>
      </c>
      <c r="E8147" s="11">
        <v>0.1</v>
      </c>
      <c r="F8147" s="11">
        <v>0.375</v>
      </c>
      <c r="G8147" s="11">
        <v>0</v>
      </c>
      <c r="H8147" s="11">
        <v>0.1</v>
      </c>
      <c r="I8147" s="1">
        <v>0</v>
      </c>
      <c r="J8147">
        <v>-0.12808</v>
      </c>
      <c r="K8147">
        <v>0.12808</v>
      </c>
      <c r="L8147" s="1"/>
      <c r="M8147" s="2"/>
    </row>
    <row r="8148" spans="1:13">
      <c r="A8148" s="5">
        <v>41248.416666666664</v>
      </c>
      <c r="B8148" s="1">
        <v>0.79234591580000002</v>
      </c>
      <c r="C8148" s="11">
        <v>0.41666666666666669</v>
      </c>
      <c r="D8148" s="11">
        <v>0</v>
      </c>
      <c r="E8148" s="11">
        <v>9.0909090909090912E-2</v>
      </c>
      <c r="F8148" s="11">
        <v>0.41666666666666669</v>
      </c>
      <c r="G8148" s="11">
        <v>0</v>
      </c>
      <c r="H8148" s="11">
        <v>9.0909090909090912E-2</v>
      </c>
      <c r="I8148" s="1">
        <v>0</v>
      </c>
      <c r="J8148">
        <v>-9.9049999999999999E-2</v>
      </c>
      <c r="K8148">
        <v>9.9049999999999999E-2</v>
      </c>
      <c r="L8148" s="1"/>
      <c r="M8148" s="2"/>
    </row>
    <row r="8149" spans="1:13">
      <c r="A8149" s="5">
        <v>41248.458333333336</v>
      </c>
      <c r="B8149" s="1">
        <v>0.77037747359999997</v>
      </c>
      <c r="C8149" s="11">
        <v>0.45833333333333331</v>
      </c>
      <c r="D8149" s="11">
        <v>0</v>
      </c>
      <c r="E8149" s="11">
        <v>8.3333333333333329E-2</v>
      </c>
      <c r="F8149" s="11">
        <v>0.45833333333333331</v>
      </c>
      <c r="G8149" s="11">
        <v>0</v>
      </c>
      <c r="H8149" s="11">
        <v>8.3333333333333329E-2</v>
      </c>
      <c r="I8149" s="1">
        <v>0</v>
      </c>
      <c r="J8149">
        <v>-9.5899999999999999E-2</v>
      </c>
      <c r="K8149">
        <v>9.5899999999999999E-2</v>
      </c>
      <c r="L8149" s="1"/>
      <c r="M8149" s="2"/>
    </row>
    <row r="8150" spans="1:13">
      <c r="A8150" s="5">
        <v>41248.5</v>
      </c>
      <c r="B8150" s="1">
        <v>0.7595676053</v>
      </c>
      <c r="C8150" s="11">
        <v>0.5</v>
      </c>
      <c r="D8150" s="11">
        <v>0</v>
      </c>
      <c r="E8150" s="11">
        <v>7.6923076923076927E-2</v>
      </c>
      <c r="F8150" s="11">
        <v>0.5</v>
      </c>
      <c r="G8150" s="11">
        <v>0</v>
      </c>
      <c r="H8150" s="11">
        <v>7.6923076923076927E-2</v>
      </c>
      <c r="I8150" s="1">
        <v>0</v>
      </c>
      <c r="J8150">
        <v>-8.1089999999999995E-2</v>
      </c>
      <c r="K8150">
        <v>8.1089999999999995E-2</v>
      </c>
      <c r="L8150" s="1"/>
      <c r="M8150" s="2"/>
    </row>
    <row r="8151" spans="1:13">
      <c r="A8151" s="5">
        <v>41248.541666666664</v>
      </c>
      <c r="B8151" s="1">
        <v>0.75372678930000003</v>
      </c>
      <c r="C8151" s="11">
        <v>0.54166666666666663</v>
      </c>
      <c r="D8151" s="11">
        <v>0</v>
      </c>
      <c r="E8151" s="11">
        <v>7.1428571428571425E-2</v>
      </c>
      <c r="F8151" s="11">
        <v>0.54166666666666663</v>
      </c>
      <c r="G8151" s="11">
        <v>0</v>
      </c>
      <c r="H8151" s="11">
        <v>7.1428571428571425E-2</v>
      </c>
      <c r="I8151" s="1">
        <v>0</v>
      </c>
      <c r="J8151">
        <v>-7.4900000000000008E-2</v>
      </c>
      <c r="K8151">
        <v>7.4900000000000008E-2</v>
      </c>
      <c r="L8151" s="1"/>
      <c r="M8151" s="2"/>
    </row>
    <row r="8152" spans="1:13">
      <c r="A8152" s="5">
        <v>41248.583333333336</v>
      </c>
      <c r="B8152" s="1">
        <v>0.77072617909999996</v>
      </c>
      <c r="C8152" s="11">
        <v>0.58333333333333337</v>
      </c>
      <c r="D8152" s="11">
        <v>0</v>
      </c>
      <c r="E8152" s="11">
        <v>6.6666666666666666E-2</v>
      </c>
      <c r="F8152" s="11">
        <v>0.58333333333333337</v>
      </c>
      <c r="G8152" s="11">
        <v>0</v>
      </c>
      <c r="H8152" s="11">
        <v>6.6666666666666666E-2</v>
      </c>
      <c r="I8152" s="1">
        <v>0</v>
      </c>
      <c r="J8152">
        <v>-6.7299999999999999E-2</v>
      </c>
      <c r="K8152">
        <v>6.7299999999999999E-2</v>
      </c>
      <c r="L8152" s="1"/>
      <c r="M8152" s="2"/>
    </row>
    <row r="8153" spans="1:13">
      <c r="A8153" s="5">
        <v>41248.625</v>
      </c>
      <c r="B8153" s="1">
        <v>0.80681719119999995</v>
      </c>
      <c r="C8153" s="11">
        <v>0.625</v>
      </c>
      <c r="D8153" s="11">
        <v>0</v>
      </c>
      <c r="E8153" s="11">
        <v>6.25E-2</v>
      </c>
      <c r="F8153" s="11">
        <v>0.625</v>
      </c>
      <c r="G8153" s="11">
        <v>0</v>
      </c>
      <c r="H8153" s="11">
        <v>6.25E-2</v>
      </c>
      <c r="I8153" s="1">
        <v>0</v>
      </c>
      <c r="J8153">
        <v>-7.2020000000000001E-2</v>
      </c>
      <c r="K8153">
        <v>7.2020000000000001E-2</v>
      </c>
      <c r="L8153" s="1"/>
      <c r="M8153" s="2"/>
    </row>
    <row r="8154" spans="1:13">
      <c r="A8154" s="5">
        <v>41248.666666666664</v>
      </c>
      <c r="B8154" s="1">
        <v>0.81440153429999995</v>
      </c>
      <c r="C8154" s="11">
        <v>0.66666666666666663</v>
      </c>
      <c r="D8154" s="11">
        <v>0</v>
      </c>
      <c r="E8154" s="11">
        <v>5.8823529411764705E-2</v>
      </c>
      <c r="F8154" s="11">
        <v>0.66666666666666663</v>
      </c>
      <c r="G8154" s="11">
        <v>0</v>
      </c>
      <c r="H8154" s="11">
        <v>5.8823529411764705E-2</v>
      </c>
      <c r="I8154" s="1">
        <v>0</v>
      </c>
      <c r="J8154">
        <v>-7.8E-2</v>
      </c>
      <c r="K8154">
        <v>7.8E-2</v>
      </c>
      <c r="L8154" s="1"/>
      <c r="M8154" s="2"/>
    </row>
    <row r="8155" spans="1:13">
      <c r="A8155" s="5">
        <v>41248.708333333336</v>
      </c>
      <c r="B8155" s="1">
        <v>0.77848487489999996</v>
      </c>
      <c r="C8155" s="11">
        <v>0.70833333333333337</v>
      </c>
      <c r="D8155" s="11">
        <v>0</v>
      </c>
      <c r="E8155" s="11">
        <v>5.5555555555555552E-2</v>
      </c>
      <c r="F8155" s="11">
        <v>0.70833333333333337</v>
      </c>
      <c r="G8155" s="11">
        <v>0</v>
      </c>
      <c r="H8155" s="11">
        <v>5.5555555555555552E-2</v>
      </c>
      <c r="I8155" s="1">
        <v>0</v>
      </c>
      <c r="J8155">
        <v>-0.10595</v>
      </c>
      <c r="K8155">
        <v>0.10595</v>
      </c>
      <c r="L8155" s="1"/>
      <c r="M8155" s="2"/>
    </row>
    <row r="8156" spans="1:13">
      <c r="A8156" s="5">
        <v>41248.75</v>
      </c>
      <c r="B8156" s="1">
        <v>0.73245575799999996</v>
      </c>
      <c r="C8156" s="11">
        <v>0.75</v>
      </c>
      <c r="D8156" s="11">
        <v>0</v>
      </c>
      <c r="E8156" s="11">
        <v>5.2631578947368418E-2</v>
      </c>
      <c r="F8156" s="11">
        <v>0.75</v>
      </c>
      <c r="G8156" s="11">
        <v>0</v>
      </c>
      <c r="H8156" s="11">
        <v>5.2631578947368418E-2</v>
      </c>
      <c r="I8156" s="1">
        <v>0</v>
      </c>
      <c r="J8156">
        <v>-0.12731999999999999</v>
      </c>
      <c r="K8156">
        <v>0.12731999999999999</v>
      </c>
      <c r="L8156" s="1"/>
      <c r="M8156" s="2"/>
    </row>
    <row r="8157" spans="1:13">
      <c r="A8157" s="5">
        <v>41248.791666666664</v>
      </c>
      <c r="B8157" s="1">
        <v>0.70194403279999995</v>
      </c>
      <c r="C8157" s="11">
        <v>0.79166666666666663</v>
      </c>
      <c r="D8157" s="11">
        <v>0</v>
      </c>
      <c r="E8157" s="11">
        <v>0.05</v>
      </c>
      <c r="F8157" s="11">
        <v>0.79166666666666663</v>
      </c>
      <c r="G8157" s="11">
        <v>0</v>
      </c>
      <c r="H8157" s="11">
        <v>0.05</v>
      </c>
      <c r="I8157" s="1">
        <v>0</v>
      </c>
      <c r="J8157">
        <v>-0.18291000000000002</v>
      </c>
      <c r="K8157">
        <v>0.18291000000000002</v>
      </c>
      <c r="L8157" s="1"/>
      <c r="M8157" s="2"/>
    </row>
    <row r="8158" spans="1:13">
      <c r="A8158" s="5">
        <v>41248.833333333336</v>
      </c>
      <c r="B8158" s="1">
        <v>0.66620172609999995</v>
      </c>
      <c r="C8158" s="11">
        <v>0.83333333333333337</v>
      </c>
      <c r="D8158" s="11">
        <v>0</v>
      </c>
      <c r="E8158" s="11">
        <v>4.7619047619047616E-2</v>
      </c>
      <c r="F8158" s="11">
        <v>0.83333333333333337</v>
      </c>
      <c r="G8158" s="11">
        <v>0</v>
      </c>
      <c r="H8158" s="11">
        <v>4.7619047619047616E-2</v>
      </c>
      <c r="I8158" s="1">
        <v>0</v>
      </c>
      <c r="J8158">
        <v>-0.21528</v>
      </c>
      <c r="K8158">
        <v>0.21528</v>
      </c>
      <c r="L8158" s="1"/>
      <c r="M8158" s="2"/>
    </row>
    <row r="8159" spans="1:13">
      <c r="A8159" s="5">
        <v>41248.875</v>
      </c>
      <c r="B8159" s="1">
        <v>0.66655043150000004</v>
      </c>
      <c r="C8159" s="11">
        <v>0.875</v>
      </c>
      <c r="D8159" s="11">
        <v>0</v>
      </c>
      <c r="E8159" s="11">
        <v>4.5454545454545456E-2</v>
      </c>
      <c r="F8159" s="11">
        <v>0.875</v>
      </c>
      <c r="G8159" s="11">
        <v>0</v>
      </c>
      <c r="H8159" s="11">
        <v>4.5454545454545456E-2</v>
      </c>
      <c r="I8159" s="1">
        <v>0</v>
      </c>
      <c r="J8159">
        <v>-0.19879000000000002</v>
      </c>
      <c r="K8159">
        <v>0.19879000000000002</v>
      </c>
      <c r="L8159" s="1"/>
      <c r="M8159" s="2"/>
    </row>
    <row r="8160" spans="1:13">
      <c r="A8160" s="5">
        <v>41248.916666666664</v>
      </c>
      <c r="B8160" s="1">
        <v>0.61590096770000002</v>
      </c>
      <c r="C8160" s="11">
        <v>0.91666666666666663</v>
      </c>
      <c r="D8160" s="11">
        <v>0</v>
      </c>
      <c r="E8160" s="11">
        <v>4.3478260869565216E-2</v>
      </c>
      <c r="F8160" s="11">
        <v>0.91666666666666663</v>
      </c>
      <c r="G8160" s="11">
        <v>0</v>
      </c>
      <c r="H8160" s="11">
        <v>4.3478260869565216E-2</v>
      </c>
      <c r="I8160" s="1">
        <v>0</v>
      </c>
      <c r="J8160">
        <v>-0.14929000000000001</v>
      </c>
      <c r="K8160">
        <v>0.14929000000000001</v>
      </c>
      <c r="L8160" s="1"/>
      <c r="M8160" s="2"/>
    </row>
    <row r="8161" spans="1:13">
      <c r="A8161" s="5">
        <v>41248.958333333336</v>
      </c>
      <c r="B8161" s="1">
        <v>0.58068171909999999</v>
      </c>
      <c r="C8161" s="11">
        <v>0.95833333333333337</v>
      </c>
      <c r="D8161" s="11">
        <v>0</v>
      </c>
      <c r="E8161" s="11">
        <v>4.1666666666666664E-2</v>
      </c>
      <c r="F8161" s="11">
        <v>0.95833333333333337</v>
      </c>
      <c r="G8161" s="11">
        <v>0</v>
      </c>
      <c r="H8161" s="11">
        <v>4.1666666666666664E-2</v>
      </c>
      <c r="I8161" s="1">
        <v>0</v>
      </c>
      <c r="J8161">
        <v>-0.11603999999999999</v>
      </c>
      <c r="K8161">
        <v>0.11603999999999999</v>
      </c>
      <c r="L8161" s="1"/>
      <c r="M8161" s="2"/>
    </row>
    <row r="8162" spans="1:13">
      <c r="A8162" s="5">
        <v>41249</v>
      </c>
      <c r="B8162" s="1">
        <v>0.55548775169999998</v>
      </c>
      <c r="C8162" s="11">
        <v>0</v>
      </c>
      <c r="D8162" s="11">
        <v>0</v>
      </c>
      <c r="E8162" s="11">
        <v>1</v>
      </c>
      <c r="F8162" s="11">
        <v>0</v>
      </c>
      <c r="G8162" s="11">
        <v>0</v>
      </c>
      <c r="H8162" s="11">
        <v>1</v>
      </c>
      <c r="I8162" s="1">
        <v>0</v>
      </c>
      <c r="J8162">
        <v>-0.10686999999999999</v>
      </c>
      <c r="K8162">
        <v>0.10686999999999999</v>
      </c>
      <c r="L8162" s="1"/>
      <c r="M8162" s="2"/>
    </row>
    <row r="8163" spans="1:13">
      <c r="A8163" s="5">
        <v>41249.041666666664</v>
      </c>
      <c r="B8163" s="1">
        <v>0.54171388720000002</v>
      </c>
      <c r="C8163" s="11">
        <v>4.1666666666666664E-2</v>
      </c>
      <c r="D8163" s="11">
        <v>0</v>
      </c>
      <c r="E8163" s="11">
        <v>0.5</v>
      </c>
      <c r="F8163" s="11">
        <v>4.1666666666666664E-2</v>
      </c>
      <c r="G8163" s="11">
        <v>0</v>
      </c>
      <c r="H8163" s="11">
        <v>0.5</v>
      </c>
      <c r="I8163" s="1">
        <v>0</v>
      </c>
      <c r="J8163">
        <v>-9.9979999999999999E-2</v>
      </c>
      <c r="K8163">
        <v>9.9979999999999999E-2</v>
      </c>
      <c r="L8163" s="1"/>
      <c r="M8163" s="2"/>
    </row>
    <row r="8164" spans="1:13">
      <c r="A8164" s="5">
        <v>41249.083333333336</v>
      </c>
      <c r="B8164" s="1">
        <v>0.5242786156</v>
      </c>
      <c r="C8164" s="11">
        <v>8.3333333333333329E-2</v>
      </c>
      <c r="D8164" s="11">
        <v>0</v>
      </c>
      <c r="E8164" s="11">
        <v>0.33333333333333331</v>
      </c>
      <c r="F8164" s="11">
        <v>8.3333333333333329E-2</v>
      </c>
      <c r="G8164" s="11">
        <v>0</v>
      </c>
      <c r="H8164" s="11">
        <v>0.33333333333333331</v>
      </c>
      <c r="I8164" s="1">
        <v>0</v>
      </c>
      <c r="J8164">
        <v>-9.5420000000000005E-2</v>
      </c>
      <c r="K8164">
        <v>9.5420000000000005E-2</v>
      </c>
      <c r="L8164" s="1"/>
      <c r="M8164" s="2"/>
    </row>
    <row r="8165" spans="1:13">
      <c r="A8165" s="5">
        <v>41249.125</v>
      </c>
      <c r="B8165" s="1">
        <v>0.53177578240000001</v>
      </c>
      <c r="C8165" s="11">
        <v>0.125</v>
      </c>
      <c r="D8165" s="11">
        <v>0</v>
      </c>
      <c r="E8165" s="11">
        <v>0.25</v>
      </c>
      <c r="F8165" s="11">
        <v>0.125</v>
      </c>
      <c r="G8165" s="11">
        <v>0</v>
      </c>
      <c r="H8165" s="11">
        <v>0.25</v>
      </c>
      <c r="I8165" s="1">
        <v>0</v>
      </c>
      <c r="J8165">
        <v>-9.2940000000000009E-2</v>
      </c>
      <c r="K8165">
        <v>9.2940000000000009E-2</v>
      </c>
      <c r="L8165" s="1"/>
      <c r="M8165" s="2"/>
    </row>
    <row r="8166" spans="1:13">
      <c r="A8166" s="5">
        <v>41249.166666666664</v>
      </c>
      <c r="B8166" s="1">
        <v>0.54964693580000001</v>
      </c>
      <c r="C8166" s="11">
        <v>0.16666666666666666</v>
      </c>
      <c r="D8166" s="11">
        <v>0</v>
      </c>
      <c r="E8166" s="11">
        <v>0.2</v>
      </c>
      <c r="F8166" s="11">
        <v>0.16666666666666666</v>
      </c>
      <c r="G8166" s="11">
        <v>0</v>
      </c>
      <c r="H8166" s="11">
        <v>0.2</v>
      </c>
      <c r="I8166" s="1">
        <v>0</v>
      </c>
      <c r="J8166">
        <v>-9.2249999999999999E-2</v>
      </c>
      <c r="K8166">
        <v>9.2249999999999999E-2</v>
      </c>
      <c r="L8166" s="1"/>
      <c r="M8166" s="2"/>
    </row>
    <row r="8167" spans="1:13">
      <c r="A8167" s="5">
        <v>41249.208333333336</v>
      </c>
      <c r="B8167" s="1">
        <v>0.57065643799999999</v>
      </c>
      <c r="C8167" s="11">
        <v>0.20833333333333334</v>
      </c>
      <c r="D8167" s="11">
        <v>0</v>
      </c>
      <c r="E8167" s="11">
        <v>0.16666666666666666</v>
      </c>
      <c r="F8167" s="11">
        <v>0.20833333333333334</v>
      </c>
      <c r="G8167" s="11">
        <v>0</v>
      </c>
      <c r="H8167" s="11">
        <v>0.16666666666666666</v>
      </c>
      <c r="I8167" s="1">
        <v>0</v>
      </c>
      <c r="J8167">
        <v>-0.10468999999999999</v>
      </c>
      <c r="K8167">
        <v>0.10468999999999999</v>
      </c>
      <c r="L8167" s="1"/>
      <c r="M8167" s="2"/>
    </row>
    <row r="8168" spans="1:13">
      <c r="A8168" s="5">
        <v>41249.25</v>
      </c>
      <c r="B8168" s="1">
        <v>0.62235201809999996</v>
      </c>
      <c r="C8168" s="11">
        <v>0.25</v>
      </c>
      <c r="D8168" s="11">
        <v>0</v>
      </c>
      <c r="E8168" s="11">
        <v>0.14285714285714285</v>
      </c>
      <c r="F8168" s="11">
        <v>0.25</v>
      </c>
      <c r="G8168" s="11">
        <v>0</v>
      </c>
      <c r="H8168" s="11">
        <v>0.14285714285714285</v>
      </c>
      <c r="I8168" s="1">
        <v>0</v>
      </c>
      <c r="J8168">
        <v>-0.16200000000000001</v>
      </c>
      <c r="K8168">
        <v>0.16200000000000001</v>
      </c>
      <c r="L8168" s="1"/>
      <c r="M8168" s="2"/>
    </row>
    <row r="8169" spans="1:13">
      <c r="A8169" s="5">
        <v>41249.291666666664</v>
      </c>
      <c r="B8169" s="1">
        <v>0.65329962509999995</v>
      </c>
      <c r="C8169" s="11">
        <v>0.29166666666666669</v>
      </c>
      <c r="D8169" s="11">
        <v>0</v>
      </c>
      <c r="E8169" s="11">
        <v>0.125</v>
      </c>
      <c r="F8169" s="11">
        <v>0.29166666666666669</v>
      </c>
      <c r="G8169" s="11">
        <v>0</v>
      </c>
      <c r="H8169" s="11">
        <v>0.125</v>
      </c>
      <c r="I8169" s="1">
        <v>0</v>
      </c>
      <c r="J8169">
        <v>-0.17765999999999998</v>
      </c>
      <c r="K8169">
        <v>0.17765999999999998</v>
      </c>
      <c r="L8169" s="1"/>
      <c r="M8169" s="2"/>
    </row>
    <row r="8170" spans="1:13">
      <c r="A8170" s="5">
        <v>41249.333333333336</v>
      </c>
      <c r="B8170" s="1">
        <v>0.69148286979999996</v>
      </c>
      <c r="C8170" s="11">
        <v>0.33333333333333331</v>
      </c>
      <c r="D8170" s="11">
        <v>0</v>
      </c>
      <c r="E8170" s="11">
        <v>0.1111111111111111</v>
      </c>
      <c r="F8170" s="11">
        <v>0.33333333333333331</v>
      </c>
      <c r="G8170" s="11">
        <v>0</v>
      </c>
      <c r="H8170" s="11">
        <v>0.1111111111111111</v>
      </c>
      <c r="I8170" s="1">
        <v>0</v>
      </c>
      <c r="J8170">
        <v>-0.14168</v>
      </c>
      <c r="K8170">
        <v>0.14168</v>
      </c>
      <c r="L8170" s="1"/>
      <c r="M8170" s="2"/>
    </row>
    <row r="8171" spans="1:13">
      <c r="A8171" s="5">
        <v>41249.375</v>
      </c>
      <c r="B8171" s="1">
        <v>0.72269200590000005</v>
      </c>
      <c r="C8171" s="11">
        <v>0.375</v>
      </c>
      <c r="D8171" s="11">
        <v>0</v>
      </c>
      <c r="E8171" s="11">
        <v>0.1</v>
      </c>
      <c r="F8171" s="11">
        <v>0.375</v>
      </c>
      <c r="G8171" s="11">
        <v>0</v>
      </c>
      <c r="H8171" s="11">
        <v>0.1</v>
      </c>
      <c r="I8171" s="1">
        <v>0</v>
      </c>
      <c r="J8171">
        <v>-0.11237</v>
      </c>
      <c r="K8171">
        <v>0.11237</v>
      </c>
      <c r="L8171" s="1"/>
      <c r="M8171" s="2"/>
    </row>
    <row r="8172" spans="1:13">
      <c r="A8172" s="5">
        <v>41249.416666666664</v>
      </c>
      <c r="B8172" s="1">
        <v>0.73210705259999997</v>
      </c>
      <c r="C8172" s="11">
        <v>0.41666666666666669</v>
      </c>
      <c r="D8172" s="11">
        <v>0</v>
      </c>
      <c r="E8172" s="11">
        <v>9.0909090909090912E-2</v>
      </c>
      <c r="F8172" s="11">
        <v>0.41666666666666669</v>
      </c>
      <c r="G8172" s="11">
        <v>0</v>
      </c>
      <c r="H8172" s="11">
        <v>9.0909090909090912E-2</v>
      </c>
      <c r="I8172" s="1">
        <v>0</v>
      </c>
      <c r="J8172">
        <v>-9.1600000000000001E-2</v>
      </c>
      <c r="K8172">
        <v>9.1600000000000001E-2</v>
      </c>
      <c r="L8172" s="1"/>
      <c r="M8172" s="2"/>
    </row>
    <row r="8173" spans="1:13">
      <c r="A8173" s="5">
        <v>41249.458333333336</v>
      </c>
      <c r="B8173" s="1">
        <v>0.70194403279999995</v>
      </c>
      <c r="C8173" s="11">
        <v>0.45833333333333331</v>
      </c>
      <c r="D8173" s="11">
        <v>0</v>
      </c>
      <c r="E8173" s="11">
        <v>8.3333333333333329E-2</v>
      </c>
      <c r="F8173" s="11">
        <v>0.45833333333333331</v>
      </c>
      <c r="G8173" s="11">
        <v>0</v>
      </c>
      <c r="H8173" s="11">
        <v>8.3333333333333329E-2</v>
      </c>
      <c r="I8173" s="1">
        <v>0</v>
      </c>
      <c r="J8173">
        <v>-8.1310000000000007E-2</v>
      </c>
      <c r="K8173">
        <v>8.1310000000000007E-2</v>
      </c>
      <c r="L8173" s="1"/>
      <c r="M8173" s="2"/>
    </row>
    <row r="8174" spans="1:13">
      <c r="A8174" s="5">
        <v>41249.5</v>
      </c>
      <c r="B8174" s="1">
        <v>0.68921628450000005</v>
      </c>
      <c r="C8174" s="11">
        <v>0.5</v>
      </c>
      <c r="D8174" s="11">
        <v>0</v>
      </c>
      <c r="E8174" s="11">
        <v>7.6923076923076927E-2</v>
      </c>
      <c r="F8174" s="11">
        <v>0.5</v>
      </c>
      <c r="G8174" s="11">
        <v>0</v>
      </c>
      <c r="H8174" s="11">
        <v>7.6923076923076927E-2</v>
      </c>
      <c r="I8174" s="1">
        <v>0</v>
      </c>
      <c r="J8174">
        <v>-6.7339999999999997E-2</v>
      </c>
      <c r="K8174">
        <v>6.7339999999999997E-2</v>
      </c>
      <c r="L8174" s="1"/>
      <c r="M8174" s="2"/>
    </row>
    <row r="8175" spans="1:13">
      <c r="A8175" s="5">
        <v>41249.541666666664</v>
      </c>
      <c r="B8175" s="1">
        <v>0.68084735419999998</v>
      </c>
      <c r="C8175" s="11">
        <v>0.54166666666666663</v>
      </c>
      <c r="D8175" s="11">
        <v>0</v>
      </c>
      <c r="E8175" s="11">
        <v>7.1428571428571425E-2</v>
      </c>
      <c r="F8175" s="11">
        <v>0.54166666666666663</v>
      </c>
      <c r="G8175" s="11">
        <v>0</v>
      </c>
      <c r="H8175" s="11">
        <v>7.1428571428571425E-2</v>
      </c>
      <c r="I8175" s="1">
        <v>0</v>
      </c>
      <c r="J8175">
        <v>-5.527E-2</v>
      </c>
      <c r="K8175">
        <v>5.527E-2</v>
      </c>
      <c r="L8175" s="1"/>
      <c r="M8175" s="2"/>
    </row>
    <row r="8176" spans="1:13">
      <c r="A8176" s="5">
        <v>41249.583333333336</v>
      </c>
      <c r="B8176" s="1">
        <v>0.69340074969999999</v>
      </c>
      <c r="C8176" s="11">
        <v>0.58333333333333337</v>
      </c>
      <c r="D8176" s="11">
        <v>0</v>
      </c>
      <c r="E8176" s="11">
        <v>6.6666666666666666E-2</v>
      </c>
      <c r="F8176" s="11">
        <v>0.58333333333333337</v>
      </c>
      <c r="G8176" s="11">
        <v>0</v>
      </c>
      <c r="H8176" s="11">
        <v>6.6666666666666666E-2</v>
      </c>
      <c r="I8176" s="1">
        <v>0</v>
      </c>
      <c r="J8176">
        <v>-4.3860000000000003E-2</v>
      </c>
      <c r="K8176">
        <v>4.3860000000000003E-2</v>
      </c>
      <c r="L8176" s="1"/>
      <c r="M8176" s="2"/>
    </row>
    <row r="8177" spans="1:13">
      <c r="A8177" s="5">
        <v>41249.625</v>
      </c>
      <c r="B8177" s="1">
        <v>0.73585563600000004</v>
      </c>
      <c r="C8177" s="11">
        <v>0.625</v>
      </c>
      <c r="D8177" s="11">
        <v>0</v>
      </c>
      <c r="E8177" s="11">
        <v>6.25E-2</v>
      </c>
      <c r="F8177" s="11">
        <v>0.625</v>
      </c>
      <c r="G8177" s="11">
        <v>0</v>
      </c>
      <c r="H8177" s="11">
        <v>6.25E-2</v>
      </c>
      <c r="I8177" s="1">
        <v>0</v>
      </c>
      <c r="J8177">
        <v>-4.7060000000000005E-2</v>
      </c>
      <c r="K8177">
        <v>4.7060000000000005E-2</v>
      </c>
      <c r="L8177" s="1"/>
      <c r="M8177" s="2"/>
    </row>
    <row r="8178" spans="1:13">
      <c r="A8178" s="5">
        <v>41249.666666666664</v>
      </c>
      <c r="B8178" s="1">
        <v>0.74745009149999997</v>
      </c>
      <c r="C8178" s="11">
        <v>0.66666666666666663</v>
      </c>
      <c r="D8178" s="11">
        <v>0</v>
      </c>
      <c r="E8178" s="11">
        <v>5.8823529411764705E-2</v>
      </c>
      <c r="F8178" s="11">
        <v>0.66666666666666663</v>
      </c>
      <c r="G8178" s="11">
        <v>0</v>
      </c>
      <c r="H8178" s="11">
        <v>5.8823529411764705E-2</v>
      </c>
      <c r="I8178" s="1">
        <v>0</v>
      </c>
      <c r="J8178">
        <v>-6.402999999999999E-2</v>
      </c>
      <c r="K8178">
        <v>6.402999999999999E-2</v>
      </c>
      <c r="L8178" s="1"/>
      <c r="M8178" s="2"/>
    </row>
    <row r="8179" spans="1:13">
      <c r="A8179" s="5">
        <v>41249.708333333336</v>
      </c>
      <c r="B8179" s="1">
        <v>0.7466655043</v>
      </c>
      <c r="C8179" s="11">
        <v>0.70833333333333337</v>
      </c>
      <c r="D8179" s="11">
        <v>0</v>
      </c>
      <c r="E8179" s="11">
        <v>5.5555555555555552E-2</v>
      </c>
      <c r="F8179" s="11">
        <v>0.70833333333333337</v>
      </c>
      <c r="G8179" s="11">
        <v>0</v>
      </c>
      <c r="H8179" s="11">
        <v>5.5555555555555552E-2</v>
      </c>
      <c r="I8179" s="1">
        <v>0</v>
      </c>
      <c r="J8179">
        <v>-8.4879999999999997E-2</v>
      </c>
      <c r="K8179">
        <v>8.4879999999999997E-2</v>
      </c>
      <c r="L8179" s="1"/>
      <c r="M8179" s="2"/>
    </row>
    <row r="8180" spans="1:13">
      <c r="A8180" s="5">
        <v>41249.75</v>
      </c>
      <c r="B8180" s="1">
        <v>0.70996425770000005</v>
      </c>
      <c r="C8180" s="11">
        <v>0.75</v>
      </c>
      <c r="D8180" s="11">
        <v>0</v>
      </c>
      <c r="E8180" s="11">
        <v>5.2631578947368418E-2</v>
      </c>
      <c r="F8180" s="11">
        <v>0.75</v>
      </c>
      <c r="G8180" s="11">
        <v>0</v>
      </c>
      <c r="H8180" s="11">
        <v>5.2631578947368418E-2</v>
      </c>
      <c r="I8180" s="1">
        <v>0</v>
      </c>
      <c r="J8180">
        <v>-0.11622</v>
      </c>
      <c r="K8180">
        <v>0.11622</v>
      </c>
      <c r="L8180" s="1"/>
      <c r="M8180" s="2"/>
    </row>
    <row r="8181" spans="1:13">
      <c r="A8181" s="5">
        <v>41249.791666666664</v>
      </c>
      <c r="B8181" s="1">
        <v>0.68354982129999997</v>
      </c>
      <c r="C8181" s="11">
        <v>0.79166666666666663</v>
      </c>
      <c r="D8181" s="11">
        <v>0</v>
      </c>
      <c r="E8181" s="11">
        <v>0.05</v>
      </c>
      <c r="F8181" s="11">
        <v>0.79166666666666663</v>
      </c>
      <c r="G8181" s="11">
        <v>0</v>
      </c>
      <c r="H8181" s="11">
        <v>0.05</v>
      </c>
      <c r="I8181" s="1">
        <v>0</v>
      </c>
      <c r="J8181">
        <v>-0.17678000000000002</v>
      </c>
      <c r="K8181">
        <v>0.17678000000000002</v>
      </c>
      <c r="L8181" s="1"/>
      <c r="M8181" s="2"/>
    </row>
    <row r="8182" spans="1:13">
      <c r="A8182" s="5">
        <v>41249.833333333336</v>
      </c>
      <c r="B8182" s="1">
        <v>0.65443291780000001</v>
      </c>
      <c r="C8182" s="11">
        <v>0.83333333333333337</v>
      </c>
      <c r="D8182" s="11">
        <v>0</v>
      </c>
      <c r="E8182" s="11">
        <v>4.7619047619047616E-2</v>
      </c>
      <c r="F8182" s="11">
        <v>0.83333333333333337</v>
      </c>
      <c r="G8182" s="11">
        <v>0</v>
      </c>
      <c r="H8182" s="11">
        <v>4.7619047619047616E-2</v>
      </c>
      <c r="I8182" s="1">
        <v>0</v>
      </c>
      <c r="J8182">
        <v>-0.23552000000000001</v>
      </c>
      <c r="K8182">
        <v>0.23552000000000001</v>
      </c>
      <c r="L8182" s="1"/>
      <c r="M8182" s="2"/>
    </row>
    <row r="8183" spans="1:13">
      <c r="A8183" s="5">
        <v>41249.875</v>
      </c>
      <c r="B8183" s="1">
        <v>0.65556621039999996</v>
      </c>
      <c r="C8183" s="11">
        <v>0.875</v>
      </c>
      <c r="D8183" s="11">
        <v>0</v>
      </c>
      <c r="E8183" s="11">
        <v>4.5454545454545456E-2</v>
      </c>
      <c r="F8183" s="11">
        <v>0.875</v>
      </c>
      <c r="G8183" s="11">
        <v>0</v>
      </c>
      <c r="H8183" s="11">
        <v>4.5454545454545456E-2</v>
      </c>
      <c r="I8183" s="1">
        <v>0</v>
      </c>
      <c r="J8183">
        <v>-0.14068</v>
      </c>
      <c r="K8183">
        <v>0.14068</v>
      </c>
      <c r="L8183" s="1"/>
      <c r="M8183" s="2"/>
    </row>
    <row r="8184" spans="1:13">
      <c r="A8184" s="5">
        <v>41249.916666666664</v>
      </c>
      <c r="B8184" s="1">
        <v>0.61049603350000003</v>
      </c>
      <c r="C8184" s="11">
        <v>0.91666666666666663</v>
      </c>
      <c r="D8184" s="11">
        <v>0</v>
      </c>
      <c r="E8184" s="11">
        <v>4.3478260869565216E-2</v>
      </c>
      <c r="F8184" s="11">
        <v>0.91666666666666663</v>
      </c>
      <c r="G8184" s="11">
        <v>0</v>
      </c>
      <c r="H8184" s="11">
        <v>4.3478260869565216E-2</v>
      </c>
      <c r="I8184" s="1">
        <v>0</v>
      </c>
      <c r="J8184">
        <v>-0.10734</v>
      </c>
      <c r="K8184">
        <v>0.10734</v>
      </c>
      <c r="L8184" s="1"/>
      <c r="M8184" s="2"/>
    </row>
    <row r="8185" spans="1:13">
      <c r="A8185" s="5">
        <v>41249.958333333336</v>
      </c>
      <c r="B8185" s="1">
        <v>0.57335890509999998</v>
      </c>
      <c r="C8185" s="11">
        <v>0.95833333333333337</v>
      </c>
      <c r="D8185" s="11">
        <v>0</v>
      </c>
      <c r="E8185" s="11">
        <v>4.1666666666666664E-2</v>
      </c>
      <c r="F8185" s="11">
        <v>0.95833333333333337</v>
      </c>
      <c r="G8185" s="11">
        <v>0</v>
      </c>
      <c r="H8185" s="11">
        <v>4.1666666666666664E-2</v>
      </c>
      <c r="I8185" s="1">
        <v>0</v>
      </c>
      <c r="J8185">
        <v>-7.5810000000000002E-2</v>
      </c>
      <c r="K8185">
        <v>7.5810000000000002E-2</v>
      </c>
      <c r="L8185" s="1"/>
      <c r="M8185" s="2"/>
    </row>
    <row r="8186" spans="1:13">
      <c r="A8186" s="5">
        <v>41250</v>
      </c>
      <c r="B8186" s="1">
        <v>0.55200069740000002</v>
      </c>
      <c r="C8186" s="11">
        <v>0</v>
      </c>
      <c r="D8186" s="11">
        <v>0</v>
      </c>
      <c r="E8186" s="11">
        <v>1</v>
      </c>
      <c r="F8186" s="11">
        <v>0</v>
      </c>
      <c r="G8186" s="11">
        <v>0</v>
      </c>
      <c r="H8186" s="11">
        <v>1</v>
      </c>
      <c r="I8186" s="1">
        <v>0</v>
      </c>
      <c r="J8186">
        <v>-5.6849999999999998E-2</v>
      </c>
      <c r="K8186">
        <v>5.6849999999999998E-2</v>
      </c>
      <c r="L8186" s="1"/>
      <c r="M8186" s="2"/>
    </row>
    <row r="8187" spans="1:13">
      <c r="A8187" s="5">
        <v>41250.041666666664</v>
      </c>
      <c r="B8187" s="1">
        <v>0.53866271470000004</v>
      </c>
      <c r="C8187" s="11">
        <v>4.1666666666666664E-2</v>
      </c>
      <c r="D8187" s="11">
        <v>0</v>
      </c>
      <c r="E8187" s="11">
        <v>0.5</v>
      </c>
      <c r="F8187" s="11">
        <v>4.1666666666666664E-2</v>
      </c>
      <c r="G8187" s="11">
        <v>0</v>
      </c>
      <c r="H8187" s="11">
        <v>0.5</v>
      </c>
      <c r="I8187" s="1">
        <v>0</v>
      </c>
      <c r="J8187">
        <v>-4.3929999999999997E-2</v>
      </c>
      <c r="K8187">
        <v>4.3929999999999997E-2</v>
      </c>
      <c r="L8187" s="1"/>
      <c r="M8187" s="2"/>
    </row>
    <row r="8188" spans="1:13">
      <c r="A8188" s="5">
        <v>41250.083333333336</v>
      </c>
      <c r="B8188" s="1">
        <v>0.52541190829999995</v>
      </c>
      <c r="C8188" s="11">
        <v>8.3333333333333329E-2</v>
      </c>
      <c r="D8188" s="11">
        <v>0</v>
      </c>
      <c r="E8188" s="11">
        <v>0.33333333333333331</v>
      </c>
      <c r="F8188" s="11">
        <v>8.3333333333333329E-2</v>
      </c>
      <c r="G8188" s="11">
        <v>0</v>
      </c>
      <c r="H8188" s="11">
        <v>0.33333333333333331</v>
      </c>
      <c r="I8188" s="1">
        <v>0</v>
      </c>
      <c r="J8188">
        <v>-4.4549999999999999E-2</v>
      </c>
      <c r="K8188">
        <v>4.4549999999999999E-2</v>
      </c>
      <c r="L8188" s="1"/>
      <c r="M8188" s="2"/>
    </row>
    <row r="8189" spans="1:13">
      <c r="A8189" s="5">
        <v>41250.125</v>
      </c>
      <c r="B8189" s="1">
        <v>0.53700636390000001</v>
      </c>
      <c r="C8189" s="11">
        <v>0.125</v>
      </c>
      <c r="D8189" s="11">
        <v>0</v>
      </c>
      <c r="E8189" s="11">
        <v>0.25</v>
      </c>
      <c r="F8189" s="11">
        <v>0.125</v>
      </c>
      <c r="G8189" s="11">
        <v>0</v>
      </c>
      <c r="H8189" s="11">
        <v>0.25</v>
      </c>
      <c r="I8189" s="1">
        <v>0</v>
      </c>
      <c r="J8189">
        <v>-5.0049999999999997E-2</v>
      </c>
      <c r="K8189">
        <v>5.0049999999999997E-2</v>
      </c>
      <c r="L8189" s="1"/>
      <c r="M8189" s="2"/>
    </row>
    <row r="8190" spans="1:13">
      <c r="A8190" s="5">
        <v>41250.166666666664</v>
      </c>
      <c r="B8190" s="1">
        <v>0.56159009680000005</v>
      </c>
      <c r="C8190" s="11">
        <v>0.16666666666666666</v>
      </c>
      <c r="D8190" s="11">
        <v>0</v>
      </c>
      <c r="E8190" s="11">
        <v>0.2</v>
      </c>
      <c r="F8190" s="11">
        <v>0.16666666666666666</v>
      </c>
      <c r="G8190" s="11">
        <v>0</v>
      </c>
      <c r="H8190" s="11">
        <v>0.2</v>
      </c>
      <c r="I8190" s="1">
        <v>0</v>
      </c>
      <c r="J8190">
        <v>-4.8090000000000001E-2</v>
      </c>
      <c r="K8190">
        <v>4.8090000000000001E-2</v>
      </c>
      <c r="L8190" s="1"/>
      <c r="M8190" s="2"/>
    </row>
    <row r="8191" spans="1:13">
      <c r="A8191" s="5">
        <v>41250.208333333336</v>
      </c>
      <c r="B8191" s="1">
        <v>0.58486618430000004</v>
      </c>
      <c r="C8191" s="11">
        <v>0.20833333333333334</v>
      </c>
      <c r="D8191" s="11">
        <v>0</v>
      </c>
      <c r="E8191" s="11">
        <v>0.16666666666666666</v>
      </c>
      <c r="F8191" s="11">
        <v>0.20833333333333334</v>
      </c>
      <c r="G8191" s="11">
        <v>0</v>
      </c>
      <c r="H8191" s="11">
        <v>0.16666666666666666</v>
      </c>
      <c r="I8191" s="1">
        <v>0</v>
      </c>
      <c r="J8191">
        <v>-7.1190000000000003E-2</v>
      </c>
      <c r="K8191">
        <v>7.1190000000000003E-2</v>
      </c>
      <c r="L8191" s="1"/>
      <c r="M8191" s="2"/>
    </row>
    <row r="8192" spans="1:13">
      <c r="A8192" s="5">
        <v>41250.25</v>
      </c>
      <c r="B8192" s="1">
        <v>0.63133118300000002</v>
      </c>
      <c r="C8192" s="11">
        <v>0.25</v>
      </c>
      <c r="D8192" s="11">
        <v>0</v>
      </c>
      <c r="E8192" s="11">
        <v>0.14285714285714285</v>
      </c>
      <c r="F8192" s="11">
        <v>0.25</v>
      </c>
      <c r="G8192" s="11">
        <v>0</v>
      </c>
      <c r="H8192" s="11">
        <v>0.14285714285714285</v>
      </c>
      <c r="I8192" s="1">
        <v>0</v>
      </c>
      <c r="J8192">
        <v>-0.10355</v>
      </c>
      <c r="K8192">
        <v>0.10355</v>
      </c>
      <c r="L8192" s="1"/>
      <c r="M8192" s="2"/>
    </row>
    <row r="8193" spans="1:13">
      <c r="A8193" s="5">
        <v>41250.291666666664</v>
      </c>
      <c r="B8193" s="1">
        <v>0.68442158490000005</v>
      </c>
      <c r="C8193" s="11">
        <v>0.29166666666666669</v>
      </c>
      <c r="D8193" s="11">
        <v>0</v>
      </c>
      <c r="E8193" s="11">
        <v>0.125</v>
      </c>
      <c r="F8193" s="11">
        <v>0.29166666666666669</v>
      </c>
      <c r="G8193" s="11">
        <v>0</v>
      </c>
      <c r="H8193" s="11">
        <v>0.125</v>
      </c>
      <c r="I8193" s="1">
        <v>0</v>
      </c>
      <c r="J8193">
        <v>-0.14276</v>
      </c>
      <c r="K8193">
        <v>0.14276</v>
      </c>
      <c r="L8193" s="1"/>
      <c r="M8193" s="2"/>
    </row>
    <row r="8194" spans="1:13">
      <c r="A8194" s="5">
        <v>41250.333333333336</v>
      </c>
      <c r="B8194" s="1">
        <v>0.72225612409999995</v>
      </c>
      <c r="C8194" s="11">
        <v>0.33333333333333331</v>
      </c>
      <c r="D8194" s="11">
        <v>0</v>
      </c>
      <c r="E8194" s="11">
        <v>0.1111111111111111</v>
      </c>
      <c r="F8194" s="11">
        <v>0.33333333333333331</v>
      </c>
      <c r="G8194" s="11">
        <v>0</v>
      </c>
      <c r="H8194" s="11">
        <v>0.1111111111111111</v>
      </c>
      <c r="I8194" s="1">
        <v>0</v>
      </c>
      <c r="J8194">
        <v>-0.11291999999999999</v>
      </c>
      <c r="K8194">
        <v>0.11291999999999999</v>
      </c>
      <c r="L8194" s="1"/>
      <c r="M8194" s="2"/>
    </row>
    <row r="8195" spans="1:13">
      <c r="A8195" s="5">
        <v>41250.375</v>
      </c>
      <c r="B8195" s="1">
        <v>0.75067561679999995</v>
      </c>
      <c r="C8195" s="11">
        <v>0.375</v>
      </c>
      <c r="D8195" s="11">
        <v>0</v>
      </c>
      <c r="E8195" s="11">
        <v>0.1</v>
      </c>
      <c r="F8195" s="11">
        <v>0.375</v>
      </c>
      <c r="G8195" s="11">
        <v>0</v>
      </c>
      <c r="H8195" s="11">
        <v>0.1</v>
      </c>
      <c r="I8195" s="1">
        <v>0</v>
      </c>
      <c r="J8195">
        <v>-8.4159999999999999E-2</v>
      </c>
      <c r="K8195">
        <v>8.4159999999999999E-2</v>
      </c>
      <c r="L8195" s="1"/>
      <c r="M8195" s="2"/>
    </row>
    <row r="8196" spans="1:13">
      <c r="A8196" s="5">
        <v>41250.416666666664</v>
      </c>
      <c r="B8196" s="1">
        <v>0.7595676053</v>
      </c>
      <c r="C8196" s="11">
        <v>0.41666666666666669</v>
      </c>
      <c r="D8196" s="11">
        <v>0</v>
      </c>
      <c r="E8196" s="11">
        <v>9.0909090909090912E-2</v>
      </c>
      <c r="F8196" s="11">
        <v>0.41666666666666669</v>
      </c>
      <c r="G8196" s="11">
        <v>0</v>
      </c>
      <c r="H8196" s="11">
        <v>9.0909090909090912E-2</v>
      </c>
      <c r="I8196" s="1">
        <v>0</v>
      </c>
      <c r="J8196">
        <v>-6.9930000000000006E-2</v>
      </c>
      <c r="K8196">
        <v>6.9930000000000006E-2</v>
      </c>
      <c r="L8196" s="1"/>
      <c r="M8196" s="2"/>
    </row>
    <row r="8197" spans="1:13">
      <c r="A8197" s="5">
        <v>41250.458333333336</v>
      </c>
      <c r="B8197" s="1">
        <v>0.73855810300000002</v>
      </c>
      <c r="C8197" s="11">
        <v>0.45833333333333331</v>
      </c>
      <c r="D8197" s="11">
        <v>0</v>
      </c>
      <c r="E8197" s="11">
        <v>8.3333333333333329E-2</v>
      </c>
      <c r="F8197" s="11">
        <v>0.45833333333333331</v>
      </c>
      <c r="G8197" s="11">
        <v>0</v>
      </c>
      <c r="H8197" s="11">
        <v>8.3333333333333329E-2</v>
      </c>
      <c r="I8197" s="1">
        <v>0</v>
      </c>
      <c r="J8197">
        <v>-6.2030000000000002E-2</v>
      </c>
      <c r="K8197">
        <v>6.2030000000000002E-2</v>
      </c>
      <c r="L8197" s="1"/>
      <c r="M8197" s="2"/>
    </row>
    <row r="8198" spans="1:13">
      <c r="A8198" s="5">
        <v>41250.5</v>
      </c>
      <c r="B8198" s="1">
        <v>0.72827129280000003</v>
      </c>
      <c r="C8198" s="11">
        <v>0.5</v>
      </c>
      <c r="D8198" s="11">
        <v>0</v>
      </c>
      <c r="E8198" s="11">
        <v>7.6923076923076927E-2</v>
      </c>
      <c r="F8198" s="11">
        <v>0.5</v>
      </c>
      <c r="G8198" s="11">
        <v>0</v>
      </c>
      <c r="H8198" s="11">
        <v>7.6923076923076927E-2</v>
      </c>
      <c r="I8198" s="1">
        <v>0</v>
      </c>
      <c r="J8198">
        <v>-4.8399999999999999E-2</v>
      </c>
      <c r="K8198">
        <v>4.8399999999999999E-2</v>
      </c>
      <c r="L8198" s="1"/>
      <c r="M8198" s="2"/>
    </row>
    <row r="8199" spans="1:13">
      <c r="A8199" s="5">
        <v>41250.541666666664</v>
      </c>
      <c r="B8199" s="1">
        <v>0.71911777529999998</v>
      </c>
      <c r="C8199" s="11">
        <v>0.54166666666666663</v>
      </c>
      <c r="D8199" s="11">
        <v>0</v>
      </c>
      <c r="E8199" s="11">
        <v>7.1428571428571425E-2</v>
      </c>
      <c r="F8199" s="11">
        <v>0.54166666666666663</v>
      </c>
      <c r="G8199" s="11">
        <v>0</v>
      </c>
      <c r="H8199" s="11">
        <v>7.1428571428571425E-2</v>
      </c>
      <c r="I8199" s="1">
        <v>0</v>
      </c>
      <c r="J8199">
        <v>-3.0169999999999999E-2</v>
      </c>
      <c r="K8199">
        <v>3.0169999999999999E-2</v>
      </c>
      <c r="L8199" s="1"/>
      <c r="M8199" s="2"/>
    </row>
    <row r="8200" spans="1:13">
      <c r="A8200" s="5">
        <v>41250.583333333336</v>
      </c>
      <c r="B8200" s="1">
        <v>0.73350187430000002</v>
      </c>
      <c r="C8200" s="11">
        <v>0.58333333333333337</v>
      </c>
      <c r="D8200" s="11">
        <v>0</v>
      </c>
      <c r="E8200" s="11">
        <v>6.6666666666666666E-2</v>
      </c>
      <c r="F8200" s="11">
        <v>0.58333333333333337</v>
      </c>
      <c r="G8200" s="11">
        <v>0</v>
      </c>
      <c r="H8200" s="11">
        <v>6.6666666666666666E-2</v>
      </c>
      <c r="I8200" s="1">
        <v>0</v>
      </c>
      <c r="J8200">
        <v>-2.63E-2</v>
      </c>
      <c r="K8200">
        <v>2.63E-2</v>
      </c>
      <c r="L8200" s="1"/>
      <c r="M8200" s="2"/>
    </row>
    <row r="8201" spans="1:13">
      <c r="A8201" s="5">
        <v>41250.625</v>
      </c>
      <c r="B8201" s="1">
        <v>0.78824862699999998</v>
      </c>
      <c r="C8201" s="11">
        <v>0.625</v>
      </c>
      <c r="D8201" s="11">
        <v>0</v>
      </c>
      <c r="E8201" s="11">
        <v>6.25E-2</v>
      </c>
      <c r="F8201" s="11">
        <v>0.625</v>
      </c>
      <c r="G8201" s="11">
        <v>0</v>
      </c>
      <c r="H8201" s="11">
        <v>6.25E-2</v>
      </c>
      <c r="I8201" s="1">
        <v>0</v>
      </c>
      <c r="J8201">
        <v>-3.0059999999999996E-2</v>
      </c>
      <c r="K8201">
        <v>3.0059999999999996E-2</v>
      </c>
      <c r="L8201" s="1"/>
      <c r="M8201" s="2"/>
    </row>
    <row r="8202" spans="1:13">
      <c r="A8202" s="5">
        <v>41250.666666666664</v>
      </c>
      <c r="B8202" s="1">
        <v>0.80481213490000003</v>
      </c>
      <c r="C8202" s="11">
        <v>0.66666666666666663</v>
      </c>
      <c r="D8202" s="11">
        <v>0</v>
      </c>
      <c r="E8202" s="11">
        <v>5.8823529411764705E-2</v>
      </c>
      <c r="F8202" s="11">
        <v>0.66666666666666663</v>
      </c>
      <c r="G8202" s="11">
        <v>0</v>
      </c>
      <c r="H8202" s="11">
        <v>5.8823529411764705E-2</v>
      </c>
      <c r="I8202" s="1">
        <v>0</v>
      </c>
      <c r="J8202">
        <v>-6.2570000000000001E-2</v>
      </c>
      <c r="K8202">
        <v>6.2570000000000001E-2</v>
      </c>
      <c r="L8202" s="1"/>
      <c r="M8202" s="2"/>
    </row>
    <row r="8203" spans="1:13">
      <c r="A8203" s="5">
        <v>41250.708333333336</v>
      </c>
      <c r="B8203" s="1">
        <v>0.78807427429999999</v>
      </c>
      <c r="C8203" s="11">
        <v>0.70833333333333337</v>
      </c>
      <c r="D8203" s="11">
        <v>0</v>
      </c>
      <c r="E8203" s="11">
        <v>5.5555555555555552E-2</v>
      </c>
      <c r="F8203" s="11">
        <v>0.70833333333333337</v>
      </c>
      <c r="G8203" s="11">
        <v>0</v>
      </c>
      <c r="H8203" s="11">
        <v>5.5555555555555552E-2</v>
      </c>
      <c r="I8203" s="1">
        <v>0</v>
      </c>
      <c r="J8203">
        <v>-8.0429999999999988E-2</v>
      </c>
      <c r="K8203">
        <v>8.0429999999999988E-2</v>
      </c>
      <c r="L8203" s="1"/>
      <c r="M8203" s="2"/>
    </row>
    <row r="8204" spans="1:13">
      <c r="A8204" s="5">
        <v>41250.75</v>
      </c>
      <c r="B8204" s="1">
        <v>0.75756254899999997</v>
      </c>
      <c r="C8204" s="11">
        <v>0.75</v>
      </c>
      <c r="D8204" s="11">
        <v>0</v>
      </c>
      <c r="E8204" s="11">
        <v>5.2631578947368418E-2</v>
      </c>
      <c r="F8204" s="11">
        <v>0.75</v>
      </c>
      <c r="G8204" s="11">
        <v>0</v>
      </c>
      <c r="H8204" s="11">
        <v>5.2631578947368418E-2</v>
      </c>
      <c r="I8204" s="1">
        <v>0</v>
      </c>
      <c r="J8204">
        <v>-0.10509</v>
      </c>
      <c r="K8204">
        <v>0.10509</v>
      </c>
      <c r="L8204" s="1"/>
      <c r="M8204" s="2"/>
    </row>
    <row r="8205" spans="1:13">
      <c r="A8205" s="5">
        <v>41250.791666666664</v>
      </c>
      <c r="B8205" s="1">
        <v>0.71685118999999997</v>
      </c>
      <c r="C8205" s="11">
        <v>0.79166666666666663</v>
      </c>
      <c r="D8205" s="11">
        <v>0</v>
      </c>
      <c r="E8205" s="11">
        <v>0.05</v>
      </c>
      <c r="F8205" s="11">
        <v>0.79166666666666663</v>
      </c>
      <c r="G8205" s="11">
        <v>0</v>
      </c>
      <c r="H8205" s="11">
        <v>0.05</v>
      </c>
      <c r="I8205" s="1">
        <v>0</v>
      </c>
      <c r="J8205">
        <v>-0.12697</v>
      </c>
      <c r="K8205">
        <v>0.12697</v>
      </c>
      <c r="L8205" s="1"/>
      <c r="M8205" s="2"/>
    </row>
    <row r="8206" spans="1:13">
      <c r="A8206" s="5">
        <v>41250.833333333336</v>
      </c>
      <c r="B8206" s="1">
        <v>0.67797053439999999</v>
      </c>
      <c r="C8206" s="11">
        <v>0.83333333333333337</v>
      </c>
      <c r="D8206" s="11">
        <v>0</v>
      </c>
      <c r="E8206" s="11">
        <v>4.7619047619047616E-2</v>
      </c>
      <c r="F8206" s="11">
        <v>0.83333333333333337</v>
      </c>
      <c r="G8206" s="11">
        <v>0</v>
      </c>
      <c r="H8206" s="11">
        <v>4.7619047619047616E-2</v>
      </c>
      <c r="I8206" s="1">
        <v>0</v>
      </c>
      <c r="J8206">
        <v>-0.15590000000000001</v>
      </c>
      <c r="K8206">
        <v>0.15590000000000001</v>
      </c>
      <c r="L8206" s="1"/>
      <c r="M8206" s="2"/>
    </row>
    <row r="8207" spans="1:13">
      <c r="A8207" s="5">
        <v>41250.875</v>
      </c>
      <c r="B8207" s="1">
        <v>0.68232935230000002</v>
      </c>
      <c r="C8207" s="11">
        <v>0.875</v>
      </c>
      <c r="D8207" s="11">
        <v>0</v>
      </c>
      <c r="E8207" s="11">
        <v>4.5454545454545456E-2</v>
      </c>
      <c r="F8207" s="11">
        <v>0.875</v>
      </c>
      <c r="G8207" s="11">
        <v>0</v>
      </c>
      <c r="H8207" s="11">
        <v>4.5454545454545456E-2</v>
      </c>
      <c r="I8207" s="1">
        <v>0</v>
      </c>
      <c r="J8207">
        <v>-0.15801999999999999</v>
      </c>
      <c r="K8207">
        <v>0.15801999999999999</v>
      </c>
      <c r="L8207" s="1"/>
      <c r="M8207" s="2"/>
    </row>
    <row r="8208" spans="1:13">
      <c r="A8208" s="5">
        <v>41250.916666666664</v>
      </c>
      <c r="B8208" s="1">
        <v>0.63778223349999996</v>
      </c>
      <c r="C8208" s="11">
        <v>0.91666666666666663</v>
      </c>
      <c r="D8208" s="11">
        <v>0</v>
      </c>
      <c r="E8208" s="11">
        <v>4.3478260869565216E-2</v>
      </c>
      <c r="F8208" s="11">
        <v>0.91666666666666663</v>
      </c>
      <c r="G8208" s="11">
        <v>0</v>
      </c>
      <c r="H8208" s="11">
        <v>4.3478260869565216E-2</v>
      </c>
      <c r="I8208" s="1">
        <v>0</v>
      </c>
      <c r="J8208">
        <v>-0.14147000000000001</v>
      </c>
      <c r="K8208">
        <v>0.14147000000000001</v>
      </c>
      <c r="L8208" s="1"/>
      <c r="M8208" s="2"/>
    </row>
    <row r="8209" spans="1:13">
      <c r="A8209" s="5">
        <v>41250.958333333336</v>
      </c>
      <c r="B8209" s="1">
        <v>0.60753203730000005</v>
      </c>
      <c r="C8209" s="11">
        <v>0.95833333333333337</v>
      </c>
      <c r="D8209" s="11">
        <v>0</v>
      </c>
      <c r="E8209" s="11">
        <v>4.1666666666666664E-2</v>
      </c>
      <c r="F8209" s="11">
        <v>0.95833333333333337</v>
      </c>
      <c r="G8209" s="11">
        <v>0</v>
      </c>
      <c r="H8209" s="11">
        <v>4.1666666666666664E-2</v>
      </c>
      <c r="I8209" s="1">
        <v>0</v>
      </c>
      <c r="J8209">
        <v>-0.10599</v>
      </c>
      <c r="K8209">
        <v>0.10599</v>
      </c>
      <c r="L8209" s="1"/>
      <c r="M8209" s="2"/>
    </row>
    <row r="8210" spans="1:13">
      <c r="A8210" s="5">
        <v>41251</v>
      </c>
      <c r="B8210" s="1">
        <v>0.59236335110000005</v>
      </c>
      <c r="C8210" s="11">
        <v>0</v>
      </c>
      <c r="D8210" s="11">
        <v>0</v>
      </c>
      <c r="E8210" s="11">
        <v>1</v>
      </c>
      <c r="F8210" s="11">
        <v>0</v>
      </c>
      <c r="G8210" s="11">
        <v>0</v>
      </c>
      <c r="H8210" s="11">
        <v>1</v>
      </c>
      <c r="I8210" s="1">
        <v>0</v>
      </c>
      <c r="J8210">
        <v>-9.3240000000000003E-2</v>
      </c>
      <c r="K8210">
        <v>9.3240000000000003E-2</v>
      </c>
      <c r="L8210" s="1"/>
      <c r="M8210" s="2"/>
    </row>
    <row r="8211" spans="1:13">
      <c r="A8211" s="5">
        <v>41251.041666666664</v>
      </c>
      <c r="B8211" s="1">
        <v>0.57745619390000003</v>
      </c>
      <c r="C8211" s="11">
        <v>4.1666666666666664E-2</v>
      </c>
      <c r="D8211" s="11">
        <v>0</v>
      </c>
      <c r="E8211" s="11">
        <v>0.5</v>
      </c>
      <c r="F8211" s="11">
        <v>4.1666666666666664E-2</v>
      </c>
      <c r="G8211" s="11">
        <v>0</v>
      </c>
      <c r="H8211" s="11">
        <v>0.5</v>
      </c>
      <c r="I8211" s="1">
        <v>0</v>
      </c>
      <c r="J8211">
        <v>-8.9920000000000014E-2</v>
      </c>
      <c r="K8211">
        <v>8.9920000000000014E-2</v>
      </c>
      <c r="L8211" s="1"/>
      <c r="M8211" s="2"/>
    </row>
    <row r="8212" spans="1:13">
      <c r="A8212" s="5">
        <v>41251.083333333336</v>
      </c>
      <c r="B8212" s="1">
        <v>0.57780489930000001</v>
      </c>
      <c r="C8212" s="11">
        <v>8.3333333333333329E-2</v>
      </c>
      <c r="D8212" s="11">
        <v>0</v>
      </c>
      <c r="E8212" s="11">
        <v>0.33333333333333331</v>
      </c>
      <c r="F8212" s="11">
        <v>8.3333333333333329E-2</v>
      </c>
      <c r="G8212" s="11">
        <v>0</v>
      </c>
      <c r="H8212" s="11">
        <v>0.33333333333333331</v>
      </c>
      <c r="I8212" s="1">
        <v>0</v>
      </c>
      <c r="J8212">
        <v>-8.5860000000000006E-2</v>
      </c>
      <c r="K8212">
        <v>8.5860000000000006E-2</v>
      </c>
      <c r="L8212" s="1"/>
      <c r="M8212" s="2"/>
    </row>
    <row r="8213" spans="1:13">
      <c r="A8213" s="5">
        <v>41251.125</v>
      </c>
      <c r="B8213" s="1">
        <v>0.61328567690000002</v>
      </c>
      <c r="C8213" s="11">
        <v>0.125</v>
      </c>
      <c r="D8213" s="11">
        <v>0</v>
      </c>
      <c r="E8213" s="11">
        <v>0.25</v>
      </c>
      <c r="F8213" s="11">
        <v>0.125</v>
      </c>
      <c r="G8213" s="11">
        <v>0</v>
      </c>
      <c r="H8213" s="11">
        <v>0.25</v>
      </c>
      <c r="I8213" s="1">
        <v>0</v>
      </c>
      <c r="J8213">
        <v>-8.5349999999999995E-2</v>
      </c>
      <c r="K8213">
        <v>8.5349999999999995E-2</v>
      </c>
      <c r="L8213" s="1"/>
      <c r="M8213" s="2"/>
    </row>
    <row r="8214" spans="1:13">
      <c r="A8214" s="5">
        <v>41251.166666666664</v>
      </c>
      <c r="B8214" s="1">
        <v>0.71196931389999996</v>
      </c>
      <c r="C8214" s="11">
        <v>0.16666666666666666</v>
      </c>
      <c r="D8214" s="11">
        <v>0</v>
      </c>
      <c r="E8214" s="11">
        <v>0.2</v>
      </c>
      <c r="F8214" s="11">
        <v>0.16666666666666666</v>
      </c>
      <c r="G8214" s="11">
        <v>0</v>
      </c>
      <c r="H8214" s="11">
        <v>0.2</v>
      </c>
      <c r="I8214" s="1">
        <v>0</v>
      </c>
      <c r="J8214">
        <v>-8.8249999999999995E-2</v>
      </c>
      <c r="K8214">
        <v>8.8249999999999995E-2</v>
      </c>
      <c r="L8214" s="1"/>
      <c r="M8214" s="2"/>
    </row>
    <row r="8215" spans="1:13">
      <c r="A8215" s="5">
        <v>41251.208333333336</v>
      </c>
      <c r="B8215" s="1">
        <v>0.8490105483</v>
      </c>
      <c r="C8215" s="11">
        <v>0.20833333333333334</v>
      </c>
      <c r="D8215" s="11">
        <v>0</v>
      </c>
      <c r="E8215" s="11">
        <v>0.16666666666666666</v>
      </c>
      <c r="F8215" s="11">
        <v>0.20833333333333334</v>
      </c>
      <c r="G8215" s="11">
        <v>0</v>
      </c>
      <c r="H8215" s="11">
        <v>0.16666666666666666</v>
      </c>
      <c r="I8215" s="1">
        <v>0</v>
      </c>
      <c r="J8215">
        <v>-9.8970000000000002E-2</v>
      </c>
      <c r="K8215">
        <v>9.8970000000000002E-2</v>
      </c>
      <c r="L8215" s="1"/>
      <c r="M8215" s="2"/>
    </row>
    <row r="8216" spans="1:13">
      <c r="A8216" s="5">
        <v>41251.25</v>
      </c>
      <c r="B8216" s="1">
        <v>0.91622352019999997</v>
      </c>
      <c r="C8216" s="11">
        <v>0.25</v>
      </c>
      <c r="D8216" s="11">
        <v>0</v>
      </c>
      <c r="E8216" s="11">
        <v>0.14285714285714285</v>
      </c>
      <c r="F8216" s="11">
        <v>0.25</v>
      </c>
      <c r="G8216" s="11">
        <v>0</v>
      </c>
      <c r="H8216" s="11">
        <v>0.14285714285714285</v>
      </c>
      <c r="I8216" s="1">
        <v>0</v>
      </c>
      <c r="J8216">
        <v>-0.12390000000000001</v>
      </c>
      <c r="K8216">
        <v>0.12390000000000001</v>
      </c>
      <c r="L8216" s="1"/>
      <c r="M8216" s="2"/>
    </row>
    <row r="8217" spans="1:13">
      <c r="A8217" s="5">
        <v>41251.291666666664</v>
      </c>
      <c r="B8217" s="1">
        <v>0.93174091189999997</v>
      </c>
      <c r="C8217" s="11">
        <v>0.29166666666666669</v>
      </c>
      <c r="D8217" s="11">
        <v>0</v>
      </c>
      <c r="E8217" s="11">
        <v>0.125</v>
      </c>
      <c r="F8217" s="11">
        <v>0.29166666666666669</v>
      </c>
      <c r="G8217" s="11">
        <v>0</v>
      </c>
      <c r="H8217" s="11">
        <v>0.125</v>
      </c>
      <c r="I8217" s="1">
        <v>0</v>
      </c>
      <c r="J8217">
        <v>-0.12792000000000001</v>
      </c>
      <c r="K8217">
        <v>0.12792000000000001</v>
      </c>
      <c r="L8217" s="1"/>
      <c r="M8217" s="2"/>
    </row>
    <row r="8218" spans="1:13">
      <c r="A8218" s="5">
        <v>41251.333333333336</v>
      </c>
      <c r="B8218" s="1">
        <v>0.93575102430000001</v>
      </c>
      <c r="C8218" s="11">
        <v>0.33333333333333331</v>
      </c>
      <c r="D8218" s="11">
        <v>0</v>
      </c>
      <c r="E8218" s="11">
        <v>0.1111111111111111</v>
      </c>
      <c r="F8218" s="11">
        <v>0.33333333333333331</v>
      </c>
      <c r="G8218" s="11">
        <v>0</v>
      </c>
      <c r="H8218" s="11">
        <v>0.1111111111111111</v>
      </c>
      <c r="I8218" s="1">
        <v>0</v>
      </c>
      <c r="J8218">
        <v>-9.6829999999999999E-2</v>
      </c>
      <c r="K8218">
        <v>9.6829999999999999E-2</v>
      </c>
      <c r="L8218" s="1"/>
      <c r="M8218" s="2"/>
    </row>
    <row r="8219" spans="1:13">
      <c r="A8219" s="5">
        <v>41251.375</v>
      </c>
      <c r="B8219" s="1">
        <v>0.93723302239999995</v>
      </c>
      <c r="C8219" s="11">
        <v>0.375</v>
      </c>
      <c r="D8219" s="11">
        <v>0</v>
      </c>
      <c r="E8219" s="11">
        <v>0.1</v>
      </c>
      <c r="F8219" s="11">
        <v>0.375</v>
      </c>
      <c r="G8219" s="11">
        <v>0</v>
      </c>
      <c r="H8219" s="11">
        <v>0.1</v>
      </c>
      <c r="I8219" s="1">
        <v>0</v>
      </c>
      <c r="J8219">
        <v>-7.1889999999999996E-2</v>
      </c>
      <c r="K8219">
        <v>7.1889999999999996E-2</v>
      </c>
      <c r="L8219" s="1"/>
      <c r="M8219" s="2"/>
    </row>
    <row r="8220" spans="1:13">
      <c r="A8220" s="5">
        <v>41251.416666666664</v>
      </c>
      <c r="B8220" s="1">
        <v>0.93479208439999995</v>
      </c>
      <c r="C8220" s="11">
        <v>0.41666666666666669</v>
      </c>
      <c r="D8220" s="11">
        <v>0</v>
      </c>
      <c r="E8220" s="11">
        <v>9.0909090909090912E-2</v>
      </c>
      <c r="F8220" s="11">
        <v>0.41666666666666669</v>
      </c>
      <c r="G8220" s="11">
        <v>0</v>
      </c>
      <c r="H8220" s="11">
        <v>9.0909090909090912E-2</v>
      </c>
      <c r="I8220" s="1">
        <v>0</v>
      </c>
      <c r="J8220">
        <v>-5.7800000000000004E-2</v>
      </c>
      <c r="K8220">
        <v>5.7800000000000004E-2</v>
      </c>
      <c r="L8220" s="1"/>
      <c r="M8220" s="2"/>
    </row>
    <row r="8221" spans="1:13">
      <c r="A8221" s="5">
        <v>41251.458333333336</v>
      </c>
      <c r="B8221" s="1">
        <v>0.92101821989999999</v>
      </c>
      <c r="C8221" s="11">
        <v>0.45833333333333331</v>
      </c>
      <c r="D8221" s="11">
        <v>0</v>
      </c>
      <c r="E8221" s="11">
        <v>8.3333333333333329E-2</v>
      </c>
      <c r="F8221" s="11">
        <v>0.45833333333333331</v>
      </c>
      <c r="G8221" s="11">
        <v>0</v>
      </c>
      <c r="H8221" s="11">
        <v>8.3333333333333329E-2</v>
      </c>
      <c r="I8221" s="1">
        <v>0</v>
      </c>
      <c r="J8221">
        <v>-3.0249999999999999E-2</v>
      </c>
      <c r="K8221">
        <v>3.0249999999999999E-2</v>
      </c>
      <c r="L8221" s="1"/>
      <c r="M8221" s="2"/>
    </row>
    <row r="8222" spans="1:13">
      <c r="A8222" s="5">
        <v>41251.5</v>
      </c>
      <c r="B8222" s="1">
        <v>0.91692093100000005</v>
      </c>
      <c r="C8222" s="11">
        <v>0.5</v>
      </c>
      <c r="D8222" s="11">
        <v>0</v>
      </c>
      <c r="E8222" s="11">
        <v>7.6923076923076927E-2</v>
      </c>
      <c r="F8222" s="11">
        <v>0.5</v>
      </c>
      <c r="G8222" s="11">
        <v>0</v>
      </c>
      <c r="H8222" s="11">
        <v>7.6923076923076927E-2</v>
      </c>
      <c r="I8222" s="1">
        <v>0</v>
      </c>
      <c r="J8222">
        <v>-2.4329999999999997E-2</v>
      </c>
      <c r="K8222">
        <v>2.4329999999999997E-2</v>
      </c>
      <c r="L8222" s="1"/>
      <c r="M8222" s="2"/>
    </row>
    <row r="8223" spans="1:13">
      <c r="A8223" s="5">
        <v>41251.541666666664</v>
      </c>
      <c r="B8223" s="1">
        <v>0.91910033999999996</v>
      </c>
      <c r="C8223" s="11">
        <v>0.54166666666666663</v>
      </c>
      <c r="D8223" s="11">
        <v>0</v>
      </c>
      <c r="E8223" s="11">
        <v>7.1428571428571425E-2</v>
      </c>
      <c r="F8223" s="11">
        <v>0.54166666666666663</v>
      </c>
      <c r="G8223" s="11">
        <v>0</v>
      </c>
      <c r="H8223" s="11">
        <v>7.1428571428571425E-2</v>
      </c>
      <c r="I8223" s="1">
        <v>0</v>
      </c>
      <c r="J8223">
        <v>-1.95E-2</v>
      </c>
      <c r="K8223">
        <v>1.95E-2</v>
      </c>
      <c r="L8223" s="1"/>
      <c r="M8223" s="2"/>
    </row>
    <row r="8224" spans="1:13">
      <c r="A8224" s="5">
        <v>41251.583333333336</v>
      </c>
      <c r="B8224" s="1">
        <v>0.9335716154</v>
      </c>
      <c r="C8224" s="11">
        <v>0.58333333333333337</v>
      </c>
      <c r="D8224" s="11">
        <v>0</v>
      </c>
      <c r="E8224" s="11">
        <v>6.6666666666666666E-2</v>
      </c>
      <c r="F8224" s="11">
        <v>0.58333333333333337</v>
      </c>
      <c r="G8224" s="11">
        <v>0</v>
      </c>
      <c r="H8224" s="11">
        <v>6.6666666666666666E-2</v>
      </c>
      <c r="I8224" s="1">
        <v>0</v>
      </c>
      <c r="J8224">
        <v>-2.4230000000000002E-2</v>
      </c>
      <c r="K8224">
        <v>2.4230000000000002E-2</v>
      </c>
      <c r="L8224" s="1"/>
      <c r="M8224" s="2"/>
    </row>
    <row r="8225" spans="1:13">
      <c r="A8225" s="5">
        <v>41251.625</v>
      </c>
      <c r="B8225" s="1">
        <v>0.99041060059999997</v>
      </c>
      <c r="C8225" s="11">
        <v>0.625</v>
      </c>
      <c r="D8225" s="11">
        <v>0</v>
      </c>
      <c r="E8225" s="11">
        <v>6.25E-2</v>
      </c>
      <c r="F8225" s="11">
        <v>0.625</v>
      </c>
      <c r="G8225" s="11">
        <v>0</v>
      </c>
      <c r="H8225" s="11">
        <v>6.25E-2</v>
      </c>
      <c r="I8225" s="1">
        <v>0</v>
      </c>
      <c r="J8225">
        <v>-3.7650000000000003E-2</v>
      </c>
      <c r="K8225">
        <v>3.7650000000000003E-2</v>
      </c>
      <c r="L8225" s="1"/>
      <c r="M8225" s="2"/>
    </row>
    <row r="8226" spans="1:13">
      <c r="A8226" s="5">
        <v>41251.666666666664</v>
      </c>
      <c r="B8226" s="1">
        <v>0.99581553479999996</v>
      </c>
      <c r="C8226" s="11">
        <v>0.66666666666666663</v>
      </c>
      <c r="D8226" s="11">
        <v>0</v>
      </c>
      <c r="E8226" s="11">
        <v>5.8823529411764705E-2</v>
      </c>
      <c r="F8226" s="11">
        <v>0.66666666666666663</v>
      </c>
      <c r="G8226" s="11">
        <v>0</v>
      </c>
      <c r="H8226" s="11">
        <v>5.8823529411764705E-2</v>
      </c>
      <c r="I8226" s="1">
        <v>0</v>
      </c>
      <c r="J8226">
        <v>-6.2110000000000005E-2</v>
      </c>
      <c r="K8226">
        <v>6.2110000000000005E-2</v>
      </c>
      <c r="L8226" s="1"/>
      <c r="M8226" s="2"/>
    </row>
    <row r="8227" spans="1:13">
      <c r="A8227" s="5">
        <v>41251.708333333336</v>
      </c>
      <c r="B8227" s="1">
        <v>0.97637520700000002</v>
      </c>
      <c r="C8227" s="11">
        <v>0.70833333333333337</v>
      </c>
      <c r="D8227" s="11">
        <v>0</v>
      </c>
      <c r="E8227" s="11">
        <v>5.5555555555555552E-2</v>
      </c>
      <c r="F8227" s="11">
        <v>0.70833333333333337</v>
      </c>
      <c r="G8227" s="11">
        <v>0</v>
      </c>
      <c r="H8227" s="11">
        <v>5.5555555555555552E-2</v>
      </c>
      <c r="I8227" s="1">
        <v>0</v>
      </c>
      <c r="J8227">
        <v>-8.0670000000000006E-2</v>
      </c>
      <c r="K8227">
        <v>8.0670000000000006E-2</v>
      </c>
      <c r="L8227" s="1"/>
      <c r="M8227" s="2"/>
    </row>
    <row r="8228" spans="1:13">
      <c r="A8228" s="5">
        <v>41251.75</v>
      </c>
      <c r="B8228" s="1">
        <v>0.91927469269999995</v>
      </c>
      <c r="C8228" s="11">
        <v>0.75</v>
      </c>
      <c r="D8228" s="11">
        <v>0</v>
      </c>
      <c r="E8228" s="11">
        <v>5.2631578947368418E-2</v>
      </c>
      <c r="F8228" s="11">
        <v>0.75</v>
      </c>
      <c r="G8228" s="11">
        <v>0</v>
      </c>
      <c r="H8228" s="11">
        <v>5.2631578947368418E-2</v>
      </c>
      <c r="I8228" s="1">
        <v>0</v>
      </c>
      <c r="J8228">
        <v>-8.9920000000000014E-2</v>
      </c>
      <c r="K8228">
        <v>8.9920000000000014E-2</v>
      </c>
      <c r="L8228" s="1"/>
      <c r="M8228" s="2"/>
    </row>
    <row r="8229" spans="1:13">
      <c r="A8229" s="5">
        <v>41251.791666666664</v>
      </c>
      <c r="B8229" s="1">
        <v>0.85912300580000001</v>
      </c>
      <c r="C8229" s="11">
        <v>0.79166666666666663</v>
      </c>
      <c r="D8229" s="11">
        <v>0</v>
      </c>
      <c r="E8229" s="11">
        <v>0.05</v>
      </c>
      <c r="F8229" s="11">
        <v>0.79166666666666663</v>
      </c>
      <c r="G8229" s="11">
        <v>0</v>
      </c>
      <c r="H8229" s="11">
        <v>0.05</v>
      </c>
      <c r="I8229" s="1">
        <v>0</v>
      </c>
      <c r="J8229">
        <v>-0.11569000000000002</v>
      </c>
      <c r="K8229">
        <v>0.11569000000000002</v>
      </c>
      <c r="L8229" s="1"/>
      <c r="M8229" s="2"/>
    </row>
    <row r="8230" spans="1:13">
      <c r="A8230" s="5">
        <v>41251.833333333336</v>
      </c>
      <c r="B8230" s="1">
        <v>0.80001743530000002</v>
      </c>
      <c r="C8230" s="11">
        <v>0.83333333333333337</v>
      </c>
      <c r="D8230" s="11">
        <v>0</v>
      </c>
      <c r="E8230" s="11">
        <v>4.7619047619047616E-2</v>
      </c>
      <c r="F8230" s="11">
        <v>0.83333333333333337</v>
      </c>
      <c r="G8230" s="11">
        <v>0</v>
      </c>
      <c r="H8230" s="11">
        <v>4.7619047619047616E-2</v>
      </c>
      <c r="I8230" s="1">
        <v>0</v>
      </c>
      <c r="J8230">
        <v>-0.16397999999999999</v>
      </c>
      <c r="K8230">
        <v>0.16397999999999999</v>
      </c>
      <c r="L8230" s="1"/>
      <c r="M8230" s="2"/>
    </row>
    <row r="8231" spans="1:13">
      <c r="A8231" s="5">
        <v>41251.875</v>
      </c>
      <c r="B8231" s="1">
        <v>0.78746403980000002</v>
      </c>
      <c r="C8231" s="11">
        <v>0.875</v>
      </c>
      <c r="D8231" s="11">
        <v>0</v>
      </c>
      <c r="E8231" s="11">
        <v>4.5454545454545456E-2</v>
      </c>
      <c r="F8231" s="11">
        <v>0.875</v>
      </c>
      <c r="G8231" s="11">
        <v>0</v>
      </c>
      <c r="H8231" s="11">
        <v>4.5454545454545456E-2</v>
      </c>
      <c r="I8231" s="1">
        <v>0</v>
      </c>
      <c r="J8231">
        <v>-0.16771999999999998</v>
      </c>
      <c r="K8231">
        <v>0.16771999999999998</v>
      </c>
      <c r="L8231" s="1"/>
      <c r="M8231" s="2"/>
    </row>
    <row r="8232" spans="1:13">
      <c r="A8232" s="5">
        <v>41251.916666666664</v>
      </c>
      <c r="B8232" s="1">
        <v>0.73088658360000003</v>
      </c>
      <c r="C8232" s="11">
        <v>0.91666666666666663</v>
      </c>
      <c r="D8232" s="11">
        <v>0</v>
      </c>
      <c r="E8232" s="11">
        <v>4.3478260869565216E-2</v>
      </c>
      <c r="F8232" s="11">
        <v>0.91666666666666663</v>
      </c>
      <c r="G8232" s="11">
        <v>0</v>
      </c>
      <c r="H8232" s="11">
        <v>4.3478260869565216E-2</v>
      </c>
      <c r="I8232" s="1">
        <v>0</v>
      </c>
      <c r="J8232">
        <v>-0.13244999999999998</v>
      </c>
      <c r="K8232">
        <v>0.13244999999999998</v>
      </c>
      <c r="L8232" s="1"/>
      <c r="M8232" s="2"/>
    </row>
    <row r="8233" spans="1:13">
      <c r="A8233" s="5">
        <v>41251.958333333336</v>
      </c>
      <c r="B8233" s="1">
        <v>0.69775956760000002</v>
      </c>
      <c r="C8233" s="11">
        <v>0.95833333333333337</v>
      </c>
      <c r="D8233" s="11">
        <v>0</v>
      </c>
      <c r="E8233" s="11">
        <v>4.1666666666666664E-2</v>
      </c>
      <c r="F8233" s="11">
        <v>0.95833333333333337</v>
      </c>
      <c r="G8233" s="11">
        <v>0</v>
      </c>
      <c r="H8233" s="11">
        <v>4.1666666666666664E-2</v>
      </c>
      <c r="I8233" s="1">
        <v>0</v>
      </c>
      <c r="J8233">
        <v>-0.10439</v>
      </c>
      <c r="K8233">
        <v>0.10439</v>
      </c>
      <c r="L8233" s="1"/>
      <c r="M8233" s="2"/>
    </row>
    <row r="8234" spans="1:13">
      <c r="A8234" s="5">
        <v>41252</v>
      </c>
      <c r="B8234" s="1">
        <v>0.67997559060000001</v>
      </c>
      <c r="C8234" s="11">
        <v>0</v>
      </c>
      <c r="D8234" s="11">
        <v>0</v>
      </c>
      <c r="E8234" s="11">
        <v>1</v>
      </c>
      <c r="F8234" s="11">
        <v>0</v>
      </c>
      <c r="G8234" s="11">
        <v>0</v>
      </c>
      <c r="H8234" s="11">
        <v>1</v>
      </c>
      <c r="I8234" s="1">
        <v>0</v>
      </c>
      <c r="J8234">
        <v>-0.10099999999999999</v>
      </c>
      <c r="K8234">
        <v>0.10099999999999999</v>
      </c>
      <c r="L8234" s="1"/>
      <c r="M8234" s="2"/>
    </row>
    <row r="8235" spans="1:13">
      <c r="A8235" s="5">
        <v>41252.041666666664</v>
      </c>
      <c r="B8235" s="1">
        <v>0.66384796440000005</v>
      </c>
      <c r="C8235" s="11">
        <v>4.1666666666666664E-2</v>
      </c>
      <c r="D8235" s="11">
        <v>0</v>
      </c>
      <c r="E8235" s="11">
        <v>0.5</v>
      </c>
      <c r="F8235" s="11">
        <v>4.1666666666666664E-2</v>
      </c>
      <c r="G8235" s="11">
        <v>0</v>
      </c>
      <c r="H8235" s="11">
        <v>0.5</v>
      </c>
      <c r="I8235" s="1">
        <v>0</v>
      </c>
      <c r="J8235">
        <v>-9.6129999999999993E-2</v>
      </c>
      <c r="K8235">
        <v>9.6129999999999993E-2</v>
      </c>
      <c r="L8235" s="1"/>
      <c r="M8235" s="2"/>
    </row>
    <row r="8236" spans="1:13">
      <c r="A8236" s="5">
        <v>41252.083333333336</v>
      </c>
      <c r="B8236" s="1">
        <v>0.65765844299999998</v>
      </c>
      <c r="C8236" s="11">
        <v>8.3333333333333329E-2</v>
      </c>
      <c r="D8236" s="11">
        <v>0</v>
      </c>
      <c r="E8236" s="11">
        <v>0.33333333333333331</v>
      </c>
      <c r="F8236" s="11">
        <v>8.3333333333333329E-2</v>
      </c>
      <c r="G8236" s="11">
        <v>0</v>
      </c>
      <c r="H8236" s="11">
        <v>0.33333333333333331</v>
      </c>
      <c r="I8236" s="1">
        <v>0</v>
      </c>
      <c r="J8236">
        <v>-9.1700000000000004E-2</v>
      </c>
      <c r="K8236">
        <v>9.1700000000000004E-2</v>
      </c>
      <c r="L8236" s="1"/>
      <c r="M8236" s="2"/>
    </row>
    <row r="8237" spans="1:13">
      <c r="A8237" s="5">
        <v>41252.125</v>
      </c>
      <c r="B8237" s="1">
        <v>0.69113416439999997</v>
      </c>
      <c r="C8237" s="11">
        <v>0.125</v>
      </c>
      <c r="D8237" s="11">
        <v>0</v>
      </c>
      <c r="E8237" s="11">
        <v>0.25</v>
      </c>
      <c r="F8237" s="11">
        <v>0.125</v>
      </c>
      <c r="G8237" s="11">
        <v>0</v>
      </c>
      <c r="H8237" s="11">
        <v>0.25</v>
      </c>
      <c r="I8237" s="1">
        <v>0</v>
      </c>
      <c r="J8237">
        <v>-8.7529999999999997E-2</v>
      </c>
      <c r="K8237">
        <v>8.7529999999999997E-2</v>
      </c>
      <c r="L8237" s="1"/>
      <c r="M8237" s="2"/>
    </row>
    <row r="8238" spans="1:13">
      <c r="A8238" s="5">
        <v>41252.166666666664</v>
      </c>
      <c r="B8238" s="1">
        <v>0.77316711709999997</v>
      </c>
      <c r="C8238" s="11">
        <v>0.16666666666666666</v>
      </c>
      <c r="D8238" s="11">
        <v>0</v>
      </c>
      <c r="E8238" s="11">
        <v>0.2</v>
      </c>
      <c r="F8238" s="11">
        <v>0.16666666666666666</v>
      </c>
      <c r="G8238" s="11">
        <v>0</v>
      </c>
      <c r="H8238" s="11">
        <v>0.2</v>
      </c>
      <c r="I8238" s="1">
        <v>0</v>
      </c>
      <c r="J8238">
        <v>-8.4250000000000005E-2</v>
      </c>
      <c r="K8238">
        <v>8.4250000000000005E-2</v>
      </c>
      <c r="L8238" s="1"/>
      <c r="M8238" s="2"/>
    </row>
    <row r="8239" spans="1:13">
      <c r="A8239" s="5">
        <v>41252.208333333336</v>
      </c>
      <c r="B8239" s="1">
        <v>0.89564989969999997</v>
      </c>
      <c r="C8239" s="11">
        <v>0.20833333333333334</v>
      </c>
      <c r="D8239" s="11">
        <v>0</v>
      </c>
      <c r="E8239" s="11">
        <v>0.16666666666666666</v>
      </c>
      <c r="F8239" s="11">
        <v>0.20833333333333334</v>
      </c>
      <c r="G8239" s="11">
        <v>0</v>
      </c>
      <c r="H8239" s="11">
        <v>0.16666666666666666</v>
      </c>
      <c r="I8239" s="1">
        <v>0</v>
      </c>
      <c r="J8239">
        <v>-9.1899999999999996E-2</v>
      </c>
      <c r="K8239">
        <v>9.1899999999999996E-2</v>
      </c>
      <c r="L8239" s="1"/>
      <c r="M8239" s="2"/>
    </row>
    <row r="8240" spans="1:13">
      <c r="A8240" s="5">
        <v>41252.25</v>
      </c>
      <c r="B8240" s="1">
        <v>0.95850405370000002</v>
      </c>
      <c r="C8240" s="11">
        <v>0.25</v>
      </c>
      <c r="D8240" s="11">
        <v>0</v>
      </c>
      <c r="E8240" s="11">
        <v>0.14285714285714285</v>
      </c>
      <c r="F8240" s="11">
        <v>0.25</v>
      </c>
      <c r="G8240" s="11">
        <v>0</v>
      </c>
      <c r="H8240" s="11">
        <v>0.14285714285714285</v>
      </c>
      <c r="I8240" s="1">
        <v>0</v>
      </c>
      <c r="J8240">
        <v>-0.11395</v>
      </c>
      <c r="K8240">
        <v>0.11395</v>
      </c>
      <c r="L8240" s="1"/>
      <c r="M8240" s="2"/>
    </row>
    <row r="8241" spans="1:13">
      <c r="A8241" s="5">
        <v>41252.291666666664</v>
      </c>
      <c r="B8241" s="1">
        <v>0.95998605179999996</v>
      </c>
      <c r="C8241" s="11">
        <v>0.29166666666666669</v>
      </c>
      <c r="D8241" s="11">
        <v>0</v>
      </c>
      <c r="E8241" s="11">
        <v>0.125</v>
      </c>
      <c r="F8241" s="11">
        <v>0.29166666666666669</v>
      </c>
      <c r="G8241" s="11">
        <v>0</v>
      </c>
      <c r="H8241" s="11">
        <v>0.125</v>
      </c>
      <c r="I8241" s="1">
        <v>0</v>
      </c>
      <c r="J8241">
        <v>-0.11904999999999999</v>
      </c>
      <c r="K8241">
        <v>0.11904999999999999</v>
      </c>
      <c r="L8241" s="1"/>
      <c r="M8241" s="2"/>
    </row>
    <row r="8242" spans="1:13">
      <c r="A8242" s="5">
        <v>41252.333333333336</v>
      </c>
      <c r="B8242" s="1">
        <v>0.95955016999999998</v>
      </c>
      <c r="C8242" s="11">
        <v>0.33333333333333331</v>
      </c>
      <c r="D8242" s="11">
        <v>0</v>
      </c>
      <c r="E8242" s="11">
        <v>0.1111111111111111</v>
      </c>
      <c r="F8242" s="11">
        <v>0.33333333333333331</v>
      </c>
      <c r="G8242" s="11">
        <v>0</v>
      </c>
      <c r="H8242" s="11">
        <v>0.1111111111111111</v>
      </c>
      <c r="I8242" s="1">
        <v>0</v>
      </c>
      <c r="J8242">
        <v>-0.10276</v>
      </c>
      <c r="K8242">
        <v>0.10276</v>
      </c>
      <c r="L8242" s="1"/>
      <c r="M8242" s="2"/>
    </row>
    <row r="8243" spans="1:13">
      <c r="A8243" s="5">
        <v>41252.375</v>
      </c>
      <c r="B8243" s="1">
        <v>0.95118123960000001</v>
      </c>
      <c r="C8243" s="11">
        <v>0.375</v>
      </c>
      <c r="D8243" s="11">
        <v>0</v>
      </c>
      <c r="E8243" s="11">
        <v>0.1</v>
      </c>
      <c r="F8243" s="11">
        <v>0.375</v>
      </c>
      <c r="G8243" s="11">
        <v>0</v>
      </c>
      <c r="H8243" s="11">
        <v>0.1</v>
      </c>
      <c r="I8243" s="1">
        <v>0</v>
      </c>
      <c r="J8243">
        <v>-7.8560000000000005E-2</v>
      </c>
      <c r="K8243">
        <v>7.8560000000000005E-2</v>
      </c>
      <c r="L8243" s="1"/>
      <c r="M8243" s="2"/>
    </row>
    <row r="8244" spans="1:13">
      <c r="A8244" s="5">
        <v>41252.416666666664</v>
      </c>
      <c r="B8244" s="1">
        <v>0.9411559585</v>
      </c>
      <c r="C8244" s="11">
        <v>0.41666666666666669</v>
      </c>
      <c r="D8244" s="11">
        <v>0</v>
      </c>
      <c r="E8244" s="11">
        <v>9.0909090909090912E-2</v>
      </c>
      <c r="F8244" s="11">
        <v>0.41666666666666669</v>
      </c>
      <c r="G8244" s="11">
        <v>0</v>
      </c>
      <c r="H8244" s="11">
        <v>9.0909090909090912E-2</v>
      </c>
      <c r="I8244" s="1">
        <v>0</v>
      </c>
      <c r="J8244">
        <v>-6.0659999999999999E-2</v>
      </c>
      <c r="K8244">
        <v>6.0659999999999999E-2</v>
      </c>
      <c r="L8244" s="1"/>
      <c r="M8244" s="2"/>
    </row>
    <row r="8245" spans="1:13">
      <c r="A8245" s="5">
        <v>41252.458333333336</v>
      </c>
      <c r="B8245" s="1">
        <v>0.91692093100000005</v>
      </c>
      <c r="C8245" s="11">
        <v>0.45833333333333331</v>
      </c>
      <c r="D8245" s="11">
        <v>0</v>
      </c>
      <c r="E8245" s="11">
        <v>8.3333333333333329E-2</v>
      </c>
      <c r="F8245" s="11">
        <v>0.45833333333333331</v>
      </c>
      <c r="G8245" s="11">
        <v>0</v>
      </c>
      <c r="H8245" s="11">
        <v>8.3333333333333329E-2</v>
      </c>
      <c r="I8245" s="1">
        <v>0</v>
      </c>
      <c r="J8245">
        <v>-4.1390000000000003E-2</v>
      </c>
      <c r="K8245">
        <v>4.1390000000000003E-2</v>
      </c>
      <c r="L8245" s="1"/>
      <c r="M8245" s="2"/>
    </row>
    <row r="8246" spans="1:13">
      <c r="A8246" s="5">
        <v>41252.5</v>
      </c>
      <c r="B8246" s="1">
        <v>0.91378258219999997</v>
      </c>
      <c r="C8246" s="11">
        <v>0.5</v>
      </c>
      <c r="D8246" s="11">
        <v>0</v>
      </c>
      <c r="E8246" s="11">
        <v>7.6923076923076927E-2</v>
      </c>
      <c r="F8246" s="11">
        <v>0.5</v>
      </c>
      <c r="G8246" s="11">
        <v>0</v>
      </c>
      <c r="H8246" s="11">
        <v>7.6923076923076927E-2</v>
      </c>
      <c r="I8246" s="1">
        <v>0</v>
      </c>
      <c r="J8246">
        <v>-3.3910000000000003E-2</v>
      </c>
      <c r="K8246">
        <v>3.3910000000000003E-2</v>
      </c>
      <c r="L8246" s="1"/>
      <c r="M8246" s="2"/>
    </row>
    <row r="8247" spans="1:13">
      <c r="A8247" s="5">
        <v>41252.541666666664</v>
      </c>
      <c r="B8247" s="1">
        <v>0.92651033039999997</v>
      </c>
      <c r="C8247" s="11">
        <v>0.54166666666666663</v>
      </c>
      <c r="D8247" s="11">
        <v>0</v>
      </c>
      <c r="E8247" s="11">
        <v>7.1428571428571425E-2</v>
      </c>
      <c r="F8247" s="11">
        <v>0.54166666666666663</v>
      </c>
      <c r="G8247" s="11">
        <v>0</v>
      </c>
      <c r="H8247" s="11">
        <v>7.1428571428571425E-2</v>
      </c>
      <c r="I8247" s="1">
        <v>0</v>
      </c>
      <c r="J8247">
        <v>-2.5360000000000001E-2</v>
      </c>
      <c r="K8247">
        <v>2.5360000000000001E-2</v>
      </c>
      <c r="L8247" s="1"/>
      <c r="M8247" s="2"/>
    </row>
    <row r="8248" spans="1:13">
      <c r="A8248" s="5">
        <v>41252.583333333336</v>
      </c>
      <c r="B8248" s="1">
        <v>0.94891465429999999</v>
      </c>
      <c r="C8248" s="11">
        <v>0.58333333333333337</v>
      </c>
      <c r="D8248" s="11">
        <v>0</v>
      </c>
      <c r="E8248" s="11">
        <v>6.6666666666666666E-2</v>
      </c>
      <c r="F8248" s="11">
        <v>0.58333333333333337</v>
      </c>
      <c r="G8248" s="11">
        <v>0</v>
      </c>
      <c r="H8248" s="11">
        <v>6.6666666666666666E-2</v>
      </c>
      <c r="I8248" s="1">
        <v>0</v>
      </c>
      <c r="J8248">
        <v>-1.7410000000000002E-2</v>
      </c>
      <c r="K8248">
        <v>1.7410000000000002E-2</v>
      </c>
      <c r="L8248" s="1"/>
      <c r="M8248" s="2"/>
    </row>
    <row r="8249" spans="1:13">
      <c r="A8249" s="5">
        <v>41252.625</v>
      </c>
      <c r="B8249" s="1">
        <v>1</v>
      </c>
      <c r="C8249" s="11">
        <v>0.625</v>
      </c>
      <c r="D8249" s="11">
        <v>0</v>
      </c>
      <c r="E8249" s="11">
        <v>6.25E-2</v>
      </c>
      <c r="F8249" s="11">
        <v>0.625</v>
      </c>
      <c r="G8249" s="11">
        <v>0</v>
      </c>
      <c r="H8249" s="11">
        <v>6.25E-2</v>
      </c>
      <c r="I8249" s="1">
        <v>0</v>
      </c>
      <c r="J8249">
        <v>-1.3080000000000001E-2</v>
      </c>
      <c r="K8249">
        <v>1.3080000000000001E-2</v>
      </c>
      <c r="L8249" s="1"/>
      <c r="M8249" s="2"/>
    </row>
    <row r="8250" spans="1:13">
      <c r="A8250" s="5">
        <v>41252.666666666664</v>
      </c>
      <c r="B8250" s="1">
        <v>0.997559062</v>
      </c>
      <c r="C8250" s="11">
        <v>0.66666666666666663</v>
      </c>
      <c r="D8250" s="11">
        <v>0</v>
      </c>
      <c r="E8250" s="11">
        <v>5.8823529411764705E-2</v>
      </c>
      <c r="F8250" s="11">
        <v>0.66666666666666663</v>
      </c>
      <c r="G8250" s="11">
        <v>0</v>
      </c>
      <c r="H8250" s="11">
        <v>5.8823529411764705E-2</v>
      </c>
      <c r="I8250" s="1">
        <v>0</v>
      </c>
      <c r="J8250">
        <v>-2.5569999999999999E-2</v>
      </c>
      <c r="K8250">
        <v>2.5569999999999999E-2</v>
      </c>
      <c r="L8250" s="1"/>
      <c r="M8250" s="2"/>
    </row>
    <row r="8251" spans="1:13">
      <c r="A8251" s="5">
        <v>41252.708333333336</v>
      </c>
      <c r="B8251" s="1">
        <v>0.96120652080000002</v>
      </c>
      <c r="C8251" s="11">
        <v>0.70833333333333337</v>
      </c>
      <c r="D8251" s="11">
        <v>0</v>
      </c>
      <c r="E8251" s="11">
        <v>5.5555555555555552E-2</v>
      </c>
      <c r="F8251" s="11">
        <v>0.70833333333333337</v>
      </c>
      <c r="G8251" s="11">
        <v>0</v>
      </c>
      <c r="H8251" s="11">
        <v>5.5555555555555552E-2</v>
      </c>
      <c r="I8251" s="1">
        <v>0</v>
      </c>
      <c r="J8251">
        <v>-6.4560000000000006E-2</v>
      </c>
      <c r="K8251">
        <v>6.4560000000000006E-2</v>
      </c>
      <c r="L8251" s="1"/>
      <c r="M8251" s="2"/>
    </row>
    <row r="8252" spans="1:13">
      <c r="A8252" s="5">
        <v>41252.75</v>
      </c>
      <c r="B8252" s="1">
        <v>0.89922413040000004</v>
      </c>
      <c r="C8252" s="11">
        <v>0.75</v>
      </c>
      <c r="D8252" s="11">
        <v>0</v>
      </c>
      <c r="E8252" s="11">
        <v>5.2631578947368418E-2</v>
      </c>
      <c r="F8252" s="11">
        <v>0.75</v>
      </c>
      <c r="G8252" s="11">
        <v>0</v>
      </c>
      <c r="H8252" s="11">
        <v>5.2631578947368418E-2</v>
      </c>
      <c r="I8252" s="1">
        <v>0</v>
      </c>
      <c r="J8252">
        <v>-8.5210000000000008E-2</v>
      </c>
      <c r="K8252">
        <v>8.5210000000000008E-2</v>
      </c>
      <c r="L8252" s="1"/>
      <c r="M8252" s="2"/>
    </row>
    <row r="8253" spans="1:13">
      <c r="A8253" s="5">
        <v>41252.791666666664</v>
      </c>
      <c r="B8253" s="1">
        <v>0.8414262052</v>
      </c>
      <c r="C8253" s="11">
        <v>0.79166666666666663</v>
      </c>
      <c r="D8253" s="11">
        <v>0</v>
      </c>
      <c r="E8253" s="11">
        <v>0.05</v>
      </c>
      <c r="F8253" s="11">
        <v>0.79166666666666663</v>
      </c>
      <c r="G8253" s="11">
        <v>0</v>
      </c>
      <c r="H8253" s="11">
        <v>0.05</v>
      </c>
      <c r="I8253" s="1">
        <v>0</v>
      </c>
      <c r="J8253">
        <v>-0.12858</v>
      </c>
      <c r="K8253">
        <v>0.12858</v>
      </c>
      <c r="L8253" s="1"/>
      <c r="M8253" s="2"/>
    </row>
    <row r="8254" spans="1:13">
      <c r="A8254" s="5">
        <v>41252.833333333336</v>
      </c>
      <c r="B8254" s="1">
        <v>0.77569523149999997</v>
      </c>
      <c r="C8254" s="11">
        <v>0.83333333333333337</v>
      </c>
      <c r="D8254" s="11">
        <v>0</v>
      </c>
      <c r="E8254" s="11">
        <v>4.7619047619047616E-2</v>
      </c>
      <c r="F8254" s="11">
        <v>0.83333333333333337</v>
      </c>
      <c r="G8254" s="11">
        <v>0</v>
      </c>
      <c r="H8254" s="11">
        <v>4.7619047619047616E-2</v>
      </c>
      <c r="I8254" s="1">
        <v>0</v>
      </c>
      <c r="J8254">
        <v>-0.15475</v>
      </c>
      <c r="K8254">
        <v>0.15475</v>
      </c>
      <c r="L8254" s="1"/>
      <c r="M8254" s="2"/>
    </row>
    <row r="8255" spans="1:13">
      <c r="A8255" s="5">
        <v>41252.875</v>
      </c>
      <c r="B8255" s="1">
        <v>0.75215761489999999</v>
      </c>
      <c r="C8255" s="11">
        <v>0.875</v>
      </c>
      <c r="D8255" s="11">
        <v>0</v>
      </c>
      <c r="E8255" s="11">
        <v>4.5454545454545456E-2</v>
      </c>
      <c r="F8255" s="11">
        <v>0.875</v>
      </c>
      <c r="G8255" s="11">
        <v>0</v>
      </c>
      <c r="H8255" s="11">
        <v>4.5454545454545456E-2</v>
      </c>
      <c r="I8255" s="1">
        <v>0</v>
      </c>
      <c r="J8255">
        <v>-0.15384999999999999</v>
      </c>
      <c r="K8255">
        <v>0.15384999999999999</v>
      </c>
      <c r="L8255" s="1"/>
      <c r="M8255" s="2"/>
    </row>
    <row r="8256" spans="1:13">
      <c r="A8256" s="5">
        <v>41252.916666666664</v>
      </c>
      <c r="B8256" s="1">
        <v>0.69784674400000002</v>
      </c>
      <c r="C8256" s="11">
        <v>0.91666666666666663</v>
      </c>
      <c r="D8256" s="11">
        <v>0</v>
      </c>
      <c r="E8256" s="11">
        <v>4.3478260869565216E-2</v>
      </c>
      <c r="F8256" s="11">
        <v>0.91666666666666663</v>
      </c>
      <c r="G8256" s="11">
        <v>0</v>
      </c>
      <c r="H8256" s="11">
        <v>4.3478260869565216E-2</v>
      </c>
      <c r="I8256" s="1">
        <v>0</v>
      </c>
      <c r="J8256">
        <v>-0.12687999999999999</v>
      </c>
      <c r="K8256">
        <v>0.12687999999999999</v>
      </c>
      <c r="L8256" s="1"/>
      <c r="M8256" s="2"/>
    </row>
    <row r="8257" spans="1:13">
      <c r="A8257" s="5">
        <v>41252.958333333336</v>
      </c>
      <c r="B8257" s="1">
        <v>0.65687385580000002</v>
      </c>
      <c r="C8257" s="11">
        <v>0.95833333333333337</v>
      </c>
      <c r="D8257" s="11">
        <v>0</v>
      </c>
      <c r="E8257" s="11">
        <v>4.1666666666666664E-2</v>
      </c>
      <c r="F8257" s="11">
        <v>0.95833333333333337</v>
      </c>
      <c r="G8257" s="11">
        <v>0</v>
      </c>
      <c r="H8257" s="11">
        <v>4.1666666666666664E-2</v>
      </c>
      <c r="I8257" s="1">
        <v>0</v>
      </c>
      <c r="J8257">
        <v>-9.7449999999999995E-2</v>
      </c>
      <c r="K8257">
        <v>9.7449999999999995E-2</v>
      </c>
      <c r="L8257" s="1"/>
      <c r="M8257" s="2"/>
    </row>
    <row r="8258" spans="1:13">
      <c r="A8258" s="5">
        <v>41253</v>
      </c>
      <c r="B8258" s="1">
        <v>0.6369104699</v>
      </c>
      <c r="C8258" s="11">
        <v>0</v>
      </c>
      <c r="D8258" s="11">
        <v>0</v>
      </c>
      <c r="E8258" s="11">
        <v>1</v>
      </c>
      <c r="F8258" s="11">
        <v>0</v>
      </c>
      <c r="G8258" s="11">
        <v>0</v>
      </c>
      <c r="H8258" s="11">
        <v>1</v>
      </c>
      <c r="I8258" s="1">
        <v>0</v>
      </c>
      <c r="J8258">
        <v>-9.8360000000000003E-2</v>
      </c>
      <c r="K8258">
        <v>9.8360000000000003E-2</v>
      </c>
      <c r="L8258" s="1"/>
      <c r="M8258" s="2"/>
    </row>
    <row r="8259" spans="1:13">
      <c r="A8259" s="5">
        <v>41253.041666666664</v>
      </c>
      <c r="B8259" s="1">
        <v>0.62392119260000001</v>
      </c>
      <c r="C8259" s="11">
        <v>4.1666666666666664E-2</v>
      </c>
      <c r="D8259" s="11">
        <v>0</v>
      </c>
      <c r="E8259" s="11">
        <v>0.5</v>
      </c>
      <c r="F8259" s="11">
        <v>4.1666666666666664E-2</v>
      </c>
      <c r="G8259" s="11">
        <v>0</v>
      </c>
      <c r="H8259" s="11">
        <v>0.5</v>
      </c>
      <c r="I8259" s="1">
        <v>0</v>
      </c>
      <c r="J8259">
        <v>-9.0039999999999995E-2</v>
      </c>
      <c r="K8259">
        <v>9.0039999999999995E-2</v>
      </c>
      <c r="L8259" s="1"/>
      <c r="M8259" s="2"/>
    </row>
    <row r="8260" spans="1:13">
      <c r="A8260" s="5">
        <v>41253.083333333336</v>
      </c>
      <c r="B8260" s="1">
        <v>0.6215674309</v>
      </c>
      <c r="C8260" s="11">
        <v>8.3333333333333329E-2</v>
      </c>
      <c r="D8260" s="11">
        <v>0</v>
      </c>
      <c r="E8260" s="11">
        <v>0.33333333333333331</v>
      </c>
      <c r="F8260" s="11">
        <v>8.3333333333333329E-2</v>
      </c>
      <c r="G8260" s="11">
        <v>0</v>
      </c>
      <c r="H8260" s="11">
        <v>0.33333333333333331</v>
      </c>
      <c r="I8260" s="1">
        <v>0</v>
      </c>
      <c r="J8260">
        <v>-8.3309999999999995E-2</v>
      </c>
      <c r="K8260">
        <v>8.3309999999999995E-2</v>
      </c>
      <c r="L8260" s="1"/>
      <c r="M8260" s="2"/>
    </row>
    <row r="8261" spans="1:13">
      <c r="A8261" s="5">
        <v>41253.125</v>
      </c>
      <c r="B8261" s="1">
        <v>0.64501787119999998</v>
      </c>
      <c r="C8261" s="11">
        <v>0.125</v>
      </c>
      <c r="D8261" s="11">
        <v>0</v>
      </c>
      <c r="E8261" s="11">
        <v>0.25</v>
      </c>
      <c r="F8261" s="11">
        <v>0.125</v>
      </c>
      <c r="G8261" s="11">
        <v>0</v>
      </c>
      <c r="H8261" s="11">
        <v>0.25</v>
      </c>
      <c r="I8261" s="1">
        <v>0</v>
      </c>
      <c r="J8261">
        <v>-8.3529999999999993E-2</v>
      </c>
      <c r="K8261">
        <v>8.3529999999999993E-2</v>
      </c>
      <c r="L8261" s="1"/>
      <c r="M8261" s="2"/>
    </row>
    <row r="8262" spans="1:13">
      <c r="A8262" s="5">
        <v>41253.166666666664</v>
      </c>
      <c r="B8262" s="1">
        <v>0.73646587050000001</v>
      </c>
      <c r="C8262" s="11">
        <v>0.16666666666666666</v>
      </c>
      <c r="D8262" s="11">
        <v>0</v>
      </c>
      <c r="E8262" s="11">
        <v>0.2</v>
      </c>
      <c r="F8262" s="11">
        <v>0.16666666666666666</v>
      </c>
      <c r="G8262" s="11">
        <v>0</v>
      </c>
      <c r="H8262" s="11">
        <v>0.2</v>
      </c>
      <c r="I8262" s="1">
        <v>0</v>
      </c>
      <c r="J8262">
        <v>-7.9640000000000002E-2</v>
      </c>
      <c r="K8262">
        <v>7.9640000000000002E-2</v>
      </c>
      <c r="L8262" s="1"/>
      <c r="M8262" s="2"/>
    </row>
    <row r="8263" spans="1:13">
      <c r="A8263" s="5">
        <v>41253.208333333336</v>
      </c>
      <c r="B8263" s="1">
        <v>0.86592276170000004</v>
      </c>
      <c r="C8263" s="11">
        <v>0.20833333333333334</v>
      </c>
      <c r="D8263" s="11">
        <v>0</v>
      </c>
      <c r="E8263" s="11">
        <v>0.16666666666666666</v>
      </c>
      <c r="F8263" s="11">
        <v>0.20833333333333334</v>
      </c>
      <c r="G8263" s="11">
        <v>0</v>
      </c>
      <c r="H8263" s="11">
        <v>0.16666666666666666</v>
      </c>
      <c r="I8263" s="1">
        <v>0</v>
      </c>
      <c r="J8263">
        <v>-8.2110000000000002E-2</v>
      </c>
      <c r="K8263">
        <v>8.2110000000000002E-2</v>
      </c>
      <c r="L8263" s="1"/>
      <c r="M8263" s="2"/>
    </row>
    <row r="8264" spans="1:13">
      <c r="A8264" s="5">
        <v>41253.25</v>
      </c>
      <c r="B8264" s="1">
        <v>0.93208961729999995</v>
      </c>
      <c r="C8264" s="11">
        <v>0.25</v>
      </c>
      <c r="D8264" s="11">
        <v>0</v>
      </c>
      <c r="E8264" s="11">
        <v>0.14285714285714285</v>
      </c>
      <c r="F8264" s="11">
        <v>0.25</v>
      </c>
      <c r="G8264" s="11">
        <v>0</v>
      </c>
      <c r="H8264" s="11">
        <v>0.14285714285714285</v>
      </c>
      <c r="I8264" s="1">
        <v>0</v>
      </c>
      <c r="J8264">
        <v>-7.9379999999999992E-2</v>
      </c>
      <c r="K8264">
        <v>7.9379999999999992E-2</v>
      </c>
      <c r="L8264" s="1"/>
      <c r="M8264" s="2"/>
    </row>
    <row r="8265" spans="1:13">
      <c r="A8265" s="5">
        <v>41253.291666666664</v>
      </c>
      <c r="B8265" s="1">
        <v>0.94760700899999994</v>
      </c>
      <c r="C8265" s="11">
        <v>0.29166666666666669</v>
      </c>
      <c r="D8265" s="11">
        <v>0</v>
      </c>
      <c r="E8265" s="11">
        <v>0.125</v>
      </c>
      <c r="F8265" s="11">
        <v>0.29166666666666669</v>
      </c>
      <c r="G8265" s="11">
        <v>0</v>
      </c>
      <c r="H8265" s="11">
        <v>0.125</v>
      </c>
      <c r="I8265" s="1">
        <v>0</v>
      </c>
      <c r="J8265">
        <v>-6.2820000000000001E-2</v>
      </c>
      <c r="K8265">
        <v>6.2820000000000001E-2</v>
      </c>
      <c r="L8265" s="1"/>
      <c r="M8265" s="2"/>
    </row>
    <row r="8266" spans="1:13">
      <c r="A8266" s="5">
        <v>41253.333333333336</v>
      </c>
      <c r="B8266" s="1">
        <v>0.94194054569999996</v>
      </c>
      <c r="C8266" s="11">
        <v>0.33333333333333331</v>
      </c>
      <c r="D8266" s="11">
        <v>0</v>
      </c>
      <c r="E8266" s="11">
        <v>0.1111111111111111</v>
      </c>
      <c r="F8266" s="11">
        <v>0.33333333333333331</v>
      </c>
      <c r="G8266" s="11">
        <v>0</v>
      </c>
      <c r="H8266" s="11">
        <v>0.1111111111111111</v>
      </c>
      <c r="I8266" s="1">
        <v>0</v>
      </c>
      <c r="J8266">
        <v>-4.2199999999999994E-2</v>
      </c>
      <c r="K8266">
        <v>4.2199999999999994E-2</v>
      </c>
      <c r="L8266" s="1"/>
      <c r="M8266" s="2"/>
    </row>
    <row r="8267" spans="1:13">
      <c r="A8267" s="5">
        <v>41253.375</v>
      </c>
      <c r="B8267" s="1">
        <v>0.94333536740000001</v>
      </c>
      <c r="C8267" s="11">
        <v>0.375</v>
      </c>
      <c r="D8267" s="11">
        <v>0</v>
      </c>
      <c r="E8267" s="11">
        <v>0.1</v>
      </c>
      <c r="F8267" s="11">
        <v>0.375</v>
      </c>
      <c r="G8267" s="11">
        <v>0</v>
      </c>
      <c r="H8267" s="11">
        <v>0.1</v>
      </c>
      <c r="I8267" s="1">
        <v>0</v>
      </c>
      <c r="J8267">
        <v>-1.2239999999999999E-2</v>
      </c>
      <c r="K8267">
        <v>1.2239999999999999E-2</v>
      </c>
      <c r="L8267" s="1"/>
      <c r="M8267" s="2"/>
    </row>
    <row r="8268" spans="1:13">
      <c r="A8268" s="5">
        <v>41253.416666666664</v>
      </c>
      <c r="B8268" s="1">
        <v>0.94072007670000002</v>
      </c>
      <c r="C8268" s="11">
        <v>0.41666666666666669</v>
      </c>
      <c r="D8268" s="11">
        <v>0</v>
      </c>
      <c r="E8268" s="11">
        <v>9.0909090909090912E-2</v>
      </c>
      <c r="F8268" s="11">
        <v>0.41666666666666669</v>
      </c>
      <c r="G8268" s="11">
        <v>0</v>
      </c>
      <c r="H8268" s="11">
        <v>9.0909090909090912E-2</v>
      </c>
      <c r="I8268" s="1">
        <v>0</v>
      </c>
      <c r="J8268">
        <v>1.2999999999999999E-4</v>
      </c>
      <c r="K8268">
        <v>-1.2999999999999999E-4</v>
      </c>
      <c r="L8268" s="1"/>
      <c r="M8268" s="2"/>
    </row>
    <row r="8269" spans="1:13">
      <c r="A8269" s="5">
        <v>41253.458333333336</v>
      </c>
      <c r="B8269" s="1">
        <v>0.91648504929999997</v>
      </c>
      <c r="C8269" s="11">
        <v>0.45833333333333331</v>
      </c>
      <c r="D8269" s="11">
        <v>0</v>
      </c>
      <c r="E8269" s="11">
        <v>8.3333333333333329E-2</v>
      </c>
      <c r="F8269" s="11">
        <v>0.45833333333333331</v>
      </c>
      <c r="G8269" s="11">
        <v>0</v>
      </c>
      <c r="H8269" s="11">
        <v>8.3333333333333329E-2</v>
      </c>
      <c r="I8269" s="1">
        <v>0</v>
      </c>
      <c r="J8269">
        <v>2.2699999999999999E-3</v>
      </c>
      <c r="K8269">
        <v>-2.2699999999999999E-3</v>
      </c>
      <c r="L8269" s="1"/>
      <c r="M8269" s="2"/>
    </row>
    <row r="8270" spans="1:13">
      <c r="A8270" s="5">
        <v>41253.5</v>
      </c>
      <c r="B8270" s="1">
        <v>0.91012117510000001</v>
      </c>
      <c r="C8270" s="11">
        <v>0.5</v>
      </c>
      <c r="D8270" s="11">
        <v>0</v>
      </c>
      <c r="E8270" s="11">
        <v>7.6923076923076927E-2</v>
      </c>
      <c r="F8270" s="11">
        <v>0.5</v>
      </c>
      <c r="G8270" s="11">
        <v>0</v>
      </c>
      <c r="H8270" s="11">
        <v>7.6923076923076927E-2</v>
      </c>
      <c r="I8270" s="1">
        <v>0</v>
      </c>
      <c r="J8270">
        <v>1.026E-2</v>
      </c>
      <c r="K8270">
        <v>-1.026E-2</v>
      </c>
      <c r="L8270" s="1"/>
      <c r="M8270" s="2"/>
    </row>
    <row r="8271" spans="1:13">
      <c r="A8271" s="5">
        <v>41253.541666666664</v>
      </c>
      <c r="B8271" s="1">
        <v>0.91395693489999996</v>
      </c>
      <c r="C8271" s="11">
        <v>0.54166666666666663</v>
      </c>
      <c r="D8271" s="11">
        <v>0</v>
      </c>
      <c r="E8271" s="11">
        <v>7.1428571428571425E-2</v>
      </c>
      <c r="F8271" s="11">
        <v>0.54166666666666663</v>
      </c>
      <c r="G8271" s="11">
        <v>0</v>
      </c>
      <c r="H8271" s="11">
        <v>7.1428571428571425E-2</v>
      </c>
      <c r="I8271" s="1">
        <v>0</v>
      </c>
      <c r="J8271">
        <v>2.3700000000000002E-2</v>
      </c>
      <c r="K8271">
        <v>-2.3700000000000002E-2</v>
      </c>
      <c r="L8271" s="1"/>
      <c r="M8271" s="2"/>
    </row>
    <row r="8272" spans="1:13">
      <c r="A8272" s="5">
        <v>41253.583333333336</v>
      </c>
      <c r="B8272" s="1">
        <v>0.93331008630000001</v>
      </c>
      <c r="C8272" s="11">
        <v>0.58333333333333337</v>
      </c>
      <c r="D8272" s="11">
        <v>0</v>
      </c>
      <c r="E8272" s="11">
        <v>6.6666666666666666E-2</v>
      </c>
      <c r="F8272" s="11">
        <v>0.58333333333333337</v>
      </c>
      <c r="G8272" s="11">
        <v>0</v>
      </c>
      <c r="H8272" s="11">
        <v>6.6666666666666666E-2</v>
      </c>
      <c r="I8272" s="1">
        <v>0</v>
      </c>
      <c r="J8272">
        <v>3.0030000000000001E-2</v>
      </c>
      <c r="K8272">
        <v>-3.0030000000000001E-2</v>
      </c>
      <c r="L8272" s="1"/>
      <c r="M8272" s="2"/>
    </row>
    <row r="8273" spans="1:13">
      <c r="A8273" s="5">
        <v>41253.625</v>
      </c>
      <c r="B8273" s="1">
        <v>0.97654955980000002</v>
      </c>
      <c r="C8273" s="11">
        <v>0.625</v>
      </c>
      <c r="D8273" s="11">
        <v>0</v>
      </c>
      <c r="E8273" s="11">
        <v>6.25E-2</v>
      </c>
      <c r="F8273" s="11">
        <v>0.625</v>
      </c>
      <c r="G8273" s="11">
        <v>0</v>
      </c>
      <c r="H8273" s="11">
        <v>6.25E-2</v>
      </c>
      <c r="I8273" s="1">
        <v>0</v>
      </c>
      <c r="J8273">
        <v>2.0619999999999999E-2</v>
      </c>
      <c r="K8273">
        <v>-2.0619999999999999E-2</v>
      </c>
      <c r="L8273" s="1"/>
      <c r="M8273" s="2"/>
    </row>
    <row r="8274" spans="1:13">
      <c r="A8274" s="5">
        <v>41253.666666666664</v>
      </c>
      <c r="B8274" s="1">
        <v>0.97968790859999999</v>
      </c>
      <c r="C8274" s="11">
        <v>0.66666666666666663</v>
      </c>
      <c r="D8274" s="11">
        <v>0</v>
      </c>
      <c r="E8274" s="11">
        <v>5.8823529411764705E-2</v>
      </c>
      <c r="F8274" s="11">
        <v>0.66666666666666663</v>
      </c>
      <c r="G8274" s="11">
        <v>0</v>
      </c>
      <c r="H8274" s="11">
        <v>5.8823529411764705E-2</v>
      </c>
      <c r="I8274" s="1">
        <v>0</v>
      </c>
      <c r="J8274">
        <v>8.2500000000000004E-3</v>
      </c>
      <c r="K8274">
        <v>-8.2500000000000004E-3</v>
      </c>
      <c r="L8274" s="1"/>
      <c r="M8274" s="2"/>
    </row>
    <row r="8275" spans="1:13">
      <c r="A8275" s="5">
        <v>41253.708333333336</v>
      </c>
      <c r="B8275" s="1">
        <v>0.94499171820000005</v>
      </c>
      <c r="C8275" s="11">
        <v>0.70833333333333337</v>
      </c>
      <c r="D8275" s="11">
        <v>0</v>
      </c>
      <c r="E8275" s="11">
        <v>5.5555555555555552E-2</v>
      </c>
      <c r="F8275" s="11">
        <v>0.70833333333333337</v>
      </c>
      <c r="G8275" s="11">
        <v>0</v>
      </c>
      <c r="H8275" s="11">
        <v>5.5555555555555552E-2</v>
      </c>
      <c r="I8275" s="1">
        <v>0</v>
      </c>
      <c r="J8275">
        <v>-1.0000000000000001E-5</v>
      </c>
      <c r="K8275">
        <v>1.0000000000000001E-5</v>
      </c>
      <c r="L8275" s="1"/>
      <c r="M8275" s="2"/>
    </row>
    <row r="8276" spans="1:13">
      <c r="A8276" s="5">
        <v>41253.75</v>
      </c>
      <c r="B8276" s="1">
        <v>0.88632202950000005</v>
      </c>
      <c r="C8276" s="11">
        <v>0.75</v>
      </c>
      <c r="D8276" s="11">
        <v>0</v>
      </c>
      <c r="E8276" s="11">
        <v>5.2631578947368418E-2</v>
      </c>
      <c r="F8276" s="11">
        <v>0.75</v>
      </c>
      <c r="G8276" s="11">
        <v>0</v>
      </c>
      <c r="H8276" s="11">
        <v>5.2631578947368418E-2</v>
      </c>
      <c r="I8276" s="1">
        <v>0</v>
      </c>
      <c r="J8276">
        <v>-4.4909999999999999E-2</v>
      </c>
      <c r="K8276">
        <v>4.4909999999999999E-2</v>
      </c>
      <c r="L8276" s="1"/>
      <c r="M8276" s="2"/>
    </row>
    <row r="8277" spans="1:13">
      <c r="A8277" s="5">
        <v>41253.791666666664</v>
      </c>
      <c r="B8277" s="1">
        <v>0.82895998609999999</v>
      </c>
      <c r="C8277" s="11">
        <v>0.79166666666666663</v>
      </c>
      <c r="D8277" s="11">
        <v>0</v>
      </c>
      <c r="E8277" s="11">
        <v>0.05</v>
      </c>
      <c r="F8277" s="11">
        <v>0.79166666666666663</v>
      </c>
      <c r="G8277" s="11">
        <v>0</v>
      </c>
      <c r="H8277" s="11">
        <v>0.05</v>
      </c>
      <c r="I8277" s="1">
        <v>0</v>
      </c>
      <c r="J8277">
        <v>-6.8839999999999998E-2</v>
      </c>
      <c r="K8277">
        <v>6.8839999999999998E-2</v>
      </c>
      <c r="L8277" s="1"/>
      <c r="M8277" s="2"/>
    </row>
    <row r="8278" spans="1:13">
      <c r="A8278" s="5">
        <v>41253.833333333336</v>
      </c>
      <c r="B8278" s="1">
        <v>0.76165983790000003</v>
      </c>
      <c r="C8278" s="11">
        <v>0.83333333333333337</v>
      </c>
      <c r="D8278" s="11">
        <v>0</v>
      </c>
      <c r="E8278" s="11">
        <v>4.7619047619047616E-2</v>
      </c>
      <c r="F8278" s="11">
        <v>0.83333333333333337</v>
      </c>
      <c r="G8278" s="11">
        <v>0</v>
      </c>
      <c r="H8278" s="11">
        <v>4.7619047619047616E-2</v>
      </c>
      <c r="I8278" s="1">
        <v>0</v>
      </c>
      <c r="J8278">
        <v>-9.9320000000000006E-2</v>
      </c>
      <c r="K8278">
        <v>9.9320000000000006E-2</v>
      </c>
      <c r="L8278" s="1"/>
      <c r="M8278" s="2"/>
    </row>
    <row r="8279" spans="1:13">
      <c r="A8279" s="5">
        <v>41253.875</v>
      </c>
      <c r="B8279" s="1">
        <v>0.75146020400000002</v>
      </c>
      <c r="C8279" s="11">
        <v>0.875</v>
      </c>
      <c r="D8279" s="11">
        <v>0</v>
      </c>
      <c r="E8279" s="11">
        <v>4.5454545454545456E-2</v>
      </c>
      <c r="F8279" s="11">
        <v>0.875</v>
      </c>
      <c r="G8279" s="11">
        <v>0</v>
      </c>
      <c r="H8279" s="11">
        <v>4.5454545454545456E-2</v>
      </c>
      <c r="I8279" s="1">
        <v>0</v>
      </c>
      <c r="J8279">
        <v>-9.3009999999999995E-2</v>
      </c>
      <c r="K8279">
        <v>9.3009999999999995E-2</v>
      </c>
      <c r="L8279" s="1"/>
      <c r="M8279" s="2"/>
    </row>
    <row r="8280" spans="1:13">
      <c r="A8280" s="5">
        <v>41253.916666666664</v>
      </c>
      <c r="B8280" s="1">
        <v>0.69496992420000003</v>
      </c>
      <c r="C8280" s="11">
        <v>0.91666666666666663</v>
      </c>
      <c r="D8280" s="11">
        <v>0</v>
      </c>
      <c r="E8280" s="11">
        <v>4.3478260869565216E-2</v>
      </c>
      <c r="F8280" s="11">
        <v>0.91666666666666663</v>
      </c>
      <c r="G8280" s="11">
        <v>0</v>
      </c>
      <c r="H8280" s="11">
        <v>4.3478260869565216E-2</v>
      </c>
      <c r="I8280" s="1">
        <v>0</v>
      </c>
      <c r="J8280">
        <v>-0.1</v>
      </c>
      <c r="K8280">
        <v>0.1</v>
      </c>
      <c r="L8280" s="1"/>
      <c r="M8280" s="2"/>
    </row>
    <row r="8281" spans="1:13">
      <c r="A8281" s="5">
        <v>41253.958333333336</v>
      </c>
      <c r="B8281" s="1">
        <v>0.66036091009999998</v>
      </c>
      <c r="C8281" s="11">
        <v>0.95833333333333337</v>
      </c>
      <c r="D8281" s="11">
        <v>0</v>
      </c>
      <c r="E8281" s="11">
        <v>4.1666666666666664E-2</v>
      </c>
      <c r="F8281" s="11">
        <v>0.95833333333333337</v>
      </c>
      <c r="G8281" s="11">
        <v>0</v>
      </c>
      <c r="H8281" s="11">
        <v>4.1666666666666664E-2</v>
      </c>
      <c r="I8281" s="1">
        <v>0</v>
      </c>
      <c r="J8281">
        <v>-7.8789999999999999E-2</v>
      </c>
      <c r="K8281">
        <v>7.8789999999999999E-2</v>
      </c>
      <c r="L8281" s="1"/>
      <c r="M8281" s="2"/>
    </row>
    <row r="8282" spans="1:13">
      <c r="A8282" s="5">
        <v>41254</v>
      </c>
      <c r="B8282" s="1">
        <v>0.63455670819999999</v>
      </c>
      <c r="C8282" s="11">
        <v>0</v>
      </c>
      <c r="D8282" s="11">
        <v>0</v>
      </c>
      <c r="E8282" s="11">
        <v>1</v>
      </c>
      <c r="F8282" s="11">
        <v>0</v>
      </c>
      <c r="G8282" s="11">
        <v>0</v>
      </c>
      <c r="H8282" s="11">
        <v>1</v>
      </c>
      <c r="I8282" s="1">
        <v>0</v>
      </c>
      <c r="J8282">
        <v>-7.4279999999999999E-2</v>
      </c>
      <c r="K8282">
        <v>7.4279999999999999E-2</v>
      </c>
      <c r="L8282" s="1"/>
      <c r="M8282" s="2"/>
    </row>
    <row r="8283" spans="1:13">
      <c r="A8283" s="5">
        <v>41254.041666666664</v>
      </c>
      <c r="B8283" s="1">
        <v>0.62383401620000001</v>
      </c>
      <c r="C8283" s="11">
        <v>4.1666666666666664E-2</v>
      </c>
      <c r="D8283" s="11">
        <v>0</v>
      </c>
      <c r="E8283" s="11">
        <v>0.5</v>
      </c>
      <c r="F8283" s="11">
        <v>4.1666666666666664E-2</v>
      </c>
      <c r="G8283" s="11">
        <v>0</v>
      </c>
      <c r="H8283" s="11">
        <v>0.5</v>
      </c>
      <c r="I8283" s="1">
        <v>0</v>
      </c>
      <c r="J8283">
        <v>-6.3589999999999994E-2</v>
      </c>
      <c r="K8283">
        <v>6.3589999999999994E-2</v>
      </c>
      <c r="L8283" s="1"/>
      <c r="M8283" s="2"/>
    </row>
    <row r="8284" spans="1:13">
      <c r="A8284" s="5">
        <v>41254.083333333336</v>
      </c>
      <c r="B8284" s="1">
        <v>0.6165112022</v>
      </c>
      <c r="C8284" s="11">
        <v>8.3333333333333329E-2</v>
      </c>
      <c r="D8284" s="11">
        <v>0</v>
      </c>
      <c r="E8284" s="11">
        <v>0.33333333333333331</v>
      </c>
      <c r="F8284" s="11">
        <v>8.3333333333333329E-2</v>
      </c>
      <c r="G8284" s="11">
        <v>0</v>
      </c>
      <c r="H8284" s="11">
        <v>0.33333333333333331</v>
      </c>
      <c r="I8284" s="1">
        <v>0</v>
      </c>
      <c r="J8284">
        <v>-4.2519999999999995E-2</v>
      </c>
      <c r="K8284">
        <v>4.2519999999999995E-2</v>
      </c>
      <c r="L8284" s="1"/>
      <c r="M8284" s="2"/>
    </row>
    <row r="8285" spans="1:13">
      <c r="A8285" s="5">
        <v>41254.125</v>
      </c>
      <c r="B8285" s="1">
        <v>0.64275128589999997</v>
      </c>
      <c r="C8285" s="11">
        <v>0.125</v>
      </c>
      <c r="D8285" s="11">
        <v>0</v>
      </c>
      <c r="E8285" s="11">
        <v>0.25</v>
      </c>
      <c r="F8285" s="11">
        <v>0.125</v>
      </c>
      <c r="G8285" s="11">
        <v>0</v>
      </c>
      <c r="H8285" s="11">
        <v>0.25</v>
      </c>
      <c r="I8285" s="1">
        <v>0</v>
      </c>
      <c r="J8285">
        <v>-1.5569999999999999E-2</v>
      </c>
      <c r="K8285">
        <v>1.5569999999999999E-2</v>
      </c>
      <c r="L8285" s="1"/>
      <c r="M8285" s="2"/>
    </row>
    <row r="8286" spans="1:13">
      <c r="A8286" s="5">
        <v>41254.166666666664</v>
      </c>
      <c r="B8286" s="1">
        <v>0.73541975420000005</v>
      </c>
      <c r="C8286" s="11">
        <v>0.16666666666666666</v>
      </c>
      <c r="D8286" s="11">
        <v>0</v>
      </c>
      <c r="E8286" s="11">
        <v>0.2</v>
      </c>
      <c r="F8286" s="11">
        <v>0.16666666666666666</v>
      </c>
      <c r="G8286" s="11">
        <v>0</v>
      </c>
      <c r="H8286" s="11">
        <v>0.2</v>
      </c>
      <c r="I8286" s="1">
        <v>0</v>
      </c>
      <c r="J8286">
        <v>-1.8189999999999998E-2</v>
      </c>
      <c r="K8286">
        <v>1.8189999999999998E-2</v>
      </c>
      <c r="L8286" s="1"/>
      <c r="M8286" s="2"/>
    </row>
    <row r="8287" spans="1:13">
      <c r="A8287" s="5">
        <v>41254.208333333336</v>
      </c>
      <c r="B8287" s="1">
        <v>0.86086653300000004</v>
      </c>
      <c r="C8287" s="11">
        <v>0.20833333333333334</v>
      </c>
      <c r="D8287" s="11">
        <v>0</v>
      </c>
      <c r="E8287" s="11">
        <v>0.16666666666666666</v>
      </c>
      <c r="F8287" s="11">
        <v>0.20833333333333334</v>
      </c>
      <c r="G8287" s="11">
        <v>0</v>
      </c>
      <c r="H8287" s="11">
        <v>0.16666666666666666</v>
      </c>
      <c r="I8287" s="1">
        <v>0</v>
      </c>
      <c r="J8287">
        <v>-1.1559999999999999E-2</v>
      </c>
      <c r="K8287">
        <v>1.1559999999999999E-2</v>
      </c>
      <c r="L8287" s="1"/>
      <c r="M8287" s="2"/>
    </row>
    <row r="8288" spans="1:13">
      <c r="A8288" s="5">
        <v>41254.25</v>
      </c>
      <c r="B8288" s="1">
        <v>0.92476680320000004</v>
      </c>
      <c r="C8288" s="11">
        <v>0.25</v>
      </c>
      <c r="D8288" s="11">
        <v>0</v>
      </c>
      <c r="E8288" s="11">
        <v>0.14285714285714285</v>
      </c>
      <c r="F8288" s="11">
        <v>0.25</v>
      </c>
      <c r="G8288" s="11">
        <v>0</v>
      </c>
      <c r="H8288" s="11">
        <v>0.14285714285714285</v>
      </c>
      <c r="I8288" s="1">
        <v>0</v>
      </c>
      <c r="J8288">
        <v>-8.3999999999999995E-3</v>
      </c>
      <c r="K8288">
        <v>8.3999999999999995E-3</v>
      </c>
      <c r="L8288" s="1"/>
      <c r="M8288" s="2"/>
    </row>
    <row r="8289" spans="1:13">
      <c r="A8289" s="5">
        <v>41254.291666666664</v>
      </c>
      <c r="B8289" s="1">
        <v>0.9308691483</v>
      </c>
      <c r="C8289" s="11">
        <v>0.29166666666666669</v>
      </c>
      <c r="D8289" s="11">
        <v>0</v>
      </c>
      <c r="E8289" s="11">
        <v>0.125</v>
      </c>
      <c r="F8289" s="11">
        <v>0.29166666666666669</v>
      </c>
      <c r="G8289" s="11">
        <v>0</v>
      </c>
      <c r="H8289" s="11">
        <v>0.125</v>
      </c>
      <c r="I8289" s="1">
        <v>0</v>
      </c>
      <c r="J8289">
        <v>-2.2200000000000002E-3</v>
      </c>
      <c r="K8289">
        <v>2.2200000000000002E-3</v>
      </c>
      <c r="L8289" s="1"/>
      <c r="M8289" s="2"/>
    </row>
    <row r="8290" spans="1:13">
      <c r="A8290" s="5">
        <v>41254.333333333336</v>
      </c>
      <c r="B8290" s="1">
        <v>0.91325952399999999</v>
      </c>
      <c r="C8290" s="11">
        <v>0.33333333333333331</v>
      </c>
      <c r="D8290" s="11">
        <v>0</v>
      </c>
      <c r="E8290" s="11">
        <v>0.1111111111111111</v>
      </c>
      <c r="F8290" s="11">
        <v>0.33333333333333331</v>
      </c>
      <c r="G8290" s="11">
        <v>0</v>
      </c>
      <c r="H8290" s="11">
        <v>0.1111111111111111</v>
      </c>
      <c r="I8290" s="1">
        <v>0</v>
      </c>
      <c r="J8290">
        <v>8.0000000000000007E-5</v>
      </c>
      <c r="K8290">
        <v>-8.0000000000000007E-5</v>
      </c>
      <c r="L8290" s="1"/>
      <c r="M8290" s="2"/>
    </row>
    <row r="8291" spans="1:13">
      <c r="A8291" s="5">
        <v>41254.375</v>
      </c>
      <c r="B8291" s="1">
        <v>0.90811611889999999</v>
      </c>
      <c r="C8291" s="11">
        <v>0.375</v>
      </c>
      <c r="D8291" s="11">
        <v>0</v>
      </c>
      <c r="E8291" s="11">
        <v>0.1</v>
      </c>
      <c r="F8291" s="11">
        <v>0.375</v>
      </c>
      <c r="G8291" s="11">
        <v>0</v>
      </c>
      <c r="H8291" s="11">
        <v>0.1</v>
      </c>
      <c r="I8291" s="1">
        <v>0</v>
      </c>
      <c r="J8291">
        <v>2.0100000000000001E-3</v>
      </c>
      <c r="K8291">
        <v>-2.0100000000000001E-3</v>
      </c>
      <c r="L8291" s="1"/>
      <c r="M8291" s="2"/>
    </row>
    <row r="8292" spans="1:13">
      <c r="A8292" s="5">
        <v>41254.416666666664</v>
      </c>
      <c r="B8292" s="1">
        <v>0.88379391510000005</v>
      </c>
      <c r="C8292" s="11">
        <v>0.41666666666666669</v>
      </c>
      <c r="D8292" s="11">
        <v>0</v>
      </c>
      <c r="E8292" s="11">
        <v>9.0909090909090912E-2</v>
      </c>
      <c r="F8292" s="11">
        <v>0.41666666666666669</v>
      </c>
      <c r="G8292" s="11">
        <v>0</v>
      </c>
      <c r="H8292" s="11">
        <v>9.0909090909090912E-2</v>
      </c>
      <c r="I8292" s="1">
        <v>0</v>
      </c>
      <c r="J8292">
        <v>7.6E-3</v>
      </c>
      <c r="K8292">
        <v>-7.6E-3</v>
      </c>
      <c r="L8292" s="1"/>
      <c r="M8292" s="2"/>
    </row>
    <row r="8293" spans="1:13">
      <c r="A8293" s="5">
        <v>41254.458333333336</v>
      </c>
      <c r="B8293" s="1">
        <v>0.8491849011</v>
      </c>
      <c r="C8293" s="11">
        <v>0.45833333333333331</v>
      </c>
      <c r="D8293" s="11">
        <v>0</v>
      </c>
      <c r="E8293" s="11">
        <v>8.3333333333333329E-2</v>
      </c>
      <c r="F8293" s="11">
        <v>0.45833333333333331</v>
      </c>
      <c r="G8293" s="11">
        <v>0</v>
      </c>
      <c r="H8293" s="11">
        <v>8.3333333333333329E-2</v>
      </c>
      <c r="I8293" s="1">
        <v>0</v>
      </c>
      <c r="J8293">
        <v>1.4999999999999999E-2</v>
      </c>
      <c r="K8293">
        <v>-1.4999999999999999E-2</v>
      </c>
      <c r="L8293" s="1"/>
      <c r="M8293" s="2"/>
    </row>
    <row r="8294" spans="1:13">
      <c r="A8294" s="5">
        <v>41254.5</v>
      </c>
      <c r="B8294" s="1">
        <v>0.83985703079999996</v>
      </c>
      <c r="C8294" s="11">
        <v>0.5</v>
      </c>
      <c r="D8294" s="11">
        <v>0</v>
      </c>
      <c r="E8294" s="11">
        <v>7.6923076923076927E-2</v>
      </c>
      <c r="F8294" s="11">
        <v>0.5</v>
      </c>
      <c r="G8294" s="11">
        <v>0</v>
      </c>
      <c r="H8294" s="11">
        <v>7.6923076923076927E-2</v>
      </c>
      <c r="I8294" s="1">
        <v>0</v>
      </c>
      <c r="J8294">
        <v>2.5000000000000001E-2</v>
      </c>
      <c r="K8294">
        <v>-2.5000000000000001E-2</v>
      </c>
      <c r="L8294" s="1"/>
      <c r="M8294" s="2"/>
    </row>
    <row r="8295" spans="1:13">
      <c r="A8295" s="5">
        <v>41254.541666666664</v>
      </c>
      <c r="B8295" s="1">
        <v>0.83846220900000001</v>
      </c>
      <c r="C8295" s="11">
        <v>0.54166666666666663</v>
      </c>
      <c r="D8295" s="11">
        <v>0</v>
      </c>
      <c r="E8295" s="11">
        <v>7.1428571428571425E-2</v>
      </c>
      <c r="F8295" s="11">
        <v>0.54166666666666663</v>
      </c>
      <c r="G8295" s="11">
        <v>0</v>
      </c>
      <c r="H8295" s="11">
        <v>7.1428571428571425E-2</v>
      </c>
      <c r="I8295" s="1">
        <v>0</v>
      </c>
      <c r="J8295">
        <v>3.2690000000000004E-2</v>
      </c>
      <c r="K8295">
        <v>-3.2690000000000004E-2</v>
      </c>
      <c r="L8295" s="1"/>
      <c r="M8295" s="2"/>
    </row>
    <row r="8296" spans="1:13">
      <c r="A8296" s="5">
        <v>41254.583333333336</v>
      </c>
      <c r="B8296" s="1">
        <v>0.85302066080000005</v>
      </c>
      <c r="C8296" s="11">
        <v>0.58333333333333337</v>
      </c>
      <c r="D8296" s="11">
        <v>0</v>
      </c>
      <c r="E8296" s="11">
        <v>6.6666666666666666E-2</v>
      </c>
      <c r="F8296" s="11">
        <v>0.58333333333333337</v>
      </c>
      <c r="G8296" s="11">
        <v>0</v>
      </c>
      <c r="H8296" s="11">
        <v>6.6666666666666666E-2</v>
      </c>
      <c r="I8296" s="1">
        <v>0</v>
      </c>
      <c r="J8296">
        <v>3.7139999999999999E-2</v>
      </c>
      <c r="K8296">
        <v>-3.7139999999999999E-2</v>
      </c>
      <c r="L8296" s="1"/>
      <c r="M8296" s="2"/>
    </row>
    <row r="8297" spans="1:13">
      <c r="A8297" s="5">
        <v>41254.625</v>
      </c>
      <c r="B8297" s="1">
        <v>0.92633597769999998</v>
      </c>
      <c r="C8297" s="11">
        <v>0.625</v>
      </c>
      <c r="D8297" s="11">
        <v>0</v>
      </c>
      <c r="E8297" s="11">
        <v>6.25E-2</v>
      </c>
      <c r="F8297" s="11">
        <v>0.625</v>
      </c>
      <c r="G8297" s="11">
        <v>0</v>
      </c>
      <c r="H8297" s="11">
        <v>6.25E-2</v>
      </c>
      <c r="I8297" s="1">
        <v>0</v>
      </c>
      <c r="J8297">
        <v>2.8679999999999997E-2</v>
      </c>
      <c r="K8297">
        <v>-2.8679999999999997E-2</v>
      </c>
      <c r="L8297" s="1"/>
      <c r="M8297" s="2"/>
    </row>
    <row r="8298" spans="1:13">
      <c r="A8298" s="5">
        <v>41254.666666666664</v>
      </c>
      <c r="B8298" s="1">
        <v>0.93147938279999998</v>
      </c>
      <c r="C8298" s="11">
        <v>0.66666666666666663</v>
      </c>
      <c r="D8298" s="11">
        <v>0</v>
      </c>
      <c r="E8298" s="11">
        <v>5.8823529411764705E-2</v>
      </c>
      <c r="F8298" s="11">
        <v>0.66666666666666663</v>
      </c>
      <c r="G8298" s="11">
        <v>0</v>
      </c>
      <c r="H8298" s="11">
        <v>5.8823529411764705E-2</v>
      </c>
      <c r="I8298" s="1">
        <v>0</v>
      </c>
      <c r="J8298">
        <v>5.8399999999999997E-3</v>
      </c>
      <c r="K8298">
        <v>-5.8399999999999997E-3</v>
      </c>
      <c r="L8298" s="1"/>
      <c r="M8298" s="2"/>
    </row>
    <row r="8299" spans="1:13">
      <c r="A8299" s="5">
        <v>41254.708333333336</v>
      </c>
      <c r="B8299" s="1">
        <v>0.89678319240000004</v>
      </c>
      <c r="C8299" s="11">
        <v>0.70833333333333337</v>
      </c>
      <c r="D8299" s="11">
        <v>0</v>
      </c>
      <c r="E8299" s="11">
        <v>5.5555555555555552E-2</v>
      </c>
      <c r="F8299" s="11">
        <v>0.70833333333333337</v>
      </c>
      <c r="G8299" s="11">
        <v>0</v>
      </c>
      <c r="H8299" s="11">
        <v>5.5555555555555552E-2</v>
      </c>
      <c r="I8299" s="1">
        <v>0</v>
      </c>
      <c r="J8299">
        <v>5.0000000000000001E-4</v>
      </c>
      <c r="K8299">
        <v>-5.0000000000000001E-4</v>
      </c>
      <c r="L8299" s="1"/>
      <c r="M8299" s="2"/>
    </row>
    <row r="8300" spans="1:13">
      <c r="A8300" s="5">
        <v>41254.75</v>
      </c>
      <c r="B8300" s="1">
        <v>0.83645715279999999</v>
      </c>
      <c r="C8300" s="11">
        <v>0.75</v>
      </c>
      <c r="D8300" s="11">
        <v>0</v>
      </c>
      <c r="E8300" s="11">
        <v>5.2631578947368418E-2</v>
      </c>
      <c r="F8300" s="11">
        <v>0.75</v>
      </c>
      <c r="G8300" s="11">
        <v>0</v>
      </c>
      <c r="H8300" s="11">
        <v>5.2631578947368418E-2</v>
      </c>
      <c r="I8300" s="1">
        <v>0</v>
      </c>
      <c r="J8300">
        <v>-4.2759999999999999E-2</v>
      </c>
      <c r="K8300">
        <v>4.2759999999999999E-2</v>
      </c>
      <c r="L8300" s="1"/>
      <c r="M8300" s="2"/>
    </row>
    <row r="8301" spans="1:13">
      <c r="A8301" s="5">
        <v>41254.791666666664</v>
      </c>
      <c r="B8301" s="1">
        <v>0.78136169470000005</v>
      </c>
      <c r="C8301" s="11">
        <v>0.79166666666666663</v>
      </c>
      <c r="D8301" s="11">
        <v>0</v>
      </c>
      <c r="E8301" s="11">
        <v>0.05</v>
      </c>
      <c r="F8301" s="11">
        <v>0.79166666666666663</v>
      </c>
      <c r="G8301" s="11">
        <v>0</v>
      </c>
      <c r="H8301" s="11">
        <v>0.05</v>
      </c>
      <c r="I8301" s="1">
        <v>0</v>
      </c>
      <c r="J8301">
        <v>-9.6850000000000006E-2</v>
      </c>
      <c r="K8301">
        <v>9.6850000000000006E-2</v>
      </c>
      <c r="L8301" s="1"/>
      <c r="M8301" s="2"/>
    </row>
    <row r="8302" spans="1:13">
      <c r="A8302" s="5">
        <v>41254.833333333336</v>
      </c>
      <c r="B8302" s="1">
        <v>0.72216894779999996</v>
      </c>
      <c r="C8302" s="11">
        <v>0.83333333333333337</v>
      </c>
      <c r="D8302" s="11">
        <v>0</v>
      </c>
      <c r="E8302" s="11">
        <v>4.7619047619047616E-2</v>
      </c>
      <c r="F8302" s="11">
        <v>0.83333333333333337</v>
      </c>
      <c r="G8302" s="11">
        <v>0</v>
      </c>
      <c r="H8302" s="11">
        <v>4.7619047619047616E-2</v>
      </c>
      <c r="I8302" s="1">
        <v>0</v>
      </c>
      <c r="J8302">
        <v>-0.11586</v>
      </c>
      <c r="K8302">
        <v>0.11586</v>
      </c>
      <c r="L8302" s="1"/>
      <c r="M8302" s="2"/>
    </row>
    <row r="8303" spans="1:13">
      <c r="A8303" s="5">
        <v>41254.875</v>
      </c>
      <c r="B8303" s="1">
        <v>0.7135384884</v>
      </c>
      <c r="C8303" s="11">
        <v>0.875</v>
      </c>
      <c r="D8303" s="11">
        <v>0</v>
      </c>
      <c r="E8303" s="11">
        <v>4.5454545454545456E-2</v>
      </c>
      <c r="F8303" s="11">
        <v>0.875</v>
      </c>
      <c r="G8303" s="11">
        <v>0</v>
      </c>
      <c r="H8303" s="11">
        <v>4.5454545454545456E-2</v>
      </c>
      <c r="I8303" s="1">
        <v>0</v>
      </c>
      <c r="J8303">
        <v>-0.11124000000000001</v>
      </c>
      <c r="K8303">
        <v>0.11124000000000001</v>
      </c>
      <c r="L8303" s="1"/>
      <c r="M8303" s="2"/>
    </row>
    <row r="8304" spans="1:13">
      <c r="A8304" s="5">
        <v>41254.916666666664</v>
      </c>
      <c r="B8304" s="1">
        <v>0.66515560979999999</v>
      </c>
      <c r="C8304" s="11">
        <v>0.91666666666666663</v>
      </c>
      <c r="D8304" s="11">
        <v>0</v>
      </c>
      <c r="E8304" s="11">
        <v>4.3478260869565216E-2</v>
      </c>
      <c r="F8304" s="11">
        <v>0.91666666666666663</v>
      </c>
      <c r="G8304" s="11">
        <v>0</v>
      </c>
      <c r="H8304" s="11">
        <v>4.3478260869565216E-2</v>
      </c>
      <c r="I8304" s="1">
        <v>0</v>
      </c>
      <c r="J8304">
        <v>-0.10842</v>
      </c>
      <c r="K8304">
        <v>0.10842</v>
      </c>
      <c r="L8304" s="1"/>
      <c r="M8304" s="2"/>
    </row>
    <row r="8305" spans="1:13">
      <c r="A8305" s="5">
        <v>41254.958333333336</v>
      </c>
      <c r="B8305" s="1">
        <v>0.63211577019999998</v>
      </c>
      <c r="C8305" s="11">
        <v>0.95833333333333337</v>
      </c>
      <c r="D8305" s="11">
        <v>0</v>
      </c>
      <c r="E8305" s="11">
        <v>4.1666666666666664E-2</v>
      </c>
      <c r="F8305" s="11">
        <v>0.95833333333333337</v>
      </c>
      <c r="G8305" s="11">
        <v>0</v>
      </c>
      <c r="H8305" s="11">
        <v>4.1666666666666664E-2</v>
      </c>
      <c r="I8305" s="1">
        <v>0</v>
      </c>
      <c r="J8305">
        <v>-9.7210000000000005E-2</v>
      </c>
      <c r="K8305">
        <v>9.7210000000000005E-2</v>
      </c>
      <c r="L8305" s="1"/>
      <c r="M8305" s="2"/>
    </row>
    <row r="8306" spans="1:13">
      <c r="A8306" s="5">
        <v>41255</v>
      </c>
      <c r="B8306" s="1">
        <v>0.6061372156</v>
      </c>
      <c r="C8306" s="11">
        <v>0</v>
      </c>
      <c r="D8306" s="11">
        <v>0</v>
      </c>
      <c r="E8306" s="11">
        <v>1</v>
      </c>
      <c r="F8306" s="11">
        <v>0</v>
      </c>
      <c r="G8306" s="11">
        <v>0</v>
      </c>
      <c r="H8306" s="11">
        <v>1</v>
      </c>
      <c r="I8306" s="1">
        <v>0</v>
      </c>
      <c r="J8306">
        <v>-7.3959999999999998E-2</v>
      </c>
      <c r="K8306">
        <v>7.3959999999999998E-2</v>
      </c>
      <c r="L8306" s="1"/>
      <c r="M8306" s="2"/>
    </row>
    <row r="8307" spans="1:13">
      <c r="A8307" s="5">
        <v>41255.041666666664</v>
      </c>
      <c r="B8307" s="1">
        <v>0.58408159709999996</v>
      </c>
      <c r="C8307" s="11">
        <v>4.1666666666666664E-2</v>
      </c>
      <c r="D8307" s="11">
        <v>0</v>
      </c>
      <c r="E8307" s="11">
        <v>0.5</v>
      </c>
      <c r="F8307" s="11">
        <v>4.1666666666666664E-2</v>
      </c>
      <c r="G8307" s="11">
        <v>0</v>
      </c>
      <c r="H8307" s="11">
        <v>0.5</v>
      </c>
      <c r="I8307" s="1">
        <v>0</v>
      </c>
      <c r="J8307">
        <v>-7.1590000000000001E-2</v>
      </c>
      <c r="K8307">
        <v>7.1590000000000001E-2</v>
      </c>
      <c r="L8307" s="1"/>
      <c r="M8307" s="2"/>
    </row>
    <row r="8308" spans="1:13">
      <c r="A8308" s="5">
        <v>41255.083333333336</v>
      </c>
      <c r="B8308" s="1">
        <v>0.57327172869999998</v>
      </c>
      <c r="C8308" s="11">
        <v>8.3333333333333329E-2</v>
      </c>
      <c r="D8308" s="11">
        <v>0</v>
      </c>
      <c r="E8308" s="11">
        <v>0.33333333333333331</v>
      </c>
      <c r="F8308" s="11">
        <v>8.3333333333333329E-2</v>
      </c>
      <c r="G8308" s="11">
        <v>0</v>
      </c>
      <c r="H8308" s="11">
        <v>0.33333333333333331</v>
      </c>
      <c r="I8308" s="1">
        <v>0</v>
      </c>
      <c r="J8308">
        <v>-6.8729999999999999E-2</v>
      </c>
      <c r="K8308">
        <v>6.8729999999999999E-2</v>
      </c>
      <c r="L8308" s="1"/>
      <c r="M8308" s="2"/>
    </row>
    <row r="8309" spans="1:13">
      <c r="A8309" s="5">
        <v>41255.125</v>
      </c>
      <c r="B8309" s="1">
        <v>0.57414349229999995</v>
      </c>
      <c r="C8309" s="11">
        <v>0.125</v>
      </c>
      <c r="D8309" s="11">
        <v>0</v>
      </c>
      <c r="E8309" s="11">
        <v>0.25</v>
      </c>
      <c r="F8309" s="11">
        <v>0.125</v>
      </c>
      <c r="G8309" s="11">
        <v>0</v>
      </c>
      <c r="H8309" s="11">
        <v>0.25</v>
      </c>
      <c r="I8309" s="1">
        <v>0</v>
      </c>
      <c r="J8309">
        <v>-6.8269999999999997E-2</v>
      </c>
      <c r="K8309">
        <v>6.8269999999999997E-2</v>
      </c>
      <c r="L8309" s="1"/>
      <c r="M8309" s="2"/>
    </row>
    <row r="8310" spans="1:13">
      <c r="A8310" s="5">
        <v>41255.166666666664</v>
      </c>
      <c r="B8310" s="1">
        <v>0.60718333189999996</v>
      </c>
      <c r="C8310" s="11">
        <v>0.16666666666666666</v>
      </c>
      <c r="D8310" s="11">
        <v>0</v>
      </c>
      <c r="E8310" s="11">
        <v>0.2</v>
      </c>
      <c r="F8310" s="11">
        <v>0.16666666666666666</v>
      </c>
      <c r="G8310" s="11">
        <v>0</v>
      </c>
      <c r="H8310" s="11">
        <v>0.2</v>
      </c>
      <c r="I8310" s="1">
        <v>0</v>
      </c>
      <c r="J8310">
        <v>-6.9000000000000006E-2</v>
      </c>
      <c r="K8310">
        <v>6.9000000000000006E-2</v>
      </c>
      <c r="L8310" s="1"/>
      <c r="M8310" s="2"/>
    </row>
    <row r="8311" spans="1:13">
      <c r="A8311" s="5">
        <v>41255.208333333336</v>
      </c>
      <c r="B8311" s="1">
        <v>0.65356115420000005</v>
      </c>
      <c r="C8311" s="11">
        <v>0.20833333333333334</v>
      </c>
      <c r="D8311" s="11">
        <v>0</v>
      </c>
      <c r="E8311" s="11">
        <v>0.16666666666666666</v>
      </c>
      <c r="F8311" s="11">
        <v>0.20833333333333334</v>
      </c>
      <c r="G8311" s="11">
        <v>0</v>
      </c>
      <c r="H8311" s="11">
        <v>0.16666666666666666</v>
      </c>
      <c r="I8311" s="1">
        <v>0</v>
      </c>
      <c r="J8311">
        <v>-7.8320000000000001E-2</v>
      </c>
      <c r="K8311">
        <v>7.8320000000000001E-2</v>
      </c>
      <c r="L8311" s="1"/>
      <c r="M8311" s="2"/>
    </row>
    <row r="8312" spans="1:13">
      <c r="A8312" s="5">
        <v>41255.25</v>
      </c>
      <c r="B8312" s="1">
        <v>0.70961555229999995</v>
      </c>
      <c r="C8312" s="11">
        <v>0.25</v>
      </c>
      <c r="D8312" s="11">
        <v>0</v>
      </c>
      <c r="E8312" s="11">
        <v>0.14285714285714285</v>
      </c>
      <c r="F8312" s="11">
        <v>0.25</v>
      </c>
      <c r="G8312" s="11">
        <v>0</v>
      </c>
      <c r="H8312" s="11">
        <v>0.14285714285714285</v>
      </c>
      <c r="I8312" s="1">
        <v>0</v>
      </c>
      <c r="J8312">
        <v>-0.1174</v>
      </c>
      <c r="K8312">
        <v>0.1174</v>
      </c>
      <c r="L8312" s="1"/>
      <c r="M8312" s="2"/>
    </row>
    <row r="8313" spans="1:13">
      <c r="A8313" s="5">
        <v>41255.291666666664</v>
      </c>
      <c r="B8313" s="1">
        <v>0.74143492280000001</v>
      </c>
      <c r="C8313" s="11">
        <v>0.29166666666666669</v>
      </c>
      <c r="D8313" s="11">
        <v>0</v>
      </c>
      <c r="E8313" s="11">
        <v>0.125</v>
      </c>
      <c r="F8313" s="11">
        <v>0.29166666666666669</v>
      </c>
      <c r="G8313" s="11">
        <v>0</v>
      </c>
      <c r="H8313" s="11">
        <v>0.125</v>
      </c>
      <c r="I8313" s="1">
        <v>0</v>
      </c>
      <c r="J8313">
        <v>-0.18518000000000001</v>
      </c>
      <c r="K8313">
        <v>0.18518000000000001</v>
      </c>
      <c r="L8313" s="1"/>
      <c r="M8313" s="2"/>
    </row>
    <row r="8314" spans="1:13">
      <c r="A8314" s="5">
        <v>41255.333333333336</v>
      </c>
      <c r="B8314" s="1">
        <v>0.75852148900000005</v>
      </c>
      <c r="C8314" s="11">
        <v>0.33333333333333331</v>
      </c>
      <c r="D8314" s="11">
        <v>0</v>
      </c>
      <c r="E8314" s="11">
        <v>0.1111111111111111</v>
      </c>
      <c r="F8314" s="11">
        <v>0.33333333333333331</v>
      </c>
      <c r="G8314" s="11">
        <v>0</v>
      </c>
      <c r="H8314" s="11">
        <v>0.1111111111111111</v>
      </c>
      <c r="I8314" s="1">
        <v>0</v>
      </c>
      <c r="J8314">
        <v>-0.14621000000000001</v>
      </c>
      <c r="K8314">
        <v>0.14621000000000001</v>
      </c>
      <c r="L8314" s="1"/>
      <c r="M8314" s="2"/>
    </row>
    <row r="8315" spans="1:13">
      <c r="A8315" s="5">
        <v>41255.375</v>
      </c>
      <c r="B8315" s="1">
        <v>0.76200854330000001</v>
      </c>
      <c r="C8315" s="11">
        <v>0.375</v>
      </c>
      <c r="D8315" s="11">
        <v>0</v>
      </c>
      <c r="E8315" s="11">
        <v>0.1</v>
      </c>
      <c r="F8315" s="11">
        <v>0.375</v>
      </c>
      <c r="G8315" s="11">
        <v>0</v>
      </c>
      <c r="H8315" s="11">
        <v>0.1</v>
      </c>
      <c r="I8315" s="1">
        <v>0</v>
      </c>
      <c r="J8315">
        <v>-0.10725</v>
      </c>
      <c r="K8315">
        <v>0.10725</v>
      </c>
      <c r="L8315" s="1"/>
      <c r="M8315" s="2"/>
    </row>
    <row r="8316" spans="1:13">
      <c r="A8316" s="5">
        <v>41255.416666666664</v>
      </c>
      <c r="B8316" s="1">
        <v>0.76532124489999998</v>
      </c>
      <c r="C8316" s="11">
        <v>0.41666666666666669</v>
      </c>
      <c r="D8316" s="11">
        <v>0</v>
      </c>
      <c r="E8316" s="11">
        <v>9.0909090909090912E-2</v>
      </c>
      <c r="F8316" s="11">
        <v>0.41666666666666669</v>
      </c>
      <c r="G8316" s="11">
        <v>0</v>
      </c>
      <c r="H8316" s="11">
        <v>9.0909090909090912E-2</v>
      </c>
      <c r="I8316" s="1">
        <v>0</v>
      </c>
      <c r="J8316">
        <v>-8.9459999999999998E-2</v>
      </c>
      <c r="K8316">
        <v>8.9459999999999998E-2</v>
      </c>
      <c r="L8316" s="1"/>
      <c r="M8316" s="2"/>
    </row>
    <row r="8317" spans="1:13">
      <c r="A8317" s="5">
        <v>41255.458333333336</v>
      </c>
      <c r="B8317" s="1">
        <v>0.73873245580000002</v>
      </c>
      <c r="C8317" s="11">
        <v>0.45833333333333331</v>
      </c>
      <c r="D8317" s="11">
        <v>0</v>
      </c>
      <c r="E8317" s="11">
        <v>8.3333333333333329E-2</v>
      </c>
      <c r="F8317" s="11">
        <v>0.45833333333333331</v>
      </c>
      <c r="G8317" s="11">
        <v>0</v>
      </c>
      <c r="H8317" s="11">
        <v>8.3333333333333329E-2</v>
      </c>
      <c r="I8317" s="1">
        <v>0</v>
      </c>
      <c r="J8317">
        <v>-8.5039999999999991E-2</v>
      </c>
      <c r="K8317">
        <v>8.5039999999999991E-2</v>
      </c>
      <c r="L8317" s="1"/>
      <c r="M8317" s="2"/>
    </row>
    <row r="8318" spans="1:13">
      <c r="A8318" s="5">
        <v>41255.5</v>
      </c>
      <c r="B8318" s="1">
        <v>0.72190741869999997</v>
      </c>
      <c r="C8318" s="11">
        <v>0.5</v>
      </c>
      <c r="D8318" s="11">
        <v>0</v>
      </c>
      <c r="E8318" s="11">
        <v>7.6923076923076927E-2</v>
      </c>
      <c r="F8318" s="11">
        <v>0.5</v>
      </c>
      <c r="G8318" s="11">
        <v>0</v>
      </c>
      <c r="H8318" s="11">
        <v>7.6923076923076927E-2</v>
      </c>
      <c r="I8318" s="1">
        <v>0</v>
      </c>
      <c r="J8318">
        <v>-7.4299999999999991E-2</v>
      </c>
      <c r="K8318">
        <v>7.4299999999999991E-2</v>
      </c>
      <c r="L8318" s="1"/>
      <c r="M8318" s="2"/>
    </row>
    <row r="8319" spans="1:13">
      <c r="A8319" s="5">
        <v>41255.541666666664</v>
      </c>
      <c r="B8319" s="1">
        <v>0.72269200590000005</v>
      </c>
      <c r="C8319" s="11">
        <v>0.54166666666666663</v>
      </c>
      <c r="D8319" s="11">
        <v>0</v>
      </c>
      <c r="E8319" s="11">
        <v>7.1428571428571425E-2</v>
      </c>
      <c r="F8319" s="11">
        <v>0.54166666666666663</v>
      </c>
      <c r="G8319" s="11">
        <v>0</v>
      </c>
      <c r="H8319" s="11">
        <v>7.1428571428571425E-2</v>
      </c>
      <c r="I8319" s="1">
        <v>0</v>
      </c>
      <c r="J8319">
        <v>-7.3590000000000003E-2</v>
      </c>
      <c r="K8319">
        <v>7.3590000000000003E-2</v>
      </c>
      <c r="L8319" s="1"/>
      <c r="M8319" s="2"/>
    </row>
    <row r="8320" spans="1:13">
      <c r="A8320" s="5">
        <v>41255.583333333336</v>
      </c>
      <c r="B8320" s="1">
        <v>0.74405021360000001</v>
      </c>
      <c r="C8320" s="11">
        <v>0.58333333333333337</v>
      </c>
      <c r="D8320" s="11">
        <v>0</v>
      </c>
      <c r="E8320" s="11">
        <v>6.6666666666666666E-2</v>
      </c>
      <c r="F8320" s="11">
        <v>0.58333333333333337</v>
      </c>
      <c r="G8320" s="11">
        <v>0</v>
      </c>
      <c r="H8320" s="11">
        <v>6.6666666666666666E-2</v>
      </c>
      <c r="I8320" s="1">
        <v>0</v>
      </c>
      <c r="J8320">
        <v>-6.7070000000000005E-2</v>
      </c>
      <c r="K8320">
        <v>6.7070000000000005E-2</v>
      </c>
      <c r="L8320" s="1"/>
      <c r="M8320" s="2"/>
    </row>
    <row r="8321" spans="1:13">
      <c r="A8321" s="5">
        <v>41255.625</v>
      </c>
      <c r="B8321" s="1">
        <v>0.80585825119999999</v>
      </c>
      <c r="C8321" s="11">
        <v>0.625</v>
      </c>
      <c r="D8321" s="11">
        <v>0</v>
      </c>
      <c r="E8321" s="11">
        <v>6.25E-2</v>
      </c>
      <c r="F8321" s="11">
        <v>0.625</v>
      </c>
      <c r="G8321" s="11">
        <v>0</v>
      </c>
      <c r="H8321" s="11">
        <v>6.25E-2</v>
      </c>
      <c r="I8321" s="1">
        <v>0</v>
      </c>
      <c r="J8321">
        <v>-6.5879999999999994E-2</v>
      </c>
      <c r="K8321">
        <v>6.5879999999999994E-2</v>
      </c>
      <c r="L8321" s="1"/>
      <c r="M8321" s="2"/>
    </row>
    <row r="8322" spans="1:13">
      <c r="A8322" s="5">
        <v>41255.666666666664</v>
      </c>
      <c r="B8322" s="1">
        <v>0.81509894520000004</v>
      </c>
      <c r="C8322" s="11">
        <v>0.66666666666666663</v>
      </c>
      <c r="D8322" s="11">
        <v>0</v>
      </c>
      <c r="E8322" s="11">
        <v>5.8823529411764705E-2</v>
      </c>
      <c r="F8322" s="11">
        <v>0.66666666666666663</v>
      </c>
      <c r="G8322" s="11">
        <v>0</v>
      </c>
      <c r="H8322" s="11">
        <v>5.8823529411764705E-2</v>
      </c>
      <c r="I8322" s="1">
        <v>0</v>
      </c>
      <c r="J8322">
        <v>-7.0000000000000007E-2</v>
      </c>
      <c r="K8322">
        <v>7.0000000000000007E-2</v>
      </c>
      <c r="L8322" s="1"/>
      <c r="M8322" s="2"/>
    </row>
    <row r="8323" spans="1:13">
      <c r="A8323" s="5">
        <v>41255.708333333336</v>
      </c>
      <c r="B8323" s="1">
        <v>0.77543370239999998</v>
      </c>
      <c r="C8323" s="11">
        <v>0.70833333333333337</v>
      </c>
      <c r="D8323" s="11">
        <v>0</v>
      </c>
      <c r="E8323" s="11">
        <v>5.5555555555555552E-2</v>
      </c>
      <c r="F8323" s="11">
        <v>0.70833333333333337</v>
      </c>
      <c r="G8323" s="11">
        <v>0</v>
      </c>
      <c r="H8323" s="11">
        <v>5.5555555555555552E-2</v>
      </c>
      <c r="I8323" s="1">
        <v>0</v>
      </c>
      <c r="J8323">
        <v>-8.1199999999999994E-2</v>
      </c>
      <c r="K8323">
        <v>8.1199999999999994E-2</v>
      </c>
      <c r="L8323" s="1"/>
      <c r="M8323" s="2"/>
    </row>
    <row r="8324" spans="1:13">
      <c r="A8324" s="5">
        <v>41255.75</v>
      </c>
      <c r="B8324" s="1">
        <v>0.73036352540000005</v>
      </c>
      <c r="C8324" s="11">
        <v>0.75</v>
      </c>
      <c r="D8324" s="11">
        <v>0</v>
      </c>
      <c r="E8324" s="11">
        <v>5.2631578947368418E-2</v>
      </c>
      <c r="F8324" s="11">
        <v>0.75</v>
      </c>
      <c r="G8324" s="11">
        <v>0</v>
      </c>
      <c r="H8324" s="11">
        <v>5.2631578947368418E-2</v>
      </c>
      <c r="I8324" s="1">
        <v>0</v>
      </c>
      <c r="J8324">
        <v>-9.8529999999999993E-2</v>
      </c>
      <c r="K8324">
        <v>9.8529999999999993E-2</v>
      </c>
      <c r="L8324" s="1"/>
      <c r="M8324" s="2"/>
    </row>
    <row r="8325" spans="1:13">
      <c r="A8325" s="5">
        <v>41255.791666666664</v>
      </c>
      <c r="B8325" s="1">
        <v>0.68869322639999997</v>
      </c>
      <c r="C8325" s="11">
        <v>0.79166666666666663</v>
      </c>
      <c r="D8325" s="11">
        <v>0</v>
      </c>
      <c r="E8325" s="11">
        <v>0.05</v>
      </c>
      <c r="F8325" s="11">
        <v>0.79166666666666663</v>
      </c>
      <c r="G8325" s="11">
        <v>0</v>
      </c>
      <c r="H8325" s="11">
        <v>0.05</v>
      </c>
      <c r="I8325" s="1">
        <v>0</v>
      </c>
      <c r="J8325">
        <v>-0.11859</v>
      </c>
      <c r="K8325">
        <v>0.11859</v>
      </c>
      <c r="L8325" s="1"/>
      <c r="M8325" s="2"/>
    </row>
    <row r="8326" spans="1:13">
      <c r="A8326" s="5">
        <v>41255.833333333336</v>
      </c>
      <c r="B8326" s="1">
        <v>0.65321244879999996</v>
      </c>
      <c r="C8326" s="11">
        <v>0.83333333333333337</v>
      </c>
      <c r="D8326" s="11">
        <v>0</v>
      </c>
      <c r="E8326" s="11">
        <v>4.7619047619047616E-2</v>
      </c>
      <c r="F8326" s="11">
        <v>0.83333333333333337</v>
      </c>
      <c r="G8326" s="11">
        <v>0</v>
      </c>
      <c r="H8326" s="11">
        <v>4.7619047619047616E-2</v>
      </c>
      <c r="I8326" s="1">
        <v>0</v>
      </c>
      <c r="J8326">
        <v>-0.12445000000000001</v>
      </c>
      <c r="K8326">
        <v>0.12445000000000001</v>
      </c>
      <c r="L8326" s="1"/>
      <c r="M8326" s="2"/>
    </row>
    <row r="8327" spans="1:13">
      <c r="A8327" s="5">
        <v>41255.875</v>
      </c>
      <c r="B8327" s="1">
        <v>0.64745880919999999</v>
      </c>
      <c r="C8327" s="11">
        <v>0.875</v>
      </c>
      <c r="D8327" s="11">
        <v>0</v>
      </c>
      <c r="E8327" s="11">
        <v>4.5454545454545456E-2</v>
      </c>
      <c r="F8327" s="11">
        <v>0.875</v>
      </c>
      <c r="G8327" s="11">
        <v>0</v>
      </c>
      <c r="H8327" s="11">
        <v>4.5454545454545456E-2</v>
      </c>
      <c r="I8327" s="1">
        <v>0</v>
      </c>
      <c r="J8327">
        <v>-0.11332</v>
      </c>
      <c r="K8327">
        <v>0.11332</v>
      </c>
      <c r="L8327" s="1"/>
      <c r="M8327" s="2"/>
    </row>
    <row r="8328" spans="1:13">
      <c r="A8328" s="5">
        <v>41255.916666666664</v>
      </c>
      <c r="B8328" s="1">
        <v>0.60299886670000002</v>
      </c>
      <c r="C8328" s="11">
        <v>0.91666666666666663</v>
      </c>
      <c r="D8328" s="11">
        <v>0</v>
      </c>
      <c r="E8328" s="11">
        <v>4.3478260869565216E-2</v>
      </c>
      <c r="F8328" s="11">
        <v>0.91666666666666663</v>
      </c>
      <c r="G8328" s="11">
        <v>0</v>
      </c>
      <c r="H8328" s="11">
        <v>4.3478260869565216E-2</v>
      </c>
      <c r="I8328" s="1">
        <v>0</v>
      </c>
      <c r="J8328">
        <v>-9.8409999999999997E-2</v>
      </c>
      <c r="K8328">
        <v>9.8409999999999997E-2</v>
      </c>
      <c r="L8328" s="1"/>
      <c r="M8328" s="2"/>
    </row>
    <row r="8329" spans="1:13">
      <c r="A8329" s="5">
        <v>41255.958333333336</v>
      </c>
      <c r="B8329" s="1">
        <v>0.56629762009999995</v>
      </c>
      <c r="C8329" s="11">
        <v>0.95833333333333337</v>
      </c>
      <c r="D8329" s="11">
        <v>0</v>
      </c>
      <c r="E8329" s="11">
        <v>4.1666666666666664E-2</v>
      </c>
      <c r="F8329" s="11">
        <v>0.95833333333333337</v>
      </c>
      <c r="G8329" s="11">
        <v>0</v>
      </c>
      <c r="H8329" s="11">
        <v>4.1666666666666664E-2</v>
      </c>
      <c r="I8329" s="1">
        <v>0</v>
      </c>
      <c r="J8329">
        <v>-7.7759999999999996E-2</v>
      </c>
      <c r="K8329">
        <v>7.7759999999999996E-2</v>
      </c>
      <c r="L8329" s="1"/>
      <c r="M8329" s="2"/>
    </row>
    <row r="8330" spans="1:13">
      <c r="A8330" s="5">
        <v>41256</v>
      </c>
      <c r="B8330" s="1">
        <v>0.53813965649999995</v>
      </c>
      <c r="C8330" s="11">
        <v>0</v>
      </c>
      <c r="D8330" s="11">
        <v>0</v>
      </c>
      <c r="E8330" s="11">
        <v>1</v>
      </c>
      <c r="F8330" s="11">
        <v>0</v>
      </c>
      <c r="G8330" s="11">
        <v>0</v>
      </c>
      <c r="H8330" s="11">
        <v>1</v>
      </c>
      <c r="I8330" s="1">
        <v>0</v>
      </c>
      <c r="J8330">
        <v>-6.0069999999999998E-2</v>
      </c>
      <c r="K8330">
        <v>6.0069999999999998E-2</v>
      </c>
      <c r="L8330" s="1"/>
      <c r="M8330" s="2"/>
    </row>
    <row r="8331" spans="1:13">
      <c r="A8331" s="5">
        <v>41256.041666666664</v>
      </c>
      <c r="B8331" s="1">
        <v>0.52558626100000005</v>
      </c>
      <c r="C8331" s="11">
        <v>4.1666666666666664E-2</v>
      </c>
      <c r="D8331" s="11">
        <v>0</v>
      </c>
      <c r="E8331" s="11">
        <v>0.5</v>
      </c>
      <c r="F8331" s="11">
        <v>4.1666666666666664E-2</v>
      </c>
      <c r="G8331" s="11">
        <v>0</v>
      </c>
      <c r="H8331" s="11">
        <v>0.5</v>
      </c>
      <c r="I8331" s="1">
        <v>0</v>
      </c>
      <c r="J8331">
        <v>-5.6959999999999997E-2</v>
      </c>
      <c r="K8331">
        <v>5.6959999999999997E-2</v>
      </c>
      <c r="L8331" s="1"/>
      <c r="M8331" s="2"/>
    </row>
    <row r="8332" spans="1:13">
      <c r="A8332" s="5">
        <v>41256.083333333336</v>
      </c>
      <c r="B8332" s="1">
        <v>0.5116380438</v>
      </c>
      <c r="C8332" s="11">
        <v>8.3333333333333329E-2</v>
      </c>
      <c r="D8332" s="11">
        <v>0</v>
      </c>
      <c r="E8332" s="11">
        <v>0.33333333333333331</v>
      </c>
      <c r="F8332" s="11">
        <v>8.3333333333333329E-2</v>
      </c>
      <c r="G8332" s="11">
        <v>0</v>
      </c>
      <c r="H8332" s="11">
        <v>0.33333333333333331</v>
      </c>
      <c r="I8332" s="1">
        <v>0</v>
      </c>
      <c r="J8332">
        <v>-6.2950000000000006E-2</v>
      </c>
      <c r="K8332">
        <v>6.2950000000000006E-2</v>
      </c>
      <c r="L8332" s="1"/>
      <c r="M8332" s="2"/>
    </row>
    <row r="8333" spans="1:13">
      <c r="A8333" s="5">
        <v>41256.125</v>
      </c>
      <c r="B8333" s="1">
        <v>0.51686862519999999</v>
      </c>
      <c r="C8333" s="11">
        <v>0.125</v>
      </c>
      <c r="D8333" s="11">
        <v>0</v>
      </c>
      <c r="E8333" s="11">
        <v>0.25</v>
      </c>
      <c r="F8333" s="11">
        <v>0.125</v>
      </c>
      <c r="G8333" s="11">
        <v>0</v>
      </c>
      <c r="H8333" s="11">
        <v>0.25</v>
      </c>
      <c r="I8333" s="1">
        <v>0</v>
      </c>
      <c r="J8333">
        <v>-5.5820000000000002E-2</v>
      </c>
      <c r="K8333">
        <v>5.5820000000000002E-2</v>
      </c>
      <c r="L8333" s="1"/>
      <c r="M8333" s="2"/>
    </row>
    <row r="8334" spans="1:13">
      <c r="A8334" s="5">
        <v>41256.166666666664</v>
      </c>
      <c r="B8334" s="1">
        <v>0.53317060409999995</v>
      </c>
      <c r="C8334" s="11">
        <v>0.16666666666666666</v>
      </c>
      <c r="D8334" s="11">
        <v>0</v>
      </c>
      <c r="E8334" s="11">
        <v>0.2</v>
      </c>
      <c r="F8334" s="11">
        <v>0.16666666666666666</v>
      </c>
      <c r="G8334" s="11">
        <v>0</v>
      </c>
      <c r="H8334" s="11">
        <v>0.2</v>
      </c>
      <c r="I8334" s="1">
        <v>0</v>
      </c>
      <c r="J8334">
        <v>-6.0060000000000002E-2</v>
      </c>
      <c r="K8334">
        <v>6.0060000000000002E-2</v>
      </c>
      <c r="L8334" s="1"/>
      <c r="M8334" s="2"/>
    </row>
    <row r="8335" spans="1:13">
      <c r="A8335" s="5">
        <v>41256.208333333336</v>
      </c>
      <c r="B8335" s="1">
        <v>0.55435445910000003</v>
      </c>
      <c r="C8335" s="11">
        <v>0.20833333333333334</v>
      </c>
      <c r="D8335" s="11">
        <v>0</v>
      </c>
      <c r="E8335" s="11">
        <v>0.16666666666666666</v>
      </c>
      <c r="F8335" s="11">
        <v>0.20833333333333334</v>
      </c>
      <c r="G8335" s="11">
        <v>0</v>
      </c>
      <c r="H8335" s="11">
        <v>0.16666666666666666</v>
      </c>
      <c r="I8335" s="1">
        <v>0</v>
      </c>
      <c r="J8335">
        <v>-5.9109999999999996E-2</v>
      </c>
      <c r="K8335">
        <v>5.9109999999999996E-2</v>
      </c>
      <c r="L8335" s="1"/>
      <c r="M8335" s="2"/>
    </row>
    <row r="8336" spans="1:13">
      <c r="A8336" s="5">
        <v>41256.25</v>
      </c>
      <c r="B8336" s="1">
        <v>0.60378345389999999</v>
      </c>
      <c r="C8336" s="11">
        <v>0.25</v>
      </c>
      <c r="D8336" s="11">
        <v>0</v>
      </c>
      <c r="E8336" s="11">
        <v>0.14285714285714285</v>
      </c>
      <c r="F8336" s="11">
        <v>0.25</v>
      </c>
      <c r="G8336" s="11">
        <v>0</v>
      </c>
      <c r="H8336" s="11">
        <v>0.14285714285714285</v>
      </c>
      <c r="I8336" s="1">
        <v>0</v>
      </c>
      <c r="J8336">
        <v>-8.183E-2</v>
      </c>
      <c r="K8336">
        <v>8.183E-2</v>
      </c>
      <c r="L8336" s="1"/>
      <c r="M8336" s="2"/>
    </row>
    <row r="8337" spans="1:13">
      <c r="A8337" s="5">
        <v>41256.291666666664</v>
      </c>
      <c r="B8337" s="1">
        <v>0.64475634209999999</v>
      </c>
      <c r="C8337" s="11">
        <v>0.29166666666666669</v>
      </c>
      <c r="D8337" s="11">
        <v>0</v>
      </c>
      <c r="E8337" s="11">
        <v>0.125</v>
      </c>
      <c r="F8337" s="11">
        <v>0.29166666666666669</v>
      </c>
      <c r="G8337" s="11">
        <v>0</v>
      </c>
      <c r="H8337" s="11">
        <v>0.125</v>
      </c>
      <c r="I8337" s="1">
        <v>0</v>
      </c>
      <c r="J8337">
        <v>-0.10026</v>
      </c>
      <c r="K8337">
        <v>0.10026</v>
      </c>
      <c r="L8337" s="1"/>
      <c r="M8337" s="2"/>
    </row>
    <row r="8338" spans="1:13">
      <c r="A8338" s="5">
        <v>41256.333333333336</v>
      </c>
      <c r="B8338" s="1">
        <v>0.67858076889999996</v>
      </c>
      <c r="C8338" s="11">
        <v>0.33333333333333331</v>
      </c>
      <c r="D8338" s="11">
        <v>0</v>
      </c>
      <c r="E8338" s="11">
        <v>0.1111111111111111</v>
      </c>
      <c r="F8338" s="11">
        <v>0.33333333333333331</v>
      </c>
      <c r="G8338" s="11">
        <v>0</v>
      </c>
      <c r="H8338" s="11">
        <v>0.1111111111111111</v>
      </c>
      <c r="I8338" s="1">
        <v>0</v>
      </c>
      <c r="J8338">
        <v>-9.1499999999999998E-2</v>
      </c>
      <c r="K8338">
        <v>9.1499999999999998E-2</v>
      </c>
      <c r="L8338" s="1"/>
      <c r="M8338" s="2"/>
    </row>
    <row r="8339" spans="1:13">
      <c r="A8339" s="5">
        <v>41256.375</v>
      </c>
      <c r="B8339" s="1">
        <v>0.70700026149999995</v>
      </c>
      <c r="C8339" s="11">
        <v>0.375</v>
      </c>
      <c r="D8339" s="11">
        <v>0</v>
      </c>
      <c r="E8339" s="11">
        <v>0.1</v>
      </c>
      <c r="F8339" s="11">
        <v>0.375</v>
      </c>
      <c r="G8339" s="11">
        <v>0</v>
      </c>
      <c r="H8339" s="11">
        <v>0.1</v>
      </c>
      <c r="I8339" s="1">
        <v>0</v>
      </c>
      <c r="J8339">
        <v>-6.8269999999999997E-2</v>
      </c>
      <c r="K8339">
        <v>6.8269999999999997E-2</v>
      </c>
      <c r="L8339" s="1"/>
      <c r="M8339" s="2"/>
    </row>
    <row r="8340" spans="1:13">
      <c r="A8340" s="5">
        <v>41256.416666666664</v>
      </c>
      <c r="B8340" s="1">
        <v>0.708569436</v>
      </c>
      <c r="C8340" s="11">
        <v>0.41666666666666669</v>
      </c>
      <c r="D8340" s="11">
        <v>0</v>
      </c>
      <c r="E8340" s="11">
        <v>9.0909090909090912E-2</v>
      </c>
      <c r="F8340" s="11">
        <v>0.41666666666666669</v>
      </c>
      <c r="G8340" s="11">
        <v>0</v>
      </c>
      <c r="H8340" s="11">
        <v>9.0909090909090912E-2</v>
      </c>
      <c r="I8340" s="1">
        <v>0</v>
      </c>
      <c r="J8340">
        <v>-4.9919999999999999E-2</v>
      </c>
      <c r="K8340">
        <v>4.9919999999999999E-2</v>
      </c>
      <c r="L8340" s="1"/>
      <c r="M8340" s="2"/>
    </row>
    <row r="8341" spans="1:13">
      <c r="A8341" s="5">
        <v>41256.458333333336</v>
      </c>
      <c r="B8341" s="1">
        <v>0.67491936190000001</v>
      </c>
      <c r="C8341" s="11">
        <v>0.45833333333333331</v>
      </c>
      <c r="D8341" s="11">
        <v>0</v>
      </c>
      <c r="E8341" s="11">
        <v>8.3333333333333329E-2</v>
      </c>
      <c r="F8341" s="11">
        <v>0.45833333333333331</v>
      </c>
      <c r="G8341" s="11">
        <v>0</v>
      </c>
      <c r="H8341" s="11">
        <v>8.3333333333333329E-2</v>
      </c>
      <c r="I8341" s="1">
        <v>0</v>
      </c>
      <c r="J8341">
        <v>-3.2129999999999999E-2</v>
      </c>
      <c r="K8341">
        <v>3.2129999999999999E-2</v>
      </c>
      <c r="L8341" s="1"/>
      <c r="M8341" s="2"/>
    </row>
    <row r="8342" spans="1:13">
      <c r="A8342" s="5">
        <v>41256.5</v>
      </c>
      <c r="B8342" s="1">
        <v>0.65704820850000001</v>
      </c>
      <c r="C8342" s="11">
        <v>0.5</v>
      </c>
      <c r="D8342" s="11">
        <v>0</v>
      </c>
      <c r="E8342" s="11">
        <v>7.6923076923076927E-2</v>
      </c>
      <c r="F8342" s="11">
        <v>0.5</v>
      </c>
      <c r="G8342" s="11">
        <v>0</v>
      </c>
      <c r="H8342" s="11">
        <v>7.6923076923076927E-2</v>
      </c>
      <c r="I8342" s="1">
        <v>0</v>
      </c>
      <c r="J8342">
        <v>-1.1120000000000001E-2</v>
      </c>
      <c r="K8342">
        <v>1.1120000000000001E-2</v>
      </c>
      <c r="L8342" s="1"/>
      <c r="M8342" s="2"/>
    </row>
    <row r="8343" spans="1:13">
      <c r="A8343" s="5">
        <v>41256.541666666664</v>
      </c>
      <c r="B8343" s="1">
        <v>0.64606398740000004</v>
      </c>
      <c r="C8343" s="11">
        <v>0.54166666666666663</v>
      </c>
      <c r="D8343" s="11">
        <v>0</v>
      </c>
      <c r="E8343" s="11">
        <v>7.1428571428571425E-2</v>
      </c>
      <c r="F8343" s="11">
        <v>0.54166666666666663</v>
      </c>
      <c r="G8343" s="11">
        <v>0</v>
      </c>
      <c r="H8343" s="11">
        <v>7.1428571428571425E-2</v>
      </c>
      <c r="I8343" s="1">
        <v>0</v>
      </c>
      <c r="J8343">
        <v>-7.5999999999999993E-4</v>
      </c>
      <c r="K8343">
        <v>7.5999999999999993E-4</v>
      </c>
      <c r="L8343" s="1"/>
      <c r="M8343" s="2"/>
    </row>
    <row r="8344" spans="1:13">
      <c r="A8344" s="5">
        <v>41256.583333333336</v>
      </c>
      <c r="B8344" s="1">
        <v>0.66524278619999999</v>
      </c>
      <c r="C8344" s="11">
        <v>0.58333333333333337</v>
      </c>
      <c r="D8344" s="11">
        <v>0</v>
      </c>
      <c r="E8344" s="11">
        <v>6.6666666666666666E-2</v>
      </c>
      <c r="F8344" s="11">
        <v>0.58333333333333337</v>
      </c>
      <c r="G8344" s="11">
        <v>0</v>
      </c>
      <c r="H8344" s="11">
        <v>6.6666666666666666E-2</v>
      </c>
      <c r="I8344" s="1">
        <v>0</v>
      </c>
      <c r="J8344">
        <v>0</v>
      </c>
      <c r="K8344">
        <v>0</v>
      </c>
      <c r="L8344" s="1"/>
      <c r="M8344" s="2"/>
    </row>
    <row r="8345" spans="1:13">
      <c r="A8345" s="5">
        <v>41256.625</v>
      </c>
      <c r="B8345" s="1">
        <v>0.72984046729999996</v>
      </c>
      <c r="C8345" s="11">
        <v>0.625</v>
      </c>
      <c r="D8345" s="11">
        <v>0</v>
      </c>
      <c r="E8345" s="11">
        <v>6.25E-2</v>
      </c>
      <c r="F8345" s="11">
        <v>0.625</v>
      </c>
      <c r="G8345" s="11">
        <v>0</v>
      </c>
      <c r="H8345" s="11">
        <v>6.25E-2</v>
      </c>
      <c r="I8345" s="1">
        <v>0</v>
      </c>
      <c r="J8345">
        <v>-3.0000000000000001E-5</v>
      </c>
      <c r="K8345">
        <v>3.0000000000000001E-5</v>
      </c>
      <c r="L8345" s="1"/>
      <c r="M8345" s="2"/>
    </row>
    <row r="8346" spans="1:13">
      <c r="A8346" s="5">
        <v>41256.666666666664</v>
      </c>
      <c r="B8346" s="1">
        <v>0.7417836283</v>
      </c>
      <c r="C8346" s="11">
        <v>0.66666666666666663</v>
      </c>
      <c r="D8346" s="11">
        <v>0</v>
      </c>
      <c r="E8346" s="11">
        <v>5.8823529411764705E-2</v>
      </c>
      <c r="F8346" s="11">
        <v>0.66666666666666663</v>
      </c>
      <c r="G8346" s="11">
        <v>0</v>
      </c>
      <c r="H8346" s="11">
        <v>5.8823529411764705E-2</v>
      </c>
      <c r="I8346" s="1">
        <v>0</v>
      </c>
      <c r="J8346">
        <v>-1.389E-2</v>
      </c>
      <c r="K8346">
        <v>1.389E-2</v>
      </c>
      <c r="L8346" s="1"/>
      <c r="M8346" s="2"/>
    </row>
    <row r="8347" spans="1:13">
      <c r="A8347" s="5">
        <v>41256.708333333336</v>
      </c>
      <c r="B8347" s="1">
        <v>0.74126057010000002</v>
      </c>
      <c r="C8347" s="11">
        <v>0.70833333333333337</v>
      </c>
      <c r="D8347" s="11">
        <v>0</v>
      </c>
      <c r="E8347" s="11">
        <v>5.5555555555555552E-2</v>
      </c>
      <c r="F8347" s="11">
        <v>0.70833333333333337</v>
      </c>
      <c r="G8347" s="11">
        <v>0</v>
      </c>
      <c r="H8347" s="11">
        <v>5.5555555555555552E-2</v>
      </c>
      <c r="I8347" s="1">
        <v>0</v>
      </c>
      <c r="J8347">
        <v>-5.527E-2</v>
      </c>
      <c r="K8347">
        <v>5.527E-2</v>
      </c>
      <c r="L8347" s="1"/>
      <c r="M8347" s="2"/>
    </row>
    <row r="8348" spans="1:13">
      <c r="A8348" s="5">
        <v>41256.75</v>
      </c>
      <c r="B8348" s="1">
        <v>0.71475895739999995</v>
      </c>
      <c r="C8348" s="11">
        <v>0.75</v>
      </c>
      <c r="D8348" s="11">
        <v>0</v>
      </c>
      <c r="E8348" s="11">
        <v>5.2631578947368418E-2</v>
      </c>
      <c r="F8348" s="11">
        <v>0.75</v>
      </c>
      <c r="G8348" s="11">
        <v>0</v>
      </c>
      <c r="H8348" s="11">
        <v>5.2631578947368418E-2</v>
      </c>
      <c r="I8348" s="1">
        <v>0</v>
      </c>
      <c r="J8348">
        <v>-7.1650000000000005E-2</v>
      </c>
      <c r="K8348">
        <v>7.1650000000000005E-2</v>
      </c>
      <c r="L8348" s="1"/>
      <c r="M8348" s="2"/>
    </row>
    <row r="8349" spans="1:13">
      <c r="A8349" s="5">
        <v>41256.791666666664</v>
      </c>
      <c r="B8349" s="1">
        <v>0.67980123790000002</v>
      </c>
      <c r="C8349" s="11">
        <v>0.79166666666666663</v>
      </c>
      <c r="D8349" s="11">
        <v>0</v>
      </c>
      <c r="E8349" s="11">
        <v>0.05</v>
      </c>
      <c r="F8349" s="11">
        <v>0.79166666666666663</v>
      </c>
      <c r="G8349" s="11">
        <v>0</v>
      </c>
      <c r="H8349" s="11">
        <v>0.05</v>
      </c>
      <c r="I8349" s="1">
        <v>0</v>
      </c>
      <c r="J8349">
        <v>-0.1</v>
      </c>
      <c r="K8349">
        <v>0.1</v>
      </c>
      <c r="L8349" s="1"/>
      <c r="M8349" s="2"/>
    </row>
    <row r="8350" spans="1:13">
      <c r="A8350" s="5">
        <v>41256.833333333336</v>
      </c>
      <c r="B8350" s="1">
        <v>0.64649986920000002</v>
      </c>
      <c r="C8350" s="11">
        <v>0.83333333333333337</v>
      </c>
      <c r="D8350" s="11">
        <v>0</v>
      </c>
      <c r="E8350" s="11">
        <v>4.7619047619047616E-2</v>
      </c>
      <c r="F8350" s="11">
        <v>0.83333333333333337</v>
      </c>
      <c r="G8350" s="11">
        <v>0</v>
      </c>
      <c r="H8350" s="11">
        <v>4.7619047619047616E-2</v>
      </c>
      <c r="I8350" s="1">
        <v>0</v>
      </c>
      <c r="J8350">
        <v>-0.12764</v>
      </c>
      <c r="K8350">
        <v>0.12764</v>
      </c>
      <c r="L8350" s="1"/>
      <c r="M8350" s="2"/>
    </row>
    <row r="8351" spans="1:13">
      <c r="A8351" s="5">
        <v>41256.875</v>
      </c>
      <c r="B8351" s="1">
        <v>0.65199197980000001</v>
      </c>
      <c r="C8351" s="11">
        <v>0.875</v>
      </c>
      <c r="D8351" s="11">
        <v>0</v>
      </c>
      <c r="E8351" s="11">
        <v>4.5454545454545456E-2</v>
      </c>
      <c r="F8351" s="11">
        <v>0.875</v>
      </c>
      <c r="G8351" s="11">
        <v>0</v>
      </c>
      <c r="H8351" s="11">
        <v>4.5454545454545456E-2</v>
      </c>
      <c r="I8351" s="1">
        <v>0</v>
      </c>
      <c r="J8351">
        <v>-0.12237000000000001</v>
      </c>
      <c r="K8351">
        <v>0.12237000000000001</v>
      </c>
      <c r="L8351" s="1"/>
      <c r="M8351" s="2"/>
    </row>
    <row r="8352" spans="1:13">
      <c r="A8352" s="5">
        <v>41256.916666666664</v>
      </c>
      <c r="B8352" s="1">
        <v>0.60578851020000002</v>
      </c>
      <c r="C8352" s="11">
        <v>0.91666666666666663</v>
      </c>
      <c r="D8352" s="11">
        <v>0</v>
      </c>
      <c r="E8352" s="11">
        <v>4.3478260869565216E-2</v>
      </c>
      <c r="F8352" s="11">
        <v>0.91666666666666663</v>
      </c>
      <c r="G8352" s="11">
        <v>0</v>
      </c>
      <c r="H8352" s="11">
        <v>4.3478260869565216E-2</v>
      </c>
      <c r="I8352" s="1">
        <v>0</v>
      </c>
      <c r="J8352">
        <v>-0.10674</v>
      </c>
      <c r="K8352">
        <v>0.10674</v>
      </c>
      <c r="L8352" s="1"/>
      <c r="M8352" s="2"/>
    </row>
    <row r="8353" spans="1:13">
      <c r="A8353" s="5">
        <v>41256.958333333336</v>
      </c>
      <c r="B8353" s="1">
        <v>0.5805073664</v>
      </c>
      <c r="C8353" s="11">
        <v>0.95833333333333337</v>
      </c>
      <c r="D8353" s="11">
        <v>0</v>
      </c>
      <c r="E8353" s="11">
        <v>4.1666666666666664E-2</v>
      </c>
      <c r="F8353" s="11">
        <v>0.95833333333333337</v>
      </c>
      <c r="G8353" s="11">
        <v>0</v>
      </c>
      <c r="H8353" s="11">
        <v>4.1666666666666664E-2</v>
      </c>
      <c r="I8353" s="1">
        <v>0</v>
      </c>
      <c r="J8353">
        <v>-9.0820000000000012E-2</v>
      </c>
      <c r="K8353">
        <v>9.0820000000000012E-2</v>
      </c>
      <c r="L8353" s="1"/>
      <c r="M8353" s="2"/>
    </row>
    <row r="8354" spans="1:13">
      <c r="A8354" s="5">
        <v>41257</v>
      </c>
      <c r="B8354" s="1">
        <v>0.56577456189999997</v>
      </c>
      <c r="C8354" s="11">
        <v>0</v>
      </c>
      <c r="D8354" s="11">
        <v>0</v>
      </c>
      <c r="E8354" s="11">
        <v>1</v>
      </c>
      <c r="F8354" s="11">
        <v>0</v>
      </c>
      <c r="G8354" s="11">
        <v>0</v>
      </c>
      <c r="H8354" s="11">
        <v>1</v>
      </c>
      <c r="I8354" s="1">
        <v>0</v>
      </c>
      <c r="J8354">
        <v>-8.8849999999999998E-2</v>
      </c>
      <c r="K8354">
        <v>8.8849999999999998E-2</v>
      </c>
      <c r="L8354" s="1"/>
      <c r="M8354" s="2"/>
    </row>
    <row r="8355" spans="1:13">
      <c r="A8355" s="5">
        <v>41257.041666666664</v>
      </c>
      <c r="B8355" s="1">
        <v>0.55330834279999996</v>
      </c>
      <c r="C8355" s="11">
        <v>4.1666666666666664E-2</v>
      </c>
      <c r="D8355" s="11">
        <v>0</v>
      </c>
      <c r="E8355" s="11">
        <v>0.5</v>
      </c>
      <c r="F8355" s="11">
        <v>4.1666666666666664E-2</v>
      </c>
      <c r="G8355" s="11">
        <v>0</v>
      </c>
      <c r="H8355" s="11">
        <v>0.5</v>
      </c>
      <c r="I8355" s="1">
        <v>0</v>
      </c>
      <c r="J8355">
        <v>-8.5349999999999995E-2</v>
      </c>
      <c r="K8355">
        <v>8.5349999999999995E-2</v>
      </c>
      <c r="L8355" s="1"/>
      <c r="M8355" s="2"/>
    </row>
    <row r="8356" spans="1:13">
      <c r="A8356" s="5">
        <v>41257.083333333336</v>
      </c>
      <c r="B8356" s="1">
        <v>0.55112893380000005</v>
      </c>
      <c r="C8356" s="11">
        <v>8.3333333333333329E-2</v>
      </c>
      <c r="D8356" s="11">
        <v>0</v>
      </c>
      <c r="E8356" s="11">
        <v>0.33333333333333331</v>
      </c>
      <c r="F8356" s="11">
        <v>8.3333333333333329E-2</v>
      </c>
      <c r="G8356" s="11">
        <v>0</v>
      </c>
      <c r="H8356" s="11">
        <v>0.33333333333333331</v>
      </c>
      <c r="I8356" s="1">
        <v>0</v>
      </c>
      <c r="J8356">
        <v>-8.029E-2</v>
      </c>
      <c r="K8356">
        <v>8.029E-2</v>
      </c>
      <c r="L8356" s="1"/>
      <c r="M8356" s="2"/>
    </row>
    <row r="8357" spans="1:13">
      <c r="A8357" s="5">
        <v>41257.125</v>
      </c>
      <c r="B8357" s="1">
        <v>0.59306076190000001</v>
      </c>
      <c r="C8357" s="11">
        <v>0.125</v>
      </c>
      <c r="D8357" s="11">
        <v>0</v>
      </c>
      <c r="E8357" s="11">
        <v>0.25</v>
      </c>
      <c r="F8357" s="11">
        <v>0.125</v>
      </c>
      <c r="G8357" s="11">
        <v>0</v>
      </c>
      <c r="H8357" s="11">
        <v>0.25</v>
      </c>
      <c r="I8357" s="1">
        <v>0</v>
      </c>
      <c r="J8357">
        <v>-8.2110000000000002E-2</v>
      </c>
      <c r="K8357">
        <v>8.2110000000000002E-2</v>
      </c>
      <c r="L8357" s="1"/>
      <c r="M8357" s="2"/>
    </row>
    <row r="8358" spans="1:13">
      <c r="A8358" s="5">
        <v>41257.166666666664</v>
      </c>
      <c r="B8358" s="1">
        <v>0.69279051520000001</v>
      </c>
      <c r="C8358" s="11">
        <v>0.16666666666666666</v>
      </c>
      <c r="D8358" s="11">
        <v>0</v>
      </c>
      <c r="E8358" s="11">
        <v>0.2</v>
      </c>
      <c r="F8358" s="11">
        <v>0.16666666666666666</v>
      </c>
      <c r="G8358" s="11">
        <v>0</v>
      </c>
      <c r="H8358" s="11">
        <v>0.2</v>
      </c>
      <c r="I8358" s="1">
        <v>0</v>
      </c>
      <c r="J8358">
        <v>-8.6110000000000006E-2</v>
      </c>
      <c r="K8358">
        <v>8.6110000000000006E-2</v>
      </c>
      <c r="L8358" s="1"/>
      <c r="M8358" s="2"/>
    </row>
    <row r="8359" spans="1:13">
      <c r="A8359" s="5">
        <v>41257.208333333336</v>
      </c>
      <c r="B8359" s="1">
        <v>0.82529857900000003</v>
      </c>
      <c r="C8359" s="11">
        <v>0.20833333333333334</v>
      </c>
      <c r="D8359" s="11">
        <v>0</v>
      </c>
      <c r="E8359" s="11">
        <v>0.16666666666666666</v>
      </c>
      <c r="F8359" s="11">
        <v>0.20833333333333334</v>
      </c>
      <c r="G8359" s="11">
        <v>0</v>
      </c>
      <c r="H8359" s="11">
        <v>0.16666666666666666</v>
      </c>
      <c r="I8359" s="1">
        <v>0</v>
      </c>
      <c r="J8359">
        <v>-9.4649999999999998E-2</v>
      </c>
      <c r="K8359">
        <v>9.4649999999999998E-2</v>
      </c>
      <c r="L8359" s="1"/>
      <c r="M8359" s="2"/>
    </row>
    <row r="8360" spans="1:13">
      <c r="A8360" s="5">
        <v>41257.25</v>
      </c>
      <c r="B8360" s="1">
        <v>0.89922413040000004</v>
      </c>
      <c r="C8360" s="11">
        <v>0.25</v>
      </c>
      <c r="D8360" s="11">
        <v>0</v>
      </c>
      <c r="E8360" s="11">
        <v>0.14285714285714285</v>
      </c>
      <c r="F8360" s="11">
        <v>0.25</v>
      </c>
      <c r="G8360" s="11">
        <v>0</v>
      </c>
      <c r="H8360" s="11">
        <v>0.14285714285714285</v>
      </c>
      <c r="I8360" s="1">
        <v>0</v>
      </c>
      <c r="J8360">
        <v>-0.12474</v>
      </c>
      <c r="K8360">
        <v>0.12474</v>
      </c>
      <c r="L8360" s="1"/>
      <c r="M8360" s="2"/>
    </row>
    <row r="8361" spans="1:13">
      <c r="A8361" s="5">
        <v>41257.291666666664</v>
      </c>
      <c r="B8361" s="1">
        <v>0.91456716940000005</v>
      </c>
      <c r="C8361" s="11">
        <v>0.29166666666666669</v>
      </c>
      <c r="D8361" s="11">
        <v>0</v>
      </c>
      <c r="E8361" s="11">
        <v>0.125</v>
      </c>
      <c r="F8361" s="11">
        <v>0.29166666666666669</v>
      </c>
      <c r="G8361" s="11">
        <v>0</v>
      </c>
      <c r="H8361" s="11">
        <v>0.125</v>
      </c>
      <c r="I8361" s="1">
        <v>0</v>
      </c>
      <c r="J8361">
        <v>-0.13639999999999999</v>
      </c>
      <c r="K8361">
        <v>0.13639999999999999</v>
      </c>
      <c r="L8361" s="1"/>
      <c r="M8361" s="2"/>
    </row>
    <row r="8362" spans="1:13">
      <c r="A8362" s="5">
        <v>41257.333333333336</v>
      </c>
      <c r="B8362" s="1">
        <v>0.91456716940000005</v>
      </c>
      <c r="C8362" s="11">
        <v>0.33333333333333331</v>
      </c>
      <c r="D8362" s="11">
        <v>0</v>
      </c>
      <c r="E8362" s="11">
        <v>0.1111111111111111</v>
      </c>
      <c r="F8362" s="11">
        <v>0.33333333333333331</v>
      </c>
      <c r="G8362" s="11">
        <v>0</v>
      </c>
      <c r="H8362" s="11">
        <v>0.1111111111111111</v>
      </c>
      <c r="I8362" s="1">
        <v>0</v>
      </c>
      <c r="J8362">
        <v>-0.11462</v>
      </c>
      <c r="K8362">
        <v>0.11462</v>
      </c>
      <c r="L8362" s="1"/>
      <c r="M8362" s="2"/>
    </row>
    <row r="8363" spans="1:13">
      <c r="A8363" s="5">
        <v>41257.375</v>
      </c>
      <c r="B8363" s="1">
        <v>0.9231104524</v>
      </c>
      <c r="C8363" s="11">
        <v>0.375</v>
      </c>
      <c r="D8363" s="11">
        <v>0</v>
      </c>
      <c r="E8363" s="11">
        <v>0.1</v>
      </c>
      <c r="F8363" s="11">
        <v>0.375</v>
      </c>
      <c r="G8363" s="11">
        <v>0</v>
      </c>
      <c r="H8363" s="11">
        <v>0.1</v>
      </c>
      <c r="I8363" s="1">
        <v>0</v>
      </c>
      <c r="J8363">
        <v>-7.8649999999999998E-2</v>
      </c>
      <c r="K8363">
        <v>7.8649999999999998E-2</v>
      </c>
      <c r="L8363" s="1"/>
      <c r="M8363" s="2"/>
    </row>
    <row r="8364" spans="1:13">
      <c r="A8364" s="5">
        <v>41257.416666666664</v>
      </c>
      <c r="B8364" s="1">
        <v>0.92424374509999996</v>
      </c>
      <c r="C8364" s="11">
        <v>0.41666666666666669</v>
      </c>
      <c r="D8364" s="11">
        <v>0</v>
      </c>
      <c r="E8364" s="11">
        <v>9.0909090909090912E-2</v>
      </c>
      <c r="F8364" s="11">
        <v>0.41666666666666669</v>
      </c>
      <c r="G8364" s="11">
        <v>0</v>
      </c>
      <c r="H8364" s="11">
        <v>9.0909090909090912E-2</v>
      </c>
      <c r="I8364" s="1">
        <v>0</v>
      </c>
      <c r="J8364">
        <v>-6.4189999999999997E-2</v>
      </c>
      <c r="K8364">
        <v>6.4189999999999997E-2</v>
      </c>
      <c r="L8364" s="1"/>
      <c r="M8364" s="2"/>
    </row>
    <row r="8365" spans="1:13">
      <c r="A8365" s="5">
        <v>41257.458333333336</v>
      </c>
      <c r="B8365" s="1">
        <v>0.90401883009999995</v>
      </c>
      <c r="C8365" s="11">
        <v>0.45833333333333331</v>
      </c>
      <c r="D8365" s="11">
        <v>0</v>
      </c>
      <c r="E8365" s="11">
        <v>8.3333333333333329E-2</v>
      </c>
      <c r="F8365" s="11">
        <v>0.45833333333333331</v>
      </c>
      <c r="G8365" s="11">
        <v>0</v>
      </c>
      <c r="H8365" s="11">
        <v>8.3333333333333329E-2</v>
      </c>
      <c r="I8365" s="1">
        <v>0</v>
      </c>
      <c r="J8365">
        <v>-5.7999999999999996E-2</v>
      </c>
      <c r="K8365">
        <v>5.7999999999999996E-2</v>
      </c>
      <c r="L8365" s="1"/>
      <c r="M8365" s="2"/>
    </row>
    <row r="8366" spans="1:13">
      <c r="A8366" s="5">
        <v>41257.5</v>
      </c>
      <c r="B8366" s="1">
        <v>0.89826519049999998</v>
      </c>
      <c r="C8366" s="11">
        <v>0.5</v>
      </c>
      <c r="D8366" s="11">
        <v>0</v>
      </c>
      <c r="E8366" s="11">
        <v>7.6923076923076927E-2</v>
      </c>
      <c r="F8366" s="11">
        <v>0.5</v>
      </c>
      <c r="G8366" s="11">
        <v>0</v>
      </c>
      <c r="H8366" s="11">
        <v>7.6923076923076927E-2</v>
      </c>
      <c r="I8366" s="1">
        <v>0</v>
      </c>
      <c r="J8366">
        <v>-4.2089999999999995E-2</v>
      </c>
      <c r="K8366">
        <v>4.2089999999999995E-2</v>
      </c>
      <c r="L8366" s="1"/>
      <c r="M8366" s="2"/>
    </row>
    <row r="8367" spans="1:13">
      <c r="A8367" s="5">
        <v>41257.541666666664</v>
      </c>
      <c r="B8367" s="1">
        <v>0.90000871760000001</v>
      </c>
      <c r="C8367" s="11">
        <v>0.54166666666666663</v>
      </c>
      <c r="D8367" s="11">
        <v>0</v>
      </c>
      <c r="E8367" s="11">
        <v>7.1428571428571425E-2</v>
      </c>
      <c r="F8367" s="11">
        <v>0.54166666666666663</v>
      </c>
      <c r="G8367" s="11">
        <v>0</v>
      </c>
      <c r="H8367" s="11">
        <v>7.1428571428571425E-2</v>
      </c>
      <c r="I8367" s="1">
        <v>0</v>
      </c>
      <c r="J8367">
        <v>-4.0719999999999999E-2</v>
      </c>
      <c r="K8367">
        <v>4.0719999999999999E-2</v>
      </c>
      <c r="L8367" s="1"/>
      <c r="M8367" s="2"/>
    </row>
    <row r="8368" spans="1:13">
      <c r="A8368" s="5">
        <v>41257.583333333336</v>
      </c>
      <c r="B8368" s="1">
        <v>0.90872635339999996</v>
      </c>
      <c r="C8368" s="11">
        <v>0.58333333333333337</v>
      </c>
      <c r="D8368" s="11">
        <v>0</v>
      </c>
      <c r="E8368" s="11">
        <v>6.6666666666666666E-2</v>
      </c>
      <c r="F8368" s="11">
        <v>0.58333333333333337</v>
      </c>
      <c r="G8368" s="11">
        <v>0</v>
      </c>
      <c r="H8368" s="11">
        <v>6.6666666666666666E-2</v>
      </c>
      <c r="I8368" s="1">
        <v>0</v>
      </c>
      <c r="J8368">
        <v>-3.968E-2</v>
      </c>
      <c r="K8368">
        <v>3.968E-2</v>
      </c>
      <c r="L8368" s="1"/>
      <c r="M8368" s="2"/>
    </row>
    <row r="8369" spans="1:13">
      <c r="A8369" s="5">
        <v>41257.625</v>
      </c>
      <c r="B8369" s="1">
        <v>0.94516607100000005</v>
      </c>
      <c r="C8369" s="11">
        <v>0.625</v>
      </c>
      <c r="D8369" s="11">
        <v>0</v>
      </c>
      <c r="E8369" s="11">
        <v>6.25E-2</v>
      </c>
      <c r="F8369" s="11">
        <v>0.625</v>
      </c>
      <c r="G8369" s="11">
        <v>0</v>
      </c>
      <c r="H8369" s="11">
        <v>6.25E-2</v>
      </c>
      <c r="I8369" s="1">
        <v>0</v>
      </c>
      <c r="J8369">
        <v>-4.5339999999999998E-2</v>
      </c>
      <c r="K8369">
        <v>4.5339999999999998E-2</v>
      </c>
      <c r="L8369" s="1"/>
      <c r="M8369" s="2"/>
    </row>
    <row r="8370" spans="1:13">
      <c r="A8370" s="5">
        <v>41257.666666666664</v>
      </c>
      <c r="B8370" s="1">
        <v>0.94978641789999996</v>
      </c>
      <c r="C8370" s="11">
        <v>0.66666666666666663</v>
      </c>
      <c r="D8370" s="11">
        <v>0</v>
      </c>
      <c r="E8370" s="11">
        <v>5.8823529411764705E-2</v>
      </c>
      <c r="F8370" s="11">
        <v>0.66666666666666663</v>
      </c>
      <c r="G8370" s="11">
        <v>0</v>
      </c>
      <c r="H8370" s="11">
        <v>5.8823529411764705E-2</v>
      </c>
      <c r="I8370" s="1">
        <v>0</v>
      </c>
      <c r="J8370">
        <v>-6.3E-2</v>
      </c>
      <c r="K8370">
        <v>6.3E-2</v>
      </c>
      <c r="L8370" s="1"/>
      <c r="M8370" s="2"/>
    </row>
    <row r="8371" spans="1:13">
      <c r="A8371" s="5">
        <v>41257.708333333336</v>
      </c>
      <c r="B8371" s="1">
        <v>0.91979775080000004</v>
      </c>
      <c r="C8371" s="11">
        <v>0.70833333333333337</v>
      </c>
      <c r="D8371" s="11">
        <v>0</v>
      </c>
      <c r="E8371" s="11">
        <v>5.5555555555555552E-2</v>
      </c>
      <c r="F8371" s="11">
        <v>0.70833333333333337</v>
      </c>
      <c r="G8371" s="11">
        <v>0</v>
      </c>
      <c r="H8371" s="11">
        <v>5.5555555555555552E-2</v>
      </c>
      <c r="I8371" s="1">
        <v>0</v>
      </c>
      <c r="J8371">
        <v>-8.1199999999999994E-2</v>
      </c>
      <c r="K8371">
        <v>8.1199999999999994E-2</v>
      </c>
      <c r="L8371" s="1"/>
      <c r="M8371" s="2"/>
    </row>
    <row r="8372" spans="1:13">
      <c r="A8372" s="5">
        <v>41257.75</v>
      </c>
      <c r="B8372" s="1">
        <v>0.85206172089999999</v>
      </c>
      <c r="C8372" s="11">
        <v>0.75</v>
      </c>
      <c r="D8372" s="11">
        <v>0</v>
      </c>
      <c r="E8372" s="11">
        <v>5.2631578947368418E-2</v>
      </c>
      <c r="F8372" s="11">
        <v>0.75</v>
      </c>
      <c r="G8372" s="11">
        <v>0</v>
      </c>
      <c r="H8372" s="11">
        <v>5.2631578947368418E-2</v>
      </c>
      <c r="I8372" s="1">
        <v>0</v>
      </c>
      <c r="J8372">
        <v>-9.9949999999999997E-2</v>
      </c>
      <c r="K8372">
        <v>9.9949999999999997E-2</v>
      </c>
      <c r="L8372" s="1"/>
      <c r="M8372" s="2"/>
    </row>
    <row r="8373" spans="1:13">
      <c r="A8373" s="5">
        <v>41257.791666666664</v>
      </c>
      <c r="B8373" s="1">
        <v>0.80010461160000002</v>
      </c>
      <c r="C8373" s="11">
        <v>0.79166666666666663</v>
      </c>
      <c r="D8373" s="11">
        <v>0</v>
      </c>
      <c r="E8373" s="11">
        <v>0.05</v>
      </c>
      <c r="F8373" s="11">
        <v>0.79166666666666663</v>
      </c>
      <c r="G8373" s="11">
        <v>0</v>
      </c>
      <c r="H8373" s="11">
        <v>0.05</v>
      </c>
      <c r="I8373" s="1">
        <v>0</v>
      </c>
      <c r="J8373">
        <v>-0.13570000000000002</v>
      </c>
      <c r="K8373">
        <v>0.13570000000000002</v>
      </c>
      <c r="L8373" s="1"/>
      <c r="M8373" s="2"/>
    </row>
    <row r="8374" spans="1:13">
      <c r="A8374" s="5">
        <v>41257.833333333336</v>
      </c>
      <c r="B8374" s="1">
        <v>0.7390811612</v>
      </c>
      <c r="C8374" s="11">
        <v>0.83333333333333337</v>
      </c>
      <c r="D8374" s="11">
        <v>0</v>
      </c>
      <c r="E8374" s="11">
        <v>4.7619047619047616E-2</v>
      </c>
      <c r="F8374" s="11">
        <v>0.83333333333333337</v>
      </c>
      <c r="G8374" s="11">
        <v>0</v>
      </c>
      <c r="H8374" s="11">
        <v>4.7619047619047616E-2</v>
      </c>
      <c r="I8374" s="1">
        <v>0</v>
      </c>
      <c r="J8374">
        <v>-0.15434</v>
      </c>
      <c r="K8374">
        <v>0.15434</v>
      </c>
      <c r="L8374" s="1"/>
      <c r="M8374" s="2"/>
    </row>
    <row r="8375" spans="1:13">
      <c r="A8375" s="5">
        <v>41257.875</v>
      </c>
      <c r="B8375" s="1">
        <v>0.71449742829999996</v>
      </c>
      <c r="C8375" s="11">
        <v>0.875</v>
      </c>
      <c r="D8375" s="11">
        <v>0</v>
      </c>
      <c r="E8375" s="11">
        <v>4.5454545454545456E-2</v>
      </c>
      <c r="F8375" s="11">
        <v>0.875</v>
      </c>
      <c r="G8375" s="11">
        <v>0</v>
      </c>
      <c r="H8375" s="11">
        <v>4.5454545454545456E-2</v>
      </c>
      <c r="I8375" s="1">
        <v>0</v>
      </c>
      <c r="J8375">
        <v>-0.15465999999999999</v>
      </c>
      <c r="K8375">
        <v>0.15465999999999999</v>
      </c>
      <c r="L8375" s="1"/>
      <c r="M8375" s="2"/>
    </row>
    <row r="8376" spans="1:13">
      <c r="A8376" s="5">
        <v>41257.916666666664</v>
      </c>
      <c r="B8376" s="1">
        <v>0.66140702640000004</v>
      </c>
      <c r="C8376" s="11">
        <v>0.91666666666666663</v>
      </c>
      <c r="D8376" s="11">
        <v>0</v>
      </c>
      <c r="E8376" s="11">
        <v>4.3478260869565216E-2</v>
      </c>
      <c r="F8376" s="11">
        <v>0.91666666666666663</v>
      </c>
      <c r="G8376" s="11">
        <v>0</v>
      </c>
      <c r="H8376" s="11">
        <v>4.3478260869565216E-2</v>
      </c>
      <c r="I8376" s="1">
        <v>0</v>
      </c>
      <c r="J8376">
        <v>-0.13088</v>
      </c>
      <c r="K8376">
        <v>0.13088</v>
      </c>
      <c r="L8376" s="1"/>
      <c r="M8376" s="2"/>
    </row>
    <row r="8377" spans="1:13">
      <c r="A8377" s="5">
        <v>41257.958333333336</v>
      </c>
      <c r="B8377" s="1">
        <v>0.62671083599999999</v>
      </c>
      <c r="C8377" s="11">
        <v>0.95833333333333337</v>
      </c>
      <c r="D8377" s="11">
        <v>0</v>
      </c>
      <c r="E8377" s="11">
        <v>4.1666666666666664E-2</v>
      </c>
      <c r="F8377" s="11">
        <v>0.95833333333333337</v>
      </c>
      <c r="G8377" s="11">
        <v>0</v>
      </c>
      <c r="H8377" s="11">
        <v>4.1666666666666664E-2</v>
      </c>
      <c r="I8377" s="1">
        <v>0</v>
      </c>
      <c r="J8377">
        <v>-0.10707000000000001</v>
      </c>
      <c r="K8377">
        <v>0.10707000000000001</v>
      </c>
      <c r="L8377" s="1"/>
      <c r="M8377" s="2"/>
    </row>
    <row r="8378" spans="1:13">
      <c r="A8378" s="5">
        <v>41258</v>
      </c>
      <c r="B8378" s="1">
        <v>0.60648592099999998</v>
      </c>
      <c r="C8378" s="11">
        <v>0</v>
      </c>
      <c r="D8378" s="11">
        <v>0</v>
      </c>
      <c r="E8378" s="11">
        <v>1</v>
      </c>
      <c r="F8378" s="11">
        <v>0</v>
      </c>
      <c r="G8378" s="11">
        <v>0</v>
      </c>
      <c r="H8378" s="11">
        <v>1</v>
      </c>
      <c r="I8378" s="1">
        <v>0</v>
      </c>
      <c r="J8378">
        <v>-9.9000000000000005E-2</v>
      </c>
      <c r="K8378">
        <v>9.9000000000000005E-2</v>
      </c>
      <c r="L8378" s="1"/>
      <c r="M8378" s="2"/>
    </row>
    <row r="8379" spans="1:13">
      <c r="A8379" s="5">
        <v>41258.041666666664</v>
      </c>
      <c r="B8379" s="1">
        <v>0.58896347309999997</v>
      </c>
      <c r="C8379" s="11">
        <v>4.1666666666666664E-2</v>
      </c>
      <c r="D8379" s="11">
        <v>0</v>
      </c>
      <c r="E8379" s="11">
        <v>0.5</v>
      </c>
      <c r="F8379" s="11">
        <v>4.1666666666666664E-2</v>
      </c>
      <c r="G8379" s="11">
        <v>0</v>
      </c>
      <c r="H8379" s="11">
        <v>0.5</v>
      </c>
      <c r="I8379" s="1">
        <v>0</v>
      </c>
      <c r="J8379">
        <v>-9.326000000000001E-2</v>
      </c>
      <c r="K8379">
        <v>9.326000000000001E-2</v>
      </c>
      <c r="L8379" s="1"/>
      <c r="M8379" s="2"/>
    </row>
    <row r="8380" spans="1:13">
      <c r="A8380" s="5">
        <v>41258.083333333336</v>
      </c>
      <c r="B8380" s="1">
        <v>0.58695841689999995</v>
      </c>
      <c r="C8380" s="11">
        <v>8.3333333333333329E-2</v>
      </c>
      <c r="D8380" s="11">
        <v>0</v>
      </c>
      <c r="E8380" s="11">
        <v>0.33333333333333331</v>
      </c>
      <c r="F8380" s="11">
        <v>8.3333333333333329E-2</v>
      </c>
      <c r="G8380" s="11">
        <v>0</v>
      </c>
      <c r="H8380" s="11">
        <v>0.33333333333333331</v>
      </c>
      <c r="I8380" s="1">
        <v>0</v>
      </c>
      <c r="J8380">
        <v>-8.4190000000000001E-2</v>
      </c>
      <c r="K8380">
        <v>8.4190000000000001E-2</v>
      </c>
      <c r="L8380" s="1"/>
      <c r="M8380" s="2"/>
    </row>
    <row r="8381" spans="1:13">
      <c r="A8381" s="5">
        <v>41258.125</v>
      </c>
      <c r="B8381" s="1">
        <v>0.6138087351</v>
      </c>
      <c r="C8381" s="11">
        <v>0.125</v>
      </c>
      <c r="D8381" s="11">
        <v>0</v>
      </c>
      <c r="E8381" s="11">
        <v>0.25</v>
      </c>
      <c r="F8381" s="11">
        <v>0.125</v>
      </c>
      <c r="G8381" s="11">
        <v>0</v>
      </c>
      <c r="H8381" s="11">
        <v>0.25</v>
      </c>
      <c r="I8381" s="1">
        <v>0</v>
      </c>
      <c r="J8381">
        <v>-8.5210000000000008E-2</v>
      </c>
      <c r="K8381">
        <v>8.5210000000000008E-2</v>
      </c>
      <c r="L8381" s="1"/>
      <c r="M8381" s="2"/>
    </row>
    <row r="8382" spans="1:13">
      <c r="A8382" s="5">
        <v>41258.166666666664</v>
      </c>
      <c r="B8382" s="1">
        <v>0.70743614330000004</v>
      </c>
      <c r="C8382" s="11">
        <v>0.16666666666666666</v>
      </c>
      <c r="D8382" s="11">
        <v>0</v>
      </c>
      <c r="E8382" s="11">
        <v>0.2</v>
      </c>
      <c r="F8382" s="11">
        <v>0.16666666666666666</v>
      </c>
      <c r="G8382" s="11">
        <v>0</v>
      </c>
      <c r="H8382" s="11">
        <v>0.2</v>
      </c>
      <c r="I8382" s="1">
        <v>0</v>
      </c>
      <c r="J8382">
        <v>-8.3829999999999988E-2</v>
      </c>
      <c r="K8382">
        <v>8.3829999999999988E-2</v>
      </c>
      <c r="L8382" s="1"/>
      <c r="M8382" s="2"/>
    </row>
    <row r="8383" spans="1:13">
      <c r="A8383" s="5">
        <v>41258.208333333336</v>
      </c>
      <c r="B8383" s="1">
        <v>0.83061633680000002</v>
      </c>
      <c r="C8383" s="11">
        <v>0.20833333333333334</v>
      </c>
      <c r="D8383" s="11">
        <v>0</v>
      </c>
      <c r="E8383" s="11">
        <v>0.16666666666666666</v>
      </c>
      <c r="F8383" s="11">
        <v>0.20833333333333334</v>
      </c>
      <c r="G8383" s="11">
        <v>0</v>
      </c>
      <c r="H8383" s="11">
        <v>0.16666666666666666</v>
      </c>
      <c r="I8383" s="1">
        <v>0</v>
      </c>
      <c r="J8383">
        <v>-9.8960000000000006E-2</v>
      </c>
      <c r="K8383">
        <v>9.8960000000000006E-2</v>
      </c>
      <c r="L8383" s="1"/>
      <c r="M8383" s="2"/>
    </row>
    <row r="8384" spans="1:13">
      <c r="A8384" s="5">
        <v>41258.25</v>
      </c>
      <c r="B8384" s="1">
        <v>0.91273646590000002</v>
      </c>
      <c r="C8384" s="11">
        <v>0.25</v>
      </c>
      <c r="D8384" s="11">
        <v>0</v>
      </c>
      <c r="E8384" s="11">
        <v>0.14285714285714285</v>
      </c>
      <c r="F8384" s="11">
        <v>0.25</v>
      </c>
      <c r="G8384" s="11">
        <v>0</v>
      </c>
      <c r="H8384" s="11">
        <v>0.14285714285714285</v>
      </c>
      <c r="I8384" s="1">
        <v>0</v>
      </c>
      <c r="J8384">
        <v>-0.12240999999999999</v>
      </c>
      <c r="K8384">
        <v>0.12240999999999999</v>
      </c>
      <c r="L8384" s="1"/>
      <c r="M8384" s="2"/>
    </row>
    <row r="8385" spans="1:13">
      <c r="A8385" s="5">
        <v>41258.291666666664</v>
      </c>
      <c r="B8385" s="1">
        <v>0.92241304160000004</v>
      </c>
      <c r="C8385" s="11">
        <v>0.29166666666666669</v>
      </c>
      <c r="D8385" s="11">
        <v>0</v>
      </c>
      <c r="E8385" s="11">
        <v>0.125</v>
      </c>
      <c r="F8385" s="11">
        <v>0.29166666666666669</v>
      </c>
      <c r="G8385" s="11">
        <v>0</v>
      </c>
      <c r="H8385" s="11">
        <v>0.125</v>
      </c>
      <c r="I8385" s="1">
        <v>0</v>
      </c>
      <c r="J8385">
        <v>-0.13109000000000001</v>
      </c>
      <c r="K8385">
        <v>0.13109000000000001</v>
      </c>
      <c r="L8385" s="1"/>
      <c r="M8385" s="2"/>
    </row>
    <row r="8386" spans="1:13">
      <c r="A8386" s="5">
        <v>41258.333333333336</v>
      </c>
      <c r="B8386" s="1">
        <v>0.92032080900000002</v>
      </c>
      <c r="C8386" s="11">
        <v>0.33333333333333331</v>
      </c>
      <c r="D8386" s="11">
        <v>0</v>
      </c>
      <c r="E8386" s="11">
        <v>0.1111111111111111</v>
      </c>
      <c r="F8386" s="11">
        <v>0.33333333333333331</v>
      </c>
      <c r="G8386" s="11">
        <v>0</v>
      </c>
      <c r="H8386" s="11">
        <v>0.1111111111111111</v>
      </c>
      <c r="I8386" s="1">
        <v>0</v>
      </c>
      <c r="J8386">
        <v>-0.11502000000000001</v>
      </c>
      <c r="K8386">
        <v>0.11502000000000001</v>
      </c>
      <c r="L8386" s="1"/>
      <c r="M8386" s="2"/>
    </row>
    <row r="8387" spans="1:13">
      <c r="A8387" s="5">
        <v>41258.375</v>
      </c>
      <c r="B8387" s="1">
        <v>0.92929997379999996</v>
      </c>
      <c r="C8387" s="11">
        <v>0.375</v>
      </c>
      <c r="D8387" s="11">
        <v>0</v>
      </c>
      <c r="E8387" s="11">
        <v>0.1</v>
      </c>
      <c r="F8387" s="11">
        <v>0.375</v>
      </c>
      <c r="G8387" s="11">
        <v>0</v>
      </c>
      <c r="H8387" s="11">
        <v>0.1</v>
      </c>
      <c r="I8387" s="1">
        <v>0</v>
      </c>
      <c r="J8387">
        <v>-8.3800000000000013E-2</v>
      </c>
      <c r="K8387">
        <v>8.3800000000000013E-2</v>
      </c>
      <c r="L8387" s="1"/>
      <c r="M8387" s="2"/>
    </row>
    <row r="8388" spans="1:13">
      <c r="A8388" s="5">
        <v>41258.416666666664</v>
      </c>
      <c r="B8388" s="1">
        <v>0.9309563246</v>
      </c>
      <c r="C8388" s="11">
        <v>0.41666666666666669</v>
      </c>
      <c r="D8388" s="11">
        <v>0</v>
      </c>
      <c r="E8388" s="11">
        <v>9.0909090909090912E-2</v>
      </c>
      <c r="F8388" s="11">
        <v>0.41666666666666669</v>
      </c>
      <c r="G8388" s="11">
        <v>0</v>
      </c>
      <c r="H8388" s="11">
        <v>9.0909090909090912E-2</v>
      </c>
      <c r="I8388" s="1">
        <v>0</v>
      </c>
      <c r="J8388">
        <v>-6.9010000000000002E-2</v>
      </c>
      <c r="K8388">
        <v>6.9010000000000002E-2</v>
      </c>
      <c r="L8388" s="1"/>
      <c r="M8388" s="2"/>
    </row>
    <row r="8389" spans="1:13">
      <c r="A8389" s="5">
        <v>41258.458333333336</v>
      </c>
      <c r="B8389" s="1">
        <v>0.90855200069999997</v>
      </c>
      <c r="C8389" s="11">
        <v>0.45833333333333331</v>
      </c>
      <c r="D8389" s="11">
        <v>0</v>
      </c>
      <c r="E8389" s="11">
        <v>8.3333333333333329E-2</v>
      </c>
      <c r="F8389" s="11">
        <v>0.45833333333333331</v>
      </c>
      <c r="G8389" s="11">
        <v>0</v>
      </c>
      <c r="H8389" s="11">
        <v>8.3333333333333329E-2</v>
      </c>
      <c r="I8389" s="1">
        <v>0</v>
      </c>
      <c r="J8389">
        <v>-6.1710000000000001E-2</v>
      </c>
      <c r="K8389">
        <v>6.1710000000000001E-2</v>
      </c>
      <c r="L8389" s="1"/>
      <c r="M8389" s="2"/>
    </row>
    <row r="8390" spans="1:13">
      <c r="A8390" s="5">
        <v>41258.5</v>
      </c>
      <c r="B8390" s="1">
        <v>0.9054136518</v>
      </c>
      <c r="C8390" s="11">
        <v>0.5</v>
      </c>
      <c r="D8390" s="11">
        <v>0</v>
      </c>
      <c r="E8390" s="11">
        <v>7.6923076923076927E-2</v>
      </c>
      <c r="F8390" s="11">
        <v>0.5</v>
      </c>
      <c r="G8390" s="11">
        <v>0</v>
      </c>
      <c r="H8390" s="11">
        <v>7.6923076923076927E-2</v>
      </c>
      <c r="I8390" s="1">
        <v>0</v>
      </c>
      <c r="J8390">
        <v>-5.3360000000000005E-2</v>
      </c>
      <c r="K8390">
        <v>5.3360000000000005E-2</v>
      </c>
      <c r="L8390" s="1"/>
      <c r="M8390" s="2"/>
    </row>
    <row r="8391" spans="1:13">
      <c r="A8391" s="5">
        <v>41258.541666666664</v>
      </c>
      <c r="B8391" s="1">
        <v>0.90297271379999999</v>
      </c>
      <c r="C8391" s="11">
        <v>0.54166666666666663</v>
      </c>
      <c r="D8391" s="11">
        <v>0</v>
      </c>
      <c r="E8391" s="11">
        <v>7.1428571428571425E-2</v>
      </c>
      <c r="F8391" s="11">
        <v>0.54166666666666663</v>
      </c>
      <c r="G8391" s="11">
        <v>0</v>
      </c>
      <c r="H8391" s="11">
        <v>7.1428571428571425E-2</v>
      </c>
      <c r="I8391" s="1">
        <v>0</v>
      </c>
      <c r="J8391">
        <v>-4.6959999999999995E-2</v>
      </c>
      <c r="K8391">
        <v>4.6959999999999995E-2</v>
      </c>
      <c r="L8391" s="1"/>
      <c r="M8391" s="2"/>
    </row>
    <row r="8392" spans="1:13">
      <c r="A8392" s="5">
        <v>41258.583333333336</v>
      </c>
      <c r="B8392" s="1">
        <v>0.9180542237</v>
      </c>
      <c r="C8392" s="11">
        <v>0.58333333333333337</v>
      </c>
      <c r="D8392" s="11">
        <v>0</v>
      </c>
      <c r="E8392" s="11">
        <v>6.6666666666666666E-2</v>
      </c>
      <c r="F8392" s="11">
        <v>0.58333333333333337</v>
      </c>
      <c r="G8392" s="11">
        <v>0</v>
      </c>
      <c r="H8392" s="11">
        <v>6.6666666666666666E-2</v>
      </c>
      <c r="I8392" s="1">
        <v>0</v>
      </c>
      <c r="J8392">
        <v>-4.335E-2</v>
      </c>
      <c r="K8392">
        <v>4.335E-2</v>
      </c>
      <c r="L8392" s="1"/>
      <c r="M8392" s="2"/>
    </row>
    <row r="8393" spans="1:13">
      <c r="A8393" s="5">
        <v>41258.625</v>
      </c>
      <c r="B8393" s="1">
        <v>0.95501699939999996</v>
      </c>
      <c r="C8393" s="11">
        <v>0.625</v>
      </c>
      <c r="D8393" s="11">
        <v>0</v>
      </c>
      <c r="E8393" s="11">
        <v>6.25E-2</v>
      </c>
      <c r="F8393" s="11">
        <v>0.625</v>
      </c>
      <c r="G8393" s="11">
        <v>0</v>
      </c>
      <c r="H8393" s="11">
        <v>6.25E-2</v>
      </c>
      <c r="I8393" s="1">
        <v>0</v>
      </c>
      <c r="J8393">
        <v>-5.3739999999999996E-2</v>
      </c>
      <c r="K8393">
        <v>5.3739999999999996E-2</v>
      </c>
      <c r="L8393" s="1"/>
      <c r="M8393" s="2"/>
    </row>
    <row r="8394" spans="1:13">
      <c r="A8394" s="5">
        <v>41258.666666666664</v>
      </c>
      <c r="B8394" s="1">
        <v>0.94813006710000003</v>
      </c>
      <c r="C8394" s="11">
        <v>0.66666666666666663</v>
      </c>
      <c r="D8394" s="11">
        <v>0</v>
      </c>
      <c r="E8394" s="11">
        <v>5.8823529411764705E-2</v>
      </c>
      <c r="F8394" s="11">
        <v>0.66666666666666663</v>
      </c>
      <c r="G8394" s="11">
        <v>0</v>
      </c>
      <c r="H8394" s="11">
        <v>5.8823529411764705E-2</v>
      </c>
      <c r="I8394" s="1">
        <v>0</v>
      </c>
      <c r="J8394">
        <v>-7.7420000000000003E-2</v>
      </c>
      <c r="K8394">
        <v>7.7420000000000003E-2</v>
      </c>
      <c r="L8394" s="1"/>
      <c r="M8394" s="2"/>
    </row>
    <row r="8395" spans="1:13">
      <c r="A8395" s="5">
        <v>41258.708333333336</v>
      </c>
      <c r="B8395" s="1">
        <v>0.91639787289999997</v>
      </c>
      <c r="C8395" s="11">
        <v>0.70833333333333337</v>
      </c>
      <c r="D8395" s="11">
        <v>0</v>
      </c>
      <c r="E8395" s="11">
        <v>5.5555555555555552E-2</v>
      </c>
      <c r="F8395" s="11">
        <v>0.70833333333333337</v>
      </c>
      <c r="G8395" s="11">
        <v>0</v>
      </c>
      <c r="H8395" s="11">
        <v>5.5555555555555552E-2</v>
      </c>
      <c r="I8395" s="1">
        <v>0</v>
      </c>
      <c r="J8395">
        <v>-8.0079999999999985E-2</v>
      </c>
      <c r="K8395">
        <v>8.0079999999999985E-2</v>
      </c>
      <c r="L8395" s="1"/>
      <c r="M8395" s="2"/>
    </row>
    <row r="8396" spans="1:13">
      <c r="A8396" s="5">
        <v>41258.75</v>
      </c>
      <c r="B8396" s="1">
        <v>0.85877430040000002</v>
      </c>
      <c r="C8396" s="11">
        <v>0.75</v>
      </c>
      <c r="D8396" s="11">
        <v>0</v>
      </c>
      <c r="E8396" s="11">
        <v>5.2631578947368418E-2</v>
      </c>
      <c r="F8396" s="11">
        <v>0.75</v>
      </c>
      <c r="G8396" s="11">
        <v>0</v>
      </c>
      <c r="H8396" s="11">
        <v>5.2631578947368418E-2</v>
      </c>
      <c r="I8396" s="1">
        <v>0</v>
      </c>
      <c r="J8396">
        <v>-0.10691000000000001</v>
      </c>
      <c r="K8396">
        <v>0.10691000000000001</v>
      </c>
      <c r="L8396" s="1"/>
      <c r="M8396" s="2"/>
    </row>
    <row r="8397" spans="1:13">
      <c r="A8397" s="5">
        <v>41258.791666666664</v>
      </c>
      <c r="B8397" s="1">
        <v>0.79958155350000004</v>
      </c>
      <c r="C8397" s="11">
        <v>0.79166666666666663</v>
      </c>
      <c r="D8397" s="11">
        <v>0</v>
      </c>
      <c r="E8397" s="11">
        <v>0.05</v>
      </c>
      <c r="F8397" s="11">
        <v>0.79166666666666663</v>
      </c>
      <c r="G8397" s="11">
        <v>0</v>
      </c>
      <c r="H8397" s="11">
        <v>0.05</v>
      </c>
      <c r="I8397" s="1">
        <v>0</v>
      </c>
      <c r="J8397">
        <v>-0.13966000000000001</v>
      </c>
      <c r="K8397">
        <v>0.13966000000000001</v>
      </c>
      <c r="L8397" s="1"/>
      <c r="M8397" s="2"/>
    </row>
    <row r="8398" spans="1:13">
      <c r="A8398" s="5">
        <v>41258.833333333336</v>
      </c>
      <c r="B8398" s="1">
        <v>0.73184552349999998</v>
      </c>
      <c r="C8398" s="11">
        <v>0.83333333333333337</v>
      </c>
      <c r="D8398" s="11">
        <v>0</v>
      </c>
      <c r="E8398" s="11">
        <v>4.7619047619047616E-2</v>
      </c>
      <c r="F8398" s="11">
        <v>0.83333333333333337</v>
      </c>
      <c r="G8398" s="11">
        <v>0</v>
      </c>
      <c r="H8398" s="11">
        <v>4.7619047619047616E-2</v>
      </c>
      <c r="I8398" s="1">
        <v>0</v>
      </c>
      <c r="J8398">
        <v>-0.18835000000000002</v>
      </c>
      <c r="K8398">
        <v>0.18835000000000002</v>
      </c>
      <c r="L8398" s="1"/>
      <c r="M8398" s="2"/>
    </row>
    <row r="8399" spans="1:13">
      <c r="A8399" s="5">
        <v>41258.875</v>
      </c>
      <c r="B8399" s="1">
        <v>0.71876906979999999</v>
      </c>
      <c r="C8399" s="11">
        <v>0.875</v>
      </c>
      <c r="D8399" s="11">
        <v>0</v>
      </c>
      <c r="E8399" s="11">
        <v>4.5454545454545456E-2</v>
      </c>
      <c r="F8399" s="11">
        <v>0.875</v>
      </c>
      <c r="G8399" s="11">
        <v>0</v>
      </c>
      <c r="H8399" s="11">
        <v>4.5454545454545456E-2</v>
      </c>
      <c r="I8399" s="1">
        <v>0</v>
      </c>
      <c r="J8399">
        <v>-0.16384000000000001</v>
      </c>
      <c r="K8399">
        <v>0.16384000000000001</v>
      </c>
      <c r="L8399" s="1"/>
      <c r="M8399" s="2"/>
    </row>
    <row r="8400" spans="1:13">
      <c r="A8400" s="5">
        <v>41258.916666666664</v>
      </c>
      <c r="B8400" s="1">
        <v>0.66794525319999998</v>
      </c>
      <c r="C8400" s="11">
        <v>0.91666666666666663</v>
      </c>
      <c r="D8400" s="11">
        <v>0</v>
      </c>
      <c r="E8400" s="11">
        <v>4.3478260869565216E-2</v>
      </c>
      <c r="F8400" s="11">
        <v>0.91666666666666663</v>
      </c>
      <c r="G8400" s="11">
        <v>0</v>
      </c>
      <c r="H8400" s="11">
        <v>4.3478260869565216E-2</v>
      </c>
      <c r="I8400" s="1">
        <v>0</v>
      </c>
      <c r="J8400">
        <v>-0.10836999999999999</v>
      </c>
      <c r="K8400">
        <v>0.10836999999999999</v>
      </c>
      <c r="L8400" s="1"/>
      <c r="M8400" s="2"/>
    </row>
    <row r="8401" spans="1:13">
      <c r="A8401" s="5">
        <v>41258.958333333336</v>
      </c>
      <c r="B8401" s="1">
        <v>0.55618516259999995</v>
      </c>
      <c r="C8401" s="11">
        <v>0.95833333333333337</v>
      </c>
      <c r="D8401" s="11">
        <v>0</v>
      </c>
      <c r="E8401" s="11">
        <v>4.1666666666666664E-2</v>
      </c>
      <c r="F8401" s="11">
        <v>0.95833333333333337</v>
      </c>
      <c r="G8401" s="11">
        <v>0</v>
      </c>
      <c r="H8401" s="11">
        <v>4.1666666666666664E-2</v>
      </c>
      <c r="I8401" s="1">
        <v>0</v>
      </c>
      <c r="J8401">
        <v>-8.5180000000000006E-2</v>
      </c>
      <c r="K8401">
        <v>8.5180000000000006E-2</v>
      </c>
      <c r="L8401" s="1"/>
      <c r="M8401" s="2"/>
    </row>
    <row r="8402" spans="1:13">
      <c r="A8402" s="5">
        <v>41259</v>
      </c>
      <c r="B8402" s="1">
        <v>0.53892424370000003</v>
      </c>
      <c r="C8402" s="11">
        <v>0</v>
      </c>
      <c r="D8402" s="11">
        <v>0</v>
      </c>
      <c r="E8402" s="11">
        <v>1</v>
      </c>
      <c r="F8402" s="11">
        <v>0</v>
      </c>
      <c r="G8402" s="11">
        <v>0</v>
      </c>
      <c r="H8402" s="11">
        <v>1</v>
      </c>
      <c r="I8402" s="1">
        <v>0</v>
      </c>
      <c r="J8402">
        <v>-8.3130000000000009E-2</v>
      </c>
      <c r="K8402">
        <v>8.3130000000000009E-2</v>
      </c>
      <c r="L8402" s="1"/>
      <c r="M8402" s="2"/>
    </row>
    <row r="8403" spans="1:13">
      <c r="A8403" s="5">
        <v>41259.041666666664</v>
      </c>
      <c r="B8403" s="1">
        <v>0.5216633249</v>
      </c>
      <c r="C8403" s="11">
        <v>4.1666666666666664E-2</v>
      </c>
      <c r="D8403" s="11">
        <v>0</v>
      </c>
      <c r="E8403" s="11">
        <v>0.5</v>
      </c>
      <c r="F8403" s="11">
        <v>4.1666666666666664E-2</v>
      </c>
      <c r="G8403" s="11">
        <v>0</v>
      </c>
      <c r="H8403" s="11">
        <v>0.5</v>
      </c>
      <c r="I8403" s="1">
        <v>0</v>
      </c>
      <c r="J8403">
        <v>-7.145E-2</v>
      </c>
      <c r="K8403">
        <v>7.145E-2</v>
      </c>
      <c r="L8403" s="1"/>
      <c r="M8403" s="2"/>
    </row>
    <row r="8404" spans="1:13">
      <c r="A8404" s="5">
        <v>41259.083333333336</v>
      </c>
      <c r="B8404" s="1">
        <v>0.52358120480000003</v>
      </c>
      <c r="C8404" s="11">
        <v>8.3333333333333329E-2</v>
      </c>
      <c r="D8404" s="11">
        <v>0</v>
      </c>
      <c r="E8404" s="11">
        <v>0.33333333333333331</v>
      </c>
      <c r="F8404" s="11">
        <v>8.3333333333333329E-2</v>
      </c>
      <c r="G8404" s="11">
        <v>0</v>
      </c>
      <c r="H8404" s="11">
        <v>0.33333333333333331</v>
      </c>
      <c r="I8404" s="1">
        <v>0</v>
      </c>
      <c r="J8404">
        <v>-6.3930000000000001E-2</v>
      </c>
      <c r="K8404">
        <v>6.3930000000000001E-2</v>
      </c>
      <c r="L8404" s="1"/>
      <c r="M8404" s="2"/>
    </row>
    <row r="8405" spans="1:13">
      <c r="A8405" s="5">
        <v>41259.125</v>
      </c>
      <c r="B8405" s="1">
        <v>0.56812832359999998</v>
      </c>
      <c r="C8405" s="11">
        <v>0.125</v>
      </c>
      <c r="D8405" s="11">
        <v>0</v>
      </c>
      <c r="E8405" s="11">
        <v>0.25</v>
      </c>
      <c r="F8405" s="11">
        <v>0.125</v>
      </c>
      <c r="G8405" s="11">
        <v>0</v>
      </c>
      <c r="H8405" s="11">
        <v>0.25</v>
      </c>
      <c r="I8405" s="1">
        <v>0</v>
      </c>
      <c r="J8405">
        <v>-5.953E-2</v>
      </c>
      <c r="K8405">
        <v>5.953E-2</v>
      </c>
      <c r="L8405" s="1"/>
      <c r="M8405" s="2"/>
    </row>
    <row r="8406" spans="1:13">
      <c r="A8406" s="5">
        <v>41259.166666666664</v>
      </c>
      <c r="B8406" s="1">
        <v>0.65303809609999997</v>
      </c>
      <c r="C8406" s="11">
        <v>0.16666666666666666</v>
      </c>
      <c r="D8406" s="11">
        <v>0</v>
      </c>
      <c r="E8406" s="11">
        <v>0.2</v>
      </c>
      <c r="F8406" s="11">
        <v>0.16666666666666666</v>
      </c>
      <c r="G8406" s="11">
        <v>0</v>
      </c>
      <c r="H8406" s="11">
        <v>0.2</v>
      </c>
      <c r="I8406" s="1">
        <v>0</v>
      </c>
      <c r="J8406">
        <v>-5.5820000000000002E-2</v>
      </c>
      <c r="K8406">
        <v>5.5820000000000002E-2</v>
      </c>
      <c r="L8406" s="1"/>
      <c r="M8406" s="2"/>
    </row>
    <row r="8407" spans="1:13">
      <c r="A8407" s="5">
        <v>41259.208333333336</v>
      </c>
      <c r="B8407" s="1">
        <v>0.77011594459999999</v>
      </c>
      <c r="C8407" s="11">
        <v>0.20833333333333334</v>
      </c>
      <c r="D8407" s="11">
        <v>0</v>
      </c>
      <c r="E8407" s="11">
        <v>0.16666666666666666</v>
      </c>
      <c r="F8407" s="11">
        <v>0.20833333333333334</v>
      </c>
      <c r="G8407" s="11">
        <v>0</v>
      </c>
      <c r="H8407" s="11">
        <v>0.16666666666666666</v>
      </c>
      <c r="I8407" s="1">
        <v>0</v>
      </c>
      <c r="J8407">
        <v>-6.4219999999999999E-2</v>
      </c>
      <c r="K8407">
        <v>6.4219999999999999E-2</v>
      </c>
      <c r="L8407" s="1"/>
      <c r="M8407" s="2"/>
    </row>
    <row r="8408" spans="1:13">
      <c r="A8408" s="5">
        <v>41259.25</v>
      </c>
      <c r="B8408" s="1">
        <v>0.80280707870000001</v>
      </c>
      <c r="C8408" s="11">
        <v>0.25</v>
      </c>
      <c r="D8408" s="11">
        <v>0</v>
      </c>
      <c r="E8408" s="11">
        <v>0.14285714285714285</v>
      </c>
      <c r="F8408" s="11">
        <v>0.25</v>
      </c>
      <c r="G8408" s="11">
        <v>0</v>
      </c>
      <c r="H8408" s="11">
        <v>0.14285714285714285</v>
      </c>
      <c r="I8408" s="1">
        <v>0</v>
      </c>
      <c r="J8408">
        <v>-8.5009999999999988E-2</v>
      </c>
      <c r="K8408">
        <v>8.5009999999999988E-2</v>
      </c>
      <c r="L8408" s="1"/>
      <c r="M8408" s="2"/>
    </row>
    <row r="8409" spans="1:13">
      <c r="A8409" s="5">
        <v>41259.291666666664</v>
      </c>
      <c r="B8409" s="1">
        <v>0.8030686078</v>
      </c>
      <c r="C8409" s="11">
        <v>0.29166666666666669</v>
      </c>
      <c r="D8409" s="11">
        <v>0</v>
      </c>
      <c r="E8409" s="11">
        <v>0.125</v>
      </c>
      <c r="F8409" s="11">
        <v>0.29166666666666669</v>
      </c>
      <c r="G8409" s="11">
        <v>0</v>
      </c>
      <c r="H8409" s="11">
        <v>0.125</v>
      </c>
      <c r="I8409" s="1">
        <v>0</v>
      </c>
      <c r="J8409">
        <v>-0.10095000000000001</v>
      </c>
      <c r="K8409">
        <v>0.10095000000000001</v>
      </c>
      <c r="L8409" s="1"/>
      <c r="M8409" s="2"/>
    </row>
    <row r="8410" spans="1:13">
      <c r="A8410" s="5">
        <v>41259.333333333336</v>
      </c>
      <c r="B8410" s="1">
        <v>0.80437625319999995</v>
      </c>
      <c r="C8410" s="11">
        <v>0.33333333333333331</v>
      </c>
      <c r="D8410" s="11">
        <v>0</v>
      </c>
      <c r="E8410" s="11">
        <v>0.1111111111111111</v>
      </c>
      <c r="F8410" s="11">
        <v>0.33333333333333331</v>
      </c>
      <c r="G8410" s="11">
        <v>0</v>
      </c>
      <c r="H8410" s="11">
        <v>0.1111111111111111</v>
      </c>
      <c r="I8410" s="1">
        <v>0</v>
      </c>
      <c r="J8410">
        <v>-0.10499</v>
      </c>
      <c r="K8410">
        <v>0.10499</v>
      </c>
      <c r="L8410" s="1"/>
      <c r="M8410" s="2"/>
    </row>
    <row r="8411" spans="1:13">
      <c r="A8411" s="5">
        <v>41259.375</v>
      </c>
      <c r="B8411" s="1">
        <v>0.8082991893</v>
      </c>
      <c r="C8411" s="11">
        <v>0.375</v>
      </c>
      <c r="D8411" s="11">
        <v>0</v>
      </c>
      <c r="E8411" s="11">
        <v>0.1</v>
      </c>
      <c r="F8411" s="11">
        <v>0.375</v>
      </c>
      <c r="G8411" s="11">
        <v>0</v>
      </c>
      <c r="H8411" s="11">
        <v>0.1</v>
      </c>
      <c r="I8411" s="1">
        <v>0</v>
      </c>
      <c r="J8411">
        <v>-0.10253999999999999</v>
      </c>
      <c r="K8411">
        <v>0.10253999999999999</v>
      </c>
      <c r="L8411" s="1"/>
      <c r="M8411" s="2"/>
    </row>
    <row r="8412" spans="1:13">
      <c r="A8412" s="5">
        <v>41259.416666666664</v>
      </c>
      <c r="B8412" s="1">
        <v>0.79966872980000003</v>
      </c>
      <c r="C8412" s="11">
        <v>0.41666666666666669</v>
      </c>
      <c r="D8412" s="11">
        <v>0</v>
      </c>
      <c r="E8412" s="11">
        <v>9.0909090909090912E-2</v>
      </c>
      <c r="F8412" s="11">
        <v>0.41666666666666669</v>
      </c>
      <c r="G8412" s="11">
        <v>0</v>
      </c>
      <c r="H8412" s="11">
        <v>9.0909090909090912E-2</v>
      </c>
      <c r="I8412" s="1">
        <v>0</v>
      </c>
      <c r="J8412">
        <v>-8.2180000000000003E-2</v>
      </c>
      <c r="K8412">
        <v>8.2180000000000003E-2</v>
      </c>
      <c r="L8412" s="1"/>
      <c r="M8412" s="2"/>
    </row>
    <row r="8413" spans="1:13">
      <c r="A8413" s="5">
        <v>41259.458333333336</v>
      </c>
      <c r="B8413" s="1">
        <v>0.7954842647</v>
      </c>
      <c r="C8413" s="11">
        <v>0.45833333333333331</v>
      </c>
      <c r="D8413" s="11">
        <v>0</v>
      </c>
      <c r="E8413" s="11">
        <v>8.3333333333333329E-2</v>
      </c>
      <c r="F8413" s="11">
        <v>0.45833333333333331</v>
      </c>
      <c r="G8413" s="11">
        <v>0</v>
      </c>
      <c r="H8413" s="11">
        <v>8.3333333333333329E-2</v>
      </c>
      <c r="I8413" s="1">
        <v>0</v>
      </c>
      <c r="J8413">
        <v>-6.8099999999999994E-2</v>
      </c>
      <c r="K8413">
        <v>6.8099999999999994E-2</v>
      </c>
      <c r="L8413" s="1"/>
      <c r="M8413" s="2"/>
    </row>
    <row r="8414" spans="1:13">
      <c r="A8414" s="5">
        <v>41259.5</v>
      </c>
      <c r="B8414" s="1">
        <v>0.79103827039999997</v>
      </c>
      <c r="C8414" s="11">
        <v>0.5</v>
      </c>
      <c r="D8414" s="11">
        <v>0</v>
      </c>
      <c r="E8414" s="11">
        <v>7.6923076923076927E-2</v>
      </c>
      <c r="F8414" s="11">
        <v>0.5</v>
      </c>
      <c r="G8414" s="11">
        <v>0</v>
      </c>
      <c r="H8414" s="11">
        <v>7.6923076923076927E-2</v>
      </c>
      <c r="I8414" s="1">
        <v>0</v>
      </c>
      <c r="J8414">
        <v>-6.0880000000000004E-2</v>
      </c>
      <c r="K8414">
        <v>6.0880000000000004E-2</v>
      </c>
      <c r="L8414" s="1"/>
      <c r="M8414" s="2"/>
    </row>
    <row r="8415" spans="1:13">
      <c r="A8415" s="5">
        <v>41259.541666666664</v>
      </c>
      <c r="B8415" s="1">
        <v>0.79609449919999997</v>
      </c>
      <c r="C8415" s="11">
        <v>0.54166666666666663</v>
      </c>
      <c r="D8415" s="11">
        <v>0</v>
      </c>
      <c r="E8415" s="11">
        <v>7.1428571428571425E-2</v>
      </c>
      <c r="F8415" s="11">
        <v>0.54166666666666663</v>
      </c>
      <c r="G8415" s="11">
        <v>0</v>
      </c>
      <c r="H8415" s="11">
        <v>7.1428571428571425E-2</v>
      </c>
      <c r="I8415" s="1">
        <v>0</v>
      </c>
      <c r="J8415">
        <v>-4.7460000000000002E-2</v>
      </c>
      <c r="K8415">
        <v>4.7460000000000002E-2</v>
      </c>
      <c r="L8415" s="1"/>
      <c r="M8415" s="2"/>
    </row>
    <row r="8416" spans="1:13">
      <c r="A8416" s="5">
        <v>41259.583333333336</v>
      </c>
      <c r="B8416" s="1">
        <v>0.82181152469999996</v>
      </c>
      <c r="C8416" s="11">
        <v>0.58333333333333337</v>
      </c>
      <c r="D8416" s="11">
        <v>0</v>
      </c>
      <c r="E8416" s="11">
        <v>6.6666666666666666E-2</v>
      </c>
      <c r="F8416" s="11">
        <v>0.58333333333333337</v>
      </c>
      <c r="G8416" s="11">
        <v>0</v>
      </c>
      <c r="H8416" s="11">
        <v>6.6666666666666666E-2</v>
      </c>
      <c r="I8416" s="1">
        <v>0</v>
      </c>
      <c r="J8416">
        <v>-4.0739999999999998E-2</v>
      </c>
      <c r="K8416">
        <v>4.0739999999999998E-2</v>
      </c>
      <c r="L8416" s="1"/>
      <c r="M8416" s="2"/>
    </row>
    <row r="8417" spans="1:13">
      <c r="A8417" s="5">
        <v>41259.625</v>
      </c>
      <c r="B8417" s="1">
        <v>0.85223607359999998</v>
      </c>
      <c r="C8417" s="11">
        <v>0.625</v>
      </c>
      <c r="D8417" s="11">
        <v>0</v>
      </c>
      <c r="E8417" s="11">
        <v>6.25E-2</v>
      </c>
      <c r="F8417" s="11">
        <v>0.625</v>
      </c>
      <c r="G8417" s="11">
        <v>0</v>
      </c>
      <c r="H8417" s="11">
        <v>6.25E-2</v>
      </c>
      <c r="I8417" s="1">
        <v>0</v>
      </c>
      <c r="J8417">
        <v>-4.0999999999999995E-2</v>
      </c>
      <c r="K8417">
        <v>4.0999999999999995E-2</v>
      </c>
      <c r="L8417" s="1"/>
      <c r="M8417" s="2"/>
    </row>
    <row r="8418" spans="1:13">
      <c r="A8418" s="5">
        <v>41259.666666666664</v>
      </c>
      <c r="B8418" s="1">
        <v>0.84421584869999999</v>
      </c>
      <c r="C8418" s="11">
        <v>0.66666666666666663</v>
      </c>
      <c r="D8418" s="11">
        <v>0</v>
      </c>
      <c r="E8418" s="11">
        <v>5.8823529411764705E-2</v>
      </c>
      <c r="F8418" s="11">
        <v>0.66666666666666663</v>
      </c>
      <c r="G8418" s="11">
        <v>0</v>
      </c>
      <c r="H8418" s="11">
        <v>5.8823529411764705E-2</v>
      </c>
      <c r="I8418" s="1">
        <v>0</v>
      </c>
      <c r="J8418">
        <v>-6.0309999999999996E-2</v>
      </c>
      <c r="K8418">
        <v>6.0309999999999996E-2</v>
      </c>
      <c r="L8418" s="1"/>
      <c r="M8418" s="2"/>
    </row>
    <row r="8419" spans="1:13">
      <c r="A8419" s="5">
        <v>41259.708333333336</v>
      </c>
      <c r="B8419" s="1">
        <v>0.80463778220000004</v>
      </c>
      <c r="C8419" s="11">
        <v>0.70833333333333337</v>
      </c>
      <c r="D8419" s="11">
        <v>0</v>
      </c>
      <c r="E8419" s="11">
        <v>5.5555555555555552E-2</v>
      </c>
      <c r="F8419" s="11">
        <v>0.70833333333333337</v>
      </c>
      <c r="G8419" s="11">
        <v>0</v>
      </c>
      <c r="H8419" s="11">
        <v>5.5555555555555552E-2</v>
      </c>
      <c r="I8419" s="1">
        <v>0</v>
      </c>
      <c r="J8419">
        <v>-7.4999999999999997E-2</v>
      </c>
      <c r="K8419">
        <v>7.4999999999999997E-2</v>
      </c>
      <c r="L8419" s="1"/>
      <c r="M8419" s="2"/>
    </row>
    <row r="8420" spans="1:13">
      <c r="A8420" s="5">
        <v>41259.75</v>
      </c>
      <c r="B8420" s="1">
        <v>0.75311655479999995</v>
      </c>
      <c r="C8420" s="11">
        <v>0.75</v>
      </c>
      <c r="D8420" s="11">
        <v>0</v>
      </c>
      <c r="E8420" s="11">
        <v>5.2631578947368418E-2</v>
      </c>
      <c r="F8420" s="11">
        <v>0.75</v>
      </c>
      <c r="G8420" s="11">
        <v>0</v>
      </c>
      <c r="H8420" s="11">
        <v>5.2631578947368418E-2</v>
      </c>
      <c r="I8420" s="1">
        <v>0</v>
      </c>
      <c r="J8420">
        <v>-9.0980000000000005E-2</v>
      </c>
      <c r="K8420">
        <v>9.0980000000000005E-2</v>
      </c>
      <c r="L8420" s="1"/>
      <c r="M8420" s="2"/>
    </row>
    <row r="8421" spans="1:13">
      <c r="A8421" s="5">
        <v>41259.791666666664</v>
      </c>
      <c r="B8421" s="1">
        <v>0.69793392030000001</v>
      </c>
      <c r="C8421" s="11">
        <v>0.79166666666666663</v>
      </c>
      <c r="D8421" s="11">
        <v>0</v>
      </c>
      <c r="E8421" s="11">
        <v>0.05</v>
      </c>
      <c r="F8421" s="11">
        <v>0.79166666666666663</v>
      </c>
      <c r="G8421" s="11">
        <v>0</v>
      </c>
      <c r="H8421" s="11">
        <v>0.05</v>
      </c>
      <c r="I8421" s="1">
        <v>0</v>
      </c>
      <c r="J8421">
        <v>-0.13600000000000001</v>
      </c>
      <c r="K8421">
        <v>0.13600000000000001</v>
      </c>
      <c r="L8421" s="1"/>
      <c r="M8421" s="2"/>
    </row>
    <row r="8422" spans="1:13">
      <c r="A8422" s="5">
        <v>41259.833333333336</v>
      </c>
      <c r="B8422" s="1">
        <v>0.6726527766</v>
      </c>
      <c r="C8422" s="11">
        <v>0.83333333333333337</v>
      </c>
      <c r="D8422" s="11">
        <v>0</v>
      </c>
      <c r="E8422" s="11">
        <v>4.7619047619047616E-2</v>
      </c>
      <c r="F8422" s="11">
        <v>0.83333333333333337</v>
      </c>
      <c r="G8422" s="11">
        <v>0</v>
      </c>
      <c r="H8422" s="11">
        <v>4.7619047619047616E-2</v>
      </c>
      <c r="I8422" s="1">
        <v>0</v>
      </c>
      <c r="J8422">
        <v>-0.12731000000000001</v>
      </c>
      <c r="K8422">
        <v>0.12731000000000001</v>
      </c>
      <c r="L8422" s="1"/>
      <c r="M8422" s="2"/>
    </row>
    <row r="8423" spans="1:13">
      <c r="A8423" s="5">
        <v>41259.875</v>
      </c>
      <c r="B8423" s="1">
        <v>0.62365966350000002</v>
      </c>
      <c r="C8423" s="11">
        <v>0.875</v>
      </c>
      <c r="D8423" s="11">
        <v>0</v>
      </c>
      <c r="E8423" s="11">
        <v>4.5454545454545456E-2</v>
      </c>
      <c r="F8423" s="11">
        <v>0.875</v>
      </c>
      <c r="G8423" s="11">
        <v>0</v>
      </c>
      <c r="H8423" s="11">
        <v>4.5454545454545456E-2</v>
      </c>
      <c r="I8423" s="1">
        <v>0</v>
      </c>
      <c r="J8423">
        <v>-0.11712</v>
      </c>
      <c r="K8423">
        <v>0.11712</v>
      </c>
      <c r="L8423" s="1"/>
      <c r="M8423" s="2"/>
    </row>
    <row r="8424" spans="1:13">
      <c r="A8424" s="5">
        <v>41259.916666666664</v>
      </c>
      <c r="B8424" s="1">
        <v>0.58068171909999999</v>
      </c>
      <c r="C8424" s="11">
        <v>0.91666666666666663</v>
      </c>
      <c r="D8424" s="11">
        <v>0</v>
      </c>
      <c r="E8424" s="11">
        <v>4.3478260869565216E-2</v>
      </c>
      <c r="F8424" s="11">
        <v>0.91666666666666663</v>
      </c>
      <c r="G8424" s="11">
        <v>0</v>
      </c>
      <c r="H8424" s="11">
        <v>4.3478260869565216E-2</v>
      </c>
      <c r="I8424" s="1">
        <v>0</v>
      </c>
      <c r="J8424">
        <v>-8.3409999999999998E-2</v>
      </c>
      <c r="K8424">
        <v>8.3409999999999998E-2</v>
      </c>
      <c r="L8424" s="1"/>
      <c r="M8424" s="2"/>
    </row>
    <row r="8425" spans="1:13">
      <c r="A8425" s="5">
        <v>41259.958333333336</v>
      </c>
      <c r="B8425" s="1">
        <v>0.62950047949999999</v>
      </c>
      <c r="C8425" s="11">
        <v>0.95833333333333337</v>
      </c>
      <c r="D8425" s="11">
        <v>0</v>
      </c>
      <c r="E8425" s="11">
        <v>4.1666666666666664E-2</v>
      </c>
      <c r="F8425" s="11">
        <v>0.95833333333333337</v>
      </c>
      <c r="G8425" s="11">
        <v>0</v>
      </c>
      <c r="H8425" s="11">
        <v>4.1666666666666664E-2</v>
      </c>
      <c r="I8425" s="1">
        <v>0</v>
      </c>
      <c r="J8425">
        <v>-5.9420000000000001E-2</v>
      </c>
      <c r="K8425">
        <v>5.9420000000000001E-2</v>
      </c>
      <c r="L8425" s="1"/>
      <c r="M8425" s="2"/>
    </row>
    <row r="8426" spans="1:13">
      <c r="A8426" s="5">
        <v>41260</v>
      </c>
      <c r="B8426" s="1">
        <v>0.59994769420000005</v>
      </c>
      <c r="C8426" s="11">
        <v>0</v>
      </c>
      <c r="D8426" s="11">
        <v>0</v>
      </c>
      <c r="E8426" s="11">
        <v>1</v>
      </c>
      <c r="F8426" s="11">
        <v>0</v>
      </c>
      <c r="G8426" s="11">
        <v>0</v>
      </c>
      <c r="H8426" s="11">
        <v>1</v>
      </c>
      <c r="I8426" s="1">
        <v>0</v>
      </c>
      <c r="J8426">
        <v>-6.0679999999999998E-2</v>
      </c>
      <c r="K8426">
        <v>6.0679999999999998E-2</v>
      </c>
      <c r="L8426" s="1"/>
      <c r="M8426" s="2"/>
    </row>
    <row r="8427" spans="1:13">
      <c r="A8427" s="5">
        <v>41260.041666666664</v>
      </c>
      <c r="B8427" s="1">
        <v>0.58948653129999995</v>
      </c>
      <c r="C8427" s="11">
        <v>4.1666666666666664E-2</v>
      </c>
      <c r="D8427" s="11">
        <v>0</v>
      </c>
      <c r="E8427" s="11">
        <v>0.5</v>
      </c>
      <c r="F8427" s="11">
        <v>4.1666666666666664E-2</v>
      </c>
      <c r="G8427" s="11">
        <v>0</v>
      </c>
      <c r="H8427" s="11">
        <v>0.5</v>
      </c>
      <c r="I8427" s="1">
        <v>0</v>
      </c>
      <c r="J8427">
        <v>-4.104E-2</v>
      </c>
      <c r="K8427">
        <v>4.104E-2</v>
      </c>
      <c r="L8427" s="1"/>
      <c r="M8427" s="2"/>
    </row>
    <row r="8428" spans="1:13">
      <c r="A8428" s="5">
        <v>41260.083333333336</v>
      </c>
      <c r="B8428" s="1">
        <v>0.57588701939999998</v>
      </c>
      <c r="C8428" s="11">
        <v>8.3333333333333329E-2</v>
      </c>
      <c r="D8428" s="11">
        <v>0</v>
      </c>
      <c r="E8428" s="11">
        <v>0.33333333333333331</v>
      </c>
      <c r="F8428" s="11">
        <v>8.3333333333333329E-2</v>
      </c>
      <c r="G8428" s="11">
        <v>0</v>
      </c>
      <c r="H8428" s="11">
        <v>0.33333333333333331</v>
      </c>
      <c r="I8428" s="1">
        <v>0</v>
      </c>
      <c r="J8428">
        <v>-2.997E-2</v>
      </c>
      <c r="K8428">
        <v>2.997E-2</v>
      </c>
      <c r="L8428" s="1"/>
      <c r="M8428" s="2"/>
    </row>
    <row r="8429" spans="1:13">
      <c r="A8429" s="5">
        <v>41260.125</v>
      </c>
      <c r="B8429" s="1">
        <v>0.60308604310000002</v>
      </c>
      <c r="C8429" s="11">
        <v>0.125</v>
      </c>
      <c r="D8429" s="11">
        <v>0</v>
      </c>
      <c r="E8429" s="11">
        <v>0.25</v>
      </c>
      <c r="F8429" s="11">
        <v>0.125</v>
      </c>
      <c r="G8429" s="11">
        <v>0</v>
      </c>
      <c r="H8429" s="11">
        <v>0.25</v>
      </c>
      <c r="I8429" s="1">
        <v>0</v>
      </c>
      <c r="J8429">
        <v>-2.886E-2</v>
      </c>
      <c r="K8429">
        <v>2.886E-2</v>
      </c>
      <c r="L8429" s="1"/>
      <c r="M8429" s="2"/>
    </row>
    <row r="8430" spans="1:13">
      <c r="A8430" s="5">
        <v>41260.166666666664</v>
      </c>
      <c r="B8430" s="1">
        <v>0.69636474589999997</v>
      </c>
      <c r="C8430" s="11">
        <v>0.16666666666666666</v>
      </c>
      <c r="D8430" s="11">
        <v>0</v>
      </c>
      <c r="E8430" s="11">
        <v>0.2</v>
      </c>
      <c r="F8430" s="11">
        <v>0.16666666666666666</v>
      </c>
      <c r="G8430" s="11">
        <v>0</v>
      </c>
      <c r="H8430" s="11">
        <v>0.2</v>
      </c>
      <c r="I8430" s="1">
        <v>0</v>
      </c>
      <c r="J8430">
        <v>-2.2509999999999999E-2</v>
      </c>
      <c r="K8430">
        <v>2.2509999999999999E-2</v>
      </c>
      <c r="L8430" s="1"/>
      <c r="M8430" s="2"/>
    </row>
    <row r="8431" spans="1:13">
      <c r="A8431" s="5">
        <v>41260.208333333336</v>
      </c>
      <c r="B8431" s="1">
        <v>0.81631941419999998</v>
      </c>
      <c r="C8431" s="11">
        <v>0.20833333333333334</v>
      </c>
      <c r="D8431" s="11">
        <v>0</v>
      </c>
      <c r="E8431" s="11">
        <v>0.16666666666666666</v>
      </c>
      <c r="F8431" s="11">
        <v>0.20833333333333334</v>
      </c>
      <c r="G8431" s="11">
        <v>0</v>
      </c>
      <c r="H8431" s="11">
        <v>0.16666666666666666</v>
      </c>
      <c r="I8431" s="1">
        <v>0</v>
      </c>
      <c r="J8431">
        <v>-1.004E-2</v>
      </c>
      <c r="K8431">
        <v>1.004E-2</v>
      </c>
      <c r="L8431" s="1"/>
      <c r="M8431" s="2"/>
    </row>
    <row r="8432" spans="1:13">
      <c r="A8432" s="5">
        <v>41260.25</v>
      </c>
      <c r="B8432" s="1">
        <v>0.88545026589999998</v>
      </c>
      <c r="C8432" s="11">
        <v>0.25</v>
      </c>
      <c r="D8432" s="11">
        <v>0</v>
      </c>
      <c r="E8432" s="11">
        <v>0.14285714285714285</v>
      </c>
      <c r="F8432" s="11">
        <v>0.25</v>
      </c>
      <c r="G8432" s="11">
        <v>0</v>
      </c>
      <c r="H8432" s="11">
        <v>0.14285714285714285</v>
      </c>
      <c r="I8432" s="1">
        <v>0</v>
      </c>
      <c r="J8432">
        <v>-1.5399999999999999E-3</v>
      </c>
      <c r="K8432">
        <v>1.5399999999999999E-3</v>
      </c>
      <c r="L8432" s="1"/>
      <c r="M8432" s="2"/>
    </row>
    <row r="8433" spans="1:13">
      <c r="A8433" s="5">
        <v>41260.291666666664</v>
      </c>
      <c r="B8433" s="1">
        <v>0.89294743269999999</v>
      </c>
      <c r="C8433" s="11">
        <v>0.29166666666666669</v>
      </c>
      <c r="D8433" s="11">
        <v>0</v>
      </c>
      <c r="E8433" s="11">
        <v>0.125</v>
      </c>
      <c r="F8433" s="11">
        <v>0.29166666666666669</v>
      </c>
      <c r="G8433" s="11">
        <v>0</v>
      </c>
      <c r="H8433" s="11">
        <v>0.125</v>
      </c>
      <c r="I8433" s="1">
        <v>0</v>
      </c>
      <c r="J8433">
        <v>-8.9999999999999992E-5</v>
      </c>
      <c r="K8433">
        <v>8.9999999999999992E-5</v>
      </c>
      <c r="L8433" s="1"/>
      <c r="M8433" s="2"/>
    </row>
    <row r="8434" spans="1:13">
      <c r="A8434" s="5">
        <v>41260.333333333336</v>
      </c>
      <c r="B8434" s="1">
        <v>0.89442943070000003</v>
      </c>
      <c r="C8434" s="11">
        <v>0.33333333333333331</v>
      </c>
      <c r="D8434" s="11">
        <v>0</v>
      </c>
      <c r="E8434" s="11">
        <v>0.1111111111111111</v>
      </c>
      <c r="F8434" s="11">
        <v>0.33333333333333331</v>
      </c>
      <c r="G8434" s="11">
        <v>0</v>
      </c>
      <c r="H8434" s="11">
        <v>0.1111111111111111</v>
      </c>
      <c r="I8434" s="1">
        <v>0</v>
      </c>
      <c r="J8434">
        <v>0</v>
      </c>
      <c r="K8434">
        <v>0</v>
      </c>
      <c r="L8434" s="1"/>
      <c r="M8434" s="2"/>
    </row>
    <row r="8435" spans="1:13">
      <c r="A8435" s="5">
        <v>41260.375</v>
      </c>
      <c r="B8435" s="1">
        <v>0.89146543460000005</v>
      </c>
      <c r="C8435" s="11">
        <v>0.375</v>
      </c>
      <c r="D8435" s="11">
        <v>0</v>
      </c>
      <c r="E8435" s="11">
        <v>0.1</v>
      </c>
      <c r="F8435" s="11">
        <v>0.375</v>
      </c>
      <c r="G8435" s="11">
        <v>0</v>
      </c>
      <c r="H8435" s="11">
        <v>0.1</v>
      </c>
      <c r="I8435" s="1">
        <v>0</v>
      </c>
      <c r="J8435">
        <v>6.0000000000000002E-5</v>
      </c>
      <c r="K8435">
        <v>-6.0000000000000002E-5</v>
      </c>
      <c r="L8435" s="1"/>
      <c r="M8435" s="2"/>
    </row>
    <row r="8436" spans="1:13">
      <c r="A8436" s="5">
        <v>41260.416666666664</v>
      </c>
      <c r="B8436" s="1">
        <v>0.88841426209999996</v>
      </c>
      <c r="C8436" s="11">
        <v>0.41666666666666669</v>
      </c>
      <c r="D8436" s="11">
        <v>0</v>
      </c>
      <c r="E8436" s="11">
        <v>9.0909090909090912E-2</v>
      </c>
      <c r="F8436" s="11">
        <v>0.41666666666666669</v>
      </c>
      <c r="G8436" s="11">
        <v>0</v>
      </c>
      <c r="H8436" s="11">
        <v>9.0909090909090912E-2</v>
      </c>
      <c r="I8436" s="1">
        <v>0</v>
      </c>
      <c r="J8436">
        <v>1.008E-2</v>
      </c>
      <c r="K8436">
        <v>-1.008E-2</v>
      </c>
      <c r="L8436" s="1"/>
      <c r="M8436" s="2"/>
    </row>
    <row r="8437" spans="1:13">
      <c r="A8437" s="5">
        <v>41260.458333333336</v>
      </c>
      <c r="B8437" s="1">
        <v>0.86566123269999995</v>
      </c>
      <c r="C8437" s="11">
        <v>0.45833333333333331</v>
      </c>
      <c r="D8437" s="11">
        <v>0</v>
      </c>
      <c r="E8437" s="11">
        <v>8.3333333333333329E-2</v>
      </c>
      <c r="F8437" s="11">
        <v>0.45833333333333331</v>
      </c>
      <c r="G8437" s="11">
        <v>0</v>
      </c>
      <c r="H8437" s="11">
        <v>8.3333333333333329E-2</v>
      </c>
      <c r="I8437" s="1">
        <v>0</v>
      </c>
      <c r="J8437">
        <v>2.904E-2</v>
      </c>
      <c r="K8437">
        <v>-2.904E-2</v>
      </c>
      <c r="L8437" s="1"/>
      <c r="M8437" s="2"/>
    </row>
    <row r="8438" spans="1:13">
      <c r="A8438" s="5">
        <v>41260.5</v>
      </c>
      <c r="B8438" s="1">
        <v>0.86173829660000001</v>
      </c>
      <c r="C8438" s="11">
        <v>0.5</v>
      </c>
      <c r="D8438" s="11">
        <v>0</v>
      </c>
      <c r="E8438" s="11">
        <v>7.6923076923076927E-2</v>
      </c>
      <c r="F8438" s="11">
        <v>0.5</v>
      </c>
      <c r="G8438" s="11">
        <v>0</v>
      </c>
      <c r="H8438" s="11">
        <v>7.6923076923076927E-2</v>
      </c>
      <c r="I8438" s="1">
        <v>0</v>
      </c>
      <c r="J8438">
        <v>4.4920000000000002E-2</v>
      </c>
      <c r="K8438">
        <v>-4.4920000000000002E-2</v>
      </c>
      <c r="L8438" s="1"/>
      <c r="M8438" s="2"/>
    </row>
    <row r="8439" spans="1:13">
      <c r="A8439" s="5">
        <v>41260.541666666664</v>
      </c>
      <c r="B8439" s="1">
        <v>0.86008194579999997</v>
      </c>
      <c r="C8439" s="11">
        <v>0.54166666666666663</v>
      </c>
      <c r="D8439" s="11">
        <v>0</v>
      </c>
      <c r="E8439" s="11">
        <v>7.1428571428571425E-2</v>
      </c>
      <c r="F8439" s="11">
        <v>0.54166666666666663</v>
      </c>
      <c r="G8439" s="11">
        <v>0</v>
      </c>
      <c r="H8439" s="11">
        <v>7.1428571428571425E-2</v>
      </c>
      <c r="I8439" s="1">
        <v>0</v>
      </c>
      <c r="J8439">
        <v>6.5460000000000004E-2</v>
      </c>
      <c r="K8439">
        <v>-6.5460000000000004E-2</v>
      </c>
      <c r="L8439" s="1"/>
      <c r="M8439" s="2"/>
    </row>
    <row r="8440" spans="1:13">
      <c r="A8440" s="5">
        <v>41260.583333333336</v>
      </c>
      <c r="B8440" s="1">
        <v>0.87847615729999995</v>
      </c>
      <c r="C8440" s="11">
        <v>0.58333333333333337</v>
      </c>
      <c r="D8440" s="11">
        <v>0</v>
      </c>
      <c r="E8440" s="11">
        <v>6.6666666666666666E-2</v>
      </c>
      <c r="F8440" s="11">
        <v>0.58333333333333337</v>
      </c>
      <c r="G8440" s="11">
        <v>0</v>
      </c>
      <c r="H8440" s="11">
        <v>6.6666666666666666E-2</v>
      </c>
      <c r="I8440" s="1">
        <v>0</v>
      </c>
      <c r="J8440">
        <v>8.0009999999999998E-2</v>
      </c>
      <c r="K8440">
        <v>-8.0009999999999998E-2</v>
      </c>
      <c r="L8440" s="1"/>
      <c r="M8440" s="2"/>
    </row>
    <row r="8441" spans="1:13">
      <c r="A8441" s="5">
        <v>41260.625</v>
      </c>
      <c r="B8441" s="1">
        <v>0.91910033999999996</v>
      </c>
      <c r="C8441" s="11">
        <v>0.625</v>
      </c>
      <c r="D8441" s="11">
        <v>0</v>
      </c>
      <c r="E8441" s="11">
        <v>6.25E-2</v>
      </c>
      <c r="F8441" s="11">
        <v>0.625</v>
      </c>
      <c r="G8441" s="11">
        <v>0</v>
      </c>
      <c r="H8441" s="11">
        <v>6.25E-2</v>
      </c>
      <c r="I8441" s="1">
        <v>0</v>
      </c>
      <c r="J8441">
        <v>5.6230000000000002E-2</v>
      </c>
      <c r="K8441">
        <v>-5.6230000000000002E-2</v>
      </c>
      <c r="L8441" s="1"/>
      <c r="M8441" s="2"/>
    </row>
    <row r="8442" spans="1:13">
      <c r="A8442" s="5">
        <v>41260.666666666664</v>
      </c>
      <c r="B8442" s="1">
        <v>0.91648504929999997</v>
      </c>
      <c r="C8442" s="11">
        <v>0.66666666666666663</v>
      </c>
      <c r="D8442" s="11">
        <v>0</v>
      </c>
      <c r="E8442" s="11">
        <v>5.8823529411764705E-2</v>
      </c>
      <c r="F8442" s="11">
        <v>0.66666666666666663</v>
      </c>
      <c r="G8442" s="11">
        <v>0</v>
      </c>
      <c r="H8442" s="11">
        <v>5.8823529411764705E-2</v>
      </c>
      <c r="I8442" s="1">
        <v>0</v>
      </c>
      <c r="J8442">
        <v>2.9529999999999997E-2</v>
      </c>
      <c r="K8442">
        <v>-2.9529999999999997E-2</v>
      </c>
      <c r="L8442" s="1"/>
      <c r="M8442" s="2"/>
    </row>
    <row r="8443" spans="1:13">
      <c r="A8443" s="5">
        <v>41260.708333333336</v>
      </c>
      <c r="B8443" s="1">
        <v>0.8850143841</v>
      </c>
      <c r="C8443" s="11">
        <v>0.70833333333333337</v>
      </c>
      <c r="D8443" s="11">
        <v>0</v>
      </c>
      <c r="E8443" s="11">
        <v>5.5555555555555552E-2</v>
      </c>
      <c r="F8443" s="11">
        <v>0.70833333333333337</v>
      </c>
      <c r="G8443" s="11">
        <v>0</v>
      </c>
      <c r="H8443" s="11">
        <v>5.5555555555555552E-2</v>
      </c>
      <c r="I8443" s="1">
        <v>0</v>
      </c>
      <c r="J8443">
        <v>4.8399999999999997E-3</v>
      </c>
      <c r="K8443">
        <v>-4.8399999999999997E-3</v>
      </c>
      <c r="L8443" s="1"/>
      <c r="M8443" s="2"/>
    </row>
    <row r="8444" spans="1:13">
      <c r="A8444" s="5">
        <v>41260.75</v>
      </c>
      <c r="B8444" s="1">
        <v>0.82564728450000002</v>
      </c>
      <c r="C8444" s="11">
        <v>0.75</v>
      </c>
      <c r="D8444" s="11">
        <v>0</v>
      </c>
      <c r="E8444" s="11">
        <v>5.2631578947368418E-2</v>
      </c>
      <c r="F8444" s="11">
        <v>0.75</v>
      </c>
      <c r="G8444" s="11">
        <v>0</v>
      </c>
      <c r="H8444" s="11">
        <v>5.2631578947368418E-2</v>
      </c>
      <c r="I8444" s="1">
        <v>0</v>
      </c>
      <c r="J8444">
        <v>1.0000000000000001E-5</v>
      </c>
      <c r="K8444">
        <v>-1.0000000000000001E-5</v>
      </c>
      <c r="L8444" s="1"/>
      <c r="M8444" s="2"/>
    </row>
    <row r="8445" spans="1:13">
      <c r="A8445" s="5">
        <v>41260.791666666664</v>
      </c>
      <c r="B8445" s="1">
        <v>0.76828524099999995</v>
      </c>
      <c r="C8445" s="11">
        <v>0.79166666666666663</v>
      </c>
      <c r="D8445" s="11">
        <v>0</v>
      </c>
      <c r="E8445" s="11">
        <v>0.05</v>
      </c>
      <c r="F8445" s="11">
        <v>0.79166666666666663</v>
      </c>
      <c r="G8445" s="11">
        <v>0</v>
      </c>
      <c r="H8445" s="11">
        <v>0.05</v>
      </c>
      <c r="I8445" s="1">
        <v>0</v>
      </c>
      <c r="J8445">
        <v>-0.04</v>
      </c>
      <c r="K8445">
        <v>0.04</v>
      </c>
      <c r="L8445" s="1"/>
      <c r="M8445" s="2"/>
    </row>
    <row r="8446" spans="1:13">
      <c r="A8446" s="5">
        <v>41260.833333333336</v>
      </c>
      <c r="B8446" s="1">
        <v>0.70935402319999996</v>
      </c>
      <c r="C8446" s="11">
        <v>0.83333333333333337</v>
      </c>
      <c r="D8446" s="11">
        <v>0</v>
      </c>
      <c r="E8446" s="11">
        <v>4.7619047619047616E-2</v>
      </c>
      <c r="F8446" s="11">
        <v>0.83333333333333337</v>
      </c>
      <c r="G8446" s="11">
        <v>0</v>
      </c>
      <c r="H8446" s="11">
        <v>4.7619047619047616E-2</v>
      </c>
      <c r="I8446" s="1">
        <v>0</v>
      </c>
      <c r="J8446">
        <v>-8.4280000000000008E-2</v>
      </c>
      <c r="K8446">
        <v>8.4280000000000008E-2</v>
      </c>
      <c r="L8446" s="1"/>
      <c r="M8446" s="2"/>
    </row>
    <row r="8447" spans="1:13">
      <c r="A8447" s="5">
        <v>41260.875</v>
      </c>
      <c r="B8447" s="1">
        <v>0.69313922059999999</v>
      </c>
      <c r="C8447" s="11">
        <v>0.875</v>
      </c>
      <c r="D8447" s="11">
        <v>0</v>
      </c>
      <c r="E8447" s="11">
        <v>4.5454545454545456E-2</v>
      </c>
      <c r="F8447" s="11">
        <v>0.875</v>
      </c>
      <c r="G8447" s="11">
        <v>0</v>
      </c>
      <c r="H8447" s="11">
        <v>4.5454545454545456E-2</v>
      </c>
      <c r="I8447" s="1">
        <v>0</v>
      </c>
      <c r="J8447">
        <v>-7.9920000000000005E-2</v>
      </c>
      <c r="K8447">
        <v>7.9920000000000005E-2</v>
      </c>
      <c r="L8447" s="1"/>
      <c r="M8447" s="2"/>
    </row>
    <row r="8448" spans="1:13">
      <c r="A8448" s="5">
        <v>41260.916666666664</v>
      </c>
      <c r="B8448" s="1">
        <v>0.64144364050000002</v>
      </c>
      <c r="C8448" s="11">
        <v>0.91666666666666663</v>
      </c>
      <c r="D8448" s="11">
        <v>0</v>
      </c>
      <c r="E8448" s="11">
        <v>4.3478260869565216E-2</v>
      </c>
      <c r="F8448" s="11">
        <v>0.91666666666666663</v>
      </c>
      <c r="G8448" s="11">
        <v>0</v>
      </c>
      <c r="H8448" s="11">
        <v>4.3478260869565216E-2</v>
      </c>
      <c r="I8448" s="1">
        <v>0</v>
      </c>
      <c r="J8448">
        <v>-6.4299999999999996E-2</v>
      </c>
      <c r="K8448">
        <v>6.4299999999999996E-2</v>
      </c>
      <c r="L8448" s="1"/>
      <c r="M8448" s="2"/>
    </row>
    <row r="8449" spans="1:13">
      <c r="A8449" s="5">
        <v>41260.958333333336</v>
      </c>
      <c r="B8449" s="1">
        <v>0.60526545200000004</v>
      </c>
      <c r="C8449" s="11">
        <v>0.95833333333333337</v>
      </c>
      <c r="D8449" s="11">
        <v>0</v>
      </c>
      <c r="E8449" s="11">
        <v>4.1666666666666664E-2</v>
      </c>
      <c r="F8449" s="11">
        <v>0.95833333333333337</v>
      </c>
      <c r="G8449" s="11">
        <v>0</v>
      </c>
      <c r="H8449" s="11">
        <v>4.1666666666666664E-2</v>
      </c>
      <c r="I8449" s="1">
        <v>0</v>
      </c>
      <c r="J8449">
        <v>-4.0399999999999998E-2</v>
      </c>
      <c r="K8449">
        <v>4.0399999999999998E-2</v>
      </c>
      <c r="L8449" s="1"/>
      <c r="M8449" s="2"/>
    </row>
    <row r="8450" spans="1:13">
      <c r="A8450" s="5">
        <v>41261</v>
      </c>
      <c r="B8450" s="1">
        <v>0.57353325779999997</v>
      </c>
      <c r="C8450" s="11">
        <v>0</v>
      </c>
      <c r="D8450" s="11">
        <v>0</v>
      </c>
      <c r="E8450" s="11">
        <v>1</v>
      </c>
      <c r="F8450" s="11">
        <v>0</v>
      </c>
      <c r="G8450" s="11">
        <v>0</v>
      </c>
      <c r="H8450" s="11">
        <v>1</v>
      </c>
      <c r="I8450" s="1">
        <v>0</v>
      </c>
      <c r="J8450">
        <v>-2.4910000000000002E-2</v>
      </c>
      <c r="K8450">
        <v>2.4910000000000002E-2</v>
      </c>
      <c r="L8450" s="1"/>
      <c r="M8450" s="2"/>
    </row>
    <row r="8451" spans="1:13">
      <c r="A8451" s="5">
        <v>41261.041666666664</v>
      </c>
      <c r="B8451" s="1">
        <v>0.5601080987</v>
      </c>
      <c r="C8451" s="11">
        <v>4.1666666666666664E-2</v>
      </c>
      <c r="D8451" s="11">
        <v>0</v>
      </c>
      <c r="E8451" s="11">
        <v>0.5</v>
      </c>
      <c r="F8451" s="11">
        <v>4.1666666666666664E-2</v>
      </c>
      <c r="G8451" s="11">
        <v>0</v>
      </c>
      <c r="H8451" s="11">
        <v>0.5</v>
      </c>
      <c r="I8451" s="1">
        <v>0</v>
      </c>
      <c r="J8451">
        <v>-1.0360000000000001E-2</v>
      </c>
      <c r="K8451">
        <v>1.0360000000000001E-2</v>
      </c>
      <c r="L8451" s="1"/>
      <c r="M8451" s="2"/>
    </row>
    <row r="8452" spans="1:13">
      <c r="A8452" s="5">
        <v>41261.083333333336</v>
      </c>
      <c r="B8452" s="1">
        <v>0.55025717029999999</v>
      </c>
      <c r="C8452" s="11">
        <v>8.3333333333333329E-2</v>
      </c>
      <c r="D8452" s="11">
        <v>0</v>
      </c>
      <c r="E8452" s="11">
        <v>0.33333333333333331</v>
      </c>
      <c r="F8452" s="11">
        <v>8.3333333333333329E-2</v>
      </c>
      <c r="G8452" s="11">
        <v>0</v>
      </c>
      <c r="H8452" s="11">
        <v>0.33333333333333331</v>
      </c>
      <c r="I8452" s="1">
        <v>0</v>
      </c>
      <c r="J8452">
        <v>-4.9199999999999999E-3</v>
      </c>
      <c r="K8452">
        <v>4.9199999999999999E-3</v>
      </c>
      <c r="L8452" s="1"/>
      <c r="M8452" s="2"/>
    </row>
    <row r="8453" spans="1:13">
      <c r="A8453" s="5">
        <v>41261.125</v>
      </c>
      <c r="B8453" s="1">
        <v>0.58024583730000001</v>
      </c>
      <c r="C8453" s="11">
        <v>0.125</v>
      </c>
      <c r="D8453" s="11">
        <v>0</v>
      </c>
      <c r="E8453" s="11">
        <v>0.25</v>
      </c>
      <c r="F8453" s="11">
        <v>0.125</v>
      </c>
      <c r="G8453" s="11">
        <v>0</v>
      </c>
      <c r="H8453" s="11">
        <v>0.25</v>
      </c>
      <c r="I8453" s="1">
        <v>0</v>
      </c>
      <c r="J8453">
        <v>-2.9199999999999999E-3</v>
      </c>
      <c r="K8453">
        <v>2.9199999999999999E-3</v>
      </c>
      <c r="L8453" s="1"/>
      <c r="M8453" s="2"/>
    </row>
    <row r="8454" spans="1:13">
      <c r="A8454" s="5">
        <v>41261.166666666664</v>
      </c>
      <c r="B8454" s="1">
        <v>0.67099642579999996</v>
      </c>
      <c r="C8454" s="11">
        <v>0.16666666666666666</v>
      </c>
      <c r="D8454" s="11">
        <v>0</v>
      </c>
      <c r="E8454" s="11">
        <v>0.2</v>
      </c>
      <c r="F8454" s="11">
        <v>0.16666666666666666</v>
      </c>
      <c r="G8454" s="11">
        <v>0</v>
      </c>
      <c r="H8454" s="11">
        <v>0.2</v>
      </c>
      <c r="I8454" s="1">
        <v>0</v>
      </c>
      <c r="J8454">
        <v>-2.1900000000000001E-3</v>
      </c>
      <c r="K8454">
        <v>2.1900000000000001E-3</v>
      </c>
      <c r="L8454" s="1"/>
      <c r="M8454" s="2"/>
    </row>
    <row r="8455" spans="1:13">
      <c r="A8455" s="5">
        <v>41261.208333333336</v>
      </c>
      <c r="B8455" s="1">
        <v>0.77970534390000001</v>
      </c>
      <c r="C8455" s="11">
        <v>0.20833333333333334</v>
      </c>
      <c r="D8455" s="11">
        <v>0</v>
      </c>
      <c r="E8455" s="11">
        <v>0.16666666666666666</v>
      </c>
      <c r="F8455" s="11">
        <v>0.20833333333333334</v>
      </c>
      <c r="G8455" s="11">
        <v>0</v>
      </c>
      <c r="H8455" s="11">
        <v>0.16666666666666666</v>
      </c>
      <c r="I8455" s="1">
        <v>0</v>
      </c>
      <c r="J8455">
        <v>-2.5300000000000001E-3</v>
      </c>
      <c r="K8455">
        <v>2.5300000000000001E-3</v>
      </c>
      <c r="L8455" s="1"/>
      <c r="M8455" s="2"/>
    </row>
    <row r="8456" spans="1:13">
      <c r="A8456" s="5">
        <v>41261.25</v>
      </c>
      <c r="B8456" s="1">
        <v>0.84168773429999999</v>
      </c>
      <c r="C8456" s="11">
        <v>0.25</v>
      </c>
      <c r="D8456" s="11">
        <v>0</v>
      </c>
      <c r="E8456" s="11">
        <v>0.14285714285714285</v>
      </c>
      <c r="F8456" s="11">
        <v>0.25</v>
      </c>
      <c r="G8456" s="11">
        <v>0</v>
      </c>
      <c r="H8456" s="11">
        <v>0.14285714285714285</v>
      </c>
      <c r="I8456" s="1">
        <v>0</v>
      </c>
      <c r="J8456">
        <v>-2.9499999999999999E-3</v>
      </c>
      <c r="K8456">
        <v>2.9499999999999999E-3</v>
      </c>
      <c r="L8456" s="1"/>
      <c r="M8456" s="2"/>
    </row>
    <row r="8457" spans="1:13">
      <c r="A8457" s="5">
        <v>41261.291666666664</v>
      </c>
      <c r="B8457" s="1">
        <v>0.85397960070000001</v>
      </c>
      <c r="C8457" s="11">
        <v>0.29166666666666669</v>
      </c>
      <c r="D8457" s="11">
        <v>0</v>
      </c>
      <c r="E8457" s="11">
        <v>0.125</v>
      </c>
      <c r="F8457" s="11">
        <v>0.29166666666666669</v>
      </c>
      <c r="G8457" s="11">
        <v>0</v>
      </c>
      <c r="H8457" s="11">
        <v>0.125</v>
      </c>
      <c r="I8457" s="1">
        <v>0</v>
      </c>
      <c r="J8457">
        <v>-6.9000000000000008E-4</v>
      </c>
      <c r="K8457">
        <v>6.9000000000000008E-4</v>
      </c>
      <c r="L8457" s="1"/>
      <c r="M8457" s="2"/>
    </row>
    <row r="8458" spans="1:13">
      <c r="A8458" s="5">
        <v>41261.333333333336</v>
      </c>
      <c r="B8458" s="1">
        <v>0.84500043589999996</v>
      </c>
      <c r="C8458" s="11">
        <v>0.33333333333333331</v>
      </c>
      <c r="D8458" s="11">
        <v>0</v>
      </c>
      <c r="E8458" s="11">
        <v>0.1111111111111111</v>
      </c>
      <c r="F8458" s="11">
        <v>0.33333333333333331</v>
      </c>
      <c r="G8458" s="11">
        <v>0</v>
      </c>
      <c r="H8458" s="11">
        <v>0.1111111111111111</v>
      </c>
      <c r="I8458" s="1">
        <v>0</v>
      </c>
      <c r="J8458">
        <v>2.0000000000000002E-5</v>
      </c>
      <c r="K8458">
        <v>-2.0000000000000002E-5</v>
      </c>
      <c r="L8458" s="1"/>
      <c r="M8458" s="2"/>
    </row>
    <row r="8459" spans="1:13">
      <c r="A8459" s="5">
        <v>41261.375</v>
      </c>
      <c r="B8459" s="1">
        <v>0.83018045510000005</v>
      </c>
      <c r="C8459" s="11">
        <v>0.375</v>
      </c>
      <c r="D8459" s="11">
        <v>0</v>
      </c>
      <c r="E8459" s="11">
        <v>0.1</v>
      </c>
      <c r="F8459" s="11">
        <v>0.375</v>
      </c>
      <c r="G8459" s="11">
        <v>0</v>
      </c>
      <c r="H8459" s="11">
        <v>0.1</v>
      </c>
      <c r="I8459" s="1">
        <v>0</v>
      </c>
      <c r="J8459">
        <v>1.2800000000000001E-3</v>
      </c>
      <c r="K8459">
        <v>-1.2800000000000001E-3</v>
      </c>
      <c r="L8459" s="1"/>
      <c r="M8459" s="2"/>
    </row>
    <row r="8460" spans="1:13">
      <c r="A8460" s="5">
        <v>41261.416666666664</v>
      </c>
      <c r="B8460" s="1">
        <v>0.81518612150000003</v>
      </c>
      <c r="C8460" s="11">
        <v>0.41666666666666669</v>
      </c>
      <c r="D8460" s="11">
        <v>0</v>
      </c>
      <c r="E8460" s="11">
        <v>9.0909090909090912E-2</v>
      </c>
      <c r="F8460" s="11">
        <v>0.41666666666666669</v>
      </c>
      <c r="G8460" s="11">
        <v>0</v>
      </c>
      <c r="H8460" s="11">
        <v>9.0909090909090912E-2</v>
      </c>
      <c r="I8460" s="1">
        <v>0</v>
      </c>
      <c r="J8460">
        <v>0.01</v>
      </c>
      <c r="K8460">
        <v>-0.01</v>
      </c>
      <c r="L8460" s="1"/>
      <c r="M8460" s="2"/>
    </row>
    <row r="8461" spans="1:13">
      <c r="A8461" s="5">
        <v>41261.458333333336</v>
      </c>
      <c r="B8461" s="1">
        <v>0.78249498740000001</v>
      </c>
      <c r="C8461" s="11">
        <v>0.45833333333333331</v>
      </c>
      <c r="D8461" s="11">
        <v>0</v>
      </c>
      <c r="E8461" s="11">
        <v>8.3333333333333329E-2</v>
      </c>
      <c r="F8461" s="11">
        <v>0.45833333333333331</v>
      </c>
      <c r="G8461" s="11">
        <v>0</v>
      </c>
      <c r="H8461" s="11">
        <v>8.3333333333333329E-2</v>
      </c>
      <c r="I8461" s="1">
        <v>0</v>
      </c>
      <c r="J8461">
        <v>1.333E-2</v>
      </c>
      <c r="K8461">
        <v>-1.333E-2</v>
      </c>
      <c r="L8461" s="1"/>
      <c r="M8461" s="2"/>
    </row>
    <row r="8462" spans="1:13">
      <c r="A8462" s="5">
        <v>41261.5</v>
      </c>
      <c r="B8462" s="1">
        <v>0.77865922759999995</v>
      </c>
      <c r="C8462" s="11">
        <v>0.5</v>
      </c>
      <c r="D8462" s="11">
        <v>0</v>
      </c>
      <c r="E8462" s="11">
        <v>7.6923076923076927E-2</v>
      </c>
      <c r="F8462" s="11">
        <v>0.5</v>
      </c>
      <c r="G8462" s="11">
        <v>0</v>
      </c>
      <c r="H8462" s="11">
        <v>7.6923076923076927E-2</v>
      </c>
      <c r="I8462" s="1">
        <v>0</v>
      </c>
      <c r="J8462">
        <v>2.001E-2</v>
      </c>
      <c r="K8462">
        <v>-2.001E-2</v>
      </c>
      <c r="L8462" s="1"/>
      <c r="M8462" s="2"/>
    </row>
    <row r="8463" spans="1:13">
      <c r="A8463" s="5">
        <v>41261.541666666664</v>
      </c>
      <c r="B8463" s="1">
        <v>0.77090053179999996</v>
      </c>
      <c r="C8463" s="11">
        <v>0.54166666666666663</v>
      </c>
      <c r="D8463" s="11">
        <v>0</v>
      </c>
      <c r="E8463" s="11">
        <v>7.1428571428571425E-2</v>
      </c>
      <c r="F8463" s="11">
        <v>0.54166666666666663</v>
      </c>
      <c r="G8463" s="11">
        <v>0</v>
      </c>
      <c r="H8463" s="11">
        <v>7.1428571428571425E-2</v>
      </c>
      <c r="I8463" s="1">
        <v>0</v>
      </c>
      <c r="J8463">
        <v>3.0009999999999998E-2</v>
      </c>
      <c r="K8463">
        <v>-3.0009999999999998E-2</v>
      </c>
      <c r="L8463" s="1"/>
      <c r="M8463" s="2"/>
    </row>
    <row r="8464" spans="1:13">
      <c r="A8464" s="5">
        <v>41261.583333333336</v>
      </c>
      <c r="B8464" s="1">
        <v>0.79147415219999995</v>
      </c>
      <c r="C8464" s="11">
        <v>0.58333333333333337</v>
      </c>
      <c r="D8464" s="11">
        <v>0</v>
      </c>
      <c r="E8464" s="11">
        <v>6.6666666666666666E-2</v>
      </c>
      <c r="F8464" s="11">
        <v>0.58333333333333337</v>
      </c>
      <c r="G8464" s="11">
        <v>0</v>
      </c>
      <c r="H8464" s="11">
        <v>6.6666666666666666E-2</v>
      </c>
      <c r="I8464" s="1">
        <v>0</v>
      </c>
      <c r="J8464">
        <v>3.567E-2</v>
      </c>
      <c r="K8464">
        <v>-3.567E-2</v>
      </c>
      <c r="L8464" s="1"/>
      <c r="M8464" s="2"/>
    </row>
    <row r="8465" spans="1:13">
      <c r="A8465" s="5">
        <v>41261.625</v>
      </c>
      <c r="B8465" s="1">
        <v>0.8643535873</v>
      </c>
      <c r="C8465" s="11">
        <v>0.625</v>
      </c>
      <c r="D8465" s="11">
        <v>0</v>
      </c>
      <c r="E8465" s="11">
        <v>6.25E-2</v>
      </c>
      <c r="F8465" s="11">
        <v>0.625</v>
      </c>
      <c r="G8465" s="11">
        <v>0</v>
      </c>
      <c r="H8465" s="11">
        <v>6.25E-2</v>
      </c>
      <c r="I8465" s="1">
        <v>0</v>
      </c>
      <c r="J8465">
        <v>2.904E-2</v>
      </c>
      <c r="K8465">
        <v>-2.904E-2</v>
      </c>
      <c r="L8465" s="1"/>
      <c r="M8465" s="2"/>
    </row>
    <row r="8466" spans="1:13">
      <c r="A8466" s="5">
        <v>41261.666666666664</v>
      </c>
      <c r="B8466" s="1">
        <v>0.86810217069999995</v>
      </c>
      <c r="C8466" s="11">
        <v>0.66666666666666663</v>
      </c>
      <c r="D8466" s="11">
        <v>0</v>
      </c>
      <c r="E8466" s="11">
        <v>5.8823529411764705E-2</v>
      </c>
      <c r="F8466" s="11">
        <v>0.66666666666666663</v>
      </c>
      <c r="G8466" s="11">
        <v>0</v>
      </c>
      <c r="H8466" s="11">
        <v>5.8823529411764705E-2</v>
      </c>
      <c r="I8466" s="1">
        <v>0</v>
      </c>
      <c r="J8466">
        <v>1.014E-2</v>
      </c>
      <c r="K8466">
        <v>-1.014E-2</v>
      </c>
      <c r="L8466" s="1"/>
      <c r="M8466" s="2"/>
    </row>
    <row r="8467" spans="1:13">
      <c r="A8467" s="5">
        <v>41261.708333333336</v>
      </c>
      <c r="B8467" s="1">
        <v>0.83419056749999998</v>
      </c>
      <c r="C8467" s="11">
        <v>0.70833333333333337</v>
      </c>
      <c r="D8467" s="11">
        <v>0</v>
      </c>
      <c r="E8467" s="11">
        <v>5.5555555555555552E-2</v>
      </c>
      <c r="F8467" s="11">
        <v>0.70833333333333337</v>
      </c>
      <c r="G8467" s="11">
        <v>0</v>
      </c>
      <c r="H8467" s="11">
        <v>5.5555555555555552E-2</v>
      </c>
      <c r="I8467" s="1">
        <v>0</v>
      </c>
      <c r="J8467">
        <v>2.3400000000000001E-3</v>
      </c>
      <c r="K8467">
        <v>-2.3400000000000001E-3</v>
      </c>
      <c r="L8467" s="1"/>
      <c r="M8467" s="2"/>
    </row>
    <row r="8468" spans="1:13">
      <c r="A8468" s="5">
        <v>41261.75</v>
      </c>
      <c r="B8468" s="1">
        <v>0.77369017520000005</v>
      </c>
      <c r="C8468" s="11">
        <v>0.75</v>
      </c>
      <c r="D8468" s="11">
        <v>0</v>
      </c>
      <c r="E8468" s="11">
        <v>5.2631578947368418E-2</v>
      </c>
      <c r="F8468" s="11">
        <v>0.75</v>
      </c>
      <c r="G8468" s="11">
        <v>0</v>
      </c>
      <c r="H8468" s="11">
        <v>5.2631578947368418E-2</v>
      </c>
      <c r="I8468" s="1">
        <v>0</v>
      </c>
      <c r="J8468">
        <v>-5.6219999999999999E-2</v>
      </c>
      <c r="K8468">
        <v>5.6219999999999999E-2</v>
      </c>
      <c r="L8468" s="1"/>
      <c r="M8468" s="2"/>
    </row>
    <row r="8469" spans="1:13">
      <c r="A8469" s="5">
        <v>41261.791666666664</v>
      </c>
      <c r="B8469" s="1">
        <v>0.726353413</v>
      </c>
      <c r="C8469" s="11">
        <v>0.79166666666666663</v>
      </c>
      <c r="D8469" s="11">
        <v>0</v>
      </c>
      <c r="E8469" s="11">
        <v>0.05</v>
      </c>
      <c r="F8469" s="11">
        <v>0.79166666666666663</v>
      </c>
      <c r="G8469" s="11">
        <v>0</v>
      </c>
      <c r="H8469" s="11">
        <v>0.05</v>
      </c>
      <c r="I8469" s="1">
        <v>0</v>
      </c>
      <c r="J8469">
        <v>-9.9650000000000002E-2</v>
      </c>
      <c r="K8469">
        <v>9.9650000000000002E-2</v>
      </c>
      <c r="L8469" s="1"/>
      <c r="M8469" s="2"/>
    </row>
    <row r="8470" spans="1:13">
      <c r="A8470" s="5">
        <v>41261.833333333336</v>
      </c>
      <c r="B8470" s="1">
        <v>0.67971406150000002</v>
      </c>
      <c r="C8470" s="11">
        <v>0.83333333333333337</v>
      </c>
      <c r="D8470" s="11">
        <v>0</v>
      </c>
      <c r="E8470" s="11">
        <v>4.7619047619047616E-2</v>
      </c>
      <c r="F8470" s="11">
        <v>0.83333333333333337</v>
      </c>
      <c r="G8470" s="11">
        <v>0</v>
      </c>
      <c r="H8470" s="11">
        <v>4.7619047619047616E-2</v>
      </c>
      <c r="I8470" s="1">
        <v>0</v>
      </c>
      <c r="J8470">
        <v>-0.11914999999999999</v>
      </c>
      <c r="K8470">
        <v>0.11914999999999999</v>
      </c>
      <c r="L8470" s="1"/>
      <c r="M8470" s="2"/>
    </row>
    <row r="8471" spans="1:13">
      <c r="A8471" s="5">
        <v>41261.875</v>
      </c>
      <c r="B8471" s="1">
        <v>0.67919100340000005</v>
      </c>
      <c r="C8471" s="11">
        <v>0.875</v>
      </c>
      <c r="D8471" s="11">
        <v>0</v>
      </c>
      <c r="E8471" s="11">
        <v>4.5454545454545456E-2</v>
      </c>
      <c r="F8471" s="11">
        <v>0.875</v>
      </c>
      <c r="G8471" s="11">
        <v>0</v>
      </c>
      <c r="H8471" s="11">
        <v>4.5454545454545456E-2</v>
      </c>
      <c r="I8471" s="1">
        <v>0</v>
      </c>
      <c r="J8471">
        <v>-0.12428</v>
      </c>
      <c r="K8471">
        <v>0.12428</v>
      </c>
      <c r="L8471" s="1"/>
      <c r="M8471" s="2"/>
    </row>
    <row r="8472" spans="1:13">
      <c r="A8472" s="5">
        <v>41261.916666666664</v>
      </c>
      <c r="B8472" s="1">
        <v>0.63316188650000005</v>
      </c>
      <c r="C8472" s="11">
        <v>0.91666666666666663</v>
      </c>
      <c r="D8472" s="11">
        <v>0</v>
      </c>
      <c r="E8472" s="11">
        <v>4.3478260869565216E-2</v>
      </c>
      <c r="F8472" s="11">
        <v>0.91666666666666663</v>
      </c>
      <c r="G8472" s="11">
        <v>0</v>
      </c>
      <c r="H8472" s="11">
        <v>4.3478260869565216E-2</v>
      </c>
      <c r="I8472" s="1">
        <v>0</v>
      </c>
      <c r="J8472">
        <v>-0.12034</v>
      </c>
      <c r="K8472">
        <v>0.12034</v>
      </c>
      <c r="L8472" s="1"/>
      <c r="M8472" s="2"/>
    </row>
    <row r="8473" spans="1:13">
      <c r="A8473" s="5">
        <v>41261.958333333336</v>
      </c>
      <c r="B8473" s="1">
        <v>0.59245052740000004</v>
      </c>
      <c r="C8473" s="11">
        <v>0.95833333333333337</v>
      </c>
      <c r="D8473" s="11">
        <v>0</v>
      </c>
      <c r="E8473" s="11">
        <v>4.1666666666666664E-2</v>
      </c>
      <c r="F8473" s="11">
        <v>0.95833333333333337</v>
      </c>
      <c r="G8473" s="11">
        <v>0</v>
      </c>
      <c r="H8473" s="11">
        <v>4.1666666666666664E-2</v>
      </c>
      <c r="I8473" s="1">
        <v>0</v>
      </c>
      <c r="J8473">
        <v>-9.444000000000001E-2</v>
      </c>
      <c r="K8473">
        <v>9.444000000000001E-2</v>
      </c>
      <c r="L8473" s="1"/>
      <c r="M8473" s="2"/>
    </row>
    <row r="8474" spans="1:13">
      <c r="A8474" s="5">
        <v>41262</v>
      </c>
      <c r="B8474" s="1">
        <v>0.5628105658</v>
      </c>
      <c r="C8474" s="11">
        <v>0</v>
      </c>
      <c r="D8474" s="11">
        <v>0</v>
      </c>
      <c r="E8474" s="11">
        <v>1</v>
      </c>
      <c r="F8474" s="11">
        <v>0</v>
      </c>
      <c r="G8474" s="11">
        <v>0</v>
      </c>
      <c r="H8474" s="11">
        <v>1</v>
      </c>
      <c r="I8474" s="1">
        <v>0</v>
      </c>
      <c r="J8474">
        <v>-7.6619999999999994E-2</v>
      </c>
      <c r="K8474">
        <v>7.6619999999999994E-2</v>
      </c>
      <c r="L8474" s="1"/>
      <c r="M8474" s="2"/>
    </row>
    <row r="8475" spans="1:13">
      <c r="A8475" s="5">
        <v>41262.041666666664</v>
      </c>
      <c r="B8475" s="1">
        <v>0.53840118560000005</v>
      </c>
      <c r="C8475" s="11">
        <v>4.1666666666666664E-2</v>
      </c>
      <c r="D8475" s="11">
        <v>0</v>
      </c>
      <c r="E8475" s="11">
        <v>0.5</v>
      </c>
      <c r="F8475" s="11">
        <v>4.1666666666666664E-2</v>
      </c>
      <c r="G8475" s="11">
        <v>0</v>
      </c>
      <c r="H8475" s="11">
        <v>0.5</v>
      </c>
      <c r="I8475" s="1">
        <v>0</v>
      </c>
      <c r="J8475">
        <v>-6.6729999999999998E-2</v>
      </c>
      <c r="K8475">
        <v>6.6729999999999998E-2</v>
      </c>
      <c r="L8475" s="1"/>
      <c r="M8475" s="2"/>
    </row>
    <row r="8476" spans="1:13">
      <c r="A8476" s="5">
        <v>41262.083333333336</v>
      </c>
      <c r="B8476" s="1">
        <v>0.52488885009999997</v>
      </c>
      <c r="C8476" s="11">
        <v>8.3333333333333329E-2</v>
      </c>
      <c r="D8476" s="11">
        <v>0</v>
      </c>
      <c r="E8476" s="11">
        <v>0.33333333333333331</v>
      </c>
      <c r="F8476" s="11">
        <v>8.3333333333333329E-2</v>
      </c>
      <c r="G8476" s="11">
        <v>0</v>
      </c>
      <c r="H8476" s="11">
        <v>0.33333333333333331</v>
      </c>
      <c r="I8476" s="1">
        <v>0</v>
      </c>
      <c r="J8476">
        <v>-6.8809999999999996E-2</v>
      </c>
      <c r="K8476">
        <v>6.8809999999999996E-2</v>
      </c>
      <c r="L8476" s="1"/>
      <c r="M8476" s="2"/>
    </row>
    <row r="8477" spans="1:13">
      <c r="A8477" s="5">
        <v>41262.125</v>
      </c>
      <c r="B8477" s="1">
        <v>0.53848836200000005</v>
      </c>
      <c r="C8477" s="11">
        <v>0.125</v>
      </c>
      <c r="D8477" s="11">
        <v>0</v>
      </c>
      <c r="E8477" s="11">
        <v>0.25</v>
      </c>
      <c r="F8477" s="11">
        <v>0.125</v>
      </c>
      <c r="G8477" s="11">
        <v>0</v>
      </c>
      <c r="H8477" s="11">
        <v>0.25</v>
      </c>
      <c r="I8477" s="1">
        <v>0</v>
      </c>
      <c r="J8477">
        <v>-7.1809999999999999E-2</v>
      </c>
      <c r="K8477">
        <v>7.1809999999999999E-2</v>
      </c>
      <c r="L8477" s="1"/>
      <c r="M8477" s="2"/>
    </row>
    <row r="8478" spans="1:13">
      <c r="A8478" s="5">
        <v>41262.166666666664</v>
      </c>
      <c r="B8478" s="1">
        <v>0.57222561240000003</v>
      </c>
      <c r="C8478" s="11">
        <v>0.16666666666666666</v>
      </c>
      <c r="D8478" s="11">
        <v>0</v>
      </c>
      <c r="E8478" s="11">
        <v>0.2</v>
      </c>
      <c r="F8478" s="11">
        <v>0.16666666666666666</v>
      </c>
      <c r="G8478" s="11">
        <v>0</v>
      </c>
      <c r="H8478" s="11">
        <v>0.2</v>
      </c>
      <c r="I8478" s="1">
        <v>0</v>
      </c>
      <c r="J8478">
        <v>-7.356E-2</v>
      </c>
      <c r="K8478">
        <v>7.356E-2</v>
      </c>
      <c r="L8478" s="1"/>
      <c r="M8478" s="2"/>
    </row>
    <row r="8479" spans="1:13">
      <c r="A8479" s="5">
        <v>41262.208333333336</v>
      </c>
      <c r="B8479" s="1">
        <v>0.61346002960000001</v>
      </c>
      <c r="C8479" s="11">
        <v>0.20833333333333334</v>
      </c>
      <c r="D8479" s="11">
        <v>0</v>
      </c>
      <c r="E8479" s="11">
        <v>0.16666666666666666</v>
      </c>
      <c r="F8479" s="11">
        <v>0.20833333333333334</v>
      </c>
      <c r="G8479" s="11">
        <v>0</v>
      </c>
      <c r="H8479" s="11">
        <v>0.16666666666666666</v>
      </c>
      <c r="I8479" s="1">
        <v>0</v>
      </c>
      <c r="J8479">
        <v>-9.0020000000000003E-2</v>
      </c>
      <c r="K8479">
        <v>9.0020000000000003E-2</v>
      </c>
      <c r="L8479" s="1"/>
      <c r="M8479" s="2"/>
    </row>
    <row r="8480" spans="1:13">
      <c r="A8480" s="5">
        <v>41262.25</v>
      </c>
      <c r="B8480" s="1">
        <v>0.67483218550000001</v>
      </c>
      <c r="C8480" s="11">
        <v>0.25</v>
      </c>
      <c r="D8480" s="11">
        <v>0</v>
      </c>
      <c r="E8480" s="11">
        <v>0.14285714285714285</v>
      </c>
      <c r="F8480" s="11">
        <v>0.25</v>
      </c>
      <c r="G8480" s="11">
        <v>0</v>
      </c>
      <c r="H8480" s="11">
        <v>0.14285714285714285</v>
      </c>
      <c r="I8480" s="1">
        <v>0</v>
      </c>
      <c r="J8480">
        <v>-0.11913</v>
      </c>
      <c r="K8480">
        <v>0.11913</v>
      </c>
      <c r="L8480" s="1"/>
      <c r="M8480" s="2"/>
    </row>
    <row r="8481" spans="1:13">
      <c r="A8481" s="5">
        <v>41262.291666666664</v>
      </c>
      <c r="B8481" s="1">
        <v>0.71885624619999999</v>
      </c>
      <c r="C8481" s="11">
        <v>0.29166666666666669</v>
      </c>
      <c r="D8481" s="11">
        <v>0</v>
      </c>
      <c r="E8481" s="11">
        <v>0.125</v>
      </c>
      <c r="F8481" s="11">
        <v>0.29166666666666669</v>
      </c>
      <c r="G8481" s="11">
        <v>0</v>
      </c>
      <c r="H8481" s="11">
        <v>0.125</v>
      </c>
      <c r="I8481" s="1">
        <v>0</v>
      </c>
      <c r="J8481">
        <v>-0.13268000000000002</v>
      </c>
      <c r="K8481">
        <v>0.13268000000000002</v>
      </c>
      <c r="L8481" s="1"/>
      <c r="M8481" s="2"/>
    </row>
    <row r="8482" spans="1:13">
      <c r="A8482" s="5">
        <v>41262.333333333336</v>
      </c>
      <c r="B8482" s="1">
        <v>0.72861999830000002</v>
      </c>
      <c r="C8482" s="11">
        <v>0.33333333333333331</v>
      </c>
      <c r="D8482" s="11">
        <v>0</v>
      </c>
      <c r="E8482" s="11">
        <v>0.1111111111111111</v>
      </c>
      <c r="F8482" s="11">
        <v>0.33333333333333331</v>
      </c>
      <c r="G8482" s="11">
        <v>0</v>
      </c>
      <c r="H8482" s="11">
        <v>0.1111111111111111</v>
      </c>
      <c r="I8482" s="1">
        <v>0</v>
      </c>
      <c r="J8482">
        <v>-0.11623</v>
      </c>
      <c r="K8482">
        <v>0.11623</v>
      </c>
      <c r="L8482" s="1"/>
      <c r="M8482" s="2"/>
    </row>
    <row r="8483" spans="1:13">
      <c r="A8483" s="5">
        <v>41262.375</v>
      </c>
      <c r="B8483" s="1">
        <v>0.73472234329999997</v>
      </c>
      <c r="C8483" s="11">
        <v>0.375</v>
      </c>
      <c r="D8483" s="11">
        <v>0</v>
      </c>
      <c r="E8483" s="11">
        <v>0.1</v>
      </c>
      <c r="F8483" s="11">
        <v>0.375</v>
      </c>
      <c r="G8483" s="11">
        <v>0</v>
      </c>
      <c r="H8483" s="11">
        <v>0.1</v>
      </c>
      <c r="I8483" s="1">
        <v>0</v>
      </c>
      <c r="J8483">
        <v>-8.4730000000000014E-2</v>
      </c>
      <c r="K8483">
        <v>8.4730000000000014E-2</v>
      </c>
      <c r="L8483" s="1"/>
      <c r="M8483" s="2"/>
    </row>
    <row r="8484" spans="1:13">
      <c r="A8484" s="5">
        <v>41262.416666666664</v>
      </c>
      <c r="B8484" s="1">
        <v>0.74082468830000003</v>
      </c>
      <c r="C8484" s="11">
        <v>0.41666666666666669</v>
      </c>
      <c r="D8484" s="11">
        <v>0</v>
      </c>
      <c r="E8484" s="11">
        <v>9.0909090909090912E-2</v>
      </c>
      <c r="F8484" s="11">
        <v>0.41666666666666669</v>
      </c>
      <c r="G8484" s="11">
        <v>0</v>
      </c>
      <c r="H8484" s="11">
        <v>9.0909090909090912E-2</v>
      </c>
      <c r="I8484" s="1">
        <v>0</v>
      </c>
      <c r="J8484">
        <v>-6.2110000000000005E-2</v>
      </c>
      <c r="K8484">
        <v>6.2110000000000005E-2</v>
      </c>
      <c r="L8484" s="1"/>
      <c r="M8484" s="2"/>
    </row>
    <row r="8485" spans="1:13">
      <c r="A8485" s="5">
        <v>41262.458333333336</v>
      </c>
      <c r="B8485" s="1">
        <v>0.71031296310000003</v>
      </c>
      <c r="C8485" s="11">
        <v>0.45833333333333331</v>
      </c>
      <c r="D8485" s="11">
        <v>0</v>
      </c>
      <c r="E8485" s="11">
        <v>8.3333333333333329E-2</v>
      </c>
      <c r="F8485" s="11">
        <v>0.45833333333333331</v>
      </c>
      <c r="G8485" s="11">
        <v>0</v>
      </c>
      <c r="H8485" s="11">
        <v>8.3333333333333329E-2</v>
      </c>
      <c r="I8485" s="1">
        <v>0</v>
      </c>
      <c r="J8485">
        <v>-5.5010000000000003E-2</v>
      </c>
      <c r="K8485">
        <v>5.5010000000000003E-2</v>
      </c>
      <c r="L8485" s="1"/>
      <c r="M8485" s="2"/>
    </row>
    <row r="8486" spans="1:13">
      <c r="A8486" s="5">
        <v>41262.5</v>
      </c>
      <c r="B8486" s="1">
        <v>0.70891814139999998</v>
      </c>
      <c r="C8486" s="11">
        <v>0.5</v>
      </c>
      <c r="D8486" s="11">
        <v>0</v>
      </c>
      <c r="E8486" s="11">
        <v>7.6923076923076927E-2</v>
      </c>
      <c r="F8486" s="11">
        <v>0.5</v>
      </c>
      <c r="G8486" s="11">
        <v>0</v>
      </c>
      <c r="H8486" s="11">
        <v>7.6923076923076927E-2</v>
      </c>
      <c r="I8486" s="1">
        <v>0</v>
      </c>
      <c r="J8486">
        <v>-4.1860000000000001E-2</v>
      </c>
      <c r="K8486">
        <v>4.1860000000000001E-2</v>
      </c>
      <c r="L8486" s="1"/>
      <c r="M8486" s="2"/>
    </row>
    <row r="8487" spans="1:13">
      <c r="A8487" s="5">
        <v>41262.541666666664</v>
      </c>
      <c r="B8487" s="1">
        <v>0.71057449220000002</v>
      </c>
      <c r="C8487" s="11">
        <v>0.54166666666666663</v>
      </c>
      <c r="D8487" s="11">
        <v>0</v>
      </c>
      <c r="E8487" s="11">
        <v>7.1428571428571425E-2</v>
      </c>
      <c r="F8487" s="11">
        <v>0.54166666666666663</v>
      </c>
      <c r="G8487" s="11">
        <v>0</v>
      </c>
      <c r="H8487" s="11">
        <v>7.1428571428571425E-2</v>
      </c>
      <c r="I8487" s="1">
        <v>0</v>
      </c>
      <c r="J8487">
        <v>-3.9449999999999999E-2</v>
      </c>
      <c r="K8487">
        <v>3.9449999999999999E-2</v>
      </c>
      <c r="L8487" s="1"/>
      <c r="M8487" s="2"/>
    </row>
    <row r="8488" spans="1:13">
      <c r="A8488" s="5">
        <v>41262.583333333336</v>
      </c>
      <c r="B8488" s="1">
        <v>0.73306599250000004</v>
      </c>
      <c r="C8488" s="11">
        <v>0.58333333333333337</v>
      </c>
      <c r="D8488" s="11">
        <v>0</v>
      </c>
      <c r="E8488" s="11">
        <v>6.6666666666666666E-2</v>
      </c>
      <c r="F8488" s="11">
        <v>0.58333333333333337</v>
      </c>
      <c r="G8488" s="11">
        <v>0</v>
      </c>
      <c r="H8488" s="11">
        <v>6.6666666666666666E-2</v>
      </c>
      <c r="I8488" s="1">
        <v>0</v>
      </c>
      <c r="J8488">
        <v>-4.6620000000000002E-2</v>
      </c>
      <c r="K8488">
        <v>4.6620000000000002E-2</v>
      </c>
      <c r="L8488" s="1"/>
      <c r="M8488" s="2"/>
    </row>
    <row r="8489" spans="1:13">
      <c r="A8489" s="5">
        <v>41262.625</v>
      </c>
      <c r="B8489" s="1">
        <v>0.79400226659999995</v>
      </c>
      <c r="C8489" s="11">
        <v>0.625</v>
      </c>
      <c r="D8489" s="11">
        <v>0</v>
      </c>
      <c r="E8489" s="11">
        <v>6.25E-2</v>
      </c>
      <c r="F8489" s="11">
        <v>0.625</v>
      </c>
      <c r="G8489" s="11">
        <v>0</v>
      </c>
      <c r="H8489" s="11">
        <v>6.25E-2</v>
      </c>
      <c r="I8489" s="1">
        <v>0</v>
      </c>
      <c r="J8489">
        <v>-5.4539999999999998E-2</v>
      </c>
      <c r="K8489">
        <v>5.4539999999999998E-2</v>
      </c>
      <c r="L8489" s="1"/>
      <c r="M8489" s="2"/>
    </row>
    <row r="8490" spans="1:13">
      <c r="A8490" s="5">
        <v>41262.666666666664</v>
      </c>
      <c r="B8490" s="1">
        <v>0.80620695669999998</v>
      </c>
      <c r="C8490" s="11">
        <v>0.66666666666666663</v>
      </c>
      <c r="D8490" s="11">
        <v>0</v>
      </c>
      <c r="E8490" s="11">
        <v>5.8823529411764705E-2</v>
      </c>
      <c r="F8490" s="11">
        <v>0.66666666666666663</v>
      </c>
      <c r="G8490" s="11">
        <v>0</v>
      </c>
      <c r="H8490" s="11">
        <v>5.8823529411764705E-2</v>
      </c>
      <c r="I8490" s="1">
        <v>0</v>
      </c>
      <c r="J8490">
        <v>-6.4210000000000003E-2</v>
      </c>
      <c r="K8490">
        <v>6.4210000000000003E-2</v>
      </c>
      <c r="L8490" s="1"/>
      <c r="M8490" s="2"/>
    </row>
    <row r="8491" spans="1:13">
      <c r="A8491" s="5">
        <v>41262.708333333336</v>
      </c>
      <c r="B8491" s="1">
        <v>0.76950571010000002</v>
      </c>
      <c r="C8491" s="11">
        <v>0.70833333333333337</v>
      </c>
      <c r="D8491" s="11">
        <v>0</v>
      </c>
      <c r="E8491" s="11">
        <v>5.5555555555555552E-2</v>
      </c>
      <c r="F8491" s="11">
        <v>0.70833333333333337</v>
      </c>
      <c r="G8491" s="11">
        <v>0</v>
      </c>
      <c r="H8491" s="11">
        <v>5.5555555555555552E-2</v>
      </c>
      <c r="I8491" s="1">
        <v>0</v>
      </c>
      <c r="J8491">
        <v>-8.8580000000000006E-2</v>
      </c>
      <c r="K8491">
        <v>8.8580000000000006E-2</v>
      </c>
      <c r="L8491" s="1"/>
      <c r="M8491" s="2"/>
    </row>
    <row r="8492" spans="1:13">
      <c r="A8492" s="5">
        <v>41262.75</v>
      </c>
      <c r="B8492" s="1">
        <v>0.72417400399999998</v>
      </c>
      <c r="C8492" s="11">
        <v>0.75</v>
      </c>
      <c r="D8492" s="11">
        <v>0</v>
      </c>
      <c r="E8492" s="11">
        <v>5.2631578947368418E-2</v>
      </c>
      <c r="F8492" s="11">
        <v>0.75</v>
      </c>
      <c r="G8492" s="11">
        <v>0</v>
      </c>
      <c r="H8492" s="11">
        <v>5.2631578947368418E-2</v>
      </c>
      <c r="I8492" s="1">
        <v>0</v>
      </c>
      <c r="J8492">
        <v>-0.11416</v>
      </c>
      <c r="K8492">
        <v>0.11416</v>
      </c>
      <c r="L8492" s="1"/>
      <c r="M8492" s="2"/>
    </row>
    <row r="8493" spans="1:13">
      <c r="A8493" s="5">
        <v>41262.791666666664</v>
      </c>
      <c r="B8493" s="1">
        <v>0.68416005580000006</v>
      </c>
      <c r="C8493" s="11">
        <v>0.79166666666666663</v>
      </c>
      <c r="D8493" s="11">
        <v>0</v>
      </c>
      <c r="E8493" s="11">
        <v>0.05</v>
      </c>
      <c r="F8493" s="11">
        <v>0.79166666666666663</v>
      </c>
      <c r="G8493" s="11">
        <v>0</v>
      </c>
      <c r="H8493" s="11">
        <v>0.05</v>
      </c>
      <c r="I8493" s="1">
        <v>0</v>
      </c>
      <c r="J8493">
        <v>-0.15737000000000001</v>
      </c>
      <c r="K8493">
        <v>0.15737000000000001</v>
      </c>
      <c r="L8493" s="1"/>
      <c r="M8493" s="2"/>
    </row>
    <row r="8494" spans="1:13">
      <c r="A8494" s="5">
        <v>41262.833333333336</v>
      </c>
      <c r="B8494" s="1">
        <v>0.64737163279999999</v>
      </c>
      <c r="C8494" s="11">
        <v>0.83333333333333337</v>
      </c>
      <c r="D8494" s="11">
        <v>0</v>
      </c>
      <c r="E8494" s="11">
        <v>4.7619047619047616E-2</v>
      </c>
      <c r="F8494" s="11">
        <v>0.83333333333333337</v>
      </c>
      <c r="G8494" s="11">
        <v>0</v>
      </c>
      <c r="H8494" s="11">
        <v>4.7619047619047616E-2</v>
      </c>
      <c r="I8494" s="1">
        <v>0</v>
      </c>
      <c r="J8494">
        <v>-0.21015999999999999</v>
      </c>
      <c r="K8494">
        <v>0.21015999999999999</v>
      </c>
      <c r="L8494" s="1"/>
      <c r="M8494" s="2"/>
    </row>
    <row r="8495" spans="1:13">
      <c r="A8495" s="5">
        <v>41262.875</v>
      </c>
      <c r="B8495" s="1">
        <v>0.64606398740000004</v>
      </c>
      <c r="C8495" s="11">
        <v>0.875</v>
      </c>
      <c r="D8495" s="11">
        <v>0</v>
      </c>
      <c r="E8495" s="11">
        <v>4.5454545454545456E-2</v>
      </c>
      <c r="F8495" s="11">
        <v>0.875</v>
      </c>
      <c r="G8495" s="11">
        <v>0</v>
      </c>
      <c r="H8495" s="11">
        <v>4.5454545454545456E-2</v>
      </c>
      <c r="I8495" s="1">
        <v>0</v>
      </c>
      <c r="J8495">
        <v>-0.20001000000000002</v>
      </c>
      <c r="K8495">
        <v>0.20001000000000002</v>
      </c>
      <c r="L8495" s="1"/>
      <c r="M8495" s="2"/>
    </row>
    <row r="8496" spans="1:13">
      <c r="A8496" s="5">
        <v>41262.916666666664</v>
      </c>
      <c r="B8496" s="1">
        <v>0.60413215939999998</v>
      </c>
      <c r="C8496" s="11">
        <v>0.91666666666666663</v>
      </c>
      <c r="D8496" s="11">
        <v>0</v>
      </c>
      <c r="E8496" s="11">
        <v>4.3478260869565216E-2</v>
      </c>
      <c r="F8496" s="11">
        <v>0.91666666666666663</v>
      </c>
      <c r="G8496" s="11">
        <v>0</v>
      </c>
      <c r="H8496" s="11">
        <v>4.3478260869565216E-2</v>
      </c>
      <c r="I8496" s="1">
        <v>0</v>
      </c>
      <c r="J8496">
        <v>-0.12814999999999999</v>
      </c>
      <c r="K8496">
        <v>0.12814999999999999</v>
      </c>
      <c r="L8496" s="1"/>
      <c r="M8496" s="2"/>
    </row>
    <row r="8497" spans="1:13">
      <c r="A8497" s="5">
        <v>41262.958333333336</v>
      </c>
      <c r="B8497" s="1">
        <v>0.57222561240000003</v>
      </c>
      <c r="C8497" s="11">
        <v>0.95833333333333337</v>
      </c>
      <c r="D8497" s="11">
        <v>0</v>
      </c>
      <c r="E8497" s="11">
        <v>4.1666666666666664E-2</v>
      </c>
      <c r="F8497" s="11">
        <v>0.95833333333333337</v>
      </c>
      <c r="G8497" s="11">
        <v>0</v>
      </c>
      <c r="H8497" s="11">
        <v>4.1666666666666664E-2</v>
      </c>
      <c r="I8497" s="1">
        <v>0</v>
      </c>
      <c r="J8497">
        <v>-0.10154999999999999</v>
      </c>
      <c r="K8497">
        <v>0.10154999999999999</v>
      </c>
      <c r="L8497" s="1"/>
      <c r="M8497" s="2"/>
    </row>
    <row r="8498" spans="1:13">
      <c r="A8498" s="5">
        <v>41263</v>
      </c>
      <c r="B8498" s="1">
        <v>0.54441635430000002</v>
      </c>
      <c r="C8498" s="11">
        <v>0</v>
      </c>
      <c r="D8498" s="11">
        <v>0</v>
      </c>
      <c r="E8498" s="11">
        <v>1</v>
      </c>
      <c r="F8498" s="11">
        <v>0</v>
      </c>
      <c r="G8498" s="11">
        <v>0</v>
      </c>
      <c r="H8498" s="11">
        <v>1</v>
      </c>
      <c r="I8498" s="1">
        <v>0</v>
      </c>
      <c r="J8498">
        <v>-9.6920000000000006E-2</v>
      </c>
      <c r="K8498">
        <v>9.6920000000000006E-2</v>
      </c>
      <c r="L8498" s="1"/>
      <c r="M8498" s="2"/>
    </row>
    <row r="8499" spans="1:13">
      <c r="A8499" s="5">
        <v>41263.041666666664</v>
      </c>
      <c r="B8499" s="1">
        <v>0.53412954410000002</v>
      </c>
      <c r="C8499" s="11">
        <v>4.1666666666666664E-2</v>
      </c>
      <c r="D8499" s="11">
        <v>0</v>
      </c>
      <c r="E8499" s="11">
        <v>0.5</v>
      </c>
      <c r="F8499" s="11">
        <v>4.1666666666666664E-2</v>
      </c>
      <c r="G8499" s="11">
        <v>0</v>
      </c>
      <c r="H8499" s="11">
        <v>0.5</v>
      </c>
      <c r="I8499" s="1">
        <v>0</v>
      </c>
      <c r="J8499">
        <v>-9.0289999999999995E-2</v>
      </c>
      <c r="K8499">
        <v>9.0289999999999995E-2</v>
      </c>
      <c r="L8499" s="1"/>
      <c r="M8499" s="2"/>
    </row>
    <row r="8500" spans="1:13">
      <c r="A8500" s="5">
        <v>41263.083333333336</v>
      </c>
      <c r="B8500" s="1">
        <v>0.52279661759999996</v>
      </c>
      <c r="C8500" s="11">
        <v>8.3333333333333329E-2</v>
      </c>
      <c r="D8500" s="11">
        <v>0</v>
      </c>
      <c r="E8500" s="11">
        <v>0.33333333333333331</v>
      </c>
      <c r="F8500" s="11">
        <v>8.3333333333333329E-2</v>
      </c>
      <c r="G8500" s="11">
        <v>0</v>
      </c>
      <c r="H8500" s="11">
        <v>0.33333333333333331</v>
      </c>
      <c r="I8500" s="1">
        <v>0</v>
      </c>
      <c r="J8500">
        <v>-8.7529999999999997E-2</v>
      </c>
      <c r="K8500">
        <v>8.7529999999999997E-2</v>
      </c>
      <c r="L8500" s="1"/>
      <c r="M8500" s="2"/>
    </row>
    <row r="8501" spans="1:13">
      <c r="A8501" s="5">
        <v>41263.125</v>
      </c>
      <c r="B8501" s="1">
        <v>0.52846308080000004</v>
      </c>
      <c r="C8501" s="11">
        <v>0.125</v>
      </c>
      <c r="D8501" s="11">
        <v>0</v>
      </c>
      <c r="E8501" s="11">
        <v>0.25</v>
      </c>
      <c r="F8501" s="11">
        <v>0.125</v>
      </c>
      <c r="G8501" s="11">
        <v>0</v>
      </c>
      <c r="H8501" s="11">
        <v>0.25</v>
      </c>
      <c r="I8501" s="1">
        <v>0</v>
      </c>
      <c r="J8501">
        <v>-8.9290000000000008E-2</v>
      </c>
      <c r="K8501">
        <v>8.9290000000000008E-2</v>
      </c>
      <c r="L8501" s="1"/>
      <c r="M8501" s="2"/>
    </row>
    <row r="8502" spans="1:13">
      <c r="A8502" s="5">
        <v>41263.166666666664</v>
      </c>
      <c r="B8502" s="1">
        <v>0.55269810829999999</v>
      </c>
      <c r="C8502" s="11">
        <v>0.16666666666666666</v>
      </c>
      <c r="D8502" s="11">
        <v>0</v>
      </c>
      <c r="E8502" s="11">
        <v>0.2</v>
      </c>
      <c r="F8502" s="11">
        <v>0.16666666666666666</v>
      </c>
      <c r="G8502" s="11">
        <v>0</v>
      </c>
      <c r="H8502" s="11">
        <v>0.2</v>
      </c>
      <c r="I8502" s="1">
        <v>0</v>
      </c>
      <c r="J8502">
        <v>-9.0289999999999995E-2</v>
      </c>
      <c r="K8502">
        <v>9.0289999999999995E-2</v>
      </c>
      <c r="L8502" s="1"/>
      <c r="M8502" s="2"/>
    </row>
    <row r="8503" spans="1:13">
      <c r="A8503" s="5">
        <v>41263.208333333336</v>
      </c>
      <c r="B8503" s="1">
        <v>0.57754337020000002</v>
      </c>
      <c r="C8503" s="11">
        <v>0.20833333333333334</v>
      </c>
      <c r="D8503" s="11">
        <v>0</v>
      </c>
      <c r="E8503" s="11">
        <v>0.16666666666666666</v>
      </c>
      <c r="F8503" s="11">
        <v>0.20833333333333334</v>
      </c>
      <c r="G8503" s="11">
        <v>0</v>
      </c>
      <c r="H8503" s="11">
        <v>0.16666666666666666</v>
      </c>
      <c r="I8503" s="1">
        <v>0</v>
      </c>
      <c r="J8503">
        <v>-9.5939999999999998E-2</v>
      </c>
      <c r="K8503">
        <v>9.5939999999999998E-2</v>
      </c>
      <c r="L8503" s="1"/>
      <c r="M8503" s="2"/>
    </row>
    <row r="8504" spans="1:13">
      <c r="A8504" s="5">
        <v>41263.25</v>
      </c>
      <c r="B8504" s="1">
        <v>0.62113154910000001</v>
      </c>
      <c r="C8504" s="11">
        <v>0.25</v>
      </c>
      <c r="D8504" s="11">
        <v>0</v>
      </c>
      <c r="E8504" s="11">
        <v>0.14285714285714285</v>
      </c>
      <c r="F8504" s="11">
        <v>0.25</v>
      </c>
      <c r="G8504" s="11">
        <v>0</v>
      </c>
      <c r="H8504" s="11">
        <v>0.14285714285714285</v>
      </c>
      <c r="I8504" s="1">
        <v>0</v>
      </c>
      <c r="J8504">
        <v>-0.13449</v>
      </c>
      <c r="K8504">
        <v>0.13449</v>
      </c>
      <c r="L8504" s="1"/>
      <c r="M8504" s="2"/>
    </row>
    <row r="8505" spans="1:13">
      <c r="A8505" s="5">
        <v>41263.291666666664</v>
      </c>
      <c r="B8505" s="1">
        <v>0.65914044110000003</v>
      </c>
      <c r="C8505" s="11">
        <v>0.29166666666666669</v>
      </c>
      <c r="D8505" s="11">
        <v>0</v>
      </c>
      <c r="E8505" s="11">
        <v>0.125</v>
      </c>
      <c r="F8505" s="11">
        <v>0.29166666666666669</v>
      </c>
      <c r="G8505" s="11">
        <v>0</v>
      </c>
      <c r="H8505" s="11">
        <v>0.125</v>
      </c>
      <c r="I8505" s="1">
        <v>0</v>
      </c>
      <c r="J8505">
        <v>-0.13017000000000001</v>
      </c>
      <c r="K8505">
        <v>0.13017000000000001</v>
      </c>
      <c r="L8505" s="1"/>
      <c r="M8505" s="2"/>
    </row>
    <row r="8506" spans="1:13">
      <c r="A8506" s="5">
        <v>41263.333333333336</v>
      </c>
      <c r="B8506" s="1">
        <v>0.69165722259999995</v>
      </c>
      <c r="C8506" s="11">
        <v>0.33333333333333331</v>
      </c>
      <c r="D8506" s="11">
        <v>0</v>
      </c>
      <c r="E8506" s="11">
        <v>0.1111111111111111</v>
      </c>
      <c r="F8506" s="11">
        <v>0.33333333333333331</v>
      </c>
      <c r="G8506" s="11">
        <v>0</v>
      </c>
      <c r="H8506" s="11">
        <v>0.1111111111111111</v>
      </c>
      <c r="I8506" s="1">
        <v>0</v>
      </c>
      <c r="J8506">
        <v>-9.5960000000000004E-2</v>
      </c>
      <c r="K8506">
        <v>9.5960000000000004E-2</v>
      </c>
      <c r="L8506" s="1"/>
      <c r="M8506" s="2"/>
    </row>
    <row r="8507" spans="1:13">
      <c r="A8507" s="5">
        <v>41263.375</v>
      </c>
      <c r="B8507" s="1">
        <v>0.71502048640000004</v>
      </c>
      <c r="C8507" s="11">
        <v>0.375</v>
      </c>
      <c r="D8507" s="11">
        <v>0</v>
      </c>
      <c r="E8507" s="11">
        <v>0.1</v>
      </c>
      <c r="F8507" s="11">
        <v>0.375</v>
      </c>
      <c r="G8507" s="11">
        <v>0</v>
      </c>
      <c r="H8507" s="11">
        <v>0.1</v>
      </c>
      <c r="I8507" s="1">
        <v>0</v>
      </c>
      <c r="J8507">
        <v>-8.09E-2</v>
      </c>
      <c r="K8507">
        <v>8.09E-2</v>
      </c>
      <c r="L8507" s="1"/>
      <c r="M8507" s="2"/>
    </row>
    <row r="8508" spans="1:13">
      <c r="A8508" s="5">
        <v>41263.416666666664</v>
      </c>
      <c r="B8508" s="1">
        <v>0.72155871329999999</v>
      </c>
      <c r="C8508" s="11">
        <v>0.41666666666666669</v>
      </c>
      <c r="D8508" s="11">
        <v>0</v>
      </c>
      <c r="E8508" s="11">
        <v>9.0909090909090912E-2</v>
      </c>
      <c r="F8508" s="11">
        <v>0.41666666666666669</v>
      </c>
      <c r="G8508" s="11">
        <v>0</v>
      </c>
      <c r="H8508" s="11">
        <v>9.0909090909090912E-2</v>
      </c>
      <c r="I8508" s="1">
        <v>0</v>
      </c>
      <c r="J8508">
        <v>-6.991E-2</v>
      </c>
      <c r="K8508">
        <v>6.991E-2</v>
      </c>
      <c r="L8508" s="1"/>
      <c r="M8508" s="2"/>
    </row>
    <row r="8509" spans="1:13">
      <c r="A8509" s="5">
        <v>41263.458333333336</v>
      </c>
      <c r="B8509" s="1">
        <v>0.6879086392</v>
      </c>
      <c r="C8509" s="11">
        <v>0.45833333333333331</v>
      </c>
      <c r="D8509" s="11">
        <v>0</v>
      </c>
      <c r="E8509" s="11">
        <v>8.3333333333333329E-2</v>
      </c>
      <c r="F8509" s="11">
        <v>0.45833333333333331</v>
      </c>
      <c r="G8509" s="11">
        <v>0</v>
      </c>
      <c r="H8509" s="11">
        <v>8.3333333333333329E-2</v>
      </c>
      <c r="I8509" s="1">
        <v>0</v>
      </c>
      <c r="J8509">
        <v>-5.4809999999999998E-2</v>
      </c>
      <c r="K8509">
        <v>5.4809999999999998E-2</v>
      </c>
      <c r="L8509" s="1"/>
      <c r="M8509" s="2"/>
    </row>
    <row r="8510" spans="1:13">
      <c r="A8510" s="5">
        <v>41263.5</v>
      </c>
      <c r="B8510" s="1">
        <v>0.67117077849999995</v>
      </c>
      <c r="C8510" s="11">
        <v>0.5</v>
      </c>
      <c r="D8510" s="11">
        <v>0</v>
      </c>
      <c r="E8510" s="11">
        <v>7.6923076923076927E-2</v>
      </c>
      <c r="F8510" s="11">
        <v>0.5</v>
      </c>
      <c r="G8510" s="11">
        <v>0</v>
      </c>
      <c r="H8510" s="11">
        <v>7.6923076923076927E-2</v>
      </c>
      <c r="I8510" s="1">
        <v>0</v>
      </c>
      <c r="J8510">
        <v>-5.1159999999999997E-2</v>
      </c>
      <c r="K8510">
        <v>5.1159999999999997E-2</v>
      </c>
      <c r="L8510" s="1"/>
      <c r="M8510" s="2"/>
    </row>
    <row r="8511" spans="1:13">
      <c r="A8511" s="5">
        <v>41263.541666666664</v>
      </c>
      <c r="B8511" s="1">
        <v>0.66062243919999997</v>
      </c>
      <c r="C8511" s="11">
        <v>0.54166666666666663</v>
      </c>
      <c r="D8511" s="11">
        <v>0</v>
      </c>
      <c r="E8511" s="11">
        <v>7.1428571428571425E-2</v>
      </c>
      <c r="F8511" s="11">
        <v>0.54166666666666663</v>
      </c>
      <c r="G8511" s="11">
        <v>0</v>
      </c>
      <c r="H8511" s="11">
        <v>7.1428571428571425E-2</v>
      </c>
      <c r="I8511" s="1">
        <v>0</v>
      </c>
      <c r="J8511">
        <v>-5.1029999999999999E-2</v>
      </c>
      <c r="K8511">
        <v>5.1029999999999999E-2</v>
      </c>
      <c r="L8511" s="1"/>
      <c r="M8511" s="2"/>
    </row>
    <row r="8512" spans="1:13">
      <c r="A8512" s="5">
        <v>41263.583333333336</v>
      </c>
      <c r="B8512" s="1">
        <v>0.67326301109999998</v>
      </c>
      <c r="C8512" s="11">
        <v>0.58333333333333337</v>
      </c>
      <c r="D8512" s="11">
        <v>0</v>
      </c>
      <c r="E8512" s="11">
        <v>6.6666666666666666E-2</v>
      </c>
      <c r="F8512" s="11">
        <v>0.58333333333333337</v>
      </c>
      <c r="G8512" s="11">
        <v>0</v>
      </c>
      <c r="H8512" s="11">
        <v>6.6666666666666666E-2</v>
      </c>
      <c r="I8512" s="1">
        <v>0</v>
      </c>
      <c r="J8512">
        <v>-5.704E-2</v>
      </c>
      <c r="K8512">
        <v>5.704E-2</v>
      </c>
      <c r="L8512" s="1"/>
      <c r="M8512" s="2"/>
    </row>
    <row r="8513" spans="1:13">
      <c r="A8513" s="5">
        <v>41263.625</v>
      </c>
      <c r="B8513" s="1">
        <v>0.74204515739999999</v>
      </c>
      <c r="C8513" s="11">
        <v>0.625</v>
      </c>
      <c r="D8513" s="11">
        <v>0</v>
      </c>
      <c r="E8513" s="11">
        <v>6.25E-2</v>
      </c>
      <c r="F8513" s="11">
        <v>0.625</v>
      </c>
      <c r="G8513" s="11">
        <v>0</v>
      </c>
      <c r="H8513" s="11">
        <v>6.25E-2</v>
      </c>
      <c r="I8513" s="1">
        <v>0</v>
      </c>
      <c r="J8513">
        <v>-7.3120000000000004E-2</v>
      </c>
      <c r="K8513">
        <v>7.3120000000000004E-2</v>
      </c>
      <c r="L8513" s="1"/>
      <c r="M8513" s="2"/>
    </row>
    <row r="8514" spans="1:13">
      <c r="A8514" s="5">
        <v>41263.666666666664</v>
      </c>
      <c r="B8514" s="1">
        <v>0.76505971579999998</v>
      </c>
      <c r="C8514" s="11">
        <v>0.66666666666666663</v>
      </c>
      <c r="D8514" s="11">
        <v>0</v>
      </c>
      <c r="E8514" s="11">
        <v>5.8823529411764705E-2</v>
      </c>
      <c r="F8514" s="11">
        <v>0.66666666666666663</v>
      </c>
      <c r="G8514" s="11">
        <v>0</v>
      </c>
      <c r="H8514" s="11">
        <v>5.8823529411764705E-2</v>
      </c>
      <c r="I8514" s="1">
        <v>0</v>
      </c>
      <c r="J8514">
        <v>-7.6240000000000002E-2</v>
      </c>
      <c r="K8514">
        <v>7.6240000000000002E-2</v>
      </c>
      <c r="L8514" s="1"/>
      <c r="M8514" s="2"/>
    </row>
    <row r="8515" spans="1:13">
      <c r="A8515" s="5">
        <v>41263.708333333336</v>
      </c>
      <c r="B8515" s="1">
        <v>0.76148548510000003</v>
      </c>
      <c r="C8515" s="11">
        <v>0.70833333333333337</v>
      </c>
      <c r="D8515" s="11">
        <v>0</v>
      </c>
      <c r="E8515" s="11">
        <v>5.5555555555555552E-2</v>
      </c>
      <c r="F8515" s="11">
        <v>0.70833333333333337</v>
      </c>
      <c r="G8515" s="11">
        <v>0</v>
      </c>
      <c r="H8515" s="11">
        <v>5.5555555555555552E-2</v>
      </c>
      <c r="I8515" s="1">
        <v>0</v>
      </c>
      <c r="J8515">
        <v>-9.0060000000000001E-2</v>
      </c>
      <c r="K8515">
        <v>9.0060000000000001E-2</v>
      </c>
      <c r="L8515" s="1"/>
      <c r="M8515" s="2"/>
    </row>
    <row r="8516" spans="1:13">
      <c r="A8516" s="5">
        <v>41263.75</v>
      </c>
      <c r="B8516" s="1">
        <v>0.73576845960000004</v>
      </c>
      <c r="C8516" s="11">
        <v>0.75</v>
      </c>
      <c r="D8516" s="11">
        <v>0</v>
      </c>
      <c r="E8516" s="11">
        <v>5.2631578947368418E-2</v>
      </c>
      <c r="F8516" s="11">
        <v>0.75</v>
      </c>
      <c r="G8516" s="11">
        <v>0</v>
      </c>
      <c r="H8516" s="11">
        <v>5.2631578947368418E-2</v>
      </c>
      <c r="I8516" s="1">
        <v>0</v>
      </c>
      <c r="J8516">
        <v>-0.13324999999999998</v>
      </c>
      <c r="K8516">
        <v>0.13324999999999998</v>
      </c>
      <c r="L8516" s="1"/>
      <c r="M8516" s="2"/>
    </row>
    <row r="8517" spans="1:13">
      <c r="A8517" s="5">
        <v>41263.791666666664</v>
      </c>
      <c r="B8517" s="1">
        <v>0.7032516781</v>
      </c>
      <c r="C8517" s="11">
        <v>0.79166666666666663</v>
      </c>
      <c r="D8517" s="11">
        <v>0</v>
      </c>
      <c r="E8517" s="11">
        <v>0.05</v>
      </c>
      <c r="F8517" s="11">
        <v>0.79166666666666663</v>
      </c>
      <c r="G8517" s="11">
        <v>0</v>
      </c>
      <c r="H8517" s="11">
        <v>0.05</v>
      </c>
      <c r="I8517" s="1">
        <v>0</v>
      </c>
      <c r="J8517">
        <v>-0.15819</v>
      </c>
      <c r="K8517">
        <v>0.15819</v>
      </c>
      <c r="L8517" s="1"/>
      <c r="M8517" s="2"/>
    </row>
    <row r="8518" spans="1:13">
      <c r="A8518" s="5">
        <v>41263.833333333336</v>
      </c>
      <c r="B8518" s="1">
        <v>0.66907854590000004</v>
      </c>
      <c r="C8518" s="11">
        <v>0.83333333333333337</v>
      </c>
      <c r="D8518" s="11">
        <v>0</v>
      </c>
      <c r="E8518" s="11">
        <v>4.7619047619047616E-2</v>
      </c>
      <c r="F8518" s="11">
        <v>0.83333333333333337</v>
      </c>
      <c r="G8518" s="11">
        <v>0</v>
      </c>
      <c r="H8518" s="11">
        <v>4.7619047619047616E-2</v>
      </c>
      <c r="I8518" s="1">
        <v>0</v>
      </c>
      <c r="J8518">
        <v>-0.17187000000000002</v>
      </c>
      <c r="K8518">
        <v>0.17187000000000002</v>
      </c>
      <c r="L8518" s="1"/>
      <c r="M8518" s="2"/>
    </row>
    <row r="8519" spans="1:13">
      <c r="A8519" s="5">
        <v>41263.875</v>
      </c>
      <c r="B8519" s="1">
        <v>0.67073489669999997</v>
      </c>
      <c r="C8519" s="11">
        <v>0.875</v>
      </c>
      <c r="D8519" s="11">
        <v>0</v>
      </c>
      <c r="E8519" s="11">
        <v>4.5454545454545456E-2</v>
      </c>
      <c r="F8519" s="11">
        <v>0.875</v>
      </c>
      <c r="G8519" s="11">
        <v>0</v>
      </c>
      <c r="H8519" s="11">
        <v>4.5454545454545456E-2</v>
      </c>
      <c r="I8519" s="1">
        <v>0</v>
      </c>
      <c r="J8519">
        <v>-0.13446999999999998</v>
      </c>
      <c r="K8519">
        <v>0.13446999999999998</v>
      </c>
      <c r="L8519" s="1"/>
      <c r="M8519" s="2"/>
    </row>
    <row r="8520" spans="1:13">
      <c r="A8520" s="5">
        <v>41263.916666666664</v>
      </c>
      <c r="B8520" s="1">
        <v>0.61284979510000004</v>
      </c>
      <c r="C8520" s="11">
        <v>0.91666666666666663</v>
      </c>
      <c r="D8520" s="11">
        <v>0</v>
      </c>
      <c r="E8520" s="11">
        <v>4.3478260869565216E-2</v>
      </c>
      <c r="F8520" s="11">
        <v>0.91666666666666663</v>
      </c>
      <c r="G8520" s="11">
        <v>0</v>
      </c>
      <c r="H8520" s="11">
        <v>4.3478260869565216E-2</v>
      </c>
      <c r="I8520" s="1">
        <v>0</v>
      </c>
      <c r="J8520">
        <v>-0.1042</v>
      </c>
      <c r="K8520">
        <v>0.1042</v>
      </c>
      <c r="L8520" s="1"/>
      <c r="M8520" s="2"/>
    </row>
    <row r="8521" spans="1:13">
      <c r="A8521" s="5">
        <v>41263.958333333336</v>
      </c>
      <c r="B8521" s="1">
        <v>0.57414349229999995</v>
      </c>
      <c r="C8521" s="11">
        <v>0.95833333333333337</v>
      </c>
      <c r="D8521" s="11">
        <v>0</v>
      </c>
      <c r="E8521" s="11">
        <v>4.1666666666666664E-2</v>
      </c>
      <c r="F8521" s="11">
        <v>0.95833333333333337</v>
      </c>
      <c r="G8521" s="11">
        <v>0</v>
      </c>
      <c r="H8521" s="11">
        <v>4.1666666666666664E-2</v>
      </c>
      <c r="I8521" s="1">
        <v>0</v>
      </c>
      <c r="J8521">
        <v>-9.1630000000000003E-2</v>
      </c>
      <c r="K8521">
        <v>9.1630000000000003E-2</v>
      </c>
      <c r="L8521" s="1"/>
      <c r="M8521" s="2"/>
    </row>
    <row r="8522" spans="1:13">
      <c r="A8522" s="5">
        <v>41264</v>
      </c>
      <c r="B8522" s="1">
        <v>0.55452881180000002</v>
      </c>
      <c r="C8522" s="11">
        <v>0</v>
      </c>
      <c r="D8522" s="11">
        <v>0</v>
      </c>
      <c r="E8522" s="11">
        <v>1</v>
      </c>
      <c r="F8522" s="11">
        <v>0</v>
      </c>
      <c r="G8522" s="11">
        <v>0</v>
      </c>
      <c r="H8522" s="11">
        <v>1</v>
      </c>
      <c r="I8522" s="1">
        <v>0</v>
      </c>
      <c r="J8522">
        <v>-9.9949999999999997E-2</v>
      </c>
      <c r="K8522">
        <v>9.9949999999999997E-2</v>
      </c>
      <c r="L8522" s="1"/>
      <c r="M8522" s="2"/>
    </row>
    <row r="8523" spans="1:13">
      <c r="A8523" s="5">
        <v>41264.041666666664</v>
      </c>
      <c r="B8523" s="1">
        <v>0.53700636390000001</v>
      </c>
      <c r="C8523" s="11">
        <v>4.1666666666666664E-2</v>
      </c>
      <c r="D8523" s="11">
        <v>0</v>
      </c>
      <c r="E8523" s="11">
        <v>0.5</v>
      </c>
      <c r="F8523" s="11">
        <v>4.1666666666666664E-2</v>
      </c>
      <c r="G8523" s="11">
        <v>0</v>
      </c>
      <c r="H8523" s="11">
        <v>0.5</v>
      </c>
      <c r="I8523" s="1">
        <v>0</v>
      </c>
      <c r="J8523">
        <v>-9.1430000000000011E-2</v>
      </c>
      <c r="K8523">
        <v>9.1430000000000011E-2</v>
      </c>
      <c r="L8523" s="1"/>
      <c r="M8523" s="2"/>
    </row>
    <row r="8524" spans="1:13">
      <c r="A8524" s="5">
        <v>41264.083333333336</v>
      </c>
      <c r="B8524" s="1">
        <v>0.53072966610000005</v>
      </c>
      <c r="C8524" s="11">
        <v>8.3333333333333329E-2</v>
      </c>
      <c r="D8524" s="11">
        <v>0</v>
      </c>
      <c r="E8524" s="11">
        <v>0.33333333333333331</v>
      </c>
      <c r="F8524" s="11">
        <v>8.3333333333333329E-2</v>
      </c>
      <c r="G8524" s="11">
        <v>0</v>
      </c>
      <c r="H8524" s="11">
        <v>0.33333333333333331</v>
      </c>
      <c r="I8524" s="1">
        <v>0</v>
      </c>
      <c r="J8524">
        <v>-8.6850000000000011E-2</v>
      </c>
      <c r="K8524">
        <v>8.6850000000000011E-2</v>
      </c>
      <c r="L8524" s="1"/>
      <c r="M8524" s="2"/>
    </row>
    <row r="8525" spans="1:13">
      <c r="A8525" s="5">
        <v>41264.125</v>
      </c>
      <c r="B8525" s="1">
        <v>0.55383140090000005</v>
      </c>
      <c r="C8525" s="11">
        <v>0.125</v>
      </c>
      <c r="D8525" s="11">
        <v>0</v>
      </c>
      <c r="E8525" s="11">
        <v>0.25</v>
      </c>
      <c r="F8525" s="11">
        <v>0.125</v>
      </c>
      <c r="G8525" s="11">
        <v>0</v>
      </c>
      <c r="H8525" s="11">
        <v>0.25</v>
      </c>
      <c r="I8525" s="1">
        <v>0</v>
      </c>
      <c r="J8525">
        <v>-8.5779999999999995E-2</v>
      </c>
      <c r="K8525">
        <v>8.5779999999999995E-2</v>
      </c>
      <c r="L8525" s="1"/>
      <c r="M8525" s="2"/>
    </row>
    <row r="8526" spans="1:13">
      <c r="A8526" s="5">
        <v>41264.166666666664</v>
      </c>
      <c r="B8526" s="1">
        <v>0.6393514079</v>
      </c>
      <c r="C8526" s="11">
        <v>0.16666666666666666</v>
      </c>
      <c r="D8526" s="11">
        <v>0</v>
      </c>
      <c r="E8526" s="11">
        <v>0.2</v>
      </c>
      <c r="F8526" s="11">
        <v>0.16666666666666666</v>
      </c>
      <c r="G8526" s="11">
        <v>0</v>
      </c>
      <c r="H8526" s="11">
        <v>0.2</v>
      </c>
      <c r="I8526" s="1">
        <v>0</v>
      </c>
      <c r="J8526">
        <v>-8.3469999999999989E-2</v>
      </c>
      <c r="K8526">
        <v>8.3469999999999989E-2</v>
      </c>
      <c r="L8526" s="1"/>
      <c r="M8526" s="2"/>
    </row>
    <row r="8527" spans="1:13">
      <c r="A8527" s="5">
        <v>41264.208333333336</v>
      </c>
      <c r="B8527" s="1">
        <v>0.74230668639999997</v>
      </c>
      <c r="C8527" s="11">
        <v>0.20833333333333334</v>
      </c>
      <c r="D8527" s="11">
        <v>0</v>
      </c>
      <c r="E8527" s="11">
        <v>0.16666666666666666</v>
      </c>
      <c r="F8527" s="11">
        <v>0.20833333333333334</v>
      </c>
      <c r="G8527" s="11">
        <v>0</v>
      </c>
      <c r="H8527" s="11">
        <v>0.16666666666666666</v>
      </c>
      <c r="I8527" s="1">
        <v>0</v>
      </c>
      <c r="J8527">
        <v>-8.6410000000000001E-2</v>
      </c>
      <c r="K8527">
        <v>8.6410000000000001E-2</v>
      </c>
      <c r="L8527" s="1"/>
      <c r="M8527" s="2"/>
    </row>
    <row r="8528" spans="1:13">
      <c r="A8528" s="5">
        <v>41264.25</v>
      </c>
      <c r="B8528" s="1">
        <v>0.8082991893</v>
      </c>
      <c r="C8528" s="11">
        <v>0.25</v>
      </c>
      <c r="D8528" s="11">
        <v>0</v>
      </c>
      <c r="E8528" s="11">
        <v>0.14285714285714285</v>
      </c>
      <c r="F8528" s="11">
        <v>0.25</v>
      </c>
      <c r="G8528" s="11">
        <v>0</v>
      </c>
      <c r="H8528" s="11">
        <v>0.14285714285714285</v>
      </c>
      <c r="I8528" s="1">
        <v>0</v>
      </c>
      <c r="J8528">
        <v>-0.11255000000000001</v>
      </c>
      <c r="K8528">
        <v>0.11255000000000001</v>
      </c>
      <c r="L8528" s="1"/>
      <c r="M8528" s="2"/>
    </row>
    <row r="8529" spans="1:13">
      <c r="A8529" s="5">
        <v>41264.291666666664</v>
      </c>
      <c r="B8529" s="1">
        <v>0.81806294130000001</v>
      </c>
      <c r="C8529" s="11">
        <v>0.29166666666666669</v>
      </c>
      <c r="D8529" s="11">
        <v>0</v>
      </c>
      <c r="E8529" s="11">
        <v>0.125</v>
      </c>
      <c r="F8529" s="11">
        <v>0.29166666666666669</v>
      </c>
      <c r="G8529" s="11">
        <v>0</v>
      </c>
      <c r="H8529" s="11">
        <v>0.125</v>
      </c>
      <c r="I8529" s="1">
        <v>0</v>
      </c>
      <c r="J8529">
        <v>-0.11683</v>
      </c>
      <c r="K8529">
        <v>0.11683</v>
      </c>
      <c r="L8529" s="1"/>
      <c r="M8529" s="2"/>
    </row>
    <row r="8530" spans="1:13">
      <c r="A8530" s="5">
        <v>41264.333333333336</v>
      </c>
      <c r="B8530" s="1">
        <v>0.82120129019999999</v>
      </c>
      <c r="C8530" s="11">
        <v>0.33333333333333331</v>
      </c>
      <c r="D8530" s="11">
        <v>0</v>
      </c>
      <c r="E8530" s="11">
        <v>0.1111111111111111</v>
      </c>
      <c r="F8530" s="11">
        <v>0.33333333333333331</v>
      </c>
      <c r="G8530" s="11">
        <v>0</v>
      </c>
      <c r="H8530" s="11">
        <v>0.1111111111111111</v>
      </c>
      <c r="I8530" s="1">
        <v>0</v>
      </c>
      <c r="J8530">
        <v>-0.10733000000000001</v>
      </c>
      <c r="K8530">
        <v>0.10733000000000001</v>
      </c>
      <c r="L8530" s="1"/>
      <c r="M8530" s="2"/>
    </row>
    <row r="8531" spans="1:13">
      <c r="A8531" s="5">
        <v>41264.375</v>
      </c>
      <c r="B8531" s="1">
        <v>0.8184116468</v>
      </c>
      <c r="C8531" s="11">
        <v>0.375</v>
      </c>
      <c r="D8531" s="11">
        <v>0</v>
      </c>
      <c r="E8531" s="11">
        <v>0.1</v>
      </c>
      <c r="F8531" s="11">
        <v>0.375</v>
      </c>
      <c r="G8531" s="11">
        <v>0</v>
      </c>
      <c r="H8531" s="11">
        <v>0.1</v>
      </c>
      <c r="I8531" s="1">
        <v>0</v>
      </c>
      <c r="J8531">
        <v>-8.6309999999999998E-2</v>
      </c>
      <c r="K8531">
        <v>8.6309999999999998E-2</v>
      </c>
      <c r="L8531" s="1"/>
      <c r="M8531" s="2"/>
    </row>
    <row r="8532" spans="1:13">
      <c r="A8532" s="5">
        <v>41264.416666666664</v>
      </c>
      <c r="B8532" s="1">
        <v>0.80873507099999997</v>
      </c>
      <c r="C8532" s="11">
        <v>0.41666666666666669</v>
      </c>
      <c r="D8532" s="11">
        <v>0</v>
      </c>
      <c r="E8532" s="11">
        <v>9.0909090909090912E-2</v>
      </c>
      <c r="F8532" s="11">
        <v>0.41666666666666669</v>
      </c>
      <c r="G8532" s="11">
        <v>0</v>
      </c>
      <c r="H8532" s="11">
        <v>9.0909090909090912E-2</v>
      </c>
      <c r="I8532" s="1">
        <v>0</v>
      </c>
      <c r="J8532">
        <v>-7.51E-2</v>
      </c>
      <c r="K8532">
        <v>7.51E-2</v>
      </c>
      <c r="L8532" s="1"/>
      <c r="M8532" s="2"/>
    </row>
    <row r="8533" spans="1:13">
      <c r="A8533" s="5">
        <v>41264.458333333336</v>
      </c>
      <c r="B8533" s="1">
        <v>0.79993025890000002</v>
      </c>
      <c r="C8533" s="11">
        <v>0.45833333333333331</v>
      </c>
      <c r="D8533" s="11">
        <v>0</v>
      </c>
      <c r="E8533" s="11">
        <v>8.3333333333333329E-2</v>
      </c>
      <c r="F8533" s="11">
        <v>0.45833333333333331</v>
      </c>
      <c r="G8533" s="11">
        <v>0</v>
      </c>
      <c r="H8533" s="11">
        <v>8.3333333333333329E-2</v>
      </c>
      <c r="I8533" s="1">
        <v>0</v>
      </c>
      <c r="J8533">
        <v>-6.6229999999999997E-2</v>
      </c>
      <c r="K8533">
        <v>6.6229999999999997E-2</v>
      </c>
      <c r="L8533" s="1"/>
      <c r="M8533" s="2"/>
    </row>
    <row r="8534" spans="1:13">
      <c r="A8534" s="5">
        <v>41264.5</v>
      </c>
      <c r="B8534" s="1">
        <v>0.79775085000000001</v>
      </c>
      <c r="C8534" s="11">
        <v>0.5</v>
      </c>
      <c r="D8534" s="11">
        <v>0</v>
      </c>
      <c r="E8534" s="11">
        <v>7.6923076923076927E-2</v>
      </c>
      <c r="F8534" s="11">
        <v>0.5</v>
      </c>
      <c r="G8534" s="11">
        <v>0</v>
      </c>
      <c r="H8534" s="11">
        <v>7.6923076923076927E-2</v>
      </c>
      <c r="I8534" s="1">
        <v>0</v>
      </c>
      <c r="J8534">
        <v>-5.8029999999999998E-2</v>
      </c>
      <c r="K8534">
        <v>5.8029999999999998E-2</v>
      </c>
      <c r="L8534" s="1"/>
      <c r="M8534" s="2"/>
    </row>
    <row r="8535" spans="1:13">
      <c r="A8535" s="5">
        <v>41264.541666666664</v>
      </c>
      <c r="B8535" s="1">
        <v>0.7903408596</v>
      </c>
      <c r="C8535" s="11">
        <v>0.54166666666666663</v>
      </c>
      <c r="D8535" s="11">
        <v>0</v>
      </c>
      <c r="E8535" s="11">
        <v>7.1428571428571425E-2</v>
      </c>
      <c r="F8535" s="11">
        <v>0.54166666666666663</v>
      </c>
      <c r="G8535" s="11">
        <v>0</v>
      </c>
      <c r="H8535" s="11">
        <v>7.1428571428571425E-2</v>
      </c>
      <c r="I8535" s="1">
        <v>0</v>
      </c>
      <c r="J8535">
        <v>-3.984E-2</v>
      </c>
      <c r="K8535">
        <v>3.984E-2</v>
      </c>
      <c r="L8535" s="1"/>
      <c r="M8535" s="2"/>
    </row>
    <row r="8536" spans="1:13">
      <c r="A8536" s="5">
        <v>41264.583333333336</v>
      </c>
      <c r="B8536" s="1">
        <v>0.80795048380000001</v>
      </c>
      <c r="C8536" s="11">
        <v>0.58333333333333337</v>
      </c>
      <c r="D8536" s="11">
        <v>0</v>
      </c>
      <c r="E8536" s="11">
        <v>6.6666666666666666E-2</v>
      </c>
      <c r="F8536" s="11">
        <v>0.58333333333333337</v>
      </c>
      <c r="G8536" s="11">
        <v>0</v>
      </c>
      <c r="H8536" s="11">
        <v>6.6666666666666666E-2</v>
      </c>
      <c r="I8536" s="1">
        <v>0</v>
      </c>
      <c r="J8536">
        <v>-2.2409999999999999E-2</v>
      </c>
      <c r="K8536">
        <v>2.2409999999999999E-2</v>
      </c>
      <c r="L8536" s="1"/>
      <c r="M8536" s="2"/>
    </row>
    <row r="8537" spans="1:13">
      <c r="A8537" s="5">
        <v>41264.625</v>
      </c>
      <c r="B8537" s="1">
        <v>0.85982041669999998</v>
      </c>
      <c r="C8537" s="11">
        <v>0.625</v>
      </c>
      <c r="D8537" s="11">
        <v>0</v>
      </c>
      <c r="E8537" s="11">
        <v>6.25E-2</v>
      </c>
      <c r="F8537" s="11">
        <v>0.625</v>
      </c>
      <c r="G8537" s="11">
        <v>0</v>
      </c>
      <c r="H8537" s="11">
        <v>6.25E-2</v>
      </c>
      <c r="I8537" s="1">
        <v>0</v>
      </c>
      <c r="J8537">
        <v>-2.3559999999999998E-2</v>
      </c>
      <c r="K8537">
        <v>2.3559999999999998E-2</v>
      </c>
      <c r="L8537" s="1"/>
      <c r="M8537" s="2"/>
    </row>
    <row r="8538" spans="1:13">
      <c r="A8538" s="5">
        <v>41264.666666666664</v>
      </c>
      <c r="B8538" s="1">
        <v>0.86940981610000001</v>
      </c>
      <c r="C8538" s="11">
        <v>0.66666666666666663</v>
      </c>
      <c r="D8538" s="11">
        <v>0</v>
      </c>
      <c r="E8538" s="11">
        <v>5.8823529411764705E-2</v>
      </c>
      <c r="F8538" s="11">
        <v>0.66666666666666663</v>
      </c>
      <c r="G8538" s="11">
        <v>0</v>
      </c>
      <c r="H8538" s="11">
        <v>5.8823529411764705E-2</v>
      </c>
      <c r="I8538" s="1">
        <v>0</v>
      </c>
      <c r="J8538">
        <v>-5.9900000000000002E-2</v>
      </c>
      <c r="K8538">
        <v>5.9900000000000002E-2</v>
      </c>
      <c r="L8538" s="1"/>
      <c r="M8538" s="2"/>
    </row>
    <row r="8539" spans="1:13">
      <c r="A8539" s="5">
        <v>41264.708333333336</v>
      </c>
      <c r="B8539" s="1">
        <v>0.84003138349999995</v>
      </c>
      <c r="C8539" s="11">
        <v>0.70833333333333337</v>
      </c>
      <c r="D8539" s="11">
        <v>0</v>
      </c>
      <c r="E8539" s="11">
        <v>5.5555555555555552E-2</v>
      </c>
      <c r="F8539" s="11">
        <v>0.70833333333333337</v>
      </c>
      <c r="G8539" s="11">
        <v>0</v>
      </c>
      <c r="H8539" s="11">
        <v>5.5555555555555552E-2</v>
      </c>
      <c r="I8539" s="1">
        <v>0</v>
      </c>
      <c r="J8539">
        <v>-7.0000000000000007E-2</v>
      </c>
      <c r="K8539">
        <v>7.0000000000000007E-2</v>
      </c>
      <c r="L8539" s="1"/>
      <c r="M8539" s="2"/>
    </row>
    <row r="8540" spans="1:13">
      <c r="A8540" s="5">
        <v>41264.75</v>
      </c>
      <c r="B8540" s="1">
        <v>0.77735158230000001</v>
      </c>
      <c r="C8540" s="11">
        <v>0.75</v>
      </c>
      <c r="D8540" s="11">
        <v>0</v>
      </c>
      <c r="E8540" s="11">
        <v>5.2631578947368418E-2</v>
      </c>
      <c r="F8540" s="11">
        <v>0.75</v>
      </c>
      <c r="G8540" s="11">
        <v>0</v>
      </c>
      <c r="H8540" s="11">
        <v>5.2631578947368418E-2</v>
      </c>
      <c r="I8540" s="1">
        <v>0</v>
      </c>
      <c r="J8540">
        <v>-8.8439999999999991E-2</v>
      </c>
      <c r="K8540">
        <v>8.8439999999999991E-2</v>
      </c>
      <c r="L8540" s="1"/>
      <c r="M8540" s="2"/>
    </row>
    <row r="8541" spans="1:13">
      <c r="A8541" s="5">
        <v>41264.791666666664</v>
      </c>
      <c r="B8541" s="1">
        <v>0.72365094590000001</v>
      </c>
      <c r="C8541" s="11">
        <v>0.79166666666666663</v>
      </c>
      <c r="D8541" s="11">
        <v>0</v>
      </c>
      <c r="E8541" s="11">
        <v>0.05</v>
      </c>
      <c r="F8541" s="11">
        <v>0.79166666666666663</v>
      </c>
      <c r="G8541" s="11">
        <v>0</v>
      </c>
      <c r="H8541" s="11">
        <v>0.05</v>
      </c>
      <c r="I8541" s="1">
        <v>0</v>
      </c>
      <c r="J8541">
        <v>-0.10289999999999999</v>
      </c>
      <c r="K8541">
        <v>0.10289999999999999</v>
      </c>
      <c r="L8541" s="1"/>
      <c r="M8541" s="2"/>
    </row>
    <row r="8542" spans="1:13">
      <c r="A8542" s="5">
        <v>41264.833333333336</v>
      </c>
      <c r="B8542" s="1">
        <v>0.66628890240000005</v>
      </c>
      <c r="C8542" s="11">
        <v>0.83333333333333337</v>
      </c>
      <c r="D8542" s="11">
        <v>0</v>
      </c>
      <c r="E8542" s="11">
        <v>4.7619047619047616E-2</v>
      </c>
      <c r="F8542" s="11">
        <v>0.83333333333333337</v>
      </c>
      <c r="G8542" s="11">
        <v>0</v>
      </c>
      <c r="H8542" s="11">
        <v>4.7619047619047616E-2</v>
      </c>
      <c r="I8542" s="1">
        <v>0</v>
      </c>
      <c r="J8542">
        <v>-0.14366000000000001</v>
      </c>
      <c r="K8542">
        <v>0.14366000000000001</v>
      </c>
      <c r="L8542" s="1"/>
      <c r="M8542" s="2"/>
    </row>
    <row r="8543" spans="1:13">
      <c r="A8543" s="5">
        <v>41264.875</v>
      </c>
      <c r="B8543" s="1">
        <v>0.6597506756</v>
      </c>
      <c r="C8543" s="11">
        <v>0.875</v>
      </c>
      <c r="D8543" s="11">
        <v>0</v>
      </c>
      <c r="E8543" s="11">
        <v>4.5454545454545456E-2</v>
      </c>
      <c r="F8543" s="11">
        <v>0.875</v>
      </c>
      <c r="G8543" s="11">
        <v>0</v>
      </c>
      <c r="H8543" s="11">
        <v>4.5454545454545456E-2</v>
      </c>
      <c r="I8543" s="1">
        <v>0</v>
      </c>
      <c r="J8543">
        <v>-0.11507999999999999</v>
      </c>
      <c r="K8543">
        <v>0.11507999999999999</v>
      </c>
      <c r="L8543" s="1"/>
      <c r="M8543" s="2"/>
    </row>
    <row r="8544" spans="1:13">
      <c r="A8544" s="5">
        <v>41264.916666666664</v>
      </c>
      <c r="B8544" s="1">
        <v>0.60648592099999998</v>
      </c>
      <c r="C8544" s="11">
        <v>0.91666666666666663</v>
      </c>
      <c r="D8544" s="11">
        <v>0</v>
      </c>
      <c r="E8544" s="11">
        <v>4.3478260869565216E-2</v>
      </c>
      <c r="F8544" s="11">
        <v>0.91666666666666663</v>
      </c>
      <c r="G8544" s="11">
        <v>0</v>
      </c>
      <c r="H8544" s="11">
        <v>4.3478260869565216E-2</v>
      </c>
      <c r="I8544" s="1">
        <v>0</v>
      </c>
      <c r="J8544">
        <v>-0.10826000000000001</v>
      </c>
      <c r="K8544">
        <v>0.10826000000000001</v>
      </c>
      <c r="L8544" s="1"/>
      <c r="M8544" s="2"/>
    </row>
    <row r="8545" spans="1:13">
      <c r="A8545" s="5">
        <v>41264.958333333336</v>
      </c>
      <c r="B8545" s="1">
        <v>0.56089268589999997</v>
      </c>
      <c r="C8545" s="11">
        <v>0.95833333333333337</v>
      </c>
      <c r="D8545" s="11">
        <v>0</v>
      </c>
      <c r="E8545" s="11">
        <v>4.1666666666666664E-2</v>
      </c>
      <c r="F8545" s="11">
        <v>0.95833333333333337</v>
      </c>
      <c r="G8545" s="11">
        <v>0</v>
      </c>
      <c r="H8545" s="11">
        <v>4.1666666666666664E-2</v>
      </c>
      <c r="I8545" s="1">
        <v>0</v>
      </c>
      <c r="J8545">
        <v>-9.3210000000000001E-2</v>
      </c>
      <c r="K8545">
        <v>9.3210000000000001E-2</v>
      </c>
      <c r="L8545" s="1"/>
      <c r="M8545" s="2"/>
    </row>
    <row r="8546" spans="1:13">
      <c r="A8546" s="5">
        <v>41265</v>
      </c>
      <c r="B8546" s="1">
        <v>0.53918577280000002</v>
      </c>
      <c r="C8546" s="11">
        <v>0</v>
      </c>
      <c r="D8546" s="11">
        <v>0</v>
      </c>
      <c r="E8546" s="11">
        <v>1</v>
      </c>
      <c r="F8546" s="11">
        <v>0</v>
      </c>
      <c r="G8546" s="11">
        <v>0</v>
      </c>
      <c r="H8546" s="11">
        <v>1</v>
      </c>
      <c r="I8546" s="1">
        <v>0</v>
      </c>
      <c r="J8546">
        <v>-8.5890000000000008E-2</v>
      </c>
      <c r="K8546">
        <v>8.5890000000000008E-2</v>
      </c>
      <c r="L8546" s="1"/>
      <c r="M8546" s="2"/>
    </row>
    <row r="8547" spans="1:13">
      <c r="A8547" s="5">
        <v>41265.041666666664</v>
      </c>
      <c r="B8547" s="1">
        <v>0.52488885009999997</v>
      </c>
      <c r="C8547" s="11">
        <v>4.1666666666666664E-2</v>
      </c>
      <c r="D8547" s="11">
        <v>0</v>
      </c>
      <c r="E8547" s="11">
        <v>0.5</v>
      </c>
      <c r="F8547" s="11">
        <v>4.1666666666666664E-2</v>
      </c>
      <c r="G8547" s="11">
        <v>0</v>
      </c>
      <c r="H8547" s="11">
        <v>0.5</v>
      </c>
      <c r="I8547" s="1">
        <v>0</v>
      </c>
      <c r="J8547">
        <v>-7.8619999999999995E-2</v>
      </c>
      <c r="K8547">
        <v>7.8619999999999995E-2</v>
      </c>
      <c r="L8547" s="1"/>
      <c r="M8547" s="2"/>
    </row>
    <row r="8548" spans="1:13">
      <c r="A8548" s="5">
        <v>41265.083333333336</v>
      </c>
      <c r="B8548" s="1">
        <v>0.51808909420000004</v>
      </c>
      <c r="C8548" s="11">
        <v>8.3333333333333329E-2</v>
      </c>
      <c r="D8548" s="11">
        <v>0</v>
      </c>
      <c r="E8548" s="11">
        <v>0.33333333333333331</v>
      </c>
      <c r="F8548" s="11">
        <v>8.3333333333333329E-2</v>
      </c>
      <c r="G8548" s="11">
        <v>0</v>
      </c>
      <c r="H8548" s="11">
        <v>0.33333333333333331</v>
      </c>
      <c r="I8548" s="1">
        <v>0</v>
      </c>
      <c r="J8548">
        <v>-7.8880000000000006E-2</v>
      </c>
      <c r="K8548">
        <v>7.8880000000000006E-2</v>
      </c>
      <c r="L8548" s="1"/>
      <c r="M8548" s="2"/>
    </row>
    <row r="8549" spans="1:13">
      <c r="A8549" s="5">
        <v>41265.125</v>
      </c>
      <c r="B8549" s="1">
        <v>0.54293435619999997</v>
      </c>
      <c r="C8549" s="11">
        <v>0.125</v>
      </c>
      <c r="D8549" s="11">
        <v>0</v>
      </c>
      <c r="E8549" s="11">
        <v>0.25</v>
      </c>
      <c r="F8549" s="11">
        <v>0.125</v>
      </c>
      <c r="G8549" s="11">
        <v>0</v>
      </c>
      <c r="H8549" s="11">
        <v>0.25</v>
      </c>
      <c r="I8549" s="1">
        <v>0</v>
      </c>
      <c r="J8549">
        <v>-7.8820000000000001E-2</v>
      </c>
      <c r="K8549">
        <v>7.8820000000000001E-2</v>
      </c>
      <c r="L8549" s="1"/>
      <c r="M8549" s="2"/>
    </row>
    <row r="8550" spans="1:13">
      <c r="A8550" s="5">
        <v>41265.166666666664</v>
      </c>
      <c r="B8550" s="1">
        <v>0.61590096770000002</v>
      </c>
      <c r="C8550" s="11">
        <v>0.16666666666666666</v>
      </c>
      <c r="D8550" s="11">
        <v>0</v>
      </c>
      <c r="E8550" s="11">
        <v>0.2</v>
      </c>
      <c r="F8550" s="11">
        <v>0.16666666666666666</v>
      </c>
      <c r="G8550" s="11">
        <v>0</v>
      </c>
      <c r="H8550" s="11">
        <v>0.2</v>
      </c>
      <c r="I8550" s="1">
        <v>0</v>
      </c>
      <c r="J8550">
        <v>-7.8619999999999995E-2</v>
      </c>
      <c r="K8550">
        <v>7.8619999999999995E-2</v>
      </c>
      <c r="L8550" s="1"/>
      <c r="M8550" s="2"/>
    </row>
    <row r="8551" spans="1:13">
      <c r="A8551" s="5">
        <v>41265.208333333336</v>
      </c>
      <c r="B8551" s="1">
        <v>0.70926684679999996</v>
      </c>
      <c r="C8551" s="11">
        <v>0.20833333333333334</v>
      </c>
      <c r="D8551" s="11">
        <v>0</v>
      </c>
      <c r="E8551" s="11">
        <v>0.16666666666666666</v>
      </c>
      <c r="F8551" s="11">
        <v>0.20833333333333334</v>
      </c>
      <c r="G8551" s="11">
        <v>0</v>
      </c>
      <c r="H8551" s="11">
        <v>0.16666666666666666</v>
      </c>
      <c r="I8551" s="1">
        <v>0</v>
      </c>
      <c r="J8551">
        <v>-8.6549999999999988E-2</v>
      </c>
      <c r="K8551">
        <v>8.6549999999999988E-2</v>
      </c>
      <c r="L8551" s="1"/>
      <c r="M8551" s="2"/>
    </row>
    <row r="8552" spans="1:13">
      <c r="A8552" s="5">
        <v>41265.25</v>
      </c>
      <c r="B8552" s="1">
        <v>0.77177229540000003</v>
      </c>
      <c r="C8552" s="11">
        <v>0.25</v>
      </c>
      <c r="D8552" s="11">
        <v>0</v>
      </c>
      <c r="E8552" s="11">
        <v>0.14285714285714285</v>
      </c>
      <c r="F8552" s="11">
        <v>0.25</v>
      </c>
      <c r="G8552" s="11">
        <v>0</v>
      </c>
      <c r="H8552" s="11">
        <v>0.14285714285714285</v>
      </c>
      <c r="I8552" s="1">
        <v>0</v>
      </c>
      <c r="J8552">
        <v>-0.11410999999999999</v>
      </c>
      <c r="K8552">
        <v>0.11410999999999999</v>
      </c>
      <c r="L8552" s="1"/>
      <c r="M8552" s="2"/>
    </row>
    <row r="8553" spans="1:13">
      <c r="A8553" s="5">
        <v>41265.291666666664</v>
      </c>
      <c r="B8553" s="1">
        <v>0.78711533430000002</v>
      </c>
      <c r="C8553" s="11">
        <v>0.29166666666666669</v>
      </c>
      <c r="D8553" s="11">
        <v>0</v>
      </c>
      <c r="E8553" s="11">
        <v>0.125</v>
      </c>
      <c r="F8553" s="11">
        <v>0.29166666666666669</v>
      </c>
      <c r="G8553" s="11">
        <v>0</v>
      </c>
      <c r="H8553" s="11">
        <v>0.125</v>
      </c>
      <c r="I8553" s="1">
        <v>0</v>
      </c>
      <c r="J8553">
        <v>-0.11284000000000001</v>
      </c>
      <c r="K8553">
        <v>0.11284000000000001</v>
      </c>
      <c r="L8553" s="1"/>
      <c r="M8553" s="2"/>
    </row>
    <row r="8554" spans="1:13">
      <c r="A8554" s="5">
        <v>41265.333333333336</v>
      </c>
      <c r="B8554" s="1">
        <v>0.78929474330000005</v>
      </c>
      <c r="C8554" s="11">
        <v>0.33333333333333331</v>
      </c>
      <c r="D8554" s="11">
        <v>0</v>
      </c>
      <c r="E8554" s="11">
        <v>0.1111111111111111</v>
      </c>
      <c r="F8554" s="11">
        <v>0.33333333333333331</v>
      </c>
      <c r="G8554" s="11">
        <v>0</v>
      </c>
      <c r="H8554" s="11">
        <v>0.1111111111111111</v>
      </c>
      <c r="I8554" s="1">
        <v>0</v>
      </c>
      <c r="J8554">
        <v>-0.10299</v>
      </c>
      <c r="K8554">
        <v>0.10299</v>
      </c>
      <c r="L8554" s="1"/>
      <c r="M8554" s="2"/>
    </row>
    <row r="8555" spans="1:13">
      <c r="A8555" s="5">
        <v>41265.375</v>
      </c>
      <c r="B8555" s="1">
        <v>0.78589486529999997</v>
      </c>
      <c r="C8555" s="11">
        <v>0.375</v>
      </c>
      <c r="D8555" s="11">
        <v>0</v>
      </c>
      <c r="E8555" s="11">
        <v>0.1</v>
      </c>
      <c r="F8555" s="11">
        <v>0.375</v>
      </c>
      <c r="G8555" s="11">
        <v>0</v>
      </c>
      <c r="H8555" s="11">
        <v>0.1</v>
      </c>
      <c r="I8555" s="1">
        <v>0</v>
      </c>
      <c r="J8555">
        <v>-8.0690000000000012E-2</v>
      </c>
      <c r="K8555">
        <v>8.0690000000000012E-2</v>
      </c>
      <c r="L8555" s="1"/>
      <c r="M8555" s="2"/>
    </row>
    <row r="8556" spans="1:13">
      <c r="A8556" s="5">
        <v>41265.416666666664</v>
      </c>
      <c r="B8556" s="1">
        <v>0.77987969660000001</v>
      </c>
      <c r="C8556" s="11">
        <v>0.41666666666666669</v>
      </c>
      <c r="D8556" s="11">
        <v>0</v>
      </c>
      <c r="E8556" s="11">
        <v>9.0909090909090912E-2</v>
      </c>
      <c r="F8556" s="11">
        <v>0.41666666666666669</v>
      </c>
      <c r="G8556" s="11">
        <v>0</v>
      </c>
      <c r="H8556" s="11">
        <v>9.0909090909090912E-2</v>
      </c>
      <c r="I8556" s="1">
        <v>0</v>
      </c>
      <c r="J8556">
        <v>-6.9129999999999997E-2</v>
      </c>
      <c r="K8556">
        <v>6.9129999999999997E-2</v>
      </c>
      <c r="L8556" s="1"/>
      <c r="M8556" s="2"/>
    </row>
    <row r="8557" spans="1:13">
      <c r="A8557" s="5">
        <v>41265.458333333336</v>
      </c>
      <c r="B8557" s="1">
        <v>0.75390114200000002</v>
      </c>
      <c r="C8557" s="11">
        <v>0.45833333333333331</v>
      </c>
      <c r="D8557" s="11">
        <v>0</v>
      </c>
      <c r="E8557" s="11">
        <v>8.3333333333333329E-2</v>
      </c>
      <c r="F8557" s="11">
        <v>0.45833333333333331</v>
      </c>
      <c r="G8557" s="11">
        <v>0</v>
      </c>
      <c r="H8557" s="11">
        <v>8.3333333333333329E-2</v>
      </c>
      <c r="I8557" s="1">
        <v>0</v>
      </c>
      <c r="J8557">
        <v>-5.8769999999999996E-2</v>
      </c>
      <c r="K8557">
        <v>5.8769999999999996E-2</v>
      </c>
      <c r="L8557" s="1"/>
      <c r="M8557" s="2"/>
    </row>
    <row r="8558" spans="1:13">
      <c r="A8558" s="5">
        <v>41265.5</v>
      </c>
      <c r="B8558" s="1">
        <v>0.75032691129999995</v>
      </c>
      <c r="C8558" s="11">
        <v>0.5</v>
      </c>
      <c r="D8558" s="11">
        <v>0</v>
      </c>
      <c r="E8558" s="11">
        <v>7.6923076923076927E-2</v>
      </c>
      <c r="F8558" s="11">
        <v>0.5</v>
      </c>
      <c r="G8558" s="11">
        <v>0</v>
      </c>
      <c r="H8558" s="11">
        <v>7.6923076923076927E-2</v>
      </c>
      <c r="I8558" s="1">
        <v>0</v>
      </c>
      <c r="J8558">
        <v>-5.5460000000000002E-2</v>
      </c>
      <c r="K8558">
        <v>5.5460000000000002E-2</v>
      </c>
      <c r="L8558" s="1"/>
      <c r="M8558" s="2"/>
    </row>
    <row r="8559" spans="1:13">
      <c r="A8559" s="5">
        <v>41265.541666666664</v>
      </c>
      <c r="B8559" s="1">
        <v>0.73890680850000001</v>
      </c>
      <c r="C8559" s="11">
        <v>0.54166666666666663</v>
      </c>
      <c r="D8559" s="11">
        <v>0</v>
      </c>
      <c r="E8559" s="11">
        <v>7.1428571428571425E-2</v>
      </c>
      <c r="F8559" s="11">
        <v>0.54166666666666663</v>
      </c>
      <c r="G8559" s="11">
        <v>0</v>
      </c>
      <c r="H8559" s="11">
        <v>7.1428571428571425E-2</v>
      </c>
      <c r="I8559" s="1">
        <v>0</v>
      </c>
      <c r="J8559">
        <v>-5.3810000000000004E-2</v>
      </c>
      <c r="K8559">
        <v>5.3810000000000004E-2</v>
      </c>
      <c r="L8559" s="1"/>
      <c r="M8559" s="2"/>
    </row>
    <row r="8560" spans="1:13">
      <c r="A8560" s="5">
        <v>41265.583333333336</v>
      </c>
      <c r="B8560" s="1">
        <v>0.74823467880000005</v>
      </c>
      <c r="C8560" s="11">
        <v>0.58333333333333337</v>
      </c>
      <c r="D8560" s="11">
        <v>0</v>
      </c>
      <c r="E8560" s="11">
        <v>6.6666666666666666E-2</v>
      </c>
      <c r="F8560" s="11">
        <v>0.58333333333333337</v>
      </c>
      <c r="G8560" s="11">
        <v>0</v>
      </c>
      <c r="H8560" s="11">
        <v>6.6666666666666666E-2</v>
      </c>
      <c r="I8560" s="1">
        <v>0</v>
      </c>
      <c r="J8560">
        <v>-5.7180000000000002E-2</v>
      </c>
      <c r="K8560">
        <v>5.7180000000000002E-2</v>
      </c>
      <c r="L8560" s="1"/>
      <c r="M8560" s="2"/>
    </row>
    <row r="8561" spans="1:13">
      <c r="A8561" s="5">
        <v>41265.625</v>
      </c>
      <c r="B8561" s="1">
        <v>0.8158835324</v>
      </c>
      <c r="C8561" s="11">
        <v>0.625</v>
      </c>
      <c r="D8561" s="11">
        <v>0</v>
      </c>
      <c r="E8561" s="11">
        <v>6.25E-2</v>
      </c>
      <c r="F8561" s="11">
        <v>0.625</v>
      </c>
      <c r="G8561" s="11">
        <v>0</v>
      </c>
      <c r="H8561" s="11">
        <v>6.25E-2</v>
      </c>
      <c r="I8561" s="1">
        <v>0</v>
      </c>
      <c r="J8561">
        <v>-6.8580000000000002E-2</v>
      </c>
      <c r="K8561">
        <v>6.8580000000000002E-2</v>
      </c>
      <c r="L8561" s="1"/>
      <c r="M8561" s="2"/>
    </row>
    <row r="8562" spans="1:13">
      <c r="A8562" s="5">
        <v>41265.666666666664</v>
      </c>
      <c r="B8562" s="1">
        <v>0.83392903839999999</v>
      </c>
      <c r="C8562" s="11">
        <v>0.66666666666666663</v>
      </c>
      <c r="D8562" s="11">
        <v>0</v>
      </c>
      <c r="E8562" s="11">
        <v>5.8823529411764705E-2</v>
      </c>
      <c r="F8562" s="11">
        <v>0.66666666666666663</v>
      </c>
      <c r="G8562" s="11">
        <v>0</v>
      </c>
      <c r="H8562" s="11">
        <v>5.8823529411764705E-2</v>
      </c>
      <c r="I8562" s="1">
        <v>0</v>
      </c>
      <c r="J8562">
        <v>-0.08</v>
      </c>
      <c r="K8562">
        <v>0.08</v>
      </c>
      <c r="L8562" s="1"/>
      <c r="M8562" s="2"/>
    </row>
    <row r="8563" spans="1:13">
      <c r="A8563" s="5">
        <v>41265.708333333336</v>
      </c>
      <c r="B8563" s="1">
        <v>0.80237119690000003</v>
      </c>
      <c r="C8563" s="11">
        <v>0.70833333333333337</v>
      </c>
      <c r="D8563" s="11">
        <v>0</v>
      </c>
      <c r="E8563" s="11">
        <v>5.5555555555555552E-2</v>
      </c>
      <c r="F8563" s="11">
        <v>0.70833333333333337</v>
      </c>
      <c r="G8563" s="11">
        <v>0</v>
      </c>
      <c r="H8563" s="11">
        <v>5.5555555555555552E-2</v>
      </c>
      <c r="I8563" s="1">
        <v>0</v>
      </c>
      <c r="J8563">
        <v>-9.8269999999999996E-2</v>
      </c>
      <c r="K8563">
        <v>9.8269999999999996E-2</v>
      </c>
      <c r="L8563" s="1"/>
      <c r="M8563" s="2"/>
    </row>
    <row r="8564" spans="1:13">
      <c r="A8564" s="5">
        <v>41265.75</v>
      </c>
      <c r="B8564" s="1">
        <v>0.75093714580000004</v>
      </c>
      <c r="C8564" s="11">
        <v>0.75</v>
      </c>
      <c r="D8564" s="11">
        <v>0</v>
      </c>
      <c r="E8564" s="11">
        <v>5.2631578947368418E-2</v>
      </c>
      <c r="F8564" s="11">
        <v>0.75</v>
      </c>
      <c r="G8564" s="11">
        <v>0</v>
      </c>
      <c r="H8564" s="11">
        <v>5.2631578947368418E-2</v>
      </c>
      <c r="I8564" s="1">
        <v>0</v>
      </c>
      <c r="J8564">
        <v>-0.11930999999999999</v>
      </c>
      <c r="K8564">
        <v>0.11930999999999999</v>
      </c>
      <c r="L8564" s="1"/>
      <c r="M8564" s="2"/>
    </row>
    <row r="8565" spans="1:13">
      <c r="A8565" s="5">
        <v>41265.791666666664</v>
      </c>
      <c r="B8565" s="1">
        <v>0.69671345129999995</v>
      </c>
      <c r="C8565" s="11">
        <v>0.79166666666666663</v>
      </c>
      <c r="D8565" s="11">
        <v>0</v>
      </c>
      <c r="E8565" s="11">
        <v>0.05</v>
      </c>
      <c r="F8565" s="11">
        <v>0.79166666666666663</v>
      </c>
      <c r="G8565" s="11">
        <v>0</v>
      </c>
      <c r="H8565" s="11">
        <v>0.05</v>
      </c>
      <c r="I8565" s="1">
        <v>0</v>
      </c>
      <c r="J8565">
        <v>-0.15561999999999998</v>
      </c>
      <c r="K8565">
        <v>0.15561999999999998</v>
      </c>
      <c r="L8565" s="1"/>
      <c r="M8565" s="2"/>
    </row>
    <row r="8566" spans="1:13">
      <c r="A8566" s="5">
        <v>41265.833333333336</v>
      </c>
      <c r="B8566" s="1">
        <v>0.642053875</v>
      </c>
      <c r="C8566" s="11">
        <v>0.83333333333333337</v>
      </c>
      <c r="D8566" s="11">
        <v>0</v>
      </c>
      <c r="E8566" s="11">
        <v>4.7619047619047616E-2</v>
      </c>
      <c r="F8566" s="11">
        <v>0.83333333333333337</v>
      </c>
      <c r="G8566" s="11">
        <v>0</v>
      </c>
      <c r="H8566" s="11">
        <v>4.7619047619047616E-2</v>
      </c>
      <c r="I8566" s="1">
        <v>0</v>
      </c>
      <c r="J8566">
        <v>-0.20008999999999999</v>
      </c>
      <c r="K8566">
        <v>0.20008999999999999</v>
      </c>
      <c r="L8566" s="1"/>
      <c r="M8566" s="2"/>
    </row>
    <row r="8567" spans="1:13">
      <c r="A8567" s="5">
        <v>41265.875</v>
      </c>
      <c r="B8567" s="1">
        <v>0.63786940979999995</v>
      </c>
      <c r="C8567" s="11">
        <v>0.875</v>
      </c>
      <c r="D8567" s="11">
        <v>0</v>
      </c>
      <c r="E8567" s="11">
        <v>4.5454545454545456E-2</v>
      </c>
      <c r="F8567" s="11">
        <v>0.875</v>
      </c>
      <c r="G8567" s="11">
        <v>0</v>
      </c>
      <c r="H8567" s="11">
        <v>4.5454545454545456E-2</v>
      </c>
      <c r="I8567" s="1">
        <v>0</v>
      </c>
      <c r="J8567">
        <v>-0.13006000000000001</v>
      </c>
      <c r="K8567">
        <v>0.13006000000000001</v>
      </c>
      <c r="L8567" s="1"/>
      <c r="M8567" s="2"/>
    </row>
    <row r="8568" spans="1:13">
      <c r="A8568" s="5">
        <v>41265.916666666664</v>
      </c>
      <c r="B8568" s="1">
        <v>0.58538924240000001</v>
      </c>
      <c r="C8568" s="11">
        <v>0.91666666666666663</v>
      </c>
      <c r="D8568" s="11">
        <v>0</v>
      </c>
      <c r="E8568" s="11">
        <v>4.3478260869565216E-2</v>
      </c>
      <c r="F8568" s="11">
        <v>0.91666666666666663</v>
      </c>
      <c r="G8568" s="11">
        <v>0</v>
      </c>
      <c r="H8568" s="11">
        <v>4.3478260869565216E-2</v>
      </c>
      <c r="I8568" s="1">
        <v>0</v>
      </c>
      <c r="J8568">
        <v>-0.11183</v>
      </c>
      <c r="K8568">
        <v>0.11183</v>
      </c>
      <c r="L8568" s="1"/>
      <c r="M8568" s="2"/>
    </row>
    <row r="8569" spans="1:13">
      <c r="A8569" s="5">
        <v>41265.958333333336</v>
      </c>
      <c r="B8569" s="1">
        <v>0.54903670120000003</v>
      </c>
      <c r="C8569" s="11">
        <v>0.95833333333333337</v>
      </c>
      <c r="D8569" s="11">
        <v>0</v>
      </c>
      <c r="E8569" s="11">
        <v>4.1666666666666664E-2</v>
      </c>
      <c r="F8569" s="11">
        <v>0.95833333333333337</v>
      </c>
      <c r="G8569" s="11">
        <v>0</v>
      </c>
      <c r="H8569" s="11">
        <v>4.1666666666666664E-2</v>
      </c>
      <c r="I8569" s="1">
        <v>0</v>
      </c>
      <c r="J8569">
        <v>-9.5050000000000009E-2</v>
      </c>
      <c r="K8569">
        <v>9.5050000000000009E-2</v>
      </c>
      <c r="L8569" s="1"/>
      <c r="M8569" s="2"/>
    </row>
    <row r="8570" spans="1:13">
      <c r="A8570" s="5">
        <v>41266</v>
      </c>
      <c r="B8570" s="1">
        <v>0.52305814660000005</v>
      </c>
      <c r="C8570" s="11">
        <v>0</v>
      </c>
      <c r="D8570" s="11">
        <v>0</v>
      </c>
      <c r="E8570" s="11">
        <v>1</v>
      </c>
      <c r="F8570" s="11">
        <v>0</v>
      </c>
      <c r="G8570" s="11">
        <v>0</v>
      </c>
      <c r="H8570" s="11">
        <v>1</v>
      </c>
      <c r="I8570" s="1">
        <v>5</v>
      </c>
      <c r="J8570">
        <v>-0.10081</v>
      </c>
      <c r="K8570">
        <v>0.10081</v>
      </c>
      <c r="L8570" s="1"/>
      <c r="M8570" s="2"/>
    </row>
    <row r="8571" spans="1:13">
      <c r="A8571" s="5">
        <v>41266.041666666664</v>
      </c>
      <c r="B8571" s="1">
        <v>0.50710487319999997</v>
      </c>
      <c r="C8571" s="11">
        <v>4.1666666666666664E-2</v>
      </c>
      <c r="D8571" s="11">
        <v>0</v>
      </c>
      <c r="E8571" s="11">
        <v>0.5</v>
      </c>
      <c r="F8571" s="11">
        <v>4.1666666666666664E-2</v>
      </c>
      <c r="G8571" s="11">
        <v>0</v>
      </c>
      <c r="H8571" s="11">
        <v>0.5</v>
      </c>
      <c r="I8571" s="1">
        <v>5</v>
      </c>
      <c r="J8571">
        <v>-9.0770000000000003E-2</v>
      </c>
      <c r="K8571">
        <v>9.0770000000000003E-2</v>
      </c>
      <c r="L8571" s="1"/>
      <c r="M8571" s="2"/>
    </row>
    <row r="8572" spans="1:13">
      <c r="A8572" s="5">
        <v>41266.083333333336</v>
      </c>
      <c r="B8572" s="1">
        <v>0.50178711529999998</v>
      </c>
      <c r="C8572" s="11">
        <v>8.3333333333333329E-2</v>
      </c>
      <c r="D8572" s="11">
        <v>0</v>
      </c>
      <c r="E8572" s="11">
        <v>0.33333333333333331</v>
      </c>
      <c r="F8572" s="11">
        <v>8.3333333333333329E-2</v>
      </c>
      <c r="G8572" s="11">
        <v>0</v>
      </c>
      <c r="H8572" s="11">
        <v>0.33333333333333331</v>
      </c>
      <c r="I8572" s="1">
        <v>5</v>
      </c>
      <c r="J8572">
        <v>-8.9949999999999988E-2</v>
      </c>
      <c r="K8572">
        <v>8.9949999999999988E-2</v>
      </c>
      <c r="L8572" s="1"/>
      <c r="M8572" s="2"/>
    </row>
    <row r="8573" spans="1:13">
      <c r="A8573" s="5">
        <v>41266.125</v>
      </c>
      <c r="B8573" s="1">
        <v>0.51512509809999996</v>
      </c>
      <c r="C8573" s="11">
        <v>0.125</v>
      </c>
      <c r="D8573" s="11">
        <v>0</v>
      </c>
      <c r="E8573" s="11">
        <v>0.25</v>
      </c>
      <c r="F8573" s="11">
        <v>0.125</v>
      </c>
      <c r="G8573" s="11">
        <v>0</v>
      </c>
      <c r="H8573" s="11">
        <v>0.25</v>
      </c>
      <c r="I8573" s="1">
        <v>5</v>
      </c>
      <c r="J8573">
        <v>-8.7829999999999991E-2</v>
      </c>
      <c r="K8573">
        <v>8.7829999999999991E-2</v>
      </c>
      <c r="L8573" s="1"/>
      <c r="M8573" s="2"/>
    </row>
    <row r="8574" spans="1:13">
      <c r="A8574" s="5">
        <v>41266.166666666664</v>
      </c>
      <c r="B8574" s="1">
        <v>0.55330834279999996</v>
      </c>
      <c r="C8574" s="11">
        <v>0.16666666666666666</v>
      </c>
      <c r="D8574" s="11">
        <v>0</v>
      </c>
      <c r="E8574" s="11">
        <v>0.2</v>
      </c>
      <c r="F8574" s="11">
        <v>0.16666666666666666</v>
      </c>
      <c r="G8574" s="11">
        <v>0</v>
      </c>
      <c r="H8574" s="11">
        <v>0.2</v>
      </c>
      <c r="I8574" s="1">
        <v>5</v>
      </c>
      <c r="J8574">
        <v>-8.6309999999999998E-2</v>
      </c>
      <c r="K8574">
        <v>8.6309999999999998E-2</v>
      </c>
      <c r="L8574" s="1"/>
      <c r="M8574" s="2"/>
    </row>
    <row r="8575" spans="1:13">
      <c r="A8575" s="5">
        <v>41266.208333333336</v>
      </c>
      <c r="B8575" s="1">
        <v>0.60308604310000002</v>
      </c>
      <c r="C8575" s="11">
        <v>0.20833333333333334</v>
      </c>
      <c r="D8575" s="11">
        <v>0</v>
      </c>
      <c r="E8575" s="11">
        <v>0.16666666666666666</v>
      </c>
      <c r="F8575" s="11">
        <v>0.20833333333333334</v>
      </c>
      <c r="G8575" s="11">
        <v>0</v>
      </c>
      <c r="H8575" s="11">
        <v>0.16666666666666666</v>
      </c>
      <c r="I8575" s="1">
        <v>5</v>
      </c>
      <c r="J8575">
        <v>-8.6140000000000008E-2</v>
      </c>
      <c r="K8575">
        <v>8.6140000000000008E-2</v>
      </c>
      <c r="L8575" s="1"/>
      <c r="M8575" s="2"/>
    </row>
    <row r="8576" spans="1:13">
      <c r="A8576" s="5">
        <v>41266.25</v>
      </c>
      <c r="B8576" s="1">
        <v>0.66009938099999999</v>
      </c>
      <c r="C8576" s="11">
        <v>0.25</v>
      </c>
      <c r="D8576" s="11">
        <v>0</v>
      </c>
      <c r="E8576" s="11">
        <v>0.14285714285714285</v>
      </c>
      <c r="F8576" s="11">
        <v>0.25</v>
      </c>
      <c r="G8576" s="11">
        <v>0</v>
      </c>
      <c r="H8576" s="11">
        <v>0.14285714285714285</v>
      </c>
      <c r="I8576" s="1">
        <v>5</v>
      </c>
      <c r="J8576">
        <v>-9.6920000000000006E-2</v>
      </c>
      <c r="K8576">
        <v>9.6920000000000006E-2</v>
      </c>
      <c r="L8576" s="1"/>
      <c r="M8576" s="2"/>
    </row>
    <row r="8577" spans="1:13">
      <c r="A8577" s="5">
        <v>41266.291666666664</v>
      </c>
      <c r="B8577" s="1">
        <v>0.68912910819999995</v>
      </c>
      <c r="C8577" s="11">
        <v>0.29166666666666669</v>
      </c>
      <c r="D8577" s="11">
        <v>0</v>
      </c>
      <c r="E8577" s="11">
        <v>0.125</v>
      </c>
      <c r="F8577" s="11">
        <v>0.29166666666666669</v>
      </c>
      <c r="G8577" s="11">
        <v>0</v>
      </c>
      <c r="H8577" s="11">
        <v>0.125</v>
      </c>
      <c r="I8577" s="1">
        <v>5</v>
      </c>
      <c r="J8577">
        <v>-0.12279999999999999</v>
      </c>
      <c r="K8577">
        <v>0.12279999999999999</v>
      </c>
      <c r="L8577" s="1"/>
      <c r="M8577" s="2"/>
    </row>
    <row r="8578" spans="1:13">
      <c r="A8578" s="5">
        <v>41266.333333333336</v>
      </c>
      <c r="B8578" s="1">
        <v>0.6906111063</v>
      </c>
      <c r="C8578" s="11">
        <v>0.33333333333333331</v>
      </c>
      <c r="D8578" s="11">
        <v>0</v>
      </c>
      <c r="E8578" s="11">
        <v>0.1111111111111111</v>
      </c>
      <c r="F8578" s="11">
        <v>0.33333333333333331</v>
      </c>
      <c r="G8578" s="11">
        <v>0</v>
      </c>
      <c r="H8578" s="11">
        <v>0.1111111111111111</v>
      </c>
      <c r="I8578" s="1">
        <v>5</v>
      </c>
      <c r="J8578">
        <v>-0.12183999999999999</v>
      </c>
      <c r="K8578">
        <v>0.12183999999999999</v>
      </c>
      <c r="L8578" s="1"/>
      <c r="M8578" s="2"/>
    </row>
    <row r="8579" spans="1:13">
      <c r="A8579" s="5">
        <v>41266.375</v>
      </c>
      <c r="B8579" s="1">
        <v>0.68137041229999995</v>
      </c>
      <c r="C8579" s="11">
        <v>0.375</v>
      </c>
      <c r="D8579" s="11">
        <v>0</v>
      </c>
      <c r="E8579" s="11">
        <v>0.1</v>
      </c>
      <c r="F8579" s="11">
        <v>0.375</v>
      </c>
      <c r="G8579" s="11">
        <v>0</v>
      </c>
      <c r="H8579" s="11">
        <v>0.1</v>
      </c>
      <c r="I8579" s="1">
        <v>5</v>
      </c>
      <c r="J8579">
        <v>-0.11166999999999999</v>
      </c>
      <c r="K8579">
        <v>0.11166999999999999</v>
      </c>
      <c r="L8579" s="1"/>
      <c r="M8579" s="2"/>
    </row>
    <row r="8580" spans="1:13">
      <c r="A8580" s="5">
        <v>41266.416666666664</v>
      </c>
      <c r="B8580" s="1">
        <v>0.67552959639999999</v>
      </c>
      <c r="C8580" s="11">
        <v>0.41666666666666669</v>
      </c>
      <c r="D8580" s="11">
        <v>0</v>
      </c>
      <c r="E8580" s="11">
        <v>9.0909090909090912E-2</v>
      </c>
      <c r="F8580" s="11">
        <v>0.41666666666666669</v>
      </c>
      <c r="G8580" s="11">
        <v>0</v>
      </c>
      <c r="H8580" s="11">
        <v>9.0909090909090912E-2</v>
      </c>
      <c r="I8580" s="1">
        <v>5</v>
      </c>
      <c r="J8580">
        <v>-0.10064999999999999</v>
      </c>
      <c r="K8580">
        <v>0.10064999999999999</v>
      </c>
      <c r="L8580" s="1"/>
      <c r="M8580" s="2"/>
    </row>
    <row r="8581" spans="1:13">
      <c r="A8581" s="5">
        <v>41266.458333333336</v>
      </c>
      <c r="B8581" s="1">
        <v>0.65277656699999997</v>
      </c>
      <c r="C8581" s="11">
        <v>0.45833333333333331</v>
      </c>
      <c r="D8581" s="11">
        <v>0</v>
      </c>
      <c r="E8581" s="11">
        <v>8.3333333333333329E-2</v>
      </c>
      <c r="F8581" s="11">
        <v>0.45833333333333331</v>
      </c>
      <c r="G8581" s="11">
        <v>0</v>
      </c>
      <c r="H8581" s="11">
        <v>8.3333333333333329E-2</v>
      </c>
      <c r="I8581" s="1">
        <v>5</v>
      </c>
      <c r="J8581">
        <v>-8.9939999999999992E-2</v>
      </c>
      <c r="K8581">
        <v>8.9939999999999992E-2</v>
      </c>
      <c r="L8581" s="1"/>
      <c r="M8581" s="2"/>
    </row>
    <row r="8582" spans="1:13">
      <c r="A8582" s="5">
        <v>41266.5</v>
      </c>
      <c r="B8582" s="1">
        <v>0.63394647370000001</v>
      </c>
      <c r="C8582" s="11">
        <v>0.5</v>
      </c>
      <c r="D8582" s="11">
        <v>0</v>
      </c>
      <c r="E8582" s="11">
        <v>7.6923076923076927E-2</v>
      </c>
      <c r="F8582" s="11">
        <v>0.5</v>
      </c>
      <c r="G8582" s="11">
        <v>0</v>
      </c>
      <c r="H8582" s="11">
        <v>7.6923076923076927E-2</v>
      </c>
      <c r="I8582" s="1">
        <v>5</v>
      </c>
      <c r="J8582">
        <v>-8.8539999999999994E-2</v>
      </c>
      <c r="K8582">
        <v>8.8539999999999994E-2</v>
      </c>
      <c r="L8582" s="1"/>
      <c r="M8582" s="2"/>
    </row>
    <row r="8583" spans="1:13">
      <c r="A8583" s="5">
        <v>41266.541666666664</v>
      </c>
      <c r="B8583" s="1">
        <v>0.62025978550000005</v>
      </c>
      <c r="C8583" s="11">
        <v>0.54166666666666663</v>
      </c>
      <c r="D8583" s="11">
        <v>0</v>
      </c>
      <c r="E8583" s="11">
        <v>7.1428571428571425E-2</v>
      </c>
      <c r="F8583" s="11">
        <v>0.54166666666666663</v>
      </c>
      <c r="G8583" s="11">
        <v>0</v>
      </c>
      <c r="H8583" s="11">
        <v>7.1428571428571425E-2</v>
      </c>
      <c r="I8583" s="1">
        <v>5</v>
      </c>
      <c r="J8583">
        <v>-8.2680000000000003E-2</v>
      </c>
      <c r="K8583">
        <v>8.2680000000000003E-2</v>
      </c>
      <c r="L8583" s="1"/>
      <c r="M8583" s="2"/>
    </row>
    <row r="8584" spans="1:13">
      <c r="A8584" s="5">
        <v>41266.583333333336</v>
      </c>
      <c r="B8584" s="1">
        <v>0.63446953189999999</v>
      </c>
      <c r="C8584" s="11">
        <v>0.58333333333333337</v>
      </c>
      <c r="D8584" s="11">
        <v>0</v>
      </c>
      <c r="E8584" s="11">
        <v>6.6666666666666666E-2</v>
      </c>
      <c r="F8584" s="11">
        <v>0.58333333333333337</v>
      </c>
      <c r="G8584" s="11">
        <v>0</v>
      </c>
      <c r="H8584" s="11">
        <v>6.6666666666666666E-2</v>
      </c>
      <c r="I8584" s="1">
        <v>5</v>
      </c>
      <c r="J8584">
        <v>-7.8219999999999998E-2</v>
      </c>
      <c r="K8584">
        <v>7.8219999999999998E-2</v>
      </c>
      <c r="L8584" s="1"/>
      <c r="M8584" s="2"/>
    </row>
    <row r="8585" spans="1:13">
      <c r="A8585" s="5">
        <v>41266.625</v>
      </c>
      <c r="B8585" s="1">
        <v>0.6930520443</v>
      </c>
      <c r="C8585" s="11">
        <v>0.625</v>
      </c>
      <c r="D8585" s="11">
        <v>0</v>
      </c>
      <c r="E8585" s="11">
        <v>6.25E-2</v>
      </c>
      <c r="F8585" s="11">
        <v>0.625</v>
      </c>
      <c r="G8585" s="11">
        <v>0</v>
      </c>
      <c r="H8585" s="11">
        <v>6.25E-2</v>
      </c>
      <c r="I8585" s="1">
        <v>5</v>
      </c>
      <c r="J8585">
        <v>-8.2029999999999992E-2</v>
      </c>
      <c r="K8585">
        <v>8.2029999999999992E-2</v>
      </c>
      <c r="L8585" s="1"/>
      <c r="M8585" s="2"/>
    </row>
    <row r="8586" spans="1:13">
      <c r="A8586" s="5">
        <v>41266.666666666664</v>
      </c>
      <c r="B8586" s="1">
        <v>0.69505710050000002</v>
      </c>
      <c r="C8586" s="11">
        <v>0.66666666666666663</v>
      </c>
      <c r="D8586" s="11">
        <v>0</v>
      </c>
      <c r="E8586" s="11">
        <v>5.8823529411764705E-2</v>
      </c>
      <c r="F8586" s="11">
        <v>0.66666666666666663</v>
      </c>
      <c r="G8586" s="11">
        <v>0</v>
      </c>
      <c r="H8586" s="11">
        <v>5.8823529411764705E-2</v>
      </c>
      <c r="I8586" s="1">
        <v>5</v>
      </c>
      <c r="J8586">
        <v>-8.8849999999999998E-2</v>
      </c>
      <c r="K8586">
        <v>8.8849999999999998E-2</v>
      </c>
      <c r="L8586" s="1"/>
      <c r="M8586" s="2"/>
    </row>
    <row r="8587" spans="1:13">
      <c r="A8587" s="5">
        <v>41266.708333333336</v>
      </c>
      <c r="B8587" s="1">
        <v>0.65495597589999999</v>
      </c>
      <c r="C8587" s="11">
        <v>0.70833333333333337</v>
      </c>
      <c r="D8587" s="11">
        <v>0</v>
      </c>
      <c r="E8587" s="11">
        <v>5.5555555555555552E-2</v>
      </c>
      <c r="F8587" s="11">
        <v>0.70833333333333337</v>
      </c>
      <c r="G8587" s="11">
        <v>0</v>
      </c>
      <c r="H8587" s="11">
        <v>5.5555555555555552E-2</v>
      </c>
      <c r="I8587" s="1">
        <v>5</v>
      </c>
      <c r="J8587">
        <v>-0.10064999999999999</v>
      </c>
      <c r="K8587">
        <v>0.10064999999999999</v>
      </c>
      <c r="L8587" s="1"/>
      <c r="M8587" s="2"/>
    </row>
    <row r="8588" spans="1:13">
      <c r="A8588" s="5">
        <v>41266.75</v>
      </c>
      <c r="B8588" s="1">
        <v>0.61145497339999999</v>
      </c>
      <c r="C8588" s="11">
        <v>0.75</v>
      </c>
      <c r="D8588" s="11">
        <v>0</v>
      </c>
      <c r="E8588" s="11">
        <v>5.2631578947368418E-2</v>
      </c>
      <c r="F8588" s="11">
        <v>0.75</v>
      </c>
      <c r="G8588" s="11">
        <v>0</v>
      </c>
      <c r="H8588" s="11">
        <v>5.2631578947368418E-2</v>
      </c>
      <c r="I8588" s="1">
        <v>5</v>
      </c>
      <c r="J8588">
        <v>-0.11</v>
      </c>
      <c r="K8588">
        <v>0.11</v>
      </c>
      <c r="L8588" s="1"/>
      <c r="M8588" s="2"/>
    </row>
    <row r="8589" spans="1:13">
      <c r="A8589" s="5">
        <v>41266.791666666664</v>
      </c>
      <c r="B8589" s="1">
        <v>0.59096852929999999</v>
      </c>
      <c r="C8589" s="11">
        <v>0.79166666666666663</v>
      </c>
      <c r="D8589" s="11">
        <v>0</v>
      </c>
      <c r="E8589" s="11">
        <v>0.05</v>
      </c>
      <c r="F8589" s="11">
        <v>0.79166666666666663</v>
      </c>
      <c r="G8589" s="11">
        <v>0</v>
      </c>
      <c r="H8589" s="11">
        <v>0.05</v>
      </c>
      <c r="I8589" s="1">
        <v>0</v>
      </c>
      <c r="J8589">
        <v>-0.11692999999999999</v>
      </c>
      <c r="K8589">
        <v>0.11692999999999999</v>
      </c>
      <c r="L8589" s="1"/>
      <c r="M8589" s="2"/>
    </row>
    <row r="8590" spans="1:13">
      <c r="A8590" s="5">
        <v>41266.833333333336</v>
      </c>
      <c r="B8590" s="1">
        <v>0.57667160669999995</v>
      </c>
      <c r="C8590" s="11">
        <v>0.83333333333333337</v>
      </c>
      <c r="D8590" s="11">
        <v>0</v>
      </c>
      <c r="E8590" s="11">
        <v>4.7619047619047616E-2</v>
      </c>
      <c r="F8590" s="11">
        <v>0.83333333333333337</v>
      </c>
      <c r="G8590" s="11">
        <v>0</v>
      </c>
      <c r="H8590" s="11">
        <v>4.7619047619047616E-2</v>
      </c>
      <c r="I8590" s="1">
        <v>0</v>
      </c>
      <c r="J8590">
        <v>-0.1144</v>
      </c>
      <c r="K8590">
        <v>0.1144</v>
      </c>
      <c r="L8590" s="1"/>
      <c r="M8590" s="2"/>
    </row>
    <row r="8591" spans="1:13">
      <c r="A8591" s="5">
        <v>41266.875</v>
      </c>
      <c r="B8591" s="1">
        <v>0.59576322900000001</v>
      </c>
      <c r="C8591" s="11">
        <v>0.875</v>
      </c>
      <c r="D8591" s="11">
        <v>0</v>
      </c>
      <c r="E8591" s="11">
        <v>4.5454545454545456E-2</v>
      </c>
      <c r="F8591" s="11">
        <v>0.875</v>
      </c>
      <c r="G8591" s="11">
        <v>0</v>
      </c>
      <c r="H8591" s="11">
        <v>4.5454545454545456E-2</v>
      </c>
      <c r="I8591" s="1">
        <v>0</v>
      </c>
      <c r="J8591">
        <v>-0.10525999999999999</v>
      </c>
      <c r="K8591">
        <v>0.10525999999999999</v>
      </c>
      <c r="L8591" s="1"/>
      <c r="M8591" s="2"/>
    </row>
    <row r="8592" spans="1:13">
      <c r="A8592" s="5">
        <v>41266.916666666664</v>
      </c>
      <c r="B8592" s="1">
        <v>0.55993374600000001</v>
      </c>
      <c r="C8592" s="11">
        <v>0.91666666666666663</v>
      </c>
      <c r="D8592" s="11">
        <v>0</v>
      </c>
      <c r="E8592" s="11">
        <v>4.3478260869565216E-2</v>
      </c>
      <c r="F8592" s="11">
        <v>0.91666666666666663</v>
      </c>
      <c r="G8592" s="11">
        <v>0</v>
      </c>
      <c r="H8592" s="11">
        <v>4.3478260869565216E-2</v>
      </c>
      <c r="I8592" s="1">
        <v>0</v>
      </c>
      <c r="J8592">
        <v>-9.5990000000000006E-2</v>
      </c>
      <c r="K8592">
        <v>9.5990000000000006E-2</v>
      </c>
      <c r="L8592" s="1"/>
      <c r="M8592" s="2"/>
    </row>
    <row r="8593" spans="1:13">
      <c r="A8593" s="5">
        <v>41266.958333333336</v>
      </c>
      <c r="B8593" s="1">
        <v>0.524365792</v>
      </c>
      <c r="C8593" s="11">
        <v>0.95833333333333337</v>
      </c>
      <c r="D8593" s="11">
        <v>0</v>
      </c>
      <c r="E8593" s="11">
        <v>4.1666666666666664E-2</v>
      </c>
      <c r="F8593" s="11">
        <v>0.95833333333333337</v>
      </c>
      <c r="G8593" s="11">
        <v>0</v>
      </c>
      <c r="H8593" s="11">
        <v>4.1666666666666664E-2</v>
      </c>
      <c r="I8593" s="1">
        <v>0</v>
      </c>
      <c r="J8593">
        <v>-8.2140000000000005E-2</v>
      </c>
      <c r="K8593">
        <v>8.2140000000000005E-2</v>
      </c>
      <c r="L8593" s="1"/>
      <c r="M8593" s="2"/>
    </row>
    <row r="8594" spans="1:13">
      <c r="A8594" s="5">
        <v>41267</v>
      </c>
      <c r="B8594" s="1">
        <v>0.49376689039999999</v>
      </c>
      <c r="C8594" s="11">
        <v>0</v>
      </c>
      <c r="D8594" s="11">
        <v>0</v>
      </c>
      <c r="E8594" s="11">
        <v>1</v>
      </c>
      <c r="F8594" s="11">
        <v>0</v>
      </c>
      <c r="G8594" s="11">
        <v>0</v>
      </c>
      <c r="H8594" s="11">
        <v>1</v>
      </c>
      <c r="I8594" s="1">
        <v>0</v>
      </c>
      <c r="J8594">
        <v>-8.0070000000000002E-2</v>
      </c>
      <c r="K8594">
        <v>8.0070000000000002E-2</v>
      </c>
      <c r="L8594" s="1"/>
      <c r="M8594" s="2"/>
    </row>
    <row r="8595" spans="1:13">
      <c r="A8595" s="5">
        <v>41267.041666666664</v>
      </c>
      <c r="B8595" s="1">
        <v>0.47493679709999997</v>
      </c>
      <c r="C8595" s="11">
        <v>4.1666666666666664E-2</v>
      </c>
      <c r="D8595" s="11">
        <v>0</v>
      </c>
      <c r="E8595" s="11">
        <v>0.5</v>
      </c>
      <c r="F8595" s="11">
        <v>4.1666666666666664E-2</v>
      </c>
      <c r="G8595" s="11">
        <v>0</v>
      </c>
      <c r="H8595" s="11">
        <v>0.5</v>
      </c>
      <c r="I8595" s="1">
        <v>0</v>
      </c>
      <c r="J8595">
        <v>-7.0250000000000007E-2</v>
      </c>
      <c r="K8595">
        <v>7.0250000000000007E-2</v>
      </c>
      <c r="L8595" s="1"/>
      <c r="M8595" s="2"/>
    </row>
    <row r="8596" spans="1:13">
      <c r="A8596" s="5">
        <v>41267.083333333336</v>
      </c>
      <c r="B8596" s="1">
        <v>0.46020399270000001</v>
      </c>
      <c r="C8596" s="11">
        <v>8.3333333333333329E-2</v>
      </c>
      <c r="D8596" s="11">
        <v>0</v>
      </c>
      <c r="E8596" s="11">
        <v>0.33333333333333331</v>
      </c>
      <c r="F8596" s="11">
        <v>8.3333333333333329E-2</v>
      </c>
      <c r="G8596" s="11">
        <v>0</v>
      </c>
      <c r="H8596" s="11">
        <v>0.33333333333333331</v>
      </c>
      <c r="I8596" s="1">
        <v>0</v>
      </c>
      <c r="J8596">
        <v>-6.2430000000000006E-2</v>
      </c>
      <c r="K8596">
        <v>6.2430000000000006E-2</v>
      </c>
      <c r="L8596" s="1"/>
      <c r="M8596" s="2"/>
    </row>
    <row r="8597" spans="1:13">
      <c r="A8597" s="5">
        <v>41267.125</v>
      </c>
      <c r="B8597" s="1">
        <v>0.4692703339</v>
      </c>
      <c r="C8597" s="11">
        <v>0.125</v>
      </c>
      <c r="D8597" s="11">
        <v>0</v>
      </c>
      <c r="E8597" s="11">
        <v>0.25</v>
      </c>
      <c r="F8597" s="11">
        <v>0.125</v>
      </c>
      <c r="G8597" s="11">
        <v>0</v>
      </c>
      <c r="H8597" s="11">
        <v>0.25</v>
      </c>
      <c r="I8597" s="1">
        <v>5</v>
      </c>
      <c r="J8597">
        <v>-5.0499999999999996E-2</v>
      </c>
      <c r="K8597">
        <v>5.0499999999999996E-2</v>
      </c>
      <c r="L8597" s="1"/>
      <c r="M8597" s="2"/>
    </row>
    <row r="8598" spans="1:13">
      <c r="A8598" s="5">
        <v>41267.166666666664</v>
      </c>
      <c r="B8598" s="1">
        <v>0.48775172169999997</v>
      </c>
      <c r="C8598" s="11">
        <v>0.16666666666666666</v>
      </c>
      <c r="D8598" s="11">
        <v>0</v>
      </c>
      <c r="E8598" s="11">
        <v>0.2</v>
      </c>
      <c r="F8598" s="11">
        <v>0.16666666666666666</v>
      </c>
      <c r="G8598" s="11">
        <v>0</v>
      </c>
      <c r="H8598" s="11">
        <v>0.2</v>
      </c>
      <c r="I8598" s="1">
        <v>5</v>
      </c>
      <c r="J8598">
        <v>-4.9619999999999997E-2</v>
      </c>
      <c r="K8598">
        <v>4.9619999999999997E-2</v>
      </c>
      <c r="L8598" s="1"/>
      <c r="M8598" s="2"/>
    </row>
    <row r="8599" spans="1:13">
      <c r="A8599" s="5">
        <v>41267.208333333336</v>
      </c>
      <c r="B8599" s="1">
        <v>0.50405370059999999</v>
      </c>
      <c r="C8599" s="11">
        <v>0.20833333333333334</v>
      </c>
      <c r="D8599" s="11">
        <v>0</v>
      </c>
      <c r="E8599" s="11">
        <v>0.16666666666666666</v>
      </c>
      <c r="F8599" s="11">
        <v>0.20833333333333334</v>
      </c>
      <c r="G8599" s="11">
        <v>0</v>
      </c>
      <c r="H8599" s="11">
        <v>0.16666666666666666</v>
      </c>
      <c r="I8599" s="1">
        <v>0</v>
      </c>
      <c r="J8599">
        <v>-4.6470000000000004E-2</v>
      </c>
      <c r="K8599">
        <v>4.6470000000000004E-2</v>
      </c>
      <c r="L8599" s="1"/>
      <c r="M8599" s="2"/>
    </row>
    <row r="8600" spans="1:13">
      <c r="A8600" s="5">
        <v>41267.25</v>
      </c>
      <c r="B8600" s="1">
        <v>0.54860081949999995</v>
      </c>
      <c r="C8600" s="11">
        <v>0.25</v>
      </c>
      <c r="D8600" s="11">
        <v>0</v>
      </c>
      <c r="E8600" s="11">
        <v>0.14285714285714285</v>
      </c>
      <c r="F8600" s="11">
        <v>0.25</v>
      </c>
      <c r="G8600" s="11">
        <v>0</v>
      </c>
      <c r="H8600" s="11">
        <v>0.14285714285714285</v>
      </c>
      <c r="I8600" s="1">
        <v>0</v>
      </c>
      <c r="J8600">
        <v>-6.0560000000000003E-2</v>
      </c>
      <c r="K8600">
        <v>6.0560000000000003E-2</v>
      </c>
      <c r="L8600" s="1"/>
      <c r="M8600" s="2"/>
    </row>
    <row r="8601" spans="1:13">
      <c r="A8601" s="5">
        <v>41267.291666666664</v>
      </c>
      <c r="B8601" s="1">
        <v>0.59358382009999999</v>
      </c>
      <c r="C8601" s="11">
        <v>0.29166666666666669</v>
      </c>
      <c r="D8601" s="11">
        <v>0</v>
      </c>
      <c r="E8601" s="11">
        <v>0.125</v>
      </c>
      <c r="F8601" s="11">
        <v>0.29166666666666669</v>
      </c>
      <c r="G8601" s="11">
        <v>0</v>
      </c>
      <c r="H8601" s="11">
        <v>0.125</v>
      </c>
      <c r="I8601" s="1">
        <v>0</v>
      </c>
      <c r="J8601">
        <v>-4.8890000000000003E-2</v>
      </c>
      <c r="K8601">
        <v>4.8890000000000003E-2</v>
      </c>
      <c r="L8601" s="1"/>
      <c r="M8601" s="2"/>
    </row>
    <row r="8602" spans="1:13">
      <c r="A8602" s="5">
        <v>41267.333333333336</v>
      </c>
      <c r="B8602" s="1">
        <v>0.6341208264</v>
      </c>
      <c r="C8602" s="11">
        <v>0.33333333333333331</v>
      </c>
      <c r="D8602" s="11">
        <v>0</v>
      </c>
      <c r="E8602" s="11">
        <v>0.1111111111111111</v>
      </c>
      <c r="F8602" s="11">
        <v>0.33333333333333331</v>
      </c>
      <c r="G8602" s="11">
        <v>0</v>
      </c>
      <c r="H8602" s="11">
        <v>0.1111111111111111</v>
      </c>
      <c r="I8602" s="1">
        <v>0</v>
      </c>
      <c r="J8602">
        <v>-4.4920000000000002E-2</v>
      </c>
      <c r="K8602">
        <v>4.4920000000000002E-2</v>
      </c>
      <c r="L8602" s="1"/>
      <c r="M8602" s="2"/>
    </row>
    <row r="8603" spans="1:13">
      <c r="A8603" s="5">
        <v>41267.375</v>
      </c>
      <c r="B8603" s="1">
        <v>0.66471972800000001</v>
      </c>
      <c r="C8603" s="11">
        <v>0.375</v>
      </c>
      <c r="D8603" s="11">
        <v>0</v>
      </c>
      <c r="E8603" s="11">
        <v>0.1</v>
      </c>
      <c r="F8603" s="11">
        <v>0.375</v>
      </c>
      <c r="G8603" s="11">
        <v>0</v>
      </c>
      <c r="H8603" s="11">
        <v>0.1</v>
      </c>
      <c r="I8603" s="1">
        <v>0</v>
      </c>
      <c r="J8603">
        <v>-3.465E-2</v>
      </c>
      <c r="K8603">
        <v>3.465E-2</v>
      </c>
      <c r="L8603" s="1"/>
      <c r="M8603" s="2"/>
    </row>
    <row r="8604" spans="1:13">
      <c r="A8604" s="5">
        <v>41267.416666666664</v>
      </c>
      <c r="B8604" s="1">
        <v>0.66140702640000004</v>
      </c>
      <c r="C8604" s="11">
        <v>0.41666666666666669</v>
      </c>
      <c r="D8604" s="11">
        <v>0</v>
      </c>
      <c r="E8604" s="11">
        <v>9.0909090909090912E-2</v>
      </c>
      <c r="F8604" s="11">
        <v>0.41666666666666669</v>
      </c>
      <c r="G8604" s="11">
        <v>0</v>
      </c>
      <c r="H8604" s="11">
        <v>9.0909090909090912E-2</v>
      </c>
      <c r="I8604" s="1">
        <v>0</v>
      </c>
      <c r="J8604">
        <v>-1.2540000000000001E-2</v>
      </c>
      <c r="K8604">
        <v>1.2540000000000001E-2</v>
      </c>
      <c r="L8604" s="1"/>
      <c r="M8604" s="2"/>
    </row>
    <row r="8605" spans="1:13">
      <c r="A8605" s="5">
        <v>41267.458333333336</v>
      </c>
      <c r="B8605" s="1">
        <v>0.61982390379999996</v>
      </c>
      <c r="C8605" s="11">
        <v>0.45833333333333331</v>
      </c>
      <c r="D8605" s="11">
        <v>0</v>
      </c>
      <c r="E8605" s="11">
        <v>8.3333333333333329E-2</v>
      </c>
      <c r="F8605" s="11">
        <v>0.45833333333333331</v>
      </c>
      <c r="G8605" s="11">
        <v>0</v>
      </c>
      <c r="H8605" s="11">
        <v>8.3333333333333329E-2</v>
      </c>
      <c r="I8605" s="1">
        <v>0</v>
      </c>
      <c r="J8605">
        <v>-3.5899999999999999E-3</v>
      </c>
      <c r="K8605">
        <v>3.5899999999999999E-3</v>
      </c>
      <c r="L8605" s="1"/>
      <c r="M8605" s="2"/>
    </row>
    <row r="8606" spans="1:13">
      <c r="A8606" s="5">
        <v>41267.5</v>
      </c>
      <c r="B8606" s="1">
        <v>0.60326039580000002</v>
      </c>
      <c r="C8606" s="11">
        <v>0.5</v>
      </c>
      <c r="D8606" s="11">
        <v>0</v>
      </c>
      <c r="E8606" s="11">
        <v>7.6923076923076927E-2</v>
      </c>
      <c r="F8606" s="11">
        <v>0.5</v>
      </c>
      <c r="G8606" s="11">
        <v>0</v>
      </c>
      <c r="H8606" s="11">
        <v>7.6923076923076927E-2</v>
      </c>
      <c r="I8606" s="1">
        <v>0</v>
      </c>
      <c r="J8606">
        <v>-2.6199999999999999E-3</v>
      </c>
      <c r="K8606">
        <v>2.6199999999999999E-3</v>
      </c>
      <c r="L8606" s="1"/>
      <c r="M8606" s="2"/>
    </row>
    <row r="8607" spans="1:13">
      <c r="A8607" s="5">
        <v>41267.541666666664</v>
      </c>
      <c r="B8607" s="1">
        <v>0.59428123089999996</v>
      </c>
      <c r="C8607" s="11">
        <v>0.54166666666666663</v>
      </c>
      <c r="D8607" s="11">
        <v>0</v>
      </c>
      <c r="E8607" s="11">
        <v>7.1428571428571425E-2</v>
      </c>
      <c r="F8607" s="11">
        <v>0.54166666666666663</v>
      </c>
      <c r="G8607" s="11">
        <v>0</v>
      </c>
      <c r="H8607" s="11">
        <v>7.1428571428571425E-2</v>
      </c>
      <c r="I8607" s="1">
        <v>0</v>
      </c>
      <c r="J8607">
        <v>-3.0000000000000001E-5</v>
      </c>
      <c r="K8607">
        <v>3.0000000000000001E-5</v>
      </c>
      <c r="L8607" s="1"/>
      <c r="M8607" s="2"/>
    </row>
    <row r="8608" spans="1:13">
      <c r="A8608" s="5">
        <v>41267.583333333336</v>
      </c>
      <c r="B8608" s="1">
        <v>0.6087525063</v>
      </c>
      <c r="C8608" s="11">
        <v>0.58333333333333337</v>
      </c>
      <c r="D8608" s="11">
        <v>0</v>
      </c>
      <c r="E8608" s="11">
        <v>6.6666666666666666E-2</v>
      </c>
      <c r="F8608" s="11">
        <v>0.58333333333333337</v>
      </c>
      <c r="G8608" s="11">
        <v>0</v>
      </c>
      <c r="H8608" s="11">
        <v>6.6666666666666666E-2</v>
      </c>
      <c r="I8608" s="1">
        <v>0</v>
      </c>
      <c r="J8608">
        <v>1.0000000000000001E-5</v>
      </c>
      <c r="K8608">
        <v>-1.0000000000000001E-5</v>
      </c>
      <c r="L8608" s="1"/>
      <c r="M8608" s="2"/>
    </row>
    <row r="8609" spans="1:13">
      <c r="A8609" s="5">
        <v>41267.625</v>
      </c>
      <c r="B8609" s="1">
        <v>0.66393514080000005</v>
      </c>
      <c r="C8609" s="11">
        <v>0.625</v>
      </c>
      <c r="D8609" s="11">
        <v>0</v>
      </c>
      <c r="E8609" s="11">
        <v>6.25E-2</v>
      </c>
      <c r="F8609" s="11">
        <v>0.625</v>
      </c>
      <c r="G8609" s="11">
        <v>0</v>
      </c>
      <c r="H8609" s="11">
        <v>6.25E-2</v>
      </c>
      <c r="I8609" s="1">
        <v>0</v>
      </c>
      <c r="J8609">
        <v>7.0000000000000007E-5</v>
      </c>
      <c r="K8609">
        <v>-7.0000000000000007E-5</v>
      </c>
      <c r="L8609" s="1"/>
      <c r="M8609" s="2"/>
    </row>
    <row r="8610" spans="1:13">
      <c r="A8610" s="5">
        <v>41267.666666666664</v>
      </c>
      <c r="B8610" s="1">
        <v>0.68503181940000002</v>
      </c>
      <c r="C8610" s="11">
        <v>0.66666666666666663</v>
      </c>
      <c r="D8610" s="11">
        <v>0</v>
      </c>
      <c r="E8610" s="11">
        <v>5.8823529411764705E-2</v>
      </c>
      <c r="F8610" s="11">
        <v>0.66666666666666663</v>
      </c>
      <c r="G8610" s="11">
        <v>0</v>
      </c>
      <c r="H8610" s="11">
        <v>5.8823529411764705E-2</v>
      </c>
      <c r="I8610" s="1">
        <v>0</v>
      </c>
      <c r="J8610">
        <v>-4.2300000000000003E-3</v>
      </c>
      <c r="K8610">
        <v>4.2300000000000003E-3</v>
      </c>
      <c r="L8610" s="1"/>
      <c r="M8610" s="2"/>
    </row>
    <row r="8611" spans="1:13">
      <c r="A8611" s="5">
        <v>41267.708333333336</v>
      </c>
      <c r="B8611" s="1">
        <v>0.68250370500000002</v>
      </c>
      <c r="C8611" s="11">
        <v>0.70833333333333337</v>
      </c>
      <c r="D8611" s="11">
        <v>0</v>
      </c>
      <c r="E8611" s="11">
        <v>5.5555555555555552E-2</v>
      </c>
      <c r="F8611" s="11">
        <v>0.70833333333333337</v>
      </c>
      <c r="G8611" s="11">
        <v>0</v>
      </c>
      <c r="H8611" s="11">
        <v>5.5555555555555552E-2</v>
      </c>
      <c r="I8611" s="1">
        <v>0</v>
      </c>
      <c r="J8611">
        <v>-4.2590000000000003E-2</v>
      </c>
      <c r="K8611">
        <v>4.2590000000000003E-2</v>
      </c>
      <c r="L8611" s="1"/>
      <c r="M8611" s="2"/>
    </row>
    <row r="8612" spans="1:13">
      <c r="A8612" s="5">
        <v>41267.75</v>
      </c>
      <c r="B8612" s="1">
        <v>0.6597506756</v>
      </c>
      <c r="C8612" s="11">
        <v>0.75</v>
      </c>
      <c r="D8612" s="11">
        <v>0</v>
      </c>
      <c r="E8612" s="11">
        <v>5.2631578947368418E-2</v>
      </c>
      <c r="F8612" s="11">
        <v>0.75</v>
      </c>
      <c r="G8612" s="11">
        <v>0</v>
      </c>
      <c r="H8612" s="11">
        <v>5.2631578947368418E-2</v>
      </c>
      <c r="I8612" s="1">
        <v>0</v>
      </c>
      <c r="J8612">
        <v>-8.0489999999999992E-2</v>
      </c>
      <c r="K8612">
        <v>8.0489999999999992E-2</v>
      </c>
      <c r="L8612" s="1"/>
      <c r="M8612" s="2"/>
    </row>
    <row r="8613" spans="1:13">
      <c r="A8613" s="5">
        <v>41267.791666666664</v>
      </c>
      <c r="B8613" s="1">
        <v>0.62984918489999997</v>
      </c>
      <c r="C8613" s="11">
        <v>0.79166666666666663</v>
      </c>
      <c r="D8613" s="11">
        <v>0</v>
      </c>
      <c r="E8613" s="11">
        <v>0.05</v>
      </c>
      <c r="F8613" s="11">
        <v>0.79166666666666663</v>
      </c>
      <c r="G8613" s="11">
        <v>0</v>
      </c>
      <c r="H8613" s="11">
        <v>0.05</v>
      </c>
      <c r="I8613" s="1">
        <v>0</v>
      </c>
      <c r="J8613">
        <v>-0.11216</v>
      </c>
      <c r="K8613">
        <v>0.11216</v>
      </c>
      <c r="L8613" s="1"/>
      <c r="M8613" s="2"/>
    </row>
    <row r="8614" spans="1:13">
      <c r="A8614" s="5">
        <v>41267.833333333336</v>
      </c>
      <c r="B8614" s="1">
        <v>0.60012204690000004</v>
      </c>
      <c r="C8614" s="11">
        <v>0.83333333333333337</v>
      </c>
      <c r="D8614" s="11">
        <v>0</v>
      </c>
      <c r="E8614" s="11">
        <v>4.7619047619047616E-2</v>
      </c>
      <c r="F8614" s="11">
        <v>0.83333333333333337</v>
      </c>
      <c r="G8614" s="11">
        <v>0</v>
      </c>
      <c r="H8614" s="11">
        <v>4.7619047619047616E-2</v>
      </c>
      <c r="I8614" s="1">
        <v>0</v>
      </c>
      <c r="J8614">
        <v>-0.12281</v>
      </c>
      <c r="K8614">
        <v>0.12281</v>
      </c>
      <c r="L8614" s="1"/>
      <c r="M8614" s="2"/>
    </row>
    <row r="8615" spans="1:13">
      <c r="A8615" s="5">
        <v>41267.875</v>
      </c>
      <c r="B8615" s="1">
        <v>0.61040885710000004</v>
      </c>
      <c r="C8615" s="11">
        <v>0.875</v>
      </c>
      <c r="D8615" s="11">
        <v>0</v>
      </c>
      <c r="E8615" s="11">
        <v>4.5454545454545456E-2</v>
      </c>
      <c r="F8615" s="11">
        <v>0.875</v>
      </c>
      <c r="G8615" s="11">
        <v>0</v>
      </c>
      <c r="H8615" s="11">
        <v>4.5454545454545456E-2</v>
      </c>
      <c r="I8615" s="1">
        <v>0</v>
      </c>
      <c r="J8615">
        <v>-0.12404999999999999</v>
      </c>
      <c r="K8615">
        <v>0.12404999999999999</v>
      </c>
      <c r="L8615" s="1"/>
      <c r="M8615" s="2"/>
    </row>
    <row r="8616" spans="1:13">
      <c r="A8616" s="5">
        <v>41267.916666666664</v>
      </c>
      <c r="B8616" s="1">
        <v>0.56943596900000004</v>
      </c>
      <c r="C8616" s="11">
        <v>0.91666666666666663</v>
      </c>
      <c r="D8616" s="11">
        <v>0</v>
      </c>
      <c r="E8616" s="11">
        <v>4.3478260869565216E-2</v>
      </c>
      <c r="F8616" s="11">
        <v>0.91666666666666663</v>
      </c>
      <c r="G8616" s="11">
        <v>0</v>
      </c>
      <c r="H8616" s="11">
        <v>4.3478260869565216E-2</v>
      </c>
      <c r="I8616" s="1">
        <v>0</v>
      </c>
      <c r="J8616">
        <v>-0.11016999999999999</v>
      </c>
      <c r="K8616">
        <v>0.11016999999999999</v>
      </c>
      <c r="L8616" s="1"/>
      <c r="M8616" s="2"/>
    </row>
    <row r="8617" spans="1:13">
      <c r="A8617" s="5">
        <v>41267.958333333336</v>
      </c>
      <c r="B8617" s="1">
        <v>0.53988318369999999</v>
      </c>
      <c r="C8617" s="11">
        <v>0.95833333333333337</v>
      </c>
      <c r="D8617" s="11">
        <v>0</v>
      </c>
      <c r="E8617" s="11">
        <v>4.1666666666666664E-2</v>
      </c>
      <c r="F8617" s="11">
        <v>0.95833333333333337</v>
      </c>
      <c r="G8617" s="11">
        <v>0</v>
      </c>
      <c r="H8617" s="11">
        <v>4.1666666666666664E-2</v>
      </c>
      <c r="I8617" s="1">
        <v>0</v>
      </c>
      <c r="J8617">
        <v>-8.9770000000000003E-2</v>
      </c>
      <c r="K8617">
        <v>8.9770000000000003E-2</v>
      </c>
      <c r="L8617" s="1"/>
      <c r="M8617" s="2"/>
    </row>
    <row r="8618" spans="1:13">
      <c r="A8618" s="5">
        <v>41268</v>
      </c>
      <c r="B8618" s="1">
        <v>0.51756603609999996</v>
      </c>
      <c r="C8618" s="11">
        <v>0</v>
      </c>
      <c r="D8618" s="11">
        <v>0</v>
      </c>
      <c r="E8618" s="11">
        <v>1</v>
      </c>
      <c r="F8618" s="11">
        <v>0</v>
      </c>
      <c r="G8618" s="11">
        <v>0</v>
      </c>
      <c r="H8618" s="11">
        <v>1</v>
      </c>
      <c r="I8618" s="1">
        <v>0</v>
      </c>
      <c r="J8618">
        <v>-9.0490000000000001E-2</v>
      </c>
      <c r="K8618">
        <v>9.0490000000000001E-2</v>
      </c>
      <c r="L8618" s="1"/>
      <c r="M8618" s="2"/>
    </row>
    <row r="8619" spans="1:13">
      <c r="A8619" s="5">
        <v>41268.041666666664</v>
      </c>
      <c r="B8619" s="1">
        <v>0.50719204949999996</v>
      </c>
      <c r="C8619" s="11">
        <v>4.1666666666666664E-2</v>
      </c>
      <c r="D8619" s="11">
        <v>0</v>
      </c>
      <c r="E8619" s="11">
        <v>0.5</v>
      </c>
      <c r="F8619" s="11">
        <v>4.1666666666666664E-2</v>
      </c>
      <c r="G8619" s="11">
        <v>0</v>
      </c>
      <c r="H8619" s="11">
        <v>0.5</v>
      </c>
      <c r="I8619" s="1">
        <v>0</v>
      </c>
      <c r="J8619">
        <v>-7.9250000000000001E-2</v>
      </c>
      <c r="K8619">
        <v>7.9250000000000001E-2</v>
      </c>
      <c r="L8619" s="1"/>
      <c r="M8619" s="2"/>
    </row>
    <row r="8620" spans="1:13">
      <c r="A8620" s="5">
        <v>41268.083333333336</v>
      </c>
      <c r="B8620" s="1">
        <v>0.4988231192</v>
      </c>
      <c r="C8620" s="11">
        <v>8.3333333333333329E-2</v>
      </c>
      <c r="D8620" s="11">
        <v>0</v>
      </c>
      <c r="E8620" s="11">
        <v>0.33333333333333331</v>
      </c>
      <c r="F8620" s="11">
        <v>8.3333333333333329E-2</v>
      </c>
      <c r="G8620" s="11">
        <v>0</v>
      </c>
      <c r="H8620" s="11">
        <v>0.33333333333333331</v>
      </c>
      <c r="I8620" s="1">
        <v>0</v>
      </c>
      <c r="J8620">
        <v>-7.1239999999999998E-2</v>
      </c>
      <c r="K8620">
        <v>7.1239999999999998E-2</v>
      </c>
      <c r="L8620" s="1"/>
      <c r="M8620" s="2"/>
    </row>
    <row r="8621" spans="1:13">
      <c r="A8621" s="5">
        <v>41268.125</v>
      </c>
      <c r="B8621" s="1">
        <v>0.5088484003</v>
      </c>
      <c r="C8621" s="11">
        <v>0.125</v>
      </c>
      <c r="D8621" s="11">
        <v>0</v>
      </c>
      <c r="E8621" s="11">
        <v>0.25</v>
      </c>
      <c r="F8621" s="11">
        <v>0.125</v>
      </c>
      <c r="G8621" s="11">
        <v>0</v>
      </c>
      <c r="H8621" s="11">
        <v>0.25</v>
      </c>
      <c r="I8621" s="1">
        <v>0</v>
      </c>
      <c r="J8621">
        <v>-7.0669999999999997E-2</v>
      </c>
      <c r="K8621">
        <v>7.0669999999999997E-2</v>
      </c>
      <c r="L8621" s="1"/>
      <c r="M8621" s="2"/>
    </row>
    <row r="8622" spans="1:13">
      <c r="A8622" s="5">
        <v>41268.166666666664</v>
      </c>
      <c r="B8622" s="1">
        <v>0.53674483480000001</v>
      </c>
      <c r="C8622" s="11">
        <v>0.16666666666666666</v>
      </c>
      <c r="D8622" s="11">
        <v>0</v>
      </c>
      <c r="E8622" s="11">
        <v>0.2</v>
      </c>
      <c r="F8622" s="11">
        <v>0.16666666666666666</v>
      </c>
      <c r="G8622" s="11">
        <v>0</v>
      </c>
      <c r="H8622" s="11">
        <v>0.2</v>
      </c>
      <c r="I8622" s="1">
        <v>0</v>
      </c>
      <c r="J8622">
        <v>-6.694E-2</v>
      </c>
      <c r="K8622">
        <v>6.694E-2</v>
      </c>
      <c r="L8622" s="1"/>
      <c r="M8622" s="2"/>
    </row>
    <row r="8623" spans="1:13">
      <c r="A8623" s="5">
        <v>41268.208333333336</v>
      </c>
      <c r="B8623" s="1">
        <v>0.5600209223</v>
      </c>
      <c r="C8623" s="11">
        <v>0.20833333333333334</v>
      </c>
      <c r="D8623" s="11">
        <v>0</v>
      </c>
      <c r="E8623" s="11">
        <v>0.16666666666666666</v>
      </c>
      <c r="F8623" s="11">
        <v>0.20833333333333334</v>
      </c>
      <c r="G8623" s="11">
        <v>0</v>
      </c>
      <c r="H8623" s="11">
        <v>0.16666666666666666</v>
      </c>
      <c r="I8623" s="1">
        <v>0</v>
      </c>
      <c r="J8623">
        <v>-6.2089999999999999E-2</v>
      </c>
      <c r="K8623">
        <v>6.2089999999999999E-2</v>
      </c>
      <c r="L8623" s="1"/>
      <c r="M8623" s="2"/>
    </row>
    <row r="8624" spans="1:13">
      <c r="A8624" s="5">
        <v>41268.25</v>
      </c>
      <c r="B8624" s="1">
        <v>0.6088396827</v>
      </c>
      <c r="C8624" s="11">
        <v>0.25</v>
      </c>
      <c r="D8624" s="11">
        <v>0</v>
      </c>
      <c r="E8624" s="11">
        <v>0.14285714285714285</v>
      </c>
      <c r="F8624" s="11">
        <v>0.25</v>
      </c>
      <c r="G8624" s="11">
        <v>0</v>
      </c>
      <c r="H8624" s="11">
        <v>0.14285714285714285</v>
      </c>
      <c r="I8624" s="1">
        <v>0</v>
      </c>
      <c r="J8624">
        <v>-5.79E-2</v>
      </c>
      <c r="K8624">
        <v>5.79E-2</v>
      </c>
      <c r="L8624" s="1"/>
      <c r="M8624" s="2"/>
    </row>
    <row r="8625" spans="1:13">
      <c r="A8625" s="5">
        <v>41268.291666666664</v>
      </c>
      <c r="B8625" s="1">
        <v>0.65382268330000004</v>
      </c>
      <c r="C8625" s="11">
        <v>0.29166666666666669</v>
      </c>
      <c r="D8625" s="11">
        <v>0</v>
      </c>
      <c r="E8625" s="11">
        <v>0.125</v>
      </c>
      <c r="F8625" s="11">
        <v>0.29166666666666669</v>
      </c>
      <c r="G8625" s="11">
        <v>0</v>
      </c>
      <c r="H8625" s="11">
        <v>0.125</v>
      </c>
      <c r="I8625" s="1">
        <v>0</v>
      </c>
      <c r="J8625">
        <v>-4.6349999999999995E-2</v>
      </c>
      <c r="K8625">
        <v>4.6349999999999995E-2</v>
      </c>
      <c r="L8625" s="1"/>
      <c r="M8625" s="2"/>
    </row>
    <row r="8626" spans="1:13">
      <c r="A8626" s="5">
        <v>41268.333333333336</v>
      </c>
      <c r="B8626" s="1">
        <v>0.68599075929999997</v>
      </c>
      <c r="C8626" s="11">
        <v>0.33333333333333331</v>
      </c>
      <c r="D8626" s="11">
        <v>0</v>
      </c>
      <c r="E8626" s="11">
        <v>0.1111111111111111</v>
      </c>
      <c r="F8626" s="11">
        <v>0.33333333333333331</v>
      </c>
      <c r="G8626" s="11">
        <v>0</v>
      </c>
      <c r="H8626" s="11">
        <v>0.1111111111111111</v>
      </c>
      <c r="I8626" s="1">
        <v>0</v>
      </c>
      <c r="J8626">
        <v>-1.9769999999999999E-2</v>
      </c>
      <c r="K8626">
        <v>1.9769999999999999E-2</v>
      </c>
      <c r="L8626" s="1"/>
      <c r="M8626" s="2"/>
    </row>
    <row r="8627" spans="1:13">
      <c r="A8627" s="5">
        <v>41268.375</v>
      </c>
      <c r="B8627" s="1">
        <v>0.70429779439999995</v>
      </c>
      <c r="C8627" s="11">
        <v>0.375</v>
      </c>
      <c r="D8627" s="11">
        <v>0</v>
      </c>
      <c r="E8627" s="11">
        <v>0.1</v>
      </c>
      <c r="F8627" s="11">
        <v>0.375</v>
      </c>
      <c r="G8627" s="11">
        <v>0</v>
      </c>
      <c r="H8627" s="11">
        <v>0.1</v>
      </c>
      <c r="I8627" s="1">
        <v>0</v>
      </c>
      <c r="J8627">
        <v>-4.2399999999999998E-3</v>
      </c>
      <c r="K8627">
        <v>4.2399999999999998E-3</v>
      </c>
      <c r="L8627" s="1"/>
      <c r="M8627" s="2"/>
    </row>
    <row r="8628" spans="1:13">
      <c r="A8628" s="5">
        <v>41268.416666666664</v>
      </c>
      <c r="B8628" s="1">
        <v>0.70569261620000001</v>
      </c>
      <c r="C8628" s="11">
        <v>0.41666666666666669</v>
      </c>
      <c r="D8628" s="11">
        <v>0</v>
      </c>
      <c r="E8628" s="11">
        <v>9.0909090909090912E-2</v>
      </c>
      <c r="F8628" s="11">
        <v>0.41666666666666669</v>
      </c>
      <c r="G8628" s="11">
        <v>0</v>
      </c>
      <c r="H8628" s="11">
        <v>9.0909090909090912E-2</v>
      </c>
      <c r="I8628" s="1">
        <v>0</v>
      </c>
      <c r="J8628">
        <v>0</v>
      </c>
      <c r="K8628">
        <v>0</v>
      </c>
      <c r="L8628" s="1"/>
      <c r="M8628" s="2"/>
    </row>
    <row r="8629" spans="1:13">
      <c r="A8629" s="5">
        <v>41268.458333333336</v>
      </c>
      <c r="B8629" s="1">
        <v>0.6726527766</v>
      </c>
      <c r="C8629" s="11">
        <v>0.45833333333333331</v>
      </c>
      <c r="D8629" s="11">
        <v>0</v>
      </c>
      <c r="E8629" s="11">
        <v>8.3333333333333329E-2</v>
      </c>
      <c r="F8629" s="11">
        <v>0.45833333333333331</v>
      </c>
      <c r="G8629" s="11">
        <v>0</v>
      </c>
      <c r="H8629" s="11">
        <v>8.3333333333333329E-2</v>
      </c>
      <c r="I8629" s="1">
        <v>0</v>
      </c>
      <c r="J8629">
        <v>5.0000000000000002E-5</v>
      </c>
      <c r="K8629">
        <v>-5.0000000000000002E-5</v>
      </c>
      <c r="L8629" s="1"/>
      <c r="M8629" s="2"/>
    </row>
    <row r="8630" spans="1:13">
      <c r="A8630" s="5">
        <v>41268.5</v>
      </c>
      <c r="B8630" s="1">
        <v>0.6573097376</v>
      </c>
      <c r="C8630" s="11">
        <v>0.5</v>
      </c>
      <c r="D8630" s="11">
        <v>0</v>
      </c>
      <c r="E8630" s="11">
        <v>7.6923076923076927E-2</v>
      </c>
      <c r="F8630" s="11">
        <v>0.5</v>
      </c>
      <c r="G8630" s="11">
        <v>0</v>
      </c>
      <c r="H8630" s="11">
        <v>7.6923076923076927E-2</v>
      </c>
      <c r="I8630" s="1">
        <v>0</v>
      </c>
      <c r="J8630">
        <v>1E-4</v>
      </c>
      <c r="K8630">
        <v>-1E-4</v>
      </c>
      <c r="L8630" s="1"/>
      <c r="M8630" s="2"/>
    </row>
    <row r="8631" spans="1:13">
      <c r="A8631" s="5">
        <v>41268.541666666664</v>
      </c>
      <c r="B8631" s="1">
        <v>0.64536657659999996</v>
      </c>
      <c r="C8631" s="11">
        <v>0.54166666666666663</v>
      </c>
      <c r="D8631" s="11">
        <v>0</v>
      </c>
      <c r="E8631" s="11">
        <v>7.1428571428571425E-2</v>
      </c>
      <c r="F8631" s="11">
        <v>0.54166666666666663</v>
      </c>
      <c r="G8631" s="11">
        <v>0</v>
      </c>
      <c r="H8631" s="11">
        <v>7.1428571428571425E-2</v>
      </c>
      <c r="I8631" s="1">
        <v>0</v>
      </c>
      <c r="J8631">
        <v>1.0499999999999999E-3</v>
      </c>
      <c r="K8631">
        <v>-1.0499999999999999E-3</v>
      </c>
      <c r="L8631" s="1"/>
      <c r="M8631" s="2"/>
    </row>
    <row r="8632" spans="1:13">
      <c r="A8632" s="5">
        <v>41268.583333333336</v>
      </c>
      <c r="B8632" s="1">
        <v>0.65530468139999998</v>
      </c>
      <c r="C8632" s="11">
        <v>0.58333333333333337</v>
      </c>
      <c r="D8632" s="11">
        <v>0</v>
      </c>
      <c r="E8632" s="11">
        <v>6.6666666666666666E-2</v>
      </c>
      <c r="F8632" s="11">
        <v>0.58333333333333337</v>
      </c>
      <c r="G8632" s="11">
        <v>0</v>
      </c>
      <c r="H8632" s="11">
        <v>6.6666666666666666E-2</v>
      </c>
      <c r="I8632" s="1">
        <v>0</v>
      </c>
      <c r="J8632">
        <v>2.2100000000000002E-3</v>
      </c>
      <c r="K8632">
        <v>-2.2100000000000002E-3</v>
      </c>
      <c r="L8632" s="1"/>
      <c r="M8632" s="2"/>
    </row>
    <row r="8633" spans="1:13">
      <c r="A8633" s="5">
        <v>41268.625</v>
      </c>
      <c r="B8633" s="1">
        <v>0.71563072090000002</v>
      </c>
      <c r="C8633" s="11">
        <v>0.625</v>
      </c>
      <c r="D8633" s="11">
        <v>0</v>
      </c>
      <c r="E8633" s="11">
        <v>6.25E-2</v>
      </c>
      <c r="F8633" s="11">
        <v>0.625</v>
      </c>
      <c r="G8633" s="11">
        <v>0</v>
      </c>
      <c r="H8633" s="11">
        <v>6.25E-2</v>
      </c>
      <c r="I8633" s="1">
        <v>0</v>
      </c>
      <c r="J8633">
        <v>2.0499999999999997E-3</v>
      </c>
      <c r="K8633">
        <v>-2.0499999999999997E-3</v>
      </c>
      <c r="L8633" s="1"/>
      <c r="M8633" s="2"/>
    </row>
    <row r="8634" spans="1:13">
      <c r="A8634" s="5">
        <v>41268.666666666664</v>
      </c>
      <c r="B8634" s="1">
        <v>0.73053787810000004</v>
      </c>
      <c r="C8634" s="11">
        <v>0.66666666666666663</v>
      </c>
      <c r="D8634" s="11">
        <v>0</v>
      </c>
      <c r="E8634" s="11">
        <v>5.8823529411764705E-2</v>
      </c>
      <c r="F8634" s="11">
        <v>0.66666666666666663</v>
      </c>
      <c r="G8634" s="11">
        <v>0</v>
      </c>
      <c r="H8634" s="11">
        <v>5.8823529411764705E-2</v>
      </c>
      <c r="I8634" s="1">
        <v>0</v>
      </c>
      <c r="J8634">
        <v>2.7E-4</v>
      </c>
      <c r="K8634">
        <v>-2.7E-4</v>
      </c>
      <c r="L8634" s="1"/>
      <c r="M8634" s="2"/>
    </row>
    <row r="8635" spans="1:13">
      <c r="A8635" s="5">
        <v>41268.708333333336</v>
      </c>
      <c r="B8635" s="1">
        <v>0.72495859119999995</v>
      </c>
      <c r="C8635" s="11">
        <v>0.70833333333333337</v>
      </c>
      <c r="D8635" s="11">
        <v>0</v>
      </c>
      <c r="E8635" s="11">
        <v>5.5555555555555552E-2</v>
      </c>
      <c r="F8635" s="11">
        <v>0.70833333333333337</v>
      </c>
      <c r="G8635" s="11">
        <v>0</v>
      </c>
      <c r="H8635" s="11">
        <v>5.5555555555555552E-2</v>
      </c>
      <c r="I8635" s="1">
        <v>0</v>
      </c>
      <c r="J8635">
        <v>-2.2610000000000002E-2</v>
      </c>
      <c r="K8635">
        <v>2.2610000000000002E-2</v>
      </c>
      <c r="L8635" s="1"/>
      <c r="M8635" s="2"/>
    </row>
    <row r="8636" spans="1:13">
      <c r="A8636" s="5">
        <v>41268.75</v>
      </c>
      <c r="B8636" s="1">
        <v>0.698108273</v>
      </c>
      <c r="C8636" s="11">
        <v>0.75</v>
      </c>
      <c r="D8636" s="11">
        <v>0</v>
      </c>
      <c r="E8636" s="11">
        <v>5.2631578947368418E-2</v>
      </c>
      <c r="F8636" s="11">
        <v>0.75</v>
      </c>
      <c r="G8636" s="11">
        <v>0</v>
      </c>
      <c r="H8636" s="11">
        <v>5.2631578947368418E-2</v>
      </c>
      <c r="I8636" s="1">
        <v>0</v>
      </c>
      <c r="J8636">
        <v>-7.1120000000000003E-2</v>
      </c>
      <c r="K8636">
        <v>7.1120000000000003E-2</v>
      </c>
      <c r="L8636" s="1"/>
      <c r="M8636" s="2"/>
    </row>
    <row r="8637" spans="1:13">
      <c r="A8637" s="5">
        <v>41268.791666666664</v>
      </c>
      <c r="B8637" s="1">
        <v>0.6701246622</v>
      </c>
      <c r="C8637" s="11">
        <v>0.79166666666666663</v>
      </c>
      <c r="D8637" s="11">
        <v>0</v>
      </c>
      <c r="E8637" s="11">
        <v>0.05</v>
      </c>
      <c r="F8637" s="11">
        <v>0.79166666666666663</v>
      </c>
      <c r="G8637" s="11">
        <v>0</v>
      </c>
      <c r="H8637" s="11">
        <v>0.05</v>
      </c>
      <c r="I8637" s="1">
        <v>0</v>
      </c>
      <c r="J8637">
        <v>-9.9499999999999991E-2</v>
      </c>
      <c r="K8637">
        <v>9.9499999999999991E-2</v>
      </c>
      <c r="L8637" s="1"/>
      <c r="M8637" s="2"/>
    </row>
    <row r="8638" spans="1:13">
      <c r="A8638" s="5">
        <v>41268.833333333336</v>
      </c>
      <c r="B8638" s="1">
        <v>0.63603870630000003</v>
      </c>
      <c r="C8638" s="11">
        <v>0.83333333333333337</v>
      </c>
      <c r="D8638" s="11">
        <v>0</v>
      </c>
      <c r="E8638" s="11">
        <v>4.7619047619047616E-2</v>
      </c>
      <c r="F8638" s="11">
        <v>0.83333333333333337</v>
      </c>
      <c r="G8638" s="11">
        <v>0</v>
      </c>
      <c r="H8638" s="11">
        <v>4.7619047619047616E-2</v>
      </c>
      <c r="I8638" s="1">
        <v>0</v>
      </c>
      <c r="J8638">
        <v>-0.11513999999999999</v>
      </c>
      <c r="K8638">
        <v>0.11513999999999999</v>
      </c>
      <c r="L8638" s="1"/>
      <c r="M8638" s="2"/>
    </row>
    <row r="8639" spans="1:13">
      <c r="A8639" s="5">
        <v>41268.875</v>
      </c>
      <c r="B8639" s="1">
        <v>0.63996164239999997</v>
      </c>
      <c r="C8639" s="11">
        <v>0.875</v>
      </c>
      <c r="D8639" s="11">
        <v>0</v>
      </c>
      <c r="E8639" s="11">
        <v>4.5454545454545456E-2</v>
      </c>
      <c r="F8639" s="11">
        <v>0.875</v>
      </c>
      <c r="G8639" s="11">
        <v>0</v>
      </c>
      <c r="H8639" s="11">
        <v>4.5454545454545456E-2</v>
      </c>
      <c r="I8639" s="1">
        <v>0</v>
      </c>
      <c r="J8639">
        <v>-0.11544</v>
      </c>
      <c r="K8639">
        <v>0.11544</v>
      </c>
      <c r="L8639" s="1"/>
      <c r="M8639" s="2"/>
    </row>
    <row r="8640" spans="1:13">
      <c r="A8640" s="5">
        <v>41268.916666666664</v>
      </c>
      <c r="B8640" s="1">
        <v>0.59942463599999996</v>
      </c>
      <c r="C8640" s="11">
        <v>0.91666666666666663</v>
      </c>
      <c r="D8640" s="11">
        <v>0</v>
      </c>
      <c r="E8640" s="11">
        <v>4.3478260869565216E-2</v>
      </c>
      <c r="F8640" s="11">
        <v>0.91666666666666663</v>
      </c>
      <c r="G8640" s="11">
        <v>0</v>
      </c>
      <c r="H8640" s="11">
        <v>4.3478260869565216E-2</v>
      </c>
      <c r="I8640" s="1">
        <v>0</v>
      </c>
      <c r="J8640">
        <v>-0.11433</v>
      </c>
      <c r="K8640">
        <v>0.11433</v>
      </c>
      <c r="L8640" s="1"/>
      <c r="M8640" s="2"/>
    </row>
    <row r="8641" spans="1:13">
      <c r="A8641" s="5">
        <v>41268.958333333336</v>
      </c>
      <c r="B8641" s="1">
        <v>0.57022055620000001</v>
      </c>
      <c r="C8641" s="11">
        <v>0.95833333333333337</v>
      </c>
      <c r="D8641" s="11">
        <v>0</v>
      </c>
      <c r="E8641" s="11">
        <v>4.1666666666666664E-2</v>
      </c>
      <c r="F8641" s="11">
        <v>0.95833333333333337</v>
      </c>
      <c r="G8641" s="11">
        <v>0</v>
      </c>
      <c r="H8641" s="11">
        <v>4.1666666666666664E-2</v>
      </c>
      <c r="I8641" s="1">
        <v>0</v>
      </c>
      <c r="J8641">
        <v>-9.978999999999999E-2</v>
      </c>
      <c r="K8641">
        <v>9.978999999999999E-2</v>
      </c>
      <c r="L8641" s="1"/>
      <c r="M8641" s="2"/>
    </row>
    <row r="8642" spans="1:13">
      <c r="A8642" s="5">
        <v>41269</v>
      </c>
      <c r="B8642" s="1">
        <v>0.5499084648</v>
      </c>
      <c r="C8642" s="11">
        <v>0</v>
      </c>
      <c r="D8642" s="11">
        <v>0</v>
      </c>
      <c r="E8642" s="11">
        <v>1</v>
      </c>
      <c r="F8642" s="11">
        <v>0</v>
      </c>
      <c r="G8642" s="11">
        <v>0</v>
      </c>
      <c r="H8642" s="11">
        <v>1</v>
      </c>
      <c r="I8642" s="1">
        <v>0</v>
      </c>
      <c r="J8642">
        <v>-0.10618</v>
      </c>
      <c r="K8642">
        <v>0.10618</v>
      </c>
      <c r="L8642" s="1"/>
      <c r="M8642" s="2"/>
    </row>
    <row r="8643" spans="1:13">
      <c r="A8643" s="5">
        <v>41269.041666666664</v>
      </c>
      <c r="B8643" s="1">
        <v>0.54110365270000005</v>
      </c>
      <c r="C8643" s="11">
        <v>4.1666666666666664E-2</v>
      </c>
      <c r="D8643" s="11">
        <v>0</v>
      </c>
      <c r="E8643" s="11">
        <v>0.5</v>
      </c>
      <c r="F8643" s="11">
        <v>4.1666666666666664E-2</v>
      </c>
      <c r="G8643" s="11">
        <v>0</v>
      </c>
      <c r="H8643" s="11">
        <v>0.5</v>
      </c>
      <c r="I8643" s="1">
        <v>0</v>
      </c>
      <c r="J8643">
        <v>-9.2189999999999994E-2</v>
      </c>
      <c r="K8643">
        <v>9.2189999999999994E-2</v>
      </c>
      <c r="L8643" s="1"/>
      <c r="M8643" s="2"/>
    </row>
    <row r="8644" spans="1:13">
      <c r="A8644" s="5">
        <v>41269.083333333336</v>
      </c>
      <c r="B8644" s="1">
        <v>0.5294220207</v>
      </c>
      <c r="C8644" s="11">
        <v>8.3333333333333329E-2</v>
      </c>
      <c r="D8644" s="11">
        <v>0</v>
      </c>
      <c r="E8644" s="11">
        <v>0.33333333333333331</v>
      </c>
      <c r="F8644" s="11">
        <v>8.3333333333333329E-2</v>
      </c>
      <c r="G8644" s="11">
        <v>0</v>
      </c>
      <c r="H8644" s="11">
        <v>0.33333333333333331</v>
      </c>
      <c r="I8644" s="1">
        <v>0</v>
      </c>
      <c r="J8644">
        <v>-8.4930000000000005E-2</v>
      </c>
      <c r="K8644">
        <v>8.4930000000000005E-2</v>
      </c>
      <c r="L8644" s="1"/>
      <c r="M8644" s="2"/>
    </row>
    <row r="8645" spans="1:13">
      <c r="A8645" s="5">
        <v>41269.125</v>
      </c>
      <c r="B8645" s="1">
        <v>0.5396216546</v>
      </c>
      <c r="C8645" s="11">
        <v>0.125</v>
      </c>
      <c r="D8645" s="11">
        <v>0</v>
      </c>
      <c r="E8645" s="11">
        <v>0.25</v>
      </c>
      <c r="F8645" s="11">
        <v>0.125</v>
      </c>
      <c r="G8645" s="11">
        <v>0</v>
      </c>
      <c r="H8645" s="11">
        <v>0.25</v>
      </c>
      <c r="I8645" s="1">
        <v>0</v>
      </c>
      <c r="J8645">
        <v>-8.4459999999999993E-2</v>
      </c>
      <c r="K8645">
        <v>8.4459999999999993E-2</v>
      </c>
      <c r="L8645" s="1"/>
      <c r="M8645" s="2"/>
    </row>
    <row r="8646" spans="1:13">
      <c r="A8646" s="5">
        <v>41269.166666666664</v>
      </c>
      <c r="B8646" s="1">
        <v>0.58172783539999995</v>
      </c>
      <c r="C8646" s="11">
        <v>0.16666666666666666</v>
      </c>
      <c r="D8646" s="11">
        <v>0</v>
      </c>
      <c r="E8646" s="11">
        <v>0.2</v>
      </c>
      <c r="F8646" s="11">
        <v>0.16666666666666666</v>
      </c>
      <c r="G8646" s="11">
        <v>0</v>
      </c>
      <c r="H8646" s="11">
        <v>0.2</v>
      </c>
      <c r="I8646" s="1">
        <v>0</v>
      </c>
      <c r="J8646">
        <v>-8.4960000000000008E-2</v>
      </c>
      <c r="K8646">
        <v>8.4960000000000008E-2</v>
      </c>
      <c r="L8646" s="1"/>
      <c r="M8646" s="2"/>
    </row>
    <row r="8647" spans="1:13">
      <c r="A8647" s="5">
        <v>41269.208333333336</v>
      </c>
      <c r="B8647" s="1">
        <v>0.61598814400000002</v>
      </c>
      <c r="C8647" s="11">
        <v>0.20833333333333334</v>
      </c>
      <c r="D8647" s="11">
        <v>0</v>
      </c>
      <c r="E8647" s="11">
        <v>0.16666666666666666</v>
      </c>
      <c r="F8647" s="11">
        <v>0.20833333333333334</v>
      </c>
      <c r="G8647" s="11">
        <v>0</v>
      </c>
      <c r="H8647" s="11">
        <v>0.16666666666666666</v>
      </c>
      <c r="I8647" s="1">
        <v>0</v>
      </c>
      <c r="J8647">
        <v>-9.7019999999999995E-2</v>
      </c>
      <c r="K8647">
        <v>9.7019999999999995E-2</v>
      </c>
      <c r="L8647" s="1"/>
      <c r="M8647" s="2"/>
    </row>
    <row r="8648" spans="1:13">
      <c r="A8648" s="5">
        <v>41269.25</v>
      </c>
      <c r="B8648" s="1">
        <v>0.66585302069999996</v>
      </c>
      <c r="C8648" s="11">
        <v>0.25</v>
      </c>
      <c r="D8648" s="11">
        <v>0</v>
      </c>
      <c r="E8648" s="11">
        <v>0.14285714285714285</v>
      </c>
      <c r="F8648" s="11">
        <v>0.25</v>
      </c>
      <c r="G8648" s="11">
        <v>0</v>
      </c>
      <c r="H8648" s="11">
        <v>0.14285714285714285</v>
      </c>
      <c r="I8648" s="1">
        <v>0</v>
      </c>
      <c r="J8648">
        <v>-0.13605999999999999</v>
      </c>
      <c r="K8648">
        <v>0.13605999999999999</v>
      </c>
      <c r="L8648" s="1"/>
      <c r="M8648" s="2"/>
    </row>
    <row r="8649" spans="1:13">
      <c r="A8649" s="5">
        <v>41269.291666666664</v>
      </c>
      <c r="B8649" s="1">
        <v>0.70621567429999998</v>
      </c>
      <c r="C8649" s="11">
        <v>0.29166666666666669</v>
      </c>
      <c r="D8649" s="11">
        <v>0</v>
      </c>
      <c r="E8649" s="11">
        <v>0.125</v>
      </c>
      <c r="F8649" s="11">
        <v>0.29166666666666669</v>
      </c>
      <c r="G8649" s="11">
        <v>0</v>
      </c>
      <c r="H8649" s="11">
        <v>0.125</v>
      </c>
      <c r="I8649" s="1">
        <v>0</v>
      </c>
      <c r="J8649">
        <v>-0.13600000000000001</v>
      </c>
      <c r="K8649">
        <v>0.13600000000000001</v>
      </c>
      <c r="L8649" s="1"/>
      <c r="M8649" s="2"/>
    </row>
    <row r="8650" spans="1:13">
      <c r="A8650" s="5">
        <v>41269.333333333336</v>
      </c>
      <c r="B8650" s="1">
        <v>0.7288815273</v>
      </c>
      <c r="C8650" s="11">
        <v>0.33333333333333331</v>
      </c>
      <c r="D8650" s="11">
        <v>0</v>
      </c>
      <c r="E8650" s="11">
        <v>0.1111111111111111</v>
      </c>
      <c r="F8650" s="11">
        <v>0.33333333333333331</v>
      </c>
      <c r="G8650" s="11">
        <v>0</v>
      </c>
      <c r="H8650" s="11">
        <v>0.1111111111111111</v>
      </c>
      <c r="I8650" s="1">
        <v>0</v>
      </c>
      <c r="J8650">
        <v>-0.10299</v>
      </c>
      <c r="K8650">
        <v>0.10299</v>
      </c>
      <c r="L8650" s="1"/>
      <c r="M8650" s="2"/>
    </row>
    <row r="8651" spans="1:13">
      <c r="A8651" s="5">
        <v>41269.375</v>
      </c>
      <c r="B8651" s="1">
        <v>0.73934269029999999</v>
      </c>
      <c r="C8651" s="11">
        <v>0.375</v>
      </c>
      <c r="D8651" s="11">
        <v>0</v>
      </c>
      <c r="E8651" s="11">
        <v>0.1</v>
      </c>
      <c r="F8651" s="11">
        <v>0.375</v>
      </c>
      <c r="G8651" s="11">
        <v>0</v>
      </c>
      <c r="H8651" s="11">
        <v>0.1</v>
      </c>
      <c r="I8651" s="1">
        <v>0</v>
      </c>
      <c r="J8651">
        <v>-7.9340000000000008E-2</v>
      </c>
      <c r="K8651">
        <v>7.9340000000000008E-2</v>
      </c>
      <c r="L8651" s="1"/>
      <c r="M8651" s="2"/>
    </row>
    <row r="8652" spans="1:13">
      <c r="A8652" s="5">
        <v>41269.416666666664</v>
      </c>
      <c r="B8652" s="1">
        <v>0.74901926600000002</v>
      </c>
      <c r="C8652" s="11">
        <v>0.41666666666666669</v>
      </c>
      <c r="D8652" s="11">
        <v>0</v>
      </c>
      <c r="E8652" s="11">
        <v>9.0909090909090912E-2</v>
      </c>
      <c r="F8652" s="11">
        <v>0.41666666666666669</v>
      </c>
      <c r="G8652" s="11">
        <v>0</v>
      </c>
      <c r="H8652" s="11">
        <v>9.0909090909090912E-2</v>
      </c>
      <c r="I8652" s="1">
        <v>0</v>
      </c>
      <c r="J8652">
        <v>-5.3879999999999997E-2</v>
      </c>
      <c r="K8652">
        <v>5.3879999999999997E-2</v>
      </c>
      <c r="L8652" s="1"/>
      <c r="M8652" s="2"/>
    </row>
    <row r="8653" spans="1:13">
      <c r="A8653" s="5">
        <v>41269.458333333336</v>
      </c>
      <c r="B8653" s="1">
        <v>0.74056315930000005</v>
      </c>
      <c r="C8653" s="11">
        <v>0.45833333333333331</v>
      </c>
      <c r="D8653" s="11">
        <v>0</v>
      </c>
      <c r="E8653" s="11">
        <v>8.3333333333333329E-2</v>
      </c>
      <c r="F8653" s="11">
        <v>0.45833333333333331</v>
      </c>
      <c r="G8653" s="11">
        <v>0</v>
      </c>
      <c r="H8653" s="11">
        <v>8.3333333333333329E-2</v>
      </c>
      <c r="I8653" s="1">
        <v>0</v>
      </c>
      <c r="J8653">
        <v>-3.7810000000000003E-2</v>
      </c>
      <c r="K8653">
        <v>3.7810000000000003E-2</v>
      </c>
      <c r="L8653" s="1"/>
      <c r="M8653" s="2"/>
    </row>
    <row r="8654" spans="1:13">
      <c r="A8654" s="5">
        <v>41269.5</v>
      </c>
      <c r="B8654" s="1">
        <v>0.73855810300000002</v>
      </c>
      <c r="C8654" s="11">
        <v>0.5</v>
      </c>
      <c r="D8654" s="11">
        <v>0</v>
      </c>
      <c r="E8654" s="11">
        <v>7.6923076923076927E-2</v>
      </c>
      <c r="F8654" s="11">
        <v>0.5</v>
      </c>
      <c r="G8654" s="11">
        <v>0</v>
      </c>
      <c r="H8654" s="11">
        <v>7.6923076923076927E-2</v>
      </c>
      <c r="I8654" s="1">
        <v>0</v>
      </c>
      <c r="J8654">
        <v>-3.1190000000000002E-2</v>
      </c>
      <c r="K8654">
        <v>3.1190000000000002E-2</v>
      </c>
      <c r="L8654" s="1"/>
      <c r="M8654" s="2"/>
    </row>
    <row r="8655" spans="1:13">
      <c r="A8655" s="5">
        <v>41269.541666666664</v>
      </c>
      <c r="B8655" s="1">
        <v>0.73594281230000003</v>
      </c>
      <c r="C8655" s="11">
        <v>0.54166666666666663</v>
      </c>
      <c r="D8655" s="11">
        <v>0</v>
      </c>
      <c r="E8655" s="11">
        <v>7.1428571428571425E-2</v>
      </c>
      <c r="F8655" s="11">
        <v>0.54166666666666663</v>
      </c>
      <c r="G8655" s="11">
        <v>0</v>
      </c>
      <c r="H8655" s="11">
        <v>7.1428571428571425E-2</v>
      </c>
      <c r="I8655" s="1">
        <v>0</v>
      </c>
      <c r="J8655">
        <v>-2.9960000000000001E-2</v>
      </c>
      <c r="K8655">
        <v>2.9960000000000001E-2</v>
      </c>
      <c r="L8655" s="1"/>
      <c r="M8655" s="2"/>
    </row>
    <row r="8656" spans="1:13">
      <c r="A8656" s="5">
        <v>41269.583333333336</v>
      </c>
      <c r="B8656" s="1">
        <v>0.74352715540000003</v>
      </c>
      <c r="C8656" s="11">
        <v>0.58333333333333337</v>
      </c>
      <c r="D8656" s="11">
        <v>0</v>
      </c>
      <c r="E8656" s="11">
        <v>6.6666666666666666E-2</v>
      </c>
      <c r="F8656" s="11">
        <v>0.58333333333333337</v>
      </c>
      <c r="G8656" s="11">
        <v>0</v>
      </c>
      <c r="H8656" s="11">
        <v>6.6666666666666666E-2</v>
      </c>
      <c r="I8656" s="1">
        <v>0</v>
      </c>
      <c r="J8656">
        <v>-3.0929999999999999E-2</v>
      </c>
      <c r="K8656">
        <v>3.0929999999999999E-2</v>
      </c>
      <c r="L8656" s="1"/>
      <c r="M8656" s="2"/>
    </row>
    <row r="8657" spans="1:13">
      <c r="A8657" s="5">
        <v>41269.625</v>
      </c>
      <c r="B8657" s="1">
        <v>0.79530991200000001</v>
      </c>
      <c r="C8657" s="11">
        <v>0.625</v>
      </c>
      <c r="D8657" s="11">
        <v>0</v>
      </c>
      <c r="E8657" s="11">
        <v>6.25E-2</v>
      </c>
      <c r="F8657" s="11">
        <v>0.625</v>
      </c>
      <c r="G8657" s="11">
        <v>0</v>
      </c>
      <c r="H8657" s="11">
        <v>6.25E-2</v>
      </c>
      <c r="I8657" s="1">
        <v>0</v>
      </c>
      <c r="J8657">
        <v>-4.7850000000000004E-2</v>
      </c>
      <c r="K8657">
        <v>4.7850000000000004E-2</v>
      </c>
      <c r="L8657" s="1"/>
      <c r="M8657" s="2"/>
    </row>
    <row r="8658" spans="1:13">
      <c r="A8658" s="5">
        <v>41269.666666666664</v>
      </c>
      <c r="B8658" s="1">
        <v>0.80411472409999996</v>
      </c>
      <c r="C8658" s="11">
        <v>0.66666666666666663</v>
      </c>
      <c r="D8658" s="11">
        <v>0</v>
      </c>
      <c r="E8658" s="11">
        <v>5.8823529411764705E-2</v>
      </c>
      <c r="F8658" s="11">
        <v>0.66666666666666663</v>
      </c>
      <c r="G8658" s="11">
        <v>0</v>
      </c>
      <c r="H8658" s="11">
        <v>5.8823529411764705E-2</v>
      </c>
      <c r="I8658" s="1">
        <v>0</v>
      </c>
      <c r="J8658">
        <v>-6.631999999999999E-2</v>
      </c>
      <c r="K8658">
        <v>6.631999999999999E-2</v>
      </c>
      <c r="L8658" s="1"/>
      <c r="M8658" s="2"/>
    </row>
    <row r="8659" spans="1:13">
      <c r="A8659" s="5">
        <v>41269.708333333336</v>
      </c>
      <c r="B8659" s="1">
        <v>0.77360299889999995</v>
      </c>
      <c r="C8659" s="11">
        <v>0.70833333333333337</v>
      </c>
      <c r="D8659" s="11">
        <v>0</v>
      </c>
      <c r="E8659" s="11">
        <v>5.5555555555555552E-2</v>
      </c>
      <c r="F8659" s="11">
        <v>0.70833333333333337</v>
      </c>
      <c r="G8659" s="11">
        <v>0</v>
      </c>
      <c r="H8659" s="11">
        <v>5.5555555555555552E-2</v>
      </c>
      <c r="I8659" s="1">
        <v>0</v>
      </c>
      <c r="J8659">
        <v>-8.2490000000000008E-2</v>
      </c>
      <c r="K8659">
        <v>8.2490000000000008E-2</v>
      </c>
      <c r="L8659" s="1"/>
      <c r="M8659" s="2"/>
    </row>
    <row r="8660" spans="1:13">
      <c r="A8660" s="5">
        <v>41269.75</v>
      </c>
      <c r="B8660" s="1">
        <v>0.72696364749999998</v>
      </c>
      <c r="C8660" s="11">
        <v>0.75</v>
      </c>
      <c r="D8660" s="11">
        <v>0</v>
      </c>
      <c r="E8660" s="11">
        <v>5.2631578947368418E-2</v>
      </c>
      <c r="F8660" s="11">
        <v>0.75</v>
      </c>
      <c r="G8660" s="11">
        <v>0</v>
      </c>
      <c r="H8660" s="11">
        <v>5.2631578947368418E-2</v>
      </c>
      <c r="I8660" s="1">
        <v>0</v>
      </c>
      <c r="J8660">
        <v>-9.8390000000000005E-2</v>
      </c>
      <c r="K8660">
        <v>9.8390000000000005E-2</v>
      </c>
      <c r="L8660" s="1"/>
      <c r="M8660" s="2"/>
    </row>
    <row r="8661" spans="1:13">
      <c r="A8661" s="5">
        <v>41269.791666666664</v>
      </c>
      <c r="B8661" s="1">
        <v>0.68590358289999998</v>
      </c>
      <c r="C8661" s="11">
        <v>0.79166666666666663</v>
      </c>
      <c r="D8661" s="11">
        <v>0</v>
      </c>
      <c r="E8661" s="11">
        <v>0.05</v>
      </c>
      <c r="F8661" s="11">
        <v>0.79166666666666663</v>
      </c>
      <c r="G8661" s="11">
        <v>0</v>
      </c>
      <c r="H8661" s="11">
        <v>0.05</v>
      </c>
      <c r="I8661" s="1">
        <v>0</v>
      </c>
      <c r="J8661">
        <v>-0.15329999999999999</v>
      </c>
      <c r="K8661">
        <v>0.15329999999999999</v>
      </c>
      <c r="L8661" s="1"/>
      <c r="M8661" s="2"/>
    </row>
    <row r="8662" spans="1:13">
      <c r="A8662" s="5">
        <v>41269.833333333336</v>
      </c>
      <c r="B8662" s="1">
        <v>0.64989974719999999</v>
      </c>
      <c r="C8662" s="11">
        <v>0.83333333333333337</v>
      </c>
      <c r="D8662" s="11">
        <v>0</v>
      </c>
      <c r="E8662" s="11">
        <v>4.7619047619047616E-2</v>
      </c>
      <c r="F8662" s="11">
        <v>0.83333333333333337</v>
      </c>
      <c r="G8662" s="11">
        <v>0</v>
      </c>
      <c r="H8662" s="11">
        <v>4.7619047619047616E-2</v>
      </c>
      <c r="I8662" s="1">
        <v>0</v>
      </c>
      <c r="J8662">
        <v>-0.20931999999999998</v>
      </c>
      <c r="K8662">
        <v>0.20931999999999998</v>
      </c>
      <c r="L8662" s="1"/>
      <c r="M8662" s="2"/>
    </row>
    <row r="8663" spans="1:13">
      <c r="A8663" s="5">
        <v>41269.875</v>
      </c>
      <c r="B8663" s="1">
        <v>0.65399703600000003</v>
      </c>
      <c r="C8663" s="11">
        <v>0.875</v>
      </c>
      <c r="D8663" s="11">
        <v>0</v>
      </c>
      <c r="E8663" s="11">
        <v>4.5454545454545456E-2</v>
      </c>
      <c r="F8663" s="11">
        <v>0.875</v>
      </c>
      <c r="G8663" s="11">
        <v>0</v>
      </c>
      <c r="H8663" s="11">
        <v>4.5454545454545456E-2</v>
      </c>
      <c r="I8663" s="1">
        <v>0</v>
      </c>
      <c r="J8663">
        <v>-0.156</v>
      </c>
      <c r="K8663">
        <v>0.156</v>
      </c>
      <c r="L8663" s="1"/>
      <c r="M8663" s="2"/>
    </row>
    <row r="8664" spans="1:13">
      <c r="A8664" s="5">
        <v>41269.916666666664</v>
      </c>
      <c r="B8664" s="1">
        <v>0.60744486099999995</v>
      </c>
      <c r="C8664" s="11">
        <v>0.91666666666666663</v>
      </c>
      <c r="D8664" s="11">
        <v>0</v>
      </c>
      <c r="E8664" s="11">
        <v>4.3478260869565216E-2</v>
      </c>
      <c r="F8664" s="11">
        <v>0.91666666666666663</v>
      </c>
      <c r="G8664" s="11">
        <v>0</v>
      </c>
      <c r="H8664" s="11">
        <v>4.3478260869565216E-2</v>
      </c>
      <c r="I8664" s="1">
        <v>0</v>
      </c>
      <c r="J8664">
        <v>-0.11659000000000001</v>
      </c>
      <c r="K8664">
        <v>0.11659000000000001</v>
      </c>
      <c r="L8664" s="1"/>
      <c r="M8664" s="2"/>
    </row>
    <row r="8665" spans="1:13">
      <c r="A8665" s="5">
        <v>41269.958333333336</v>
      </c>
      <c r="B8665" s="1">
        <v>0.58512771340000003</v>
      </c>
      <c r="C8665" s="11">
        <v>0.95833333333333337</v>
      </c>
      <c r="D8665" s="11">
        <v>0</v>
      </c>
      <c r="E8665" s="11">
        <v>4.1666666666666664E-2</v>
      </c>
      <c r="F8665" s="11">
        <v>0.95833333333333337</v>
      </c>
      <c r="G8665" s="11">
        <v>0</v>
      </c>
      <c r="H8665" s="11">
        <v>4.1666666666666664E-2</v>
      </c>
      <c r="I8665" s="1">
        <v>0</v>
      </c>
      <c r="J8665">
        <v>-9.1889999999999999E-2</v>
      </c>
      <c r="K8665">
        <v>9.1889999999999999E-2</v>
      </c>
      <c r="L8665" s="1"/>
      <c r="M8665" s="2"/>
    </row>
    <row r="8666" spans="1:13">
      <c r="A8666" s="5">
        <v>41270</v>
      </c>
      <c r="B8666" s="1">
        <v>0.55383140090000005</v>
      </c>
      <c r="C8666" s="11">
        <v>0</v>
      </c>
      <c r="D8666" s="11">
        <v>0</v>
      </c>
      <c r="E8666" s="11">
        <v>1</v>
      </c>
      <c r="F8666" s="11">
        <v>0</v>
      </c>
      <c r="G8666" s="11">
        <v>0</v>
      </c>
      <c r="H8666" s="11">
        <v>1</v>
      </c>
      <c r="I8666" s="1">
        <v>0</v>
      </c>
      <c r="J8666">
        <v>-8.8800000000000004E-2</v>
      </c>
      <c r="K8666">
        <v>8.8800000000000004E-2</v>
      </c>
      <c r="L8666" s="1"/>
      <c r="M8666" s="2"/>
    </row>
    <row r="8667" spans="1:13">
      <c r="A8667" s="5">
        <v>41270.041666666664</v>
      </c>
      <c r="B8667" s="1">
        <v>0.542149769</v>
      </c>
      <c r="C8667" s="11">
        <v>4.1666666666666664E-2</v>
      </c>
      <c r="D8667" s="11">
        <v>0</v>
      </c>
      <c r="E8667" s="11">
        <v>0.5</v>
      </c>
      <c r="F8667" s="11">
        <v>4.1666666666666664E-2</v>
      </c>
      <c r="G8667" s="11">
        <v>0</v>
      </c>
      <c r="H8667" s="11">
        <v>0.5</v>
      </c>
      <c r="I8667" s="1">
        <v>0</v>
      </c>
      <c r="J8667">
        <v>-8.48E-2</v>
      </c>
      <c r="K8667">
        <v>8.48E-2</v>
      </c>
      <c r="L8667" s="1"/>
      <c r="M8667" s="2"/>
    </row>
    <row r="8668" spans="1:13">
      <c r="A8668" s="5">
        <v>41270.083333333336</v>
      </c>
      <c r="B8668" s="1">
        <v>0.5319501351</v>
      </c>
      <c r="C8668" s="11">
        <v>8.3333333333333329E-2</v>
      </c>
      <c r="D8668" s="11">
        <v>0</v>
      </c>
      <c r="E8668" s="11">
        <v>0.33333333333333331</v>
      </c>
      <c r="F8668" s="11">
        <v>8.3333333333333329E-2</v>
      </c>
      <c r="G8668" s="11">
        <v>0</v>
      </c>
      <c r="H8668" s="11">
        <v>0.33333333333333331</v>
      </c>
      <c r="I8668" s="1">
        <v>0</v>
      </c>
      <c r="J8668">
        <v>-8.4779999999999994E-2</v>
      </c>
      <c r="K8668">
        <v>8.4779999999999994E-2</v>
      </c>
      <c r="L8668" s="1"/>
      <c r="M8668" s="2"/>
    </row>
    <row r="8669" spans="1:13">
      <c r="A8669" s="5">
        <v>41270.125</v>
      </c>
      <c r="B8669" s="1">
        <v>0.53473977859999999</v>
      </c>
      <c r="C8669" s="11">
        <v>0.125</v>
      </c>
      <c r="D8669" s="11">
        <v>0</v>
      </c>
      <c r="E8669" s="11">
        <v>0.25</v>
      </c>
      <c r="F8669" s="11">
        <v>0.125</v>
      </c>
      <c r="G8669" s="11">
        <v>0</v>
      </c>
      <c r="H8669" s="11">
        <v>0.25</v>
      </c>
      <c r="I8669" s="1">
        <v>0</v>
      </c>
      <c r="J8669">
        <v>-8.5220000000000004E-2</v>
      </c>
      <c r="K8669">
        <v>8.5220000000000004E-2</v>
      </c>
      <c r="L8669" s="1"/>
      <c r="M8669" s="2"/>
    </row>
    <row r="8670" spans="1:13">
      <c r="A8670" s="5">
        <v>41270.166666666664</v>
      </c>
      <c r="B8670" s="1">
        <v>0.55784151339999999</v>
      </c>
      <c r="C8670" s="11">
        <v>0.16666666666666666</v>
      </c>
      <c r="D8670" s="11">
        <v>0</v>
      </c>
      <c r="E8670" s="11">
        <v>0.2</v>
      </c>
      <c r="F8670" s="11">
        <v>0.16666666666666666</v>
      </c>
      <c r="G8670" s="11">
        <v>0</v>
      </c>
      <c r="H8670" s="11">
        <v>0.2</v>
      </c>
      <c r="I8670" s="1">
        <v>0</v>
      </c>
      <c r="J8670">
        <v>-8.5500000000000007E-2</v>
      </c>
      <c r="K8670">
        <v>8.5500000000000007E-2</v>
      </c>
      <c r="L8670" s="1"/>
      <c r="M8670" s="2"/>
    </row>
    <row r="8671" spans="1:13">
      <c r="A8671" s="5">
        <v>41270.208333333336</v>
      </c>
      <c r="B8671" s="1">
        <v>0.58190218810000005</v>
      </c>
      <c r="C8671" s="11">
        <v>0.20833333333333334</v>
      </c>
      <c r="D8671" s="11">
        <v>0</v>
      </c>
      <c r="E8671" s="11">
        <v>0.16666666666666666</v>
      </c>
      <c r="F8671" s="11">
        <v>0.20833333333333334</v>
      </c>
      <c r="G8671" s="11">
        <v>0</v>
      </c>
      <c r="H8671" s="11">
        <v>0.16666666666666666</v>
      </c>
      <c r="I8671" s="1">
        <v>0</v>
      </c>
      <c r="J8671">
        <v>-9.4899999999999998E-2</v>
      </c>
      <c r="K8671">
        <v>9.4899999999999998E-2</v>
      </c>
      <c r="L8671" s="1"/>
      <c r="M8671" s="2"/>
    </row>
    <row r="8672" spans="1:13">
      <c r="A8672" s="5">
        <v>41270.25</v>
      </c>
      <c r="B8672" s="1">
        <v>0.63211577019999998</v>
      </c>
      <c r="C8672" s="11">
        <v>0.25</v>
      </c>
      <c r="D8672" s="11">
        <v>0</v>
      </c>
      <c r="E8672" s="11">
        <v>0.14285714285714285</v>
      </c>
      <c r="F8672" s="11">
        <v>0.25</v>
      </c>
      <c r="G8672" s="11">
        <v>0</v>
      </c>
      <c r="H8672" s="11">
        <v>0.14285714285714285</v>
      </c>
      <c r="I8672" s="1">
        <v>0</v>
      </c>
      <c r="J8672">
        <v>-0.1148</v>
      </c>
      <c r="K8672">
        <v>0.1148</v>
      </c>
      <c r="L8672" s="1"/>
      <c r="M8672" s="2"/>
    </row>
    <row r="8673" spans="1:13">
      <c r="A8673" s="5">
        <v>41270.291666666664</v>
      </c>
      <c r="B8673" s="1">
        <v>0.66655043150000004</v>
      </c>
      <c r="C8673" s="11">
        <v>0.29166666666666669</v>
      </c>
      <c r="D8673" s="11">
        <v>0</v>
      </c>
      <c r="E8673" s="11">
        <v>0.125</v>
      </c>
      <c r="F8673" s="11">
        <v>0.29166666666666669</v>
      </c>
      <c r="G8673" s="11">
        <v>0</v>
      </c>
      <c r="H8673" s="11">
        <v>0.125</v>
      </c>
      <c r="I8673" s="1">
        <v>0</v>
      </c>
      <c r="J8673">
        <v>-0.122</v>
      </c>
      <c r="K8673">
        <v>0.122</v>
      </c>
      <c r="L8673" s="1"/>
      <c r="M8673" s="2"/>
    </row>
    <row r="8674" spans="1:13">
      <c r="A8674" s="5">
        <v>41270.333333333336</v>
      </c>
      <c r="B8674" s="1">
        <v>0.70394908899999997</v>
      </c>
      <c r="C8674" s="11">
        <v>0.33333333333333331</v>
      </c>
      <c r="D8674" s="11">
        <v>0</v>
      </c>
      <c r="E8674" s="11">
        <v>0.1111111111111111</v>
      </c>
      <c r="F8674" s="11">
        <v>0.33333333333333331</v>
      </c>
      <c r="G8674" s="11">
        <v>0</v>
      </c>
      <c r="H8674" s="11">
        <v>0.1111111111111111</v>
      </c>
      <c r="I8674" s="1">
        <v>0</v>
      </c>
      <c r="J8674">
        <v>-0.1038</v>
      </c>
      <c r="K8674">
        <v>0.1038</v>
      </c>
      <c r="L8674" s="1"/>
      <c r="M8674" s="2"/>
    </row>
    <row r="8675" spans="1:13">
      <c r="A8675" s="5">
        <v>41270.375</v>
      </c>
      <c r="B8675" s="1">
        <v>0.73332752160000003</v>
      </c>
      <c r="C8675" s="11">
        <v>0.375</v>
      </c>
      <c r="D8675" s="11">
        <v>0</v>
      </c>
      <c r="E8675" s="11">
        <v>0.1</v>
      </c>
      <c r="F8675" s="11">
        <v>0.375</v>
      </c>
      <c r="G8675" s="11">
        <v>0</v>
      </c>
      <c r="H8675" s="11">
        <v>0.1</v>
      </c>
      <c r="I8675" s="1">
        <v>0</v>
      </c>
      <c r="J8675">
        <v>-7.4639999999999998E-2</v>
      </c>
      <c r="K8675">
        <v>7.4639999999999998E-2</v>
      </c>
      <c r="L8675" s="1"/>
      <c r="M8675" s="2"/>
    </row>
    <row r="8676" spans="1:13">
      <c r="A8676" s="5">
        <v>41270.416666666664</v>
      </c>
      <c r="B8676" s="1">
        <v>0.74082468830000003</v>
      </c>
      <c r="C8676" s="11">
        <v>0.41666666666666669</v>
      </c>
      <c r="D8676" s="11">
        <v>0</v>
      </c>
      <c r="E8676" s="11">
        <v>9.0909090909090912E-2</v>
      </c>
      <c r="F8676" s="11">
        <v>0.41666666666666669</v>
      </c>
      <c r="G8676" s="11">
        <v>0</v>
      </c>
      <c r="H8676" s="11">
        <v>9.0909090909090912E-2</v>
      </c>
      <c r="I8676" s="1">
        <v>0</v>
      </c>
      <c r="J8676">
        <v>-4.8320000000000002E-2</v>
      </c>
      <c r="K8676">
        <v>4.8320000000000002E-2</v>
      </c>
      <c r="L8676" s="1"/>
      <c r="M8676" s="2"/>
    </row>
    <row r="8677" spans="1:13">
      <c r="A8677" s="5">
        <v>41270.458333333336</v>
      </c>
      <c r="B8677" s="1">
        <v>0.72522012030000005</v>
      </c>
      <c r="C8677" s="11">
        <v>0.45833333333333331</v>
      </c>
      <c r="D8677" s="11">
        <v>0</v>
      </c>
      <c r="E8677" s="11">
        <v>8.3333333333333329E-2</v>
      </c>
      <c r="F8677" s="11">
        <v>0.45833333333333331</v>
      </c>
      <c r="G8677" s="11">
        <v>0</v>
      </c>
      <c r="H8677" s="11">
        <v>8.3333333333333329E-2</v>
      </c>
      <c r="I8677" s="1">
        <v>0</v>
      </c>
      <c r="J8677">
        <v>-1.2829999999999999E-2</v>
      </c>
      <c r="K8677">
        <v>1.2829999999999999E-2</v>
      </c>
      <c r="L8677" s="1"/>
      <c r="M8677" s="2"/>
    </row>
    <row r="8678" spans="1:13">
      <c r="A8678" s="5">
        <v>41270.5</v>
      </c>
      <c r="B8678" s="1">
        <v>0.708569436</v>
      </c>
      <c r="C8678" s="11">
        <v>0.5</v>
      </c>
      <c r="D8678" s="11">
        <v>0</v>
      </c>
      <c r="E8678" s="11">
        <v>7.6923076923076927E-2</v>
      </c>
      <c r="F8678" s="11">
        <v>0.5</v>
      </c>
      <c r="G8678" s="11">
        <v>0</v>
      </c>
      <c r="H8678" s="11">
        <v>7.6923076923076927E-2</v>
      </c>
      <c r="I8678" s="1">
        <v>0</v>
      </c>
      <c r="J8678">
        <v>0</v>
      </c>
      <c r="K8678">
        <v>0</v>
      </c>
      <c r="L8678" s="1"/>
      <c r="M8678" s="2"/>
    </row>
    <row r="8679" spans="1:13">
      <c r="A8679" s="5">
        <v>41270.541666666664</v>
      </c>
      <c r="B8679" s="1">
        <v>0.69915438929999996</v>
      </c>
      <c r="C8679" s="11">
        <v>0.54166666666666663</v>
      </c>
      <c r="D8679" s="11">
        <v>0</v>
      </c>
      <c r="E8679" s="11">
        <v>7.1428571428571425E-2</v>
      </c>
      <c r="F8679" s="11">
        <v>0.54166666666666663</v>
      </c>
      <c r="G8679" s="11">
        <v>0</v>
      </c>
      <c r="H8679" s="11">
        <v>7.1428571428571425E-2</v>
      </c>
      <c r="I8679" s="1">
        <v>0</v>
      </c>
      <c r="J8679">
        <v>5.0000000000000002E-5</v>
      </c>
      <c r="K8679">
        <v>-5.0000000000000002E-5</v>
      </c>
      <c r="L8679" s="1"/>
      <c r="M8679" s="2"/>
    </row>
    <row r="8680" spans="1:13">
      <c r="A8680" s="5">
        <v>41270.583333333336</v>
      </c>
      <c r="B8680" s="1">
        <v>0.70926684679999996</v>
      </c>
      <c r="C8680" s="11">
        <v>0.58333333333333337</v>
      </c>
      <c r="D8680" s="11">
        <v>0</v>
      </c>
      <c r="E8680" s="11">
        <v>6.6666666666666666E-2</v>
      </c>
      <c r="F8680" s="11">
        <v>0.58333333333333337</v>
      </c>
      <c r="G8680" s="11">
        <v>0</v>
      </c>
      <c r="H8680" s="11">
        <v>6.6666666666666666E-2</v>
      </c>
      <c r="I8680" s="1">
        <v>0</v>
      </c>
      <c r="J8680">
        <v>4.0000000000000003E-5</v>
      </c>
      <c r="K8680">
        <v>-4.0000000000000003E-5</v>
      </c>
      <c r="L8680" s="1"/>
      <c r="M8680" s="2"/>
    </row>
    <row r="8681" spans="1:13">
      <c r="A8681" s="5">
        <v>41270.625</v>
      </c>
      <c r="B8681" s="1">
        <v>0.76802371199999997</v>
      </c>
      <c r="C8681" s="11">
        <v>0.625</v>
      </c>
      <c r="D8681" s="11">
        <v>0</v>
      </c>
      <c r="E8681" s="11">
        <v>6.25E-2</v>
      </c>
      <c r="F8681" s="11">
        <v>0.625</v>
      </c>
      <c r="G8681" s="11">
        <v>0</v>
      </c>
      <c r="H8681" s="11">
        <v>6.25E-2</v>
      </c>
      <c r="I8681" s="1">
        <v>0</v>
      </c>
      <c r="J8681">
        <v>-1.159E-2</v>
      </c>
      <c r="K8681">
        <v>1.159E-2</v>
      </c>
      <c r="L8681" s="1"/>
      <c r="M8681" s="2"/>
    </row>
    <row r="8682" spans="1:13">
      <c r="A8682" s="5">
        <v>41270.666666666664</v>
      </c>
      <c r="B8682" s="1">
        <v>0.79156132859999995</v>
      </c>
      <c r="C8682" s="11">
        <v>0.66666666666666663</v>
      </c>
      <c r="D8682" s="11">
        <v>0</v>
      </c>
      <c r="E8682" s="11">
        <v>5.8823529411764705E-2</v>
      </c>
      <c r="F8682" s="11">
        <v>0.66666666666666663</v>
      </c>
      <c r="G8682" s="11">
        <v>0</v>
      </c>
      <c r="H8682" s="11">
        <v>5.8823529411764705E-2</v>
      </c>
      <c r="I8682" s="1">
        <v>0</v>
      </c>
      <c r="J8682">
        <v>-4.8369999999999996E-2</v>
      </c>
      <c r="K8682">
        <v>4.8369999999999996E-2</v>
      </c>
      <c r="L8682" s="1"/>
      <c r="M8682" s="2"/>
    </row>
    <row r="8683" spans="1:13">
      <c r="A8683" s="5">
        <v>41270.708333333336</v>
      </c>
      <c r="B8683" s="1">
        <v>0.78171040010000004</v>
      </c>
      <c r="C8683" s="11">
        <v>0.70833333333333337</v>
      </c>
      <c r="D8683" s="11">
        <v>0</v>
      </c>
      <c r="E8683" s="11">
        <v>5.5555555555555552E-2</v>
      </c>
      <c r="F8683" s="11">
        <v>0.70833333333333337</v>
      </c>
      <c r="G8683" s="11">
        <v>0</v>
      </c>
      <c r="H8683" s="11">
        <v>5.5555555555555552E-2</v>
      </c>
      <c r="I8683" s="1">
        <v>0</v>
      </c>
      <c r="J8683">
        <v>-7.400000000000001E-2</v>
      </c>
      <c r="K8683">
        <v>7.400000000000001E-2</v>
      </c>
      <c r="L8683" s="1"/>
      <c r="M8683" s="2"/>
    </row>
    <row r="8684" spans="1:13">
      <c r="A8684" s="5">
        <v>41270.75</v>
      </c>
      <c r="B8684" s="1">
        <v>0.74483480079999997</v>
      </c>
      <c r="C8684" s="11">
        <v>0.75</v>
      </c>
      <c r="D8684" s="11">
        <v>0</v>
      </c>
      <c r="E8684" s="11">
        <v>5.2631578947368418E-2</v>
      </c>
      <c r="F8684" s="11">
        <v>0.75</v>
      </c>
      <c r="G8684" s="11">
        <v>0</v>
      </c>
      <c r="H8684" s="11">
        <v>5.2631578947368418E-2</v>
      </c>
      <c r="I8684" s="1">
        <v>0</v>
      </c>
      <c r="J8684">
        <v>-9.5899999999999999E-2</v>
      </c>
      <c r="K8684">
        <v>9.5899999999999999E-2</v>
      </c>
      <c r="L8684" s="1"/>
      <c r="M8684" s="2"/>
    </row>
    <row r="8685" spans="1:13">
      <c r="A8685" s="5">
        <v>41270.791666666664</v>
      </c>
      <c r="B8685" s="1">
        <v>0.7057797925</v>
      </c>
      <c r="C8685" s="11">
        <v>0.79166666666666663</v>
      </c>
      <c r="D8685" s="11">
        <v>0</v>
      </c>
      <c r="E8685" s="11">
        <v>0.05</v>
      </c>
      <c r="F8685" s="11">
        <v>0.79166666666666663</v>
      </c>
      <c r="G8685" s="11">
        <v>0</v>
      </c>
      <c r="H8685" s="11">
        <v>0.05</v>
      </c>
      <c r="I8685" s="1">
        <v>0</v>
      </c>
      <c r="J8685">
        <v>-0.12890000000000001</v>
      </c>
      <c r="K8685">
        <v>0.12890000000000001</v>
      </c>
      <c r="L8685" s="1"/>
      <c r="M8685" s="2"/>
    </row>
    <row r="8686" spans="1:13">
      <c r="A8686" s="5">
        <v>41270.833333333336</v>
      </c>
      <c r="B8686" s="1">
        <v>0.67125795479999995</v>
      </c>
      <c r="C8686" s="11">
        <v>0.83333333333333337</v>
      </c>
      <c r="D8686" s="11">
        <v>0</v>
      </c>
      <c r="E8686" s="11">
        <v>4.7619047619047616E-2</v>
      </c>
      <c r="F8686" s="11">
        <v>0.83333333333333337</v>
      </c>
      <c r="G8686" s="11">
        <v>0</v>
      </c>
      <c r="H8686" s="11">
        <v>4.7619047619047616E-2</v>
      </c>
      <c r="I8686" s="1">
        <v>0</v>
      </c>
      <c r="J8686">
        <v>-0.13669000000000001</v>
      </c>
      <c r="K8686">
        <v>0.13669000000000001</v>
      </c>
      <c r="L8686" s="1"/>
      <c r="M8686" s="2"/>
    </row>
    <row r="8687" spans="1:13">
      <c r="A8687" s="5">
        <v>41270.875</v>
      </c>
      <c r="B8687" s="1">
        <v>0.67613983089999996</v>
      </c>
      <c r="C8687" s="11">
        <v>0.875</v>
      </c>
      <c r="D8687" s="11">
        <v>0</v>
      </c>
      <c r="E8687" s="11">
        <v>4.5454545454545456E-2</v>
      </c>
      <c r="F8687" s="11">
        <v>0.875</v>
      </c>
      <c r="G8687" s="11">
        <v>0</v>
      </c>
      <c r="H8687" s="11">
        <v>4.5454545454545456E-2</v>
      </c>
      <c r="I8687" s="1">
        <v>0</v>
      </c>
      <c r="J8687">
        <v>-0.12208999999999999</v>
      </c>
      <c r="K8687">
        <v>0.12208999999999999</v>
      </c>
      <c r="L8687" s="1"/>
      <c r="M8687" s="2"/>
    </row>
    <row r="8688" spans="1:13">
      <c r="A8688" s="5">
        <v>41270.916666666664</v>
      </c>
      <c r="B8688" s="1">
        <v>0.63778223349999996</v>
      </c>
      <c r="C8688" s="11">
        <v>0.91666666666666663</v>
      </c>
      <c r="D8688" s="11">
        <v>0</v>
      </c>
      <c r="E8688" s="11">
        <v>4.3478260869565216E-2</v>
      </c>
      <c r="F8688" s="11">
        <v>0.91666666666666663</v>
      </c>
      <c r="G8688" s="11">
        <v>0</v>
      </c>
      <c r="H8688" s="11">
        <v>4.3478260869565216E-2</v>
      </c>
      <c r="I8688" s="1">
        <v>0</v>
      </c>
      <c r="J8688">
        <v>-0.10657</v>
      </c>
      <c r="K8688">
        <v>0.10657</v>
      </c>
      <c r="L8688" s="1"/>
      <c r="M8688" s="2"/>
    </row>
    <row r="8689" spans="1:13">
      <c r="A8689" s="5">
        <v>41270.958333333336</v>
      </c>
      <c r="B8689" s="1">
        <v>0.60727050819999995</v>
      </c>
      <c r="C8689" s="11">
        <v>0.95833333333333337</v>
      </c>
      <c r="D8689" s="11">
        <v>0</v>
      </c>
      <c r="E8689" s="11">
        <v>4.1666666666666664E-2</v>
      </c>
      <c r="F8689" s="11">
        <v>0.95833333333333337</v>
      </c>
      <c r="G8689" s="11">
        <v>0</v>
      </c>
      <c r="H8689" s="11">
        <v>4.1666666666666664E-2</v>
      </c>
      <c r="I8689" s="1">
        <v>0</v>
      </c>
      <c r="J8689">
        <v>-8.9949999999999988E-2</v>
      </c>
      <c r="K8689">
        <v>8.9949999999999988E-2</v>
      </c>
      <c r="L8689" s="1"/>
      <c r="M8689" s="2"/>
    </row>
    <row r="8690" spans="1:13">
      <c r="A8690" s="5">
        <v>41271</v>
      </c>
      <c r="B8690" s="1">
        <v>0.5907941766</v>
      </c>
      <c r="C8690" s="11">
        <v>0</v>
      </c>
      <c r="D8690" s="11">
        <v>0</v>
      </c>
      <c r="E8690" s="11">
        <v>1</v>
      </c>
      <c r="F8690" s="11">
        <v>0</v>
      </c>
      <c r="G8690" s="11">
        <v>0</v>
      </c>
      <c r="H8690" s="11">
        <v>1</v>
      </c>
      <c r="I8690" s="1">
        <v>0</v>
      </c>
      <c r="J8690">
        <v>-0.27399999999999997</v>
      </c>
      <c r="K8690">
        <v>0.27399999999999997</v>
      </c>
      <c r="L8690" s="1"/>
      <c r="M8690" s="2"/>
    </row>
    <row r="8691" spans="1:13">
      <c r="A8691" s="5">
        <v>41271.041666666664</v>
      </c>
      <c r="B8691" s="1">
        <v>0.57919972099999995</v>
      </c>
      <c r="C8691" s="11">
        <v>4.1666666666666664E-2</v>
      </c>
      <c r="D8691" s="11">
        <v>0</v>
      </c>
      <c r="E8691" s="11">
        <v>0.5</v>
      </c>
      <c r="F8691" s="11">
        <v>4.1666666666666664E-2</v>
      </c>
      <c r="G8691" s="11">
        <v>0</v>
      </c>
      <c r="H8691" s="11">
        <v>0.5</v>
      </c>
      <c r="I8691" s="1">
        <v>0</v>
      </c>
      <c r="J8691">
        <v>-0.21808</v>
      </c>
      <c r="K8691">
        <v>0.21808</v>
      </c>
      <c r="L8691" s="1"/>
      <c r="M8691" s="2"/>
    </row>
    <row r="8692" spans="1:13">
      <c r="A8692" s="5">
        <v>41271.083333333336</v>
      </c>
      <c r="B8692" s="1">
        <v>0.57274867060000001</v>
      </c>
      <c r="C8692" s="11">
        <v>8.3333333333333329E-2</v>
      </c>
      <c r="D8692" s="11">
        <v>0</v>
      </c>
      <c r="E8692" s="11">
        <v>0.33333333333333331</v>
      </c>
      <c r="F8692" s="11">
        <v>8.3333333333333329E-2</v>
      </c>
      <c r="G8692" s="11">
        <v>0</v>
      </c>
      <c r="H8692" s="11">
        <v>0.33333333333333331</v>
      </c>
      <c r="I8692" s="1">
        <v>0</v>
      </c>
      <c r="J8692">
        <v>-0.25657000000000002</v>
      </c>
      <c r="K8692">
        <v>0.25657000000000002</v>
      </c>
      <c r="L8692" s="1"/>
      <c r="M8692" s="2"/>
    </row>
    <row r="8693" spans="1:13">
      <c r="A8693" s="5">
        <v>41271.125</v>
      </c>
      <c r="B8693" s="1">
        <v>0.59218899830000005</v>
      </c>
      <c r="C8693" s="11">
        <v>0.125</v>
      </c>
      <c r="D8693" s="11">
        <v>0</v>
      </c>
      <c r="E8693" s="11">
        <v>0.25</v>
      </c>
      <c r="F8693" s="11">
        <v>0.125</v>
      </c>
      <c r="G8693" s="11">
        <v>0</v>
      </c>
      <c r="H8693" s="11">
        <v>0.25</v>
      </c>
      <c r="I8693" s="1">
        <v>0</v>
      </c>
      <c r="J8693">
        <v>-0.36268999999999996</v>
      </c>
      <c r="K8693">
        <v>0.36268999999999996</v>
      </c>
      <c r="L8693" s="1"/>
      <c r="M8693" s="2"/>
    </row>
    <row r="8694" spans="1:13">
      <c r="A8694" s="5">
        <v>41271.166666666664</v>
      </c>
      <c r="B8694" s="1">
        <v>0.6445819894</v>
      </c>
      <c r="C8694" s="11">
        <v>0.16666666666666666</v>
      </c>
      <c r="D8694" s="11">
        <v>0</v>
      </c>
      <c r="E8694" s="11">
        <v>0.2</v>
      </c>
      <c r="F8694" s="11">
        <v>0.16666666666666666</v>
      </c>
      <c r="G8694" s="11">
        <v>0</v>
      </c>
      <c r="H8694" s="11">
        <v>0.2</v>
      </c>
      <c r="I8694" s="1">
        <v>0</v>
      </c>
      <c r="J8694">
        <v>-0.36274999999999996</v>
      </c>
      <c r="K8694">
        <v>0.36274999999999996</v>
      </c>
      <c r="L8694" s="1"/>
      <c r="M8694" s="2"/>
    </row>
    <row r="8695" spans="1:13">
      <c r="A8695" s="5">
        <v>41271.208333333336</v>
      </c>
      <c r="B8695" s="1">
        <v>0.70630285069999998</v>
      </c>
      <c r="C8695" s="11">
        <v>0.20833333333333334</v>
      </c>
      <c r="D8695" s="11">
        <v>0</v>
      </c>
      <c r="E8695" s="11">
        <v>0.16666666666666666</v>
      </c>
      <c r="F8695" s="11">
        <v>0.20833333333333334</v>
      </c>
      <c r="G8695" s="11">
        <v>0</v>
      </c>
      <c r="H8695" s="11">
        <v>0.16666666666666666</v>
      </c>
      <c r="I8695" s="1">
        <v>0</v>
      </c>
      <c r="J8695">
        <v>-0.87870000000000004</v>
      </c>
      <c r="K8695">
        <v>0.87870000000000004</v>
      </c>
      <c r="L8695" s="1"/>
      <c r="M8695" s="2"/>
    </row>
    <row r="8696" spans="1:13">
      <c r="A8696" s="5">
        <v>41271.25</v>
      </c>
      <c r="B8696" s="1">
        <v>0.77508499689999999</v>
      </c>
      <c r="C8696" s="11">
        <v>0.25</v>
      </c>
      <c r="D8696" s="11">
        <v>0</v>
      </c>
      <c r="E8696" s="11">
        <v>0.14285714285714285</v>
      </c>
      <c r="F8696" s="11">
        <v>0.25</v>
      </c>
      <c r="G8696" s="11">
        <v>0</v>
      </c>
      <c r="H8696" s="11">
        <v>0.14285714285714285</v>
      </c>
      <c r="I8696" s="1">
        <v>0</v>
      </c>
      <c r="J8696">
        <v>-2.0968100000000001</v>
      </c>
      <c r="K8696">
        <v>2.0968100000000001</v>
      </c>
      <c r="L8696" s="1"/>
      <c r="M8696" s="2"/>
    </row>
    <row r="8697" spans="1:13">
      <c r="A8697" s="5">
        <v>41271.291666666664</v>
      </c>
      <c r="B8697" s="1">
        <v>0.8107401273</v>
      </c>
      <c r="C8697" s="11">
        <v>0.29166666666666669</v>
      </c>
      <c r="D8697" s="11">
        <v>0</v>
      </c>
      <c r="E8697" s="11">
        <v>0.125</v>
      </c>
      <c r="F8697" s="11">
        <v>0.29166666666666669</v>
      </c>
      <c r="G8697" s="11">
        <v>0</v>
      </c>
      <c r="H8697" s="11">
        <v>0.125</v>
      </c>
      <c r="I8697" s="1">
        <v>0</v>
      </c>
      <c r="J8697">
        <v>-0.91327999999999998</v>
      </c>
      <c r="K8697">
        <v>0.91327999999999998</v>
      </c>
      <c r="L8697" s="1"/>
      <c r="M8697" s="2"/>
    </row>
    <row r="8698" spans="1:13">
      <c r="A8698" s="5">
        <v>41271.333333333336</v>
      </c>
      <c r="B8698" s="1">
        <v>0.82181152469999996</v>
      </c>
      <c r="C8698" s="11">
        <v>0.33333333333333331</v>
      </c>
      <c r="D8698" s="11">
        <v>0</v>
      </c>
      <c r="E8698" s="11">
        <v>0.1111111111111111</v>
      </c>
      <c r="F8698" s="11">
        <v>0.33333333333333331</v>
      </c>
      <c r="G8698" s="11">
        <v>0</v>
      </c>
      <c r="H8698" s="11">
        <v>0.1111111111111111</v>
      </c>
      <c r="I8698" s="1">
        <v>0</v>
      </c>
      <c r="J8698">
        <v>-0.37054000000000004</v>
      </c>
      <c r="K8698">
        <v>0.37054000000000004</v>
      </c>
      <c r="L8698" s="1"/>
      <c r="M8698" s="2"/>
    </row>
    <row r="8699" spans="1:13">
      <c r="A8699" s="5">
        <v>41271.375</v>
      </c>
      <c r="B8699" s="1">
        <v>0.84752855029999996</v>
      </c>
      <c r="C8699" s="11">
        <v>0.375</v>
      </c>
      <c r="D8699" s="11">
        <v>0</v>
      </c>
      <c r="E8699" s="11">
        <v>0.1</v>
      </c>
      <c r="F8699" s="11">
        <v>0.375</v>
      </c>
      <c r="G8699" s="11">
        <v>0</v>
      </c>
      <c r="H8699" s="11">
        <v>0.1</v>
      </c>
      <c r="I8699" s="1">
        <v>0</v>
      </c>
      <c r="J8699">
        <v>-9.8470000000000002E-2</v>
      </c>
      <c r="K8699">
        <v>9.8470000000000002E-2</v>
      </c>
      <c r="L8699" s="1"/>
      <c r="M8699" s="2"/>
    </row>
    <row r="8700" spans="1:13">
      <c r="A8700" s="5">
        <v>41271.416666666664</v>
      </c>
      <c r="B8700" s="1">
        <v>0.84805160840000005</v>
      </c>
      <c r="C8700" s="11">
        <v>0.41666666666666669</v>
      </c>
      <c r="D8700" s="11">
        <v>0</v>
      </c>
      <c r="E8700" s="11">
        <v>9.0909090909090912E-2</v>
      </c>
      <c r="F8700" s="11">
        <v>0.41666666666666669</v>
      </c>
      <c r="G8700" s="11">
        <v>0</v>
      </c>
      <c r="H8700" s="11">
        <v>9.0909090909090912E-2</v>
      </c>
      <c r="I8700" s="1">
        <v>0</v>
      </c>
      <c r="J8700">
        <v>-6.4149999999999999E-2</v>
      </c>
      <c r="K8700">
        <v>6.4149999999999999E-2</v>
      </c>
      <c r="L8700" s="1"/>
      <c r="M8700" s="2"/>
    </row>
    <row r="8701" spans="1:13">
      <c r="A8701" s="5">
        <v>41271.458333333336</v>
      </c>
      <c r="B8701" s="1">
        <v>0.83724173999999996</v>
      </c>
      <c r="C8701" s="11">
        <v>0.45833333333333331</v>
      </c>
      <c r="D8701" s="11">
        <v>0</v>
      </c>
      <c r="E8701" s="11">
        <v>8.3333333333333329E-2</v>
      </c>
      <c r="F8701" s="11">
        <v>0.45833333333333331</v>
      </c>
      <c r="G8701" s="11">
        <v>0</v>
      </c>
      <c r="H8701" s="11">
        <v>8.3333333333333329E-2</v>
      </c>
      <c r="I8701" s="1">
        <v>0</v>
      </c>
      <c r="J8701">
        <v>-3.1139999999999998E-2</v>
      </c>
      <c r="K8701">
        <v>3.1139999999999998E-2</v>
      </c>
      <c r="L8701" s="1"/>
      <c r="M8701" s="2"/>
    </row>
    <row r="8702" spans="1:13">
      <c r="A8702" s="5">
        <v>41271.5</v>
      </c>
      <c r="B8702" s="1">
        <v>0.82547293170000002</v>
      </c>
      <c r="C8702" s="11">
        <v>0.5</v>
      </c>
      <c r="D8702" s="11">
        <v>0</v>
      </c>
      <c r="E8702" s="11">
        <v>7.6923076923076927E-2</v>
      </c>
      <c r="F8702" s="11">
        <v>0.5</v>
      </c>
      <c r="G8702" s="11">
        <v>0</v>
      </c>
      <c r="H8702" s="11">
        <v>7.6923076923076927E-2</v>
      </c>
      <c r="I8702" s="1">
        <v>0</v>
      </c>
      <c r="J8702">
        <v>-7.8200000000000006E-3</v>
      </c>
      <c r="K8702">
        <v>7.8200000000000006E-3</v>
      </c>
      <c r="L8702" s="1"/>
      <c r="M8702" s="2"/>
    </row>
    <row r="8703" spans="1:13">
      <c r="A8703" s="5">
        <v>41271.541666666664</v>
      </c>
      <c r="B8703" s="1">
        <v>0.82120129019999999</v>
      </c>
      <c r="C8703" s="11">
        <v>0.54166666666666663</v>
      </c>
      <c r="D8703" s="11">
        <v>0</v>
      </c>
      <c r="E8703" s="11">
        <v>7.1428571428571425E-2</v>
      </c>
      <c r="F8703" s="11">
        <v>0.54166666666666663</v>
      </c>
      <c r="G8703" s="11">
        <v>0</v>
      </c>
      <c r="H8703" s="11">
        <v>7.1428571428571425E-2</v>
      </c>
      <c r="I8703" s="1">
        <v>0</v>
      </c>
      <c r="J8703">
        <v>-7.5500000000000003E-3</v>
      </c>
      <c r="K8703">
        <v>7.5500000000000003E-3</v>
      </c>
      <c r="L8703" s="1"/>
      <c r="M8703" s="2"/>
    </row>
    <row r="8704" spans="1:13">
      <c r="A8704" s="5">
        <v>41271.583333333336</v>
      </c>
      <c r="B8704" s="1">
        <v>0.82747798800000005</v>
      </c>
      <c r="C8704" s="11">
        <v>0.58333333333333337</v>
      </c>
      <c r="D8704" s="11">
        <v>0</v>
      </c>
      <c r="E8704" s="11">
        <v>6.6666666666666666E-2</v>
      </c>
      <c r="F8704" s="11">
        <v>0.58333333333333337</v>
      </c>
      <c r="G8704" s="11">
        <v>0</v>
      </c>
      <c r="H8704" s="11">
        <v>6.6666666666666666E-2</v>
      </c>
      <c r="I8704" s="1">
        <v>0</v>
      </c>
      <c r="J8704">
        <v>-1.332E-2</v>
      </c>
      <c r="K8704">
        <v>1.332E-2</v>
      </c>
      <c r="L8704" s="1"/>
      <c r="M8704" s="2"/>
    </row>
    <row r="8705" spans="1:13">
      <c r="A8705" s="5">
        <v>41271.625</v>
      </c>
      <c r="B8705" s="1">
        <v>0.87830180459999996</v>
      </c>
      <c r="C8705" s="11">
        <v>0.625</v>
      </c>
      <c r="D8705" s="11">
        <v>0</v>
      </c>
      <c r="E8705" s="11">
        <v>6.25E-2</v>
      </c>
      <c r="F8705" s="11">
        <v>0.625</v>
      </c>
      <c r="G8705" s="11">
        <v>0</v>
      </c>
      <c r="H8705" s="11">
        <v>6.25E-2</v>
      </c>
      <c r="I8705" s="1">
        <v>0</v>
      </c>
      <c r="J8705">
        <v>-6.7699999999999996E-2</v>
      </c>
      <c r="K8705">
        <v>6.7699999999999996E-2</v>
      </c>
      <c r="L8705" s="1"/>
      <c r="M8705" s="2"/>
    </row>
    <row r="8706" spans="1:13">
      <c r="A8706" s="5">
        <v>41271.666666666664</v>
      </c>
      <c r="B8706" s="1">
        <v>0.88963473110000002</v>
      </c>
      <c r="C8706" s="11">
        <v>0.66666666666666663</v>
      </c>
      <c r="D8706" s="11">
        <v>0</v>
      </c>
      <c r="E8706" s="11">
        <v>5.8823529411764705E-2</v>
      </c>
      <c r="F8706" s="11">
        <v>0.66666666666666663</v>
      </c>
      <c r="G8706" s="11">
        <v>0</v>
      </c>
      <c r="H8706" s="11">
        <v>5.8823529411764705E-2</v>
      </c>
      <c r="I8706" s="1">
        <v>0</v>
      </c>
      <c r="J8706">
        <v>-7.8270000000000006E-2</v>
      </c>
      <c r="K8706">
        <v>7.8270000000000006E-2</v>
      </c>
      <c r="L8706" s="1"/>
      <c r="M8706" s="2"/>
    </row>
    <row r="8707" spans="1:13">
      <c r="A8707" s="5">
        <v>41271.708333333336</v>
      </c>
      <c r="B8707" s="1">
        <v>0.86522535089999997</v>
      </c>
      <c r="C8707" s="11">
        <v>0.70833333333333337</v>
      </c>
      <c r="D8707" s="11">
        <v>0</v>
      </c>
      <c r="E8707" s="11">
        <v>5.5555555555555552E-2</v>
      </c>
      <c r="F8707" s="11">
        <v>0.70833333333333337</v>
      </c>
      <c r="G8707" s="11">
        <v>0</v>
      </c>
      <c r="H8707" s="11">
        <v>5.5555555555555552E-2</v>
      </c>
      <c r="I8707" s="1">
        <v>0</v>
      </c>
      <c r="J8707">
        <v>-0.13921</v>
      </c>
      <c r="K8707">
        <v>0.13921</v>
      </c>
      <c r="L8707" s="1"/>
      <c r="M8707" s="2"/>
    </row>
    <row r="8708" spans="1:13">
      <c r="A8708" s="5">
        <v>41271.75</v>
      </c>
      <c r="B8708" s="1">
        <v>0.81135036179999998</v>
      </c>
      <c r="C8708" s="11">
        <v>0.75</v>
      </c>
      <c r="D8708" s="11">
        <v>0</v>
      </c>
      <c r="E8708" s="11">
        <v>5.2631578947368418E-2</v>
      </c>
      <c r="F8708" s="11">
        <v>0.75</v>
      </c>
      <c r="G8708" s="11">
        <v>0</v>
      </c>
      <c r="H8708" s="11">
        <v>5.2631578947368418E-2</v>
      </c>
      <c r="I8708" s="1">
        <v>0</v>
      </c>
      <c r="J8708">
        <v>-0.37328000000000006</v>
      </c>
      <c r="K8708">
        <v>0.37328000000000006</v>
      </c>
      <c r="L8708" s="1"/>
      <c r="M8708" s="2"/>
    </row>
    <row r="8709" spans="1:13">
      <c r="A8709" s="5">
        <v>41271.791666666664</v>
      </c>
      <c r="B8709" s="1">
        <v>0.75398831840000002</v>
      </c>
      <c r="C8709" s="11">
        <v>0.79166666666666663</v>
      </c>
      <c r="D8709" s="11">
        <v>0</v>
      </c>
      <c r="E8709" s="11">
        <v>0.05</v>
      </c>
      <c r="F8709" s="11">
        <v>0.79166666666666663</v>
      </c>
      <c r="G8709" s="11">
        <v>0</v>
      </c>
      <c r="H8709" s="11">
        <v>0.05</v>
      </c>
      <c r="I8709" s="1">
        <v>0</v>
      </c>
      <c r="J8709">
        <v>-0.91071000000000002</v>
      </c>
      <c r="K8709">
        <v>0.91071000000000002</v>
      </c>
      <c r="L8709" s="1"/>
      <c r="M8709" s="2"/>
    </row>
    <row r="8710" spans="1:13">
      <c r="A8710" s="5">
        <v>41271.833333333336</v>
      </c>
      <c r="B8710" s="1">
        <v>0.70604132159999999</v>
      </c>
      <c r="C8710" s="11">
        <v>0.83333333333333337</v>
      </c>
      <c r="D8710" s="11">
        <v>0</v>
      </c>
      <c r="E8710" s="11">
        <v>4.7619047619047616E-2</v>
      </c>
      <c r="F8710" s="11">
        <v>0.83333333333333337</v>
      </c>
      <c r="G8710" s="11">
        <v>0</v>
      </c>
      <c r="H8710" s="11">
        <v>4.7619047619047616E-2</v>
      </c>
      <c r="I8710" s="1">
        <v>0</v>
      </c>
      <c r="J8710">
        <v>-1.62242</v>
      </c>
      <c r="K8710">
        <v>1.62242</v>
      </c>
      <c r="L8710" s="1"/>
      <c r="M8710" s="2"/>
    </row>
    <row r="8711" spans="1:13">
      <c r="A8711" s="5">
        <v>41271.875</v>
      </c>
      <c r="B8711" s="1">
        <v>0.70726179060000005</v>
      </c>
      <c r="C8711" s="11">
        <v>0.875</v>
      </c>
      <c r="D8711" s="11">
        <v>0</v>
      </c>
      <c r="E8711" s="11">
        <v>4.5454545454545456E-2</v>
      </c>
      <c r="F8711" s="11">
        <v>0.875</v>
      </c>
      <c r="G8711" s="11">
        <v>0</v>
      </c>
      <c r="H8711" s="11">
        <v>4.5454545454545456E-2</v>
      </c>
      <c r="I8711" s="1">
        <v>0</v>
      </c>
      <c r="J8711">
        <v>-0.91183999999999998</v>
      </c>
      <c r="K8711">
        <v>0.91183999999999998</v>
      </c>
      <c r="L8711" s="1"/>
      <c r="M8711" s="2"/>
    </row>
    <row r="8712" spans="1:13">
      <c r="A8712" s="5">
        <v>41271.916666666664</v>
      </c>
      <c r="B8712" s="1">
        <v>0.66044808649999998</v>
      </c>
      <c r="C8712" s="11">
        <v>0.91666666666666663</v>
      </c>
      <c r="D8712" s="11">
        <v>0</v>
      </c>
      <c r="E8712" s="11">
        <v>4.3478260869565216E-2</v>
      </c>
      <c r="F8712" s="11">
        <v>0.91666666666666663</v>
      </c>
      <c r="G8712" s="11">
        <v>0</v>
      </c>
      <c r="H8712" s="11">
        <v>4.3478260869565216E-2</v>
      </c>
      <c r="I8712" s="1">
        <v>0</v>
      </c>
      <c r="J8712">
        <v>-0.37451999999999996</v>
      </c>
      <c r="K8712">
        <v>0.37451999999999996</v>
      </c>
      <c r="L8712" s="1"/>
      <c r="M8712" s="2"/>
    </row>
    <row r="8713" spans="1:13">
      <c r="A8713" s="5">
        <v>41271.958333333336</v>
      </c>
      <c r="B8713" s="1">
        <v>0.62862871590000002</v>
      </c>
      <c r="C8713" s="11">
        <v>0.95833333333333337</v>
      </c>
      <c r="D8713" s="11">
        <v>0</v>
      </c>
      <c r="E8713" s="11">
        <v>4.1666666666666664E-2</v>
      </c>
      <c r="F8713" s="11">
        <v>0.95833333333333337</v>
      </c>
      <c r="G8713" s="11">
        <v>0</v>
      </c>
      <c r="H8713" s="11">
        <v>4.1666666666666664E-2</v>
      </c>
      <c r="I8713" s="1">
        <v>0</v>
      </c>
      <c r="J8713">
        <v>-0.36591000000000001</v>
      </c>
      <c r="K8713">
        <v>0.36591000000000001</v>
      </c>
      <c r="L8713" s="1"/>
      <c r="M8713" s="2"/>
    </row>
    <row r="8714" spans="1:13">
      <c r="A8714" s="5">
        <v>41272</v>
      </c>
      <c r="B8714" s="1">
        <v>0.60805509550000003</v>
      </c>
      <c r="C8714" s="11">
        <v>0</v>
      </c>
      <c r="D8714" s="11">
        <v>0</v>
      </c>
      <c r="E8714" s="11">
        <v>1</v>
      </c>
      <c r="F8714" s="11">
        <v>0</v>
      </c>
      <c r="G8714" s="11">
        <v>0</v>
      </c>
      <c r="H8714" s="11">
        <v>1</v>
      </c>
      <c r="I8714" s="1">
        <v>0</v>
      </c>
      <c r="J8714">
        <v>-9.6000000000000002E-2</v>
      </c>
      <c r="K8714">
        <v>9.6000000000000002E-2</v>
      </c>
      <c r="L8714" s="1"/>
      <c r="M8714" s="2"/>
    </row>
    <row r="8715" spans="1:13">
      <c r="A8715" s="5">
        <v>41272.041666666664</v>
      </c>
      <c r="B8715" s="1">
        <v>0.58713276960000005</v>
      </c>
      <c r="C8715" s="11">
        <v>4.1666666666666664E-2</v>
      </c>
      <c r="D8715" s="11">
        <v>0</v>
      </c>
      <c r="E8715" s="11">
        <v>0.5</v>
      </c>
      <c r="F8715" s="11">
        <v>4.1666666666666664E-2</v>
      </c>
      <c r="G8715" s="11">
        <v>0</v>
      </c>
      <c r="H8715" s="11">
        <v>0.5</v>
      </c>
      <c r="I8715" s="1">
        <v>0</v>
      </c>
      <c r="J8715">
        <v>-8.6899999999999991E-2</v>
      </c>
      <c r="K8715">
        <v>8.6899999999999991E-2</v>
      </c>
      <c r="L8715" s="1"/>
      <c r="M8715" s="2"/>
    </row>
    <row r="8716" spans="1:13">
      <c r="A8716" s="5">
        <v>41272.083333333336</v>
      </c>
      <c r="B8716" s="1">
        <v>0.57919972099999995</v>
      </c>
      <c r="C8716" s="11">
        <v>8.3333333333333329E-2</v>
      </c>
      <c r="D8716" s="11">
        <v>0</v>
      </c>
      <c r="E8716" s="11">
        <v>0.33333333333333331</v>
      </c>
      <c r="F8716" s="11">
        <v>8.3333333333333329E-2</v>
      </c>
      <c r="G8716" s="11">
        <v>0</v>
      </c>
      <c r="H8716" s="11">
        <v>0.33333333333333331</v>
      </c>
      <c r="I8716" s="1">
        <v>0</v>
      </c>
      <c r="J8716">
        <v>-8.0399999999999985E-2</v>
      </c>
      <c r="K8716">
        <v>8.0399999999999985E-2</v>
      </c>
      <c r="L8716" s="1"/>
      <c r="M8716" s="2"/>
    </row>
    <row r="8717" spans="1:13">
      <c r="A8717" s="5">
        <v>41272.125</v>
      </c>
      <c r="B8717" s="1">
        <v>0.59140441109999997</v>
      </c>
      <c r="C8717" s="11">
        <v>0.125</v>
      </c>
      <c r="D8717" s="11">
        <v>0</v>
      </c>
      <c r="E8717" s="11">
        <v>0.25</v>
      </c>
      <c r="F8717" s="11">
        <v>0.125</v>
      </c>
      <c r="G8717" s="11">
        <v>0</v>
      </c>
      <c r="H8717" s="11">
        <v>0.25</v>
      </c>
      <c r="I8717" s="1">
        <v>0</v>
      </c>
      <c r="J8717">
        <v>-8.2840000000000011E-2</v>
      </c>
      <c r="K8717">
        <v>8.2840000000000011E-2</v>
      </c>
      <c r="L8717" s="1"/>
      <c r="M8717" s="2"/>
    </row>
    <row r="8718" spans="1:13">
      <c r="A8718" s="5">
        <v>41272.166666666664</v>
      </c>
      <c r="B8718" s="1">
        <v>0.64414610760000002</v>
      </c>
      <c r="C8718" s="11">
        <v>0.16666666666666666</v>
      </c>
      <c r="D8718" s="11">
        <v>0</v>
      </c>
      <c r="E8718" s="11">
        <v>0.2</v>
      </c>
      <c r="F8718" s="11">
        <v>0.16666666666666666</v>
      </c>
      <c r="G8718" s="11">
        <v>0</v>
      </c>
      <c r="H8718" s="11">
        <v>0.2</v>
      </c>
      <c r="I8718" s="1">
        <v>0</v>
      </c>
      <c r="J8718">
        <v>-7.8789999999999999E-2</v>
      </c>
      <c r="K8718">
        <v>7.8789999999999999E-2</v>
      </c>
      <c r="L8718" s="1"/>
      <c r="M8718" s="2"/>
    </row>
    <row r="8719" spans="1:13">
      <c r="A8719" s="5">
        <v>41272.208333333336</v>
      </c>
      <c r="B8719" s="1">
        <v>0.7034260309</v>
      </c>
      <c r="C8719" s="11">
        <v>0.20833333333333334</v>
      </c>
      <c r="D8719" s="11">
        <v>0</v>
      </c>
      <c r="E8719" s="11">
        <v>0.16666666666666666</v>
      </c>
      <c r="F8719" s="11">
        <v>0.20833333333333334</v>
      </c>
      <c r="G8719" s="11">
        <v>0</v>
      </c>
      <c r="H8719" s="11">
        <v>0.16666666666666666</v>
      </c>
      <c r="I8719" s="1">
        <v>0</v>
      </c>
      <c r="J8719">
        <v>-8.498E-2</v>
      </c>
      <c r="K8719">
        <v>8.498E-2</v>
      </c>
      <c r="L8719" s="1"/>
      <c r="M8719" s="2"/>
    </row>
    <row r="8720" spans="1:13">
      <c r="A8720" s="5">
        <v>41272.25</v>
      </c>
      <c r="B8720" s="1">
        <v>0.76915700460000003</v>
      </c>
      <c r="C8720" s="11">
        <v>0.25</v>
      </c>
      <c r="D8720" s="11">
        <v>0</v>
      </c>
      <c r="E8720" s="11">
        <v>0.14285714285714285</v>
      </c>
      <c r="F8720" s="11">
        <v>0.25</v>
      </c>
      <c r="G8720" s="11">
        <v>0</v>
      </c>
      <c r="H8720" s="11">
        <v>0.14285714285714285</v>
      </c>
      <c r="I8720" s="1">
        <v>0</v>
      </c>
      <c r="J8720">
        <v>-0.11750999999999999</v>
      </c>
      <c r="K8720">
        <v>0.11750999999999999</v>
      </c>
      <c r="L8720" s="1"/>
      <c r="M8720" s="2"/>
    </row>
    <row r="8721" spans="1:13">
      <c r="A8721" s="5">
        <v>41272.291666666664</v>
      </c>
      <c r="B8721" s="1">
        <v>0.80838636559999999</v>
      </c>
      <c r="C8721" s="11">
        <v>0.29166666666666669</v>
      </c>
      <c r="D8721" s="11">
        <v>0</v>
      </c>
      <c r="E8721" s="11">
        <v>0.125</v>
      </c>
      <c r="F8721" s="11">
        <v>0.29166666666666669</v>
      </c>
      <c r="G8721" s="11">
        <v>0</v>
      </c>
      <c r="H8721" s="11">
        <v>0.125</v>
      </c>
      <c r="I8721" s="1">
        <v>0</v>
      </c>
      <c r="J8721">
        <v>-0.12511</v>
      </c>
      <c r="K8721">
        <v>0.12511</v>
      </c>
      <c r="L8721" s="1"/>
      <c r="M8721" s="2"/>
    </row>
    <row r="8722" spans="1:13">
      <c r="A8722" s="5">
        <v>41272.333333333336</v>
      </c>
      <c r="B8722" s="1">
        <v>0.82163717199999997</v>
      </c>
      <c r="C8722" s="11">
        <v>0.33333333333333331</v>
      </c>
      <c r="D8722" s="11">
        <v>0</v>
      </c>
      <c r="E8722" s="11">
        <v>0.1111111111111111</v>
      </c>
      <c r="F8722" s="11">
        <v>0.33333333333333331</v>
      </c>
      <c r="G8722" s="11">
        <v>0</v>
      </c>
      <c r="H8722" s="11">
        <v>0.1111111111111111</v>
      </c>
      <c r="I8722" s="1">
        <v>0</v>
      </c>
      <c r="J8722">
        <v>-0.115</v>
      </c>
      <c r="K8722">
        <v>0.115</v>
      </c>
      <c r="L8722" s="1"/>
      <c r="M8722" s="2"/>
    </row>
    <row r="8723" spans="1:13">
      <c r="A8723" s="5">
        <v>41272.375</v>
      </c>
      <c r="B8723" s="1">
        <v>0.83933397259999998</v>
      </c>
      <c r="C8723" s="11">
        <v>0.375</v>
      </c>
      <c r="D8723" s="11">
        <v>0</v>
      </c>
      <c r="E8723" s="11">
        <v>0.1</v>
      </c>
      <c r="F8723" s="11">
        <v>0.375</v>
      </c>
      <c r="G8723" s="11">
        <v>0</v>
      </c>
      <c r="H8723" s="11">
        <v>0.1</v>
      </c>
      <c r="I8723" s="1">
        <v>0</v>
      </c>
      <c r="J8723">
        <v>-8.8870000000000005E-2</v>
      </c>
      <c r="K8723">
        <v>8.8870000000000005E-2</v>
      </c>
      <c r="L8723" s="1"/>
      <c r="M8723" s="2"/>
    </row>
    <row r="8724" spans="1:13">
      <c r="A8724" s="5">
        <v>41272.416666666664</v>
      </c>
      <c r="B8724" s="1">
        <v>0.83715456369999997</v>
      </c>
      <c r="C8724" s="11">
        <v>0.41666666666666669</v>
      </c>
      <c r="D8724" s="11">
        <v>0</v>
      </c>
      <c r="E8724" s="11">
        <v>9.0909090909090912E-2</v>
      </c>
      <c r="F8724" s="11">
        <v>0.41666666666666669</v>
      </c>
      <c r="G8724" s="11">
        <v>0</v>
      </c>
      <c r="H8724" s="11">
        <v>9.0909090909090912E-2</v>
      </c>
      <c r="I8724" s="1">
        <v>0</v>
      </c>
      <c r="J8724">
        <v>-6.6740000000000008E-2</v>
      </c>
      <c r="K8724">
        <v>6.6740000000000008E-2</v>
      </c>
      <c r="L8724" s="1"/>
      <c r="M8724" s="2"/>
    </row>
    <row r="8725" spans="1:13">
      <c r="A8725" s="5">
        <v>41272.458333333336</v>
      </c>
      <c r="B8725" s="1">
        <v>0.81719117779999995</v>
      </c>
      <c r="C8725" s="11">
        <v>0.45833333333333331</v>
      </c>
      <c r="D8725" s="11">
        <v>0</v>
      </c>
      <c r="E8725" s="11">
        <v>8.3333333333333329E-2</v>
      </c>
      <c r="F8725" s="11">
        <v>0.45833333333333331</v>
      </c>
      <c r="G8725" s="11">
        <v>0</v>
      </c>
      <c r="H8725" s="11">
        <v>8.3333333333333329E-2</v>
      </c>
      <c r="I8725" s="1">
        <v>0</v>
      </c>
      <c r="J8725">
        <v>-5.2400000000000002E-2</v>
      </c>
      <c r="K8725">
        <v>5.2400000000000002E-2</v>
      </c>
      <c r="L8725" s="1"/>
      <c r="M8725" s="2"/>
    </row>
    <row r="8726" spans="1:13">
      <c r="A8726" s="5">
        <v>41272.5</v>
      </c>
      <c r="B8726" s="1">
        <v>0.81117600909999998</v>
      </c>
      <c r="C8726" s="11">
        <v>0.5</v>
      </c>
      <c r="D8726" s="11">
        <v>0</v>
      </c>
      <c r="E8726" s="11">
        <v>7.6923076923076927E-2</v>
      </c>
      <c r="F8726" s="11">
        <v>0.5</v>
      </c>
      <c r="G8726" s="11">
        <v>0</v>
      </c>
      <c r="H8726" s="11">
        <v>7.6923076923076927E-2</v>
      </c>
      <c r="I8726" s="1">
        <v>0</v>
      </c>
      <c r="J8726">
        <v>-4.8819999999999995E-2</v>
      </c>
      <c r="K8726">
        <v>4.8819999999999995E-2</v>
      </c>
      <c r="L8726" s="1"/>
      <c r="M8726" s="2"/>
    </row>
    <row r="8727" spans="1:13">
      <c r="A8727" s="5">
        <v>41272.541666666664</v>
      </c>
      <c r="B8727" s="1">
        <v>0.80219684420000004</v>
      </c>
      <c r="C8727" s="11">
        <v>0.54166666666666663</v>
      </c>
      <c r="D8727" s="11">
        <v>0</v>
      </c>
      <c r="E8727" s="11">
        <v>7.1428571428571425E-2</v>
      </c>
      <c r="F8727" s="11">
        <v>0.54166666666666663</v>
      </c>
      <c r="G8727" s="11">
        <v>0</v>
      </c>
      <c r="H8727" s="11">
        <v>7.1428571428571425E-2</v>
      </c>
      <c r="I8727" s="1">
        <v>0</v>
      </c>
      <c r="J8727">
        <v>-4.5309999999999996E-2</v>
      </c>
      <c r="K8727">
        <v>4.5309999999999996E-2</v>
      </c>
      <c r="L8727" s="1"/>
      <c r="M8727" s="2"/>
    </row>
    <row r="8728" spans="1:13">
      <c r="A8728" s="5">
        <v>41272.583333333336</v>
      </c>
      <c r="B8728" s="1">
        <v>0.80489931130000003</v>
      </c>
      <c r="C8728" s="11">
        <v>0.58333333333333337</v>
      </c>
      <c r="D8728" s="11">
        <v>0</v>
      </c>
      <c r="E8728" s="11">
        <v>6.6666666666666666E-2</v>
      </c>
      <c r="F8728" s="11">
        <v>0.58333333333333337</v>
      </c>
      <c r="G8728" s="11">
        <v>0</v>
      </c>
      <c r="H8728" s="11">
        <v>6.6666666666666666E-2</v>
      </c>
      <c r="I8728" s="1">
        <v>0</v>
      </c>
      <c r="J8728">
        <v>-4.4560000000000002E-2</v>
      </c>
      <c r="K8728">
        <v>4.4560000000000002E-2</v>
      </c>
      <c r="L8728" s="1"/>
      <c r="M8728" s="2"/>
    </row>
    <row r="8729" spans="1:13">
      <c r="A8729" s="5">
        <v>41272.625</v>
      </c>
      <c r="B8729" s="1">
        <v>0.86261006019999997</v>
      </c>
      <c r="C8729" s="11">
        <v>0.625</v>
      </c>
      <c r="D8729" s="11">
        <v>0</v>
      </c>
      <c r="E8729" s="11">
        <v>6.25E-2</v>
      </c>
      <c r="F8729" s="11">
        <v>0.625</v>
      </c>
      <c r="G8729" s="11">
        <v>0</v>
      </c>
      <c r="H8729" s="11">
        <v>6.25E-2</v>
      </c>
      <c r="I8729" s="1">
        <v>0</v>
      </c>
      <c r="J8729">
        <v>-4.8390000000000002E-2</v>
      </c>
      <c r="K8729">
        <v>4.8390000000000002E-2</v>
      </c>
      <c r="L8729" s="1"/>
      <c r="M8729" s="2"/>
    </row>
    <row r="8730" spans="1:13">
      <c r="A8730" s="5">
        <v>41272.666666666664</v>
      </c>
      <c r="B8730" s="1">
        <v>0.88144015340000004</v>
      </c>
      <c r="C8730" s="11">
        <v>0.66666666666666663</v>
      </c>
      <c r="D8730" s="11">
        <v>0</v>
      </c>
      <c r="E8730" s="11">
        <v>5.8823529411764705E-2</v>
      </c>
      <c r="F8730" s="11">
        <v>0.66666666666666663</v>
      </c>
      <c r="G8730" s="11">
        <v>0</v>
      </c>
      <c r="H8730" s="11">
        <v>5.8823529411764705E-2</v>
      </c>
      <c r="I8730" s="1">
        <v>0</v>
      </c>
      <c r="J8730">
        <v>-6.1920000000000003E-2</v>
      </c>
      <c r="K8730">
        <v>6.1920000000000003E-2</v>
      </c>
      <c r="L8730" s="1"/>
      <c r="M8730" s="2"/>
    </row>
    <row r="8731" spans="1:13">
      <c r="A8731" s="5">
        <v>41272.708333333336</v>
      </c>
      <c r="B8731" s="1">
        <v>0.85476418799999998</v>
      </c>
      <c r="C8731" s="11">
        <v>0.70833333333333337</v>
      </c>
      <c r="D8731" s="11">
        <v>0</v>
      </c>
      <c r="E8731" s="11">
        <v>5.5555555555555552E-2</v>
      </c>
      <c r="F8731" s="11">
        <v>0.70833333333333337</v>
      </c>
      <c r="G8731" s="11">
        <v>0</v>
      </c>
      <c r="H8731" s="11">
        <v>5.5555555555555552E-2</v>
      </c>
      <c r="I8731" s="1">
        <v>0</v>
      </c>
      <c r="J8731">
        <v>-7.5590000000000004E-2</v>
      </c>
      <c r="K8731">
        <v>7.5590000000000004E-2</v>
      </c>
      <c r="L8731" s="1"/>
      <c r="M8731" s="2"/>
    </row>
    <row r="8732" spans="1:13">
      <c r="A8732" s="5">
        <v>41272.75</v>
      </c>
      <c r="B8732" s="1">
        <v>0.80498648770000003</v>
      </c>
      <c r="C8732" s="11">
        <v>0.75</v>
      </c>
      <c r="D8732" s="11">
        <v>0</v>
      </c>
      <c r="E8732" s="11">
        <v>5.2631578947368418E-2</v>
      </c>
      <c r="F8732" s="11">
        <v>0.75</v>
      </c>
      <c r="G8732" s="11">
        <v>0</v>
      </c>
      <c r="H8732" s="11">
        <v>5.2631578947368418E-2</v>
      </c>
      <c r="I8732" s="1">
        <v>0</v>
      </c>
      <c r="J8732">
        <v>-7.9530000000000003E-2</v>
      </c>
      <c r="K8732">
        <v>7.9530000000000003E-2</v>
      </c>
      <c r="L8732" s="1"/>
      <c r="M8732" s="2"/>
    </row>
    <row r="8733" spans="1:13">
      <c r="A8733" s="5">
        <v>41272.791666666664</v>
      </c>
      <c r="B8733" s="1">
        <v>0.75154738040000002</v>
      </c>
      <c r="C8733" s="11">
        <v>0.79166666666666663</v>
      </c>
      <c r="D8733" s="11">
        <v>0</v>
      </c>
      <c r="E8733" s="11">
        <v>0.05</v>
      </c>
      <c r="F8733" s="11">
        <v>0.79166666666666663</v>
      </c>
      <c r="G8733" s="11">
        <v>0</v>
      </c>
      <c r="H8733" s="11">
        <v>0.05</v>
      </c>
      <c r="I8733" s="1">
        <v>0</v>
      </c>
      <c r="J8733">
        <v>-0.11008</v>
      </c>
      <c r="K8733">
        <v>0.11008</v>
      </c>
      <c r="L8733" s="1"/>
      <c r="M8733" s="2"/>
    </row>
    <row r="8734" spans="1:13">
      <c r="A8734" s="5">
        <v>41272.833333333336</v>
      </c>
      <c r="B8734" s="1">
        <v>0.70822073050000001</v>
      </c>
      <c r="C8734" s="11">
        <v>0.83333333333333337</v>
      </c>
      <c r="D8734" s="11">
        <v>0</v>
      </c>
      <c r="E8734" s="11">
        <v>4.7619047619047616E-2</v>
      </c>
      <c r="F8734" s="11">
        <v>0.83333333333333337</v>
      </c>
      <c r="G8734" s="11">
        <v>0</v>
      </c>
      <c r="H8734" s="11">
        <v>4.7619047619047616E-2</v>
      </c>
      <c r="I8734" s="1">
        <v>0</v>
      </c>
      <c r="J8734">
        <v>-0.20004000000000002</v>
      </c>
      <c r="K8734">
        <v>0.20004000000000002</v>
      </c>
      <c r="L8734" s="1"/>
      <c r="M8734" s="2"/>
    </row>
    <row r="8735" spans="1:13">
      <c r="A8735" s="5">
        <v>41272.875</v>
      </c>
      <c r="B8735" s="1">
        <v>0.70917967049999997</v>
      </c>
      <c r="C8735" s="11">
        <v>0.875</v>
      </c>
      <c r="D8735" s="11">
        <v>0</v>
      </c>
      <c r="E8735" s="11">
        <v>4.5454545454545456E-2</v>
      </c>
      <c r="F8735" s="11">
        <v>0.875</v>
      </c>
      <c r="G8735" s="11">
        <v>0</v>
      </c>
      <c r="H8735" s="11">
        <v>4.5454545454545456E-2</v>
      </c>
      <c r="I8735" s="1">
        <v>0</v>
      </c>
      <c r="J8735">
        <v>-0.18617999999999998</v>
      </c>
      <c r="K8735">
        <v>0.18617999999999998</v>
      </c>
      <c r="L8735" s="1"/>
      <c r="M8735" s="2"/>
    </row>
    <row r="8736" spans="1:13">
      <c r="A8736" s="5">
        <v>41272.916666666664</v>
      </c>
      <c r="B8736" s="1">
        <v>0.65704820850000001</v>
      </c>
      <c r="C8736" s="11">
        <v>0.91666666666666663</v>
      </c>
      <c r="D8736" s="11">
        <v>0</v>
      </c>
      <c r="E8736" s="11">
        <v>4.3478260869565216E-2</v>
      </c>
      <c r="F8736" s="11">
        <v>0.91666666666666663</v>
      </c>
      <c r="G8736" s="11">
        <v>0</v>
      </c>
      <c r="H8736" s="11">
        <v>4.3478260869565216E-2</v>
      </c>
      <c r="I8736" s="1">
        <v>0</v>
      </c>
      <c r="J8736">
        <v>-0.12521000000000002</v>
      </c>
      <c r="K8736">
        <v>0.12521000000000002</v>
      </c>
      <c r="L8736" s="1"/>
      <c r="M8736" s="2"/>
    </row>
    <row r="8737" spans="1:13">
      <c r="A8737" s="5">
        <v>41272.958333333336</v>
      </c>
      <c r="B8737" s="1">
        <v>0.62270072359999995</v>
      </c>
      <c r="C8737" s="11">
        <v>0.95833333333333337</v>
      </c>
      <c r="D8737" s="11">
        <v>0</v>
      </c>
      <c r="E8737" s="11">
        <v>4.1666666666666664E-2</v>
      </c>
      <c r="F8737" s="11">
        <v>0.95833333333333337</v>
      </c>
      <c r="G8737" s="11">
        <v>0</v>
      </c>
      <c r="H8737" s="11">
        <v>4.1666666666666664E-2</v>
      </c>
      <c r="I8737" s="1">
        <v>0</v>
      </c>
      <c r="J8737">
        <v>-0.1018</v>
      </c>
      <c r="K8737">
        <v>0.1018</v>
      </c>
      <c r="L8737" s="1"/>
      <c r="M8737" s="2"/>
    </row>
    <row r="8738" spans="1:13">
      <c r="A8738" s="5">
        <v>41273</v>
      </c>
      <c r="B8738" s="1">
        <v>0.59454275999999995</v>
      </c>
      <c r="C8738" s="11">
        <v>0</v>
      </c>
      <c r="D8738" s="11">
        <v>0</v>
      </c>
      <c r="E8738" s="11">
        <v>1</v>
      </c>
      <c r="F8738" s="11">
        <v>0</v>
      </c>
      <c r="G8738" s="11">
        <v>0</v>
      </c>
      <c r="H8738" s="11">
        <v>1</v>
      </c>
      <c r="I8738" s="1">
        <v>0</v>
      </c>
      <c r="J8738">
        <v>-9.6850000000000006E-2</v>
      </c>
      <c r="K8738">
        <v>9.6850000000000006E-2</v>
      </c>
      <c r="L8738" s="1"/>
      <c r="M8738" s="2"/>
    </row>
    <row r="8739" spans="1:13">
      <c r="A8739" s="5">
        <v>41273.041666666664</v>
      </c>
      <c r="B8739" s="1">
        <v>0.57588701939999998</v>
      </c>
      <c r="C8739" s="11">
        <v>4.1666666666666664E-2</v>
      </c>
      <c r="D8739" s="11">
        <v>0</v>
      </c>
      <c r="E8739" s="11">
        <v>0.5</v>
      </c>
      <c r="F8739" s="11">
        <v>4.1666666666666664E-2</v>
      </c>
      <c r="G8739" s="11">
        <v>0</v>
      </c>
      <c r="H8739" s="11">
        <v>0.5</v>
      </c>
      <c r="I8739" s="1">
        <v>0</v>
      </c>
      <c r="J8739">
        <v>-9.5420000000000005E-2</v>
      </c>
      <c r="K8739">
        <v>9.5420000000000005E-2</v>
      </c>
      <c r="L8739" s="1"/>
      <c r="M8739" s="2"/>
    </row>
    <row r="8740" spans="1:13">
      <c r="A8740" s="5">
        <v>41273.083333333336</v>
      </c>
      <c r="B8740" s="1">
        <v>0.56472844560000002</v>
      </c>
      <c r="C8740" s="11">
        <v>8.3333333333333329E-2</v>
      </c>
      <c r="D8740" s="11">
        <v>0</v>
      </c>
      <c r="E8740" s="11">
        <v>0.33333333333333331</v>
      </c>
      <c r="F8740" s="11">
        <v>8.3333333333333329E-2</v>
      </c>
      <c r="G8740" s="11">
        <v>0</v>
      </c>
      <c r="H8740" s="11">
        <v>0.33333333333333331</v>
      </c>
      <c r="I8740" s="1">
        <v>0</v>
      </c>
      <c r="J8740">
        <v>-8.6080000000000004E-2</v>
      </c>
      <c r="K8740">
        <v>8.6080000000000004E-2</v>
      </c>
      <c r="L8740" s="1"/>
      <c r="M8740" s="2"/>
    </row>
    <row r="8741" spans="1:13">
      <c r="A8741" s="5">
        <v>41273.125</v>
      </c>
      <c r="B8741" s="1">
        <v>0.57667160669999995</v>
      </c>
      <c r="C8741" s="11">
        <v>0.125</v>
      </c>
      <c r="D8741" s="11">
        <v>0</v>
      </c>
      <c r="E8741" s="11">
        <v>0.25</v>
      </c>
      <c r="F8741" s="11">
        <v>0.125</v>
      </c>
      <c r="G8741" s="11">
        <v>0</v>
      </c>
      <c r="H8741" s="11">
        <v>0.25</v>
      </c>
      <c r="I8741" s="1">
        <v>0</v>
      </c>
      <c r="J8741">
        <v>-7.9969999999999999E-2</v>
      </c>
      <c r="K8741">
        <v>7.9969999999999999E-2</v>
      </c>
      <c r="L8741" s="1"/>
      <c r="M8741" s="2"/>
    </row>
    <row r="8742" spans="1:13">
      <c r="A8742" s="5">
        <v>41273.166666666664</v>
      </c>
      <c r="B8742" s="1">
        <v>0.61520355680000005</v>
      </c>
      <c r="C8742" s="11">
        <v>0.16666666666666666</v>
      </c>
      <c r="D8742" s="11">
        <v>0</v>
      </c>
      <c r="E8742" s="11">
        <v>0.2</v>
      </c>
      <c r="F8742" s="11">
        <v>0.16666666666666666</v>
      </c>
      <c r="G8742" s="11">
        <v>0</v>
      </c>
      <c r="H8742" s="11">
        <v>0.2</v>
      </c>
      <c r="I8742" s="1">
        <v>0</v>
      </c>
      <c r="J8742">
        <v>-8.3610000000000004E-2</v>
      </c>
      <c r="K8742">
        <v>8.3610000000000004E-2</v>
      </c>
      <c r="L8742" s="1"/>
      <c r="M8742" s="2"/>
    </row>
    <row r="8743" spans="1:13">
      <c r="A8743" s="5">
        <v>41273.208333333336</v>
      </c>
      <c r="B8743" s="1">
        <v>0.65600209220000005</v>
      </c>
      <c r="C8743" s="11">
        <v>0.20833333333333334</v>
      </c>
      <c r="D8743" s="11">
        <v>0</v>
      </c>
      <c r="E8743" s="11">
        <v>0.16666666666666666</v>
      </c>
      <c r="F8743" s="11">
        <v>0.20833333333333334</v>
      </c>
      <c r="G8743" s="11">
        <v>0</v>
      </c>
      <c r="H8743" s="11">
        <v>0.16666666666666666</v>
      </c>
      <c r="I8743" s="1">
        <v>0</v>
      </c>
      <c r="J8743">
        <v>-9.128E-2</v>
      </c>
      <c r="K8743">
        <v>9.128E-2</v>
      </c>
      <c r="L8743" s="1"/>
      <c r="M8743" s="2"/>
    </row>
    <row r="8744" spans="1:13">
      <c r="A8744" s="5">
        <v>41273.25</v>
      </c>
      <c r="B8744" s="1">
        <v>0.71484613370000005</v>
      </c>
      <c r="C8744" s="11">
        <v>0.25</v>
      </c>
      <c r="D8744" s="11">
        <v>0</v>
      </c>
      <c r="E8744" s="11">
        <v>0.14285714285714285</v>
      </c>
      <c r="F8744" s="11">
        <v>0.25</v>
      </c>
      <c r="G8744" s="11">
        <v>0</v>
      </c>
      <c r="H8744" s="11">
        <v>0.14285714285714285</v>
      </c>
      <c r="I8744" s="1">
        <v>0</v>
      </c>
      <c r="J8744">
        <v>-0.12028999999999999</v>
      </c>
      <c r="K8744">
        <v>0.12028999999999999</v>
      </c>
      <c r="L8744" s="1"/>
      <c r="M8744" s="2"/>
    </row>
    <row r="8745" spans="1:13">
      <c r="A8745" s="5">
        <v>41273.291666666664</v>
      </c>
      <c r="B8745" s="1">
        <v>0.75756254899999997</v>
      </c>
      <c r="C8745" s="11">
        <v>0.29166666666666669</v>
      </c>
      <c r="D8745" s="11">
        <v>0</v>
      </c>
      <c r="E8745" s="11">
        <v>0.125</v>
      </c>
      <c r="F8745" s="11">
        <v>0.29166666666666669</v>
      </c>
      <c r="G8745" s="11">
        <v>0</v>
      </c>
      <c r="H8745" s="11">
        <v>0.125</v>
      </c>
      <c r="I8745" s="1">
        <v>0</v>
      </c>
      <c r="J8745">
        <v>-0.10893000000000001</v>
      </c>
      <c r="K8745">
        <v>0.10893000000000001</v>
      </c>
      <c r="L8745" s="1"/>
      <c r="M8745" s="2"/>
    </row>
    <row r="8746" spans="1:13">
      <c r="A8746" s="5">
        <v>41273.333333333336</v>
      </c>
      <c r="B8746" s="1">
        <v>0.77857205129999996</v>
      </c>
      <c r="C8746" s="11">
        <v>0.33333333333333331</v>
      </c>
      <c r="D8746" s="11">
        <v>0</v>
      </c>
      <c r="E8746" s="11">
        <v>0.1111111111111111</v>
      </c>
      <c r="F8746" s="11">
        <v>0.33333333333333331</v>
      </c>
      <c r="G8746" s="11">
        <v>0</v>
      </c>
      <c r="H8746" s="11">
        <v>0.1111111111111111</v>
      </c>
      <c r="I8746" s="1">
        <v>0</v>
      </c>
      <c r="J8746">
        <v>-8.4890000000000007E-2</v>
      </c>
      <c r="K8746">
        <v>8.4890000000000007E-2</v>
      </c>
      <c r="L8746" s="1"/>
      <c r="M8746" s="2"/>
    </row>
    <row r="8747" spans="1:13">
      <c r="A8747" s="5">
        <v>41273.375</v>
      </c>
      <c r="B8747" s="1">
        <v>0.78650509980000005</v>
      </c>
      <c r="C8747" s="11">
        <v>0.375</v>
      </c>
      <c r="D8747" s="11">
        <v>0</v>
      </c>
      <c r="E8747" s="11">
        <v>0.1</v>
      </c>
      <c r="F8747" s="11">
        <v>0.375</v>
      </c>
      <c r="G8747" s="11">
        <v>0</v>
      </c>
      <c r="H8747" s="11">
        <v>0.1</v>
      </c>
      <c r="I8747" s="1">
        <v>0</v>
      </c>
      <c r="J8747">
        <v>-5.9900000000000002E-2</v>
      </c>
      <c r="K8747">
        <v>5.9900000000000002E-2</v>
      </c>
      <c r="L8747" s="1"/>
      <c r="M8747" s="2"/>
    </row>
    <row r="8748" spans="1:13">
      <c r="A8748" s="5">
        <v>41273.416666666664</v>
      </c>
      <c r="B8748" s="1">
        <v>0.78092581289999996</v>
      </c>
      <c r="C8748" s="11">
        <v>0.41666666666666669</v>
      </c>
      <c r="D8748" s="11">
        <v>0</v>
      </c>
      <c r="E8748" s="11">
        <v>9.0909090909090912E-2</v>
      </c>
      <c r="F8748" s="11">
        <v>0.41666666666666669</v>
      </c>
      <c r="G8748" s="11">
        <v>0</v>
      </c>
      <c r="H8748" s="11">
        <v>9.0909090909090912E-2</v>
      </c>
      <c r="I8748" s="1">
        <v>0</v>
      </c>
      <c r="J8748">
        <v>-2.445E-2</v>
      </c>
      <c r="K8748">
        <v>2.445E-2</v>
      </c>
      <c r="L8748" s="1"/>
      <c r="M8748" s="2"/>
    </row>
    <row r="8749" spans="1:13">
      <c r="A8749" s="5">
        <v>41273.458333333336</v>
      </c>
      <c r="B8749" s="1">
        <v>0.76357771770000005</v>
      </c>
      <c r="C8749" s="11">
        <v>0.45833333333333331</v>
      </c>
      <c r="D8749" s="11">
        <v>0</v>
      </c>
      <c r="E8749" s="11">
        <v>8.3333333333333329E-2</v>
      </c>
      <c r="F8749" s="11">
        <v>0.45833333333333331</v>
      </c>
      <c r="G8749" s="11">
        <v>0</v>
      </c>
      <c r="H8749" s="11">
        <v>8.3333333333333329E-2</v>
      </c>
      <c r="I8749" s="1">
        <v>0</v>
      </c>
      <c r="J8749">
        <v>-2.0300000000000001E-3</v>
      </c>
      <c r="K8749">
        <v>2.0300000000000001E-3</v>
      </c>
      <c r="L8749" s="1"/>
      <c r="M8749" s="2"/>
    </row>
    <row r="8750" spans="1:13">
      <c r="A8750" s="5">
        <v>41273.5</v>
      </c>
      <c r="B8750" s="1">
        <v>0.7467526807</v>
      </c>
      <c r="C8750" s="11">
        <v>0.5</v>
      </c>
      <c r="D8750" s="11">
        <v>0</v>
      </c>
      <c r="E8750" s="11">
        <v>7.6923076923076927E-2</v>
      </c>
      <c r="F8750" s="11">
        <v>0.5</v>
      </c>
      <c r="G8750" s="11">
        <v>0</v>
      </c>
      <c r="H8750" s="11">
        <v>7.6923076923076927E-2</v>
      </c>
      <c r="I8750" s="1">
        <v>0</v>
      </c>
      <c r="J8750">
        <v>1.56E-3</v>
      </c>
      <c r="K8750">
        <v>-1.56E-3</v>
      </c>
      <c r="L8750" s="1"/>
      <c r="M8750" s="2"/>
    </row>
    <row r="8751" spans="1:13">
      <c r="A8751" s="5">
        <v>41273.541666666664</v>
      </c>
      <c r="B8751" s="1">
        <v>0.73175834709999998</v>
      </c>
      <c r="C8751" s="11">
        <v>0.54166666666666663</v>
      </c>
      <c r="D8751" s="11">
        <v>0</v>
      </c>
      <c r="E8751" s="11">
        <v>7.1428571428571425E-2</v>
      </c>
      <c r="F8751" s="11">
        <v>0.54166666666666663</v>
      </c>
      <c r="G8751" s="11">
        <v>0</v>
      </c>
      <c r="H8751" s="11">
        <v>7.1428571428571425E-2</v>
      </c>
      <c r="I8751" s="1">
        <v>0</v>
      </c>
      <c r="J8751">
        <v>5.0899999999999999E-3</v>
      </c>
      <c r="K8751">
        <v>-5.0899999999999999E-3</v>
      </c>
      <c r="L8751" s="1"/>
      <c r="M8751" s="2"/>
    </row>
    <row r="8752" spans="1:13">
      <c r="A8752" s="5">
        <v>41273.583333333336</v>
      </c>
      <c r="B8752" s="1">
        <v>0.73263011069999995</v>
      </c>
      <c r="C8752" s="11">
        <v>0.58333333333333337</v>
      </c>
      <c r="D8752" s="11">
        <v>0</v>
      </c>
      <c r="E8752" s="11">
        <v>6.6666666666666666E-2</v>
      </c>
      <c r="F8752" s="11">
        <v>0.58333333333333337</v>
      </c>
      <c r="G8752" s="11">
        <v>0</v>
      </c>
      <c r="H8752" s="11">
        <v>6.6666666666666666E-2</v>
      </c>
      <c r="I8752" s="1">
        <v>0</v>
      </c>
      <c r="J8752">
        <v>9.9500000000000005E-3</v>
      </c>
      <c r="K8752">
        <v>-9.9500000000000005E-3</v>
      </c>
      <c r="L8752" s="1"/>
      <c r="M8752" s="2"/>
    </row>
    <row r="8753" spans="1:13">
      <c r="A8753" s="5">
        <v>41273.625</v>
      </c>
      <c r="B8753" s="1">
        <v>0.7877255688</v>
      </c>
      <c r="C8753" s="11">
        <v>0.625</v>
      </c>
      <c r="D8753" s="11">
        <v>0</v>
      </c>
      <c r="E8753" s="11">
        <v>6.25E-2</v>
      </c>
      <c r="F8753" s="11">
        <v>0.625</v>
      </c>
      <c r="G8753" s="11">
        <v>0</v>
      </c>
      <c r="H8753" s="11">
        <v>6.25E-2</v>
      </c>
      <c r="I8753" s="1">
        <v>0</v>
      </c>
      <c r="J8753">
        <v>9.9100000000000004E-3</v>
      </c>
      <c r="K8753">
        <v>-9.9100000000000004E-3</v>
      </c>
      <c r="L8753" s="1"/>
      <c r="M8753" s="2"/>
    </row>
    <row r="8754" spans="1:13">
      <c r="A8754" s="5">
        <v>41273.666666666664</v>
      </c>
      <c r="B8754" s="1">
        <v>0.8005404934</v>
      </c>
      <c r="C8754" s="11">
        <v>0.66666666666666663</v>
      </c>
      <c r="D8754" s="11">
        <v>0</v>
      </c>
      <c r="E8754" s="11">
        <v>5.8823529411764705E-2</v>
      </c>
      <c r="F8754" s="11">
        <v>0.66666666666666663</v>
      </c>
      <c r="G8754" s="11">
        <v>0</v>
      </c>
      <c r="H8754" s="11">
        <v>5.8823529411764705E-2</v>
      </c>
      <c r="I8754" s="1">
        <v>0</v>
      </c>
      <c r="J8754">
        <v>6.4800000000000005E-3</v>
      </c>
      <c r="K8754">
        <v>-6.4800000000000005E-3</v>
      </c>
      <c r="L8754" s="1"/>
      <c r="M8754" s="2"/>
    </row>
    <row r="8755" spans="1:13">
      <c r="A8755" s="5">
        <v>41273.708333333336</v>
      </c>
      <c r="B8755" s="1">
        <v>0.77857205129999996</v>
      </c>
      <c r="C8755" s="11">
        <v>0.70833333333333337</v>
      </c>
      <c r="D8755" s="11">
        <v>0</v>
      </c>
      <c r="E8755" s="11">
        <v>5.5555555555555552E-2</v>
      </c>
      <c r="F8755" s="11">
        <v>0.70833333333333337</v>
      </c>
      <c r="G8755" s="11">
        <v>0</v>
      </c>
      <c r="H8755" s="11">
        <v>5.5555555555555552E-2</v>
      </c>
      <c r="I8755" s="1">
        <v>0</v>
      </c>
      <c r="J8755">
        <v>-3.62E-3</v>
      </c>
      <c r="K8755">
        <v>3.62E-3</v>
      </c>
      <c r="L8755" s="1"/>
      <c r="M8755" s="2"/>
    </row>
    <row r="8756" spans="1:13">
      <c r="A8756" s="5">
        <v>41273.75</v>
      </c>
      <c r="B8756" s="1">
        <v>0.72757388199999995</v>
      </c>
      <c r="C8756" s="11">
        <v>0.75</v>
      </c>
      <c r="D8756" s="11">
        <v>0</v>
      </c>
      <c r="E8756" s="11">
        <v>5.2631578947368418E-2</v>
      </c>
      <c r="F8756" s="11">
        <v>0.75</v>
      </c>
      <c r="G8756" s="11">
        <v>0</v>
      </c>
      <c r="H8756" s="11">
        <v>5.2631578947368418E-2</v>
      </c>
      <c r="I8756" s="1">
        <v>0</v>
      </c>
      <c r="J8756">
        <v>-4.1980000000000003E-2</v>
      </c>
      <c r="K8756">
        <v>4.1980000000000003E-2</v>
      </c>
      <c r="L8756" s="1"/>
      <c r="M8756" s="2"/>
    </row>
    <row r="8757" spans="1:13">
      <c r="A8757" s="5">
        <v>41273.791666666664</v>
      </c>
      <c r="B8757" s="1">
        <v>0.68119605959999996</v>
      </c>
      <c r="C8757" s="11">
        <v>0.79166666666666663</v>
      </c>
      <c r="D8757" s="11">
        <v>0</v>
      </c>
      <c r="E8757" s="11">
        <v>0.05</v>
      </c>
      <c r="F8757" s="11">
        <v>0.79166666666666663</v>
      </c>
      <c r="G8757" s="11">
        <v>0</v>
      </c>
      <c r="H8757" s="11">
        <v>0.05</v>
      </c>
      <c r="I8757" s="1">
        <v>0</v>
      </c>
      <c r="J8757">
        <v>-8.4320000000000006E-2</v>
      </c>
      <c r="K8757">
        <v>8.4320000000000006E-2</v>
      </c>
      <c r="L8757" s="1"/>
      <c r="M8757" s="2"/>
    </row>
    <row r="8758" spans="1:13">
      <c r="A8758" s="5">
        <v>41273.833333333336</v>
      </c>
      <c r="B8758" s="1">
        <v>0.65225350879999999</v>
      </c>
      <c r="C8758" s="11">
        <v>0.83333333333333337</v>
      </c>
      <c r="D8758" s="11">
        <v>0</v>
      </c>
      <c r="E8758" s="11">
        <v>4.7619047619047616E-2</v>
      </c>
      <c r="F8758" s="11">
        <v>0.83333333333333337</v>
      </c>
      <c r="G8758" s="11">
        <v>0</v>
      </c>
      <c r="H8758" s="11">
        <v>4.7619047619047616E-2</v>
      </c>
      <c r="I8758" s="1">
        <v>0</v>
      </c>
      <c r="J8758">
        <v>-0.10893000000000001</v>
      </c>
      <c r="K8758">
        <v>0.10893000000000001</v>
      </c>
      <c r="L8758" s="1"/>
      <c r="M8758" s="2"/>
    </row>
    <row r="8759" spans="1:13">
      <c r="A8759" s="5">
        <v>41273.875</v>
      </c>
      <c r="B8759" s="1">
        <v>0.67579112539999997</v>
      </c>
      <c r="C8759" s="11">
        <v>0.875</v>
      </c>
      <c r="D8759" s="11">
        <v>0</v>
      </c>
      <c r="E8759" s="11">
        <v>4.5454545454545456E-2</v>
      </c>
      <c r="F8759" s="11">
        <v>0.875</v>
      </c>
      <c r="G8759" s="11">
        <v>0</v>
      </c>
      <c r="H8759" s="11">
        <v>4.5454545454545456E-2</v>
      </c>
      <c r="I8759" s="1">
        <v>0</v>
      </c>
      <c r="J8759">
        <v>-0.13805999999999999</v>
      </c>
      <c r="K8759">
        <v>0.13805999999999999</v>
      </c>
      <c r="L8759" s="1"/>
      <c r="M8759" s="2"/>
    </row>
    <row r="8760" spans="1:13">
      <c r="A8760" s="5">
        <v>41273.916666666664</v>
      </c>
      <c r="B8760" s="1">
        <v>0.65077151079999995</v>
      </c>
      <c r="C8760" s="11">
        <v>0.91666666666666663</v>
      </c>
      <c r="D8760" s="11">
        <v>0</v>
      </c>
      <c r="E8760" s="11">
        <v>4.3478260869565216E-2</v>
      </c>
      <c r="F8760" s="11">
        <v>0.91666666666666663</v>
      </c>
      <c r="G8760" s="11">
        <v>0</v>
      </c>
      <c r="H8760" s="11">
        <v>4.3478260869565216E-2</v>
      </c>
      <c r="I8760" s="1">
        <v>0</v>
      </c>
      <c r="J8760">
        <v>-0.12656999999999999</v>
      </c>
      <c r="K8760">
        <v>0.12656999999999999</v>
      </c>
      <c r="L8760" s="1"/>
      <c r="M8760" s="2"/>
    </row>
    <row r="8761" spans="1:13">
      <c r="A8761" s="5">
        <v>41273.958333333336</v>
      </c>
      <c r="B8761" s="1">
        <v>0.6317670648</v>
      </c>
      <c r="C8761" s="11">
        <v>0.95833333333333337</v>
      </c>
      <c r="D8761" s="11">
        <v>0</v>
      </c>
      <c r="E8761" s="11">
        <v>4.1666666666666664E-2</v>
      </c>
      <c r="F8761" s="11">
        <v>0.95833333333333337</v>
      </c>
      <c r="G8761" s="11">
        <v>0</v>
      </c>
      <c r="H8761" s="11">
        <v>4.1666666666666664E-2</v>
      </c>
      <c r="I8761" s="1">
        <v>0</v>
      </c>
      <c r="J8761">
        <v>-0.10901999999999999</v>
      </c>
      <c r="K8761">
        <v>0.10901999999999999</v>
      </c>
      <c r="L8761" s="1"/>
      <c r="M8761" s="2"/>
    </row>
    <row r="8762" spans="1:13">
      <c r="I8762"/>
    </row>
    <row r="8763" spans="1:13">
      <c r="I8763"/>
    </row>
    <row r="8764" spans="1:13">
      <c r="I8764"/>
    </row>
    <row r="8765" spans="1:13">
      <c r="I8765"/>
    </row>
    <row r="8766" spans="1:13">
      <c r="I8766"/>
    </row>
    <row r="8767" spans="1:13">
      <c r="I8767"/>
    </row>
    <row r="8768" spans="1:13">
      <c r="I8768"/>
    </row>
    <row r="8769" spans="9:9">
      <c r="I8769"/>
    </row>
    <row r="8770" spans="9:9">
      <c r="I8770"/>
    </row>
    <row r="8771" spans="9:9">
      <c r="I8771"/>
    </row>
    <row r="8772" spans="9:9">
      <c r="I8772"/>
    </row>
    <row r="8773" spans="9:9">
      <c r="I8773"/>
    </row>
    <row r="8774" spans="9:9">
      <c r="I8774"/>
    </row>
    <row r="8775" spans="9:9">
      <c r="I8775"/>
    </row>
    <row r="8776" spans="9:9">
      <c r="I8776"/>
    </row>
    <row r="8777" spans="9:9">
      <c r="I8777"/>
    </row>
    <row r="8778" spans="9:9">
      <c r="I8778"/>
    </row>
    <row r="8779" spans="9:9">
      <c r="I8779"/>
    </row>
    <row r="8780" spans="9:9">
      <c r="I8780"/>
    </row>
    <row r="8781" spans="9:9">
      <c r="I8781"/>
    </row>
    <row r="8782" spans="9:9">
      <c r="I8782"/>
    </row>
    <row r="8783" spans="9:9">
      <c r="I8783"/>
    </row>
    <row r="8784" spans="9:9">
      <c r="I8784"/>
    </row>
    <row r="8785" spans="9:9">
      <c r="I8785"/>
    </row>
    <row r="8786" spans="9:9">
      <c r="I8786"/>
    </row>
    <row r="8787" spans="9:9">
      <c r="I8787"/>
    </row>
    <row r="8788" spans="9:9">
      <c r="I8788"/>
    </row>
    <row r="8789" spans="9:9">
      <c r="I8789"/>
    </row>
    <row r="8790" spans="9:9">
      <c r="I8790"/>
    </row>
    <row r="8791" spans="9:9">
      <c r="I8791"/>
    </row>
    <row r="8792" spans="9:9">
      <c r="I8792"/>
    </row>
    <row r="8793" spans="9:9">
      <c r="I8793"/>
    </row>
    <row r="8794" spans="9:9">
      <c r="I8794"/>
    </row>
    <row r="8795" spans="9:9">
      <c r="I8795"/>
    </row>
    <row r="8796" spans="9:9">
      <c r="I8796"/>
    </row>
    <row r="8797" spans="9:9">
      <c r="I8797"/>
    </row>
    <row r="8798" spans="9:9">
      <c r="I8798"/>
    </row>
    <row r="8799" spans="9:9">
      <c r="I8799"/>
    </row>
    <row r="8800" spans="9:9">
      <c r="I8800"/>
    </row>
    <row r="8801" spans="9:9">
      <c r="I8801"/>
    </row>
    <row r="8802" spans="9:9">
      <c r="I8802"/>
    </row>
    <row r="8803" spans="9:9">
      <c r="I8803"/>
    </row>
    <row r="8804" spans="9:9">
      <c r="I8804"/>
    </row>
    <row r="8805" spans="9:9">
      <c r="I8805"/>
    </row>
    <row r="8806" spans="9:9">
      <c r="I8806"/>
    </row>
    <row r="8807" spans="9:9">
      <c r="I8807"/>
    </row>
    <row r="8808" spans="9:9">
      <c r="I8808"/>
    </row>
    <row r="8809" spans="9:9">
      <c r="I8809"/>
    </row>
    <row r="8810" spans="9:9">
      <c r="I8810"/>
    </row>
    <row r="8811" spans="9:9">
      <c r="I8811"/>
    </row>
    <row r="8812" spans="9:9">
      <c r="I8812"/>
    </row>
    <row r="8813" spans="9:9">
      <c r="I8813"/>
    </row>
    <row r="8814" spans="9:9">
      <c r="I8814"/>
    </row>
    <row r="8815" spans="9:9">
      <c r="I8815"/>
    </row>
    <row r="8816" spans="9:9">
      <c r="I8816"/>
    </row>
    <row r="8817" spans="9:9">
      <c r="I8817"/>
    </row>
    <row r="8818" spans="9:9">
      <c r="I8818"/>
    </row>
    <row r="8819" spans="9:9">
      <c r="I8819"/>
    </row>
    <row r="8820" spans="9:9">
      <c r="I8820"/>
    </row>
    <row r="8821" spans="9:9">
      <c r="I8821"/>
    </row>
    <row r="8822" spans="9:9">
      <c r="I8822"/>
    </row>
    <row r="8823" spans="9:9">
      <c r="I8823"/>
    </row>
    <row r="8824" spans="9:9">
      <c r="I8824"/>
    </row>
    <row r="8825" spans="9:9">
      <c r="I8825"/>
    </row>
    <row r="8826" spans="9:9">
      <c r="I8826"/>
    </row>
    <row r="8827" spans="9:9">
      <c r="I8827"/>
    </row>
    <row r="8828" spans="9:9">
      <c r="I8828"/>
    </row>
    <row r="8829" spans="9:9">
      <c r="I8829"/>
    </row>
    <row r="8830" spans="9:9">
      <c r="I8830"/>
    </row>
    <row r="8831" spans="9:9">
      <c r="I8831"/>
    </row>
    <row r="8832" spans="9:9">
      <c r="I8832"/>
    </row>
    <row r="8833" spans="9:9">
      <c r="I8833"/>
    </row>
    <row r="8834" spans="9:9">
      <c r="I8834"/>
    </row>
    <row r="8835" spans="9:9">
      <c r="I8835"/>
    </row>
    <row r="8836" spans="9:9">
      <c r="I8836"/>
    </row>
    <row r="8837" spans="9:9">
      <c r="I8837"/>
    </row>
    <row r="8838" spans="9:9">
      <c r="I8838"/>
    </row>
    <row r="8839" spans="9:9">
      <c r="I8839"/>
    </row>
    <row r="8840" spans="9:9">
      <c r="I8840"/>
    </row>
    <row r="8841" spans="9:9">
      <c r="I8841"/>
    </row>
    <row r="8842" spans="9:9">
      <c r="I8842"/>
    </row>
    <row r="8843" spans="9:9">
      <c r="I8843"/>
    </row>
    <row r="8844" spans="9:9">
      <c r="I8844"/>
    </row>
    <row r="8845" spans="9:9">
      <c r="I8845"/>
    </row>
    <row r="8846" spans="9:9">
      <c r="I8846"/>
    </row>
    <row r="8847" spans="9:9">
      <c r="I8847"/>
    </row>
    <row r="8848" spans="9:9">
      <c r="I8848"/>
    </row>
    <row r="8849" spans="9:9">
      <c r="I8849"/>
    </row>
    <row r="8850" spans="9:9">
      <c r="I8850"/>
    </row>
    <row r="8851" spans="9:9">
      <c r="I8851"/>
    </row>
    <row r="8852" spans="9:9">
      <c r="I8852"/>
    </row>
    <row r="8853" spans="9:9">
      <c r="I8853"/>
    </row>
    <row r="8854" spans="9:9">
      <c r="I8854"/>
    </row>
    <row r="8855" spans="9:9">
      <c r="I8855"/>
    </row>
    <row r="8856" spans="9:9">
      <c r="I8856"/>
    </row>
    <row r="8857" spans="9:9">
      <c r="I8857"/>
    </row>
    <row r="8858" spans="9:9">
      <c r="I8858"/>
    </row>
    <row r="8859" spans="9:9">
      <c r="I8859"/>
    </row>
    <row r="8860" spans="9:9">
      <c r="I8860"/>
    </row>
    <row r="8861" spans="9:9">
      <c r="I8861"/>
    </row>
    <row r="8862" spans="9:9">
      <c r="I8862"/>
    </row>
    <row r="8863" spans="9:9">
      <c r="I8863"/>
    </row>
    <row r="8864" spans="9:9">
      <c r="I8864"/>
    </row>
    <row r="8865" spans="9:9">
      <c r="I8865"/>
    </row>
    <row r="8866" spans="9:9">
      <c r="I8866"/>
    </row>
    <row r="8867" spans="9:9">
      <c r="I8867"/>
    </row>
    <row r="8868" spans="9:9">
      <c r="I8868"/>
    </row>
    <row r="8869" spans="9:9">
      <c r="I8869"/>
    </row>
    <row r="8870" spans="9:9">
      <c r="I8870"/>
    </row>
    <row r="8871" spans="9:9">
      <c r="I8871"/>
    </row>
    <row r="8872" spans="9:9">
      <c r="I8872"/>
    </row>
    <row r="8873" spans="9:9">
      <c r="I8873"/>
    </row>
    <row r="8874" spans="9:9">
      <c r="I8874"/>
    </row>
    <row r="8875" spans="9:9">
      <c r="I8875"/>
    </row>
    <row r="8876" spans="9:9">
      <c r="I8876"/>
    </row>
    <row r="8877" spans="9:9">
      <c r="I8877"/>
    </row>
    <row r="8878" spans="9:9">
      <c r="I8878"/>
    </row>
    <row r="8879" spans="9:9">
      <c r="I8879"/>
    </row>
    <row r="8880" spans="9:9">
      <c r="I8880"/>
    </row>
    <row r="8881" spans="9:9">
      <c r="I8881"/>
    </row>
    <row r="8882" spans="9:9">
      <c r="I8882"/>
    </row>
    <row r="8883" spans="9:9">
      <c r="I8883"/>
    </row>
    <row r="8884" spans="9:9">
      <c r="I8884"/>
    </row>
    <row r="8885" spans="9:9">
      <c r="I8885"/>
    </row>
    <row r="8886" spans="9:9">
      <c r="I8886"/>
    </row>
    <row r="8887" spans="9:9">
      <c r="I8887"/>
    </row>
    <row r="8888" spans="9:9">
      <c r="I8888"/>
    </row>
    <row r="8889" spans="9:9">
      <c r="I8889"/>
    </row>
    <row r="8890" spans="9:9">
      <c r="I8890"/>
    </row>
    <row r="8891" spans="9:9">
      <c r="I8891"/>
    </row>
    <row r="8892" spans="9:9">
      <c r="I8892"/>
    </row>
    <row r="8893" spans="9:9">
      <c r="I8893"/>
    </row>
    <row r="8894" spans="9:9">
      <c r="I8894"/>
    </row>
    <row r="8895" spans="9:9">
      <c r="I8895"/>
    </row>
    <row r="8896" spans="9:9">
      <c r="I8896"/>
    </row>
    <row r="8897" spans="9:9">
      <c r="I8897"/>
    </row>
    <row r="8898" spans="9:9">
      <c r="I8898"/>
    </row>
    <row r="8899" spans="9:9">
      <c r="I8899"/>
    </row>
    <row r="8900" spans="9:9">
      <c r="I8900"/>
    </row>
    <row r="8901" spans="9:9">
      <c r="I8901"/>
    </row>
    <row r="8902" spans="9:9">
      <c r="I8902"/>
    </row>
    <row r="8903" spans="9:9">
      <c r="I8903"/>
    </row>
    <row r="8904" spans="9:9">
      <c r="I8904"/>
    </row>
    <row r="8905" spans="9:9">
      <c r="I8905"/>
    </row>
    <row r="8906" spans="9:9">
      <c r="I8906"/>
    </row>
    <row r="8907" spans="9:9">
      <c r="I8907"/>
    </row>
    <row r="8908" spans="9:9">
      <c r="I8908"/>
    </row>
    <row r="8909" spans="9:9">
      <c r="I8909"/>
    </row>
    <row r="8910" spans="9:9">
      <c r="I8910"/>
    </row>
    <row r="8911" spans="9:9">
      <c r="I8911"/>
    </row>
    <row r="8912" spans="9:9">
      <c r="I8912"/>
    </row>
    <row r="8913" spans="9:9">
      <c r="I8913"/>
    </row>
    <row r="8914" spans="9:9">
      <c r="I8914"/>
    </row>
    <row r="8915" spans="9:9">
      <c r="I8915"/>
    </row>
    <row r="8916" spans="9:9">
      <c r="I8916"/>
    </row>
    <row r="8917" spans="9:9">
      <c r="I8917"/>
    </row>
    <row r="8918" spans="9:9">
      <c r="I8918"/>
    </row>
    <row r="8919" spans="9:9">
      <c r="I8919"/>
    </row>
    <row r="8920" spans="9:9">
      <c r="I8920"/>
    </row>
    <row r="8921" spans="9:9">
      <c r="I8921"/>
    </row>
    <row r="8922" spans="9:9">
      <c r="I8922"/>
    </row>
    <row r="8923" spans="9:9">
      <c r="I8923"/>
    </row>
    <row r="8924" spans="9:9">
      <c r="I8924"/>
    </row>
    <row r="8925" spans="9:9">
      <c r="I8925"/>
    </row>
    <row r="8926" spans="9:9">
      <c r="I8926"/>
    </row>
    <row r="8927" spans="9:9">
      <c r="I8927"/>
    </row>
    <row r="8928" spans="9:9">
      <c r="I8928"/>
    </row>
    <row r="8929" spans="9:9">
      <c r="I8929"/>
    </row>
    <row r="8930" spans="9:9">
      <c r="I8930"/>
    </row>
    <row r="8931" spans="9:9">
      <c r="I8931"/>
    </row>
    <row r="8932" spans="9:9">
      <c r="I8932"/>
    </row>
    <row r="8933" spans="9:9">
      <c r="I8933"/>
    </row>
    <row r="8934" spans="9:9">
      <c r="I8934"/>
    </row>
    <row r="8935" spans="9:9">
      <c r="I8935"/>
    </row>
    <row r="8936" spans="9:9">
      <c r="I8936"/>
    </row>
    <row r="8937" spans="9:9">
      <c r="I8937"/>
    </row>
    <row r="8938" spans="9:9">
      <c r="I8938"/>
    </row>
    <row r="8939" spans="9:9">
      <c r="I8939"/>
    </row>
    <row r="8940" spans="9:9">
      <c r="I8940"/>
    </row>
    <row r="8941" spans="9:9">
      <c r="I8941"/>
    </row>
    <row r="8942" spans="9:9">
      <c r="I8942"/>
    </row>
    <row r="8943" spans="9:9">
      <c r="I8943"/>
    </row>
    <row r="8944" spans="9:9">
      <c r="I8944"/>
    </row>
    <row r="8945" spans="9:9">
      <c r="I8945"/>
    </row>
    <row r="8946" spans="9:9">
      <c r="I8946"/>
    </row>
    <row r="8947" spans="9:9">
      <c r="I8947"/>
    </row>
    <row r="8948" spans="9:9">
      <c r="I8948"/>
    </row>
    <row r="8949" spans="9:9">
      <c r="I8949"/>
    </row>
    <row r="8950" spans="9:9">
      <c r="I8950"/>
    </row>
    <row r="8951" spans="9:9">
      <c r="I8951"/>
    </row>
    <row r="8952" spans="9:9">
      <c r="I8952"/>
    </row>
    <row r="8953" spans="9:9">
      <c r="I8953"/>
    </row>
    <row r="8954" spans="9:9">
      <c r="I8954"/>
    </row>
    <row r="8955" spans="9:9">
      <c r="I8955"/>
    </row>
    <row r="8956" spans="9:9">
      <c r="I8956"/>
    </row>
    <row r="8957" spans="9:9">
      <c r="I8957"/>
    </row>
    <row r="8958" spans="9:9">
      <c r="I8958"/>
    </row>
    <row r="8959" spans="9:9">
      <c r="I8959"/>
    </row>
    <row r="8960" spans="9:9">
      <c r="I8960"/>
    </row>
    <row r="8961" spans="9:9">
      <c r="I8961"/>
    </row>
    <row r="8962" spans="9:9">
      <c r="I8962"/>
    </row>
    <row r="8963" spans="9:9">
      <c r="I8963"/>
    </row>
    <row r="8964" spans="9:9">
      <c r="I8964"/>
    </row>
    <row r="8965" spans="9:9">
      <c r="I8965"/>
    </row>
    <row r="8966" spans="9:9">
      <c r="I8966"/>
    </row>
    <row r="8967" spans="9:9">
      <c r="I8967"/>
    </row>
    <row r="8968" spans="9:9">
      <c r="I8968"/>
    </row>
    <row r="8969" spans="9:9">
      <c r="I8969"/>
    </row>
    <row r="8970" spans="9:9">
      <c r="I8970"/>
    </row>
    <row r="8971" spans="9:9">
      <c r="I8971"/>
    </row>
    <row r="8972" spans="9:9">
      <c r="I8972"/>
    </row>
    <row r="8973" spans="9:9">
      <c r="I8973"/>
    </row>
    <row r="8974" spans="9:9">
      <c r="I8974"/>
    </row>
    <row r="8975" spans="9:9">
      <c r="I8975"/>
    </row>
    <row r="8976" spans="9:9">
      <c r="I8976"/>
    </row>
    <row r="8977" spans="9:9">
      <c r="I8977"/>
    </row>
    <row r="8978" spans="9:9">
      <c r="I8978"/>
    </row>
    <row r="8979" spans="9:9">
      <c r="I8979"/>
    </row>
    <row r="8980" spans="9:9">
      <c r="I8980"/>
    </row>
    <row r="8981" spans="9:9">
      <c r="I8981"/>
    </row>
    <row r="8982" spans="9:9">
      <c r="I8982"/>
    </row>
    <row r="8983" spans="9:9">
      <c r="I8983"/>
    </row>
    <row r="8984" spans="9:9">
      <c r="I8984"/>
    </row>
    <row r="8985" spans="9:9">
      <c r="I8985"/>
    </row>
    <row r="8986" spans="9:9">
      <c r="I8986"/>
    </row>
    <row r="8987" spans="9:9">
      <c r="I8987"/>
    </row>
    <row r="8988" spans="9:9">
      <c r="I8988"/>
    </row>
    <row r="8989" spans="9:9">
      <c r="I8989"/>
    </row>
    <row r="8990" spans="9:9">
      <c r="I8990"/>
    </row>
    <row r="8991" spans="9:9">
      <c r="I8991"/>
    </row>
    <row r="8992" spans="9:9">
      <c r="I8992"/>
    </row>
    <row r="8993" spans="9:9">
      <c r="I8993"/>
    </row>
    <row r="8994" spans="9:9">
      <c r="I8994"/>
    </row>
    <row r="8995" spans="9:9">
      <c r="I8995"/>
    </row>
    <row r="8996" spans="9:9">
      <c r="I8996"/>
    </row>
    <row r="8997" spans="9:9">
      <c r="I8997"/>
    </row>
    <row r="8998" spans="9:9">
      <c r="I8998"/>
    </row>
    <row r="8999" spans="9:9">
      <c r="I8999"/>
    </row>
    <row r="9000" spans="9:9">
      <c r="I9000"/>
    </row>
    <row r="9001" spans="9:9">
      <c r="I9001"/>
    </row>
    <row r="9002" spans="9:9">
      <c r="I9002"/>
    </row>
    <row r="9003" spans="9:9">
      <c r="I9003"/>
    </row>
    <row r="9004" spans="9:9">
      <c r="I9004"/>
    </row>
    <row r="9005" spans="9:9">
      <c r="I9005"/>
    </row>
    <row r="9006" spans="9:9">
      <c r="I9006"/>
    </row>
    <row r="9007" spans="9:9">
      <c r="I9007"/>
    </row>
    <row r="9008" spans="9:9">
      <c r="I9008"/>
    </row>
    <row r="9009" spans="9:9">
      <c r="I9009"/>
    </row>
    <row r="9010" spans="9:9">
      <c r="I9010"/>
    </row>
    <row r="9011" spans="9:9">
      <c r="I9011"/>
    </row>
    <row r="9012" spans="9:9">
      <c r="I9012"/>
    </row>
    <row r="9013" spans="9:9">
      <c r="I9013"/>
    </row>
    <row r="9014" spans="9:9">
      <c r="I9014"/>
    </row>
    <row r="9015" spans="9:9">
      <c r="I9015"/>
    </row>
    <row r="9016" spans="9:9">
      <c r="I9016"/>
    </row>
    <row r="9017" spans="9:9">
      <c r="I9017"/>
    </row>
    <row r="9018" spans="9:9">
      <c r="I9018"/>
    </row>
    <row r="9019" spans="9:9">
      <c r="I9019"/>
    </row>
    <row r="9020" spans="9:9">
      <c r="I9020"/>
    </row>
    <row r="9021" spans="9:9">
      <c r="I9021"/>
    </row>
    <row r="9022" spans="9:9">
      <c r="I9022"/>
    </row>
    <row r="9023" spans="9:9">
      <c r="I9023"/>
    </row>
    <row r="9024" spans="9:9">
      <c r="I9024"/>
    </row>
    <row r="9025" spans="9:9">
      <c r="I9025"/>
    </row>
    <row r="9026" spans="9:9">
      <c r="I9026"/>
    </row>
    <row r="9027" spans="9:9">
      <c r="I9027"/>
    </row>
    <row r="9028" spans="9:9">
      <c r="I9028"/>
    </row>
    <row r="9029" spans="9:9">
      <c r="I9029"/>
    </row>
    <row r="9030" spans="9:9">
      <c r="I9030"/>
    </row>
    <row r="9031" spans="9:9">
      <c r="I9031"/>
    </row>
    <row r="9032" spans="9:9">
      <c r="I9032"/>
    </row>
    <row r="9033" spans="9:9">
      <c r="I9033"/>
    </row>
    <row r="9034" spans="9:9">
      <c r="I9034"/>
    </row>
    <row r="9035" spans="9:9">
      <c r="I9035"/>
    </row>
    <row r="9036" spans="9:9">
      <c r="I9036"/>
    </row>
    <row r="9037" spans="9:9">
      <c r="I9037"/>
    </row>
    <row r="9038" spans="9:9">
      <c r="I9038"/>
    </row>
    <row r="9039" spans="9:9">
      <c r="I9039"/>
    </row>
    <row r="9040" spans="9:9">
      <c r="I9040"/>
    </row>
    <row r="9041" spans="9:9">
      <c r="I9041"/>
    </row>
    <row r="9042" spans="9:9">
      <c r="I9042"/>
    </row>
    <row r="9043" spans="9:9">
      <c r="I9043"/>
    </row>
    <row r="9044" spans="9:9">
      <c r="I9044"/>
    </row>
    <row r="9045" spans="9:9">
      <c r="I9045"/>
    </row>
    <row r="9046" spans="9:9">
      <c r="I9046"/>
    </row>
    <row r="9047" spans="9:9">
      <c r="I9047"/>
    </row>
    <row r="9048" spans="9:9">
      <c r="I9048"/>
    </row>
    <row r="9049" spans="9:9">
      <c r="I9049"/>
    </row>
    <row r="9050" spans="9:9">
      <c r="I9050"/>
    </row>
    <row r="9051" spans="9:9">
      <c r="I9051"/>
    </row>
    <row r="9052" spans="9:9">
      <c r="I9052"/>
    </row>
    <row r="9053" spans="9:9">
      <c r="I9053"/>
    </row>
    <row r="9054" spans="9:9">
      <c r="I9054"/>
    </row>
    <row r="9055" spans="9:9">
      <c r="I9055"/>
    </row>
    <row r="9056" spans="9:9">
      <c r="I9056"/>
    </row>
    <row r="9057" spans="9:9">
      <c r="I9057"/>
    </row>
    <row r="9058" spans="9:9">
      <c r="I9058"/>
    </row>
    <row r="9059" spans="9:9">
      <c r="I9059"/>
    </row>
    <row r="9060" spans="9:9">
      <c r="I9060"/>
    </row>
    <row r="9061" spans="9:9">
      <c r="I9061"/>
    </row>
    <row r="9062" spans="9:9">
      <c r="I9062"/>
    </row>
    <row r="9063" spans="9:9">
      <c r="I9063"/>
    </row>
    <row r="9064" spans="9:9">
      <c r="I9064"/>
    </row>
    <row r="9065" spans="9:9">
      <c r="I9065"/>
    </row>
    <row r="9066" spans="9:9">
      <c r="I9066"/>
    </row>
    <row r="9067" spans="9:9">
      <c r="I9067"/>
    </row>
    <row r="9068" spans="9:9">
      <c r="I9068"/>
    </row>
    <row r="9069" spans="9:9">
      <c r="I9069"/>
    </row>
    <row r="9070" spans="9:9">
      <c r="I9070"/>
    </row>
    <row r="9071" spans="9:9">
      <c r="I9071"/>
    </row>
    <row r="9072" spans="9:9">
      <c r="I9072"/>
    </row>
    <row r="9073" spans="9:9">
      <c r="I9073"/>
    </row>
    <row r="9074" spans="9:9">
      <c r="I9074"/>
    </row>
    <row r="9075" spans="9:9">
      <c r="I9075"/>
    </row>
    <row r="9076" spans="9:9">
      <c r="I9076"/>
    </row>
    <row r="9077" spans="9:9">
      <c r="I9077"/>
    </row>
    <row r="9078" spans="9:9">
      <c r="I9078"/>
    </row>
    <row r="9079" spans="9:9">
      <c r="I9079"/>
    </row>
    <row r="9080" spans="9:9">
      <c r="I9080"/>
    </row>
    <row r="9081" spans="9:9">
      <c r="I9081"/>
    </row>
    <row r="9082" spans="9:9">
      <c r="I9082"/>
    </row>
    <row r="9083" spans="9:9">
      <c r="I9083"/>
    </row>
    <row r="9084" spans="9:9">
      <c r="I9084"/>
    </row>
    <row r="9085" spans="9:9">
      <c r="I9085"/>
    </row>
    <row r="9086" spans="9:9">
      <c r="I9086"/>
    </row>
    <row r="9087" spans="9:9">
      <c r="I9087"/>
    </row>
    <row r="9088" spans="9:9">
      <c r="I9088"/>
    </row>
    <row r="9089" spans="9:9">
      <c r="I9089"/>
    </row>
    <row r="9090" spans="9:9">
      <c r="I9090"/>
    </row>
    <row r="9091" spans="9:9">
      <c r="I9091"/>
    </row>
    <row r="9092" spans="9:9">
      <c r="I9092"/>
    </row>
    <row r="9093" spans="9:9">
      <c r="I9093"/>
    </row>
    <row r="9094" spans="9:9">
      <c r="I9094"/>
    </row>
    <row r="9095" spans="9:9">
      <c r="I9095"/>
    </row>
    <row r="9096" spans="9:9">
      <c r="I9096"/>
    </row>
    <row r="9097" spans="9:9">
      <c r="I9097"/>
    </row>
    <row r="9098" spans="9:9">
      <c r="I9098"/>
    </row>
    <row r="9099" spans="9:9">
      <c r="I9099"/>
    </row>
    <row r="9100" spans="9:9">
      <c r="I9100"/>
    </row>
    <row r="9101" spans="9:9">
      <c r="I9101"/>
    </row>
    <row r="9102" spans="9:9">
      <c r="I9102"/>
    </row>
    <row r="9103" spans="9:9">
      <c r="I9103"/>
    </row>
    <row r="9104" spans="9:9">
      <c r="I9104"/>
    </row>
    <row r="9105" spans="9:9">
      <c r="I9105"/>
    </row>
    <row r="9106" spans="9:9">
      <c r="I9106"/>
    </row>
    <row r="9107" spans="9:9">
      <c r="I9107"/>
    </row>
    <row r="9108" spans="9:9">
      <c r="I9108"/>
    </row>
    <row r="9109" spans="9:9">
      <c r="I9109"/>
    </row>
    <row r="9110" spans="9:9">
      <c r="I9110"/>
    </row>
    <row r="9111" spans="9:9">
      <c r="I9111"/>
    </row>
    <row r="9112" spans="9:9">
      <c r="I9112"/>
    </row>
    <row r="9113" spans="9:9">
      <c r="I9113"/>
    </row>
    <row r="9114" spans="9:9">
      <c r="I9114"/>
    </row>
    <row r="9115" spans="9:9">
      <c r="I9115"/>
    </row>
    <row r="9116" spans="9:9">
      <c r="I9116"/>
    </row>
    <row r="9117" spans="9:9">
      <c r="I9117"/>
    </row>
    <row r="9118" spans="9:9">
      <c r="I9118"/>
    </row>
    <row r="9119" spans="9:9">
      <c r="I9119"/>
    </row>
    <row r="9120" spans="9:9">
      <c r="I9120"/>
    </row>
    <row r="9121" spans="9:9">
      <c r="I9121"/>
    </row>
    <row r="9122" spans="9:9">
      <c r="I9122"/>
    </row>
    <row r="9123" spans="9:9">
      <c r="I9123"/>
    </row>
    <row r="9124" spans="9:9">
      <c r="I9124"/>
    </row>
    <row r="9125" spans="9:9">
      <c r="I9125"/>
    </row>
    <row r="9126" spans="9:9">
      <c r="I9126"/>
    </row>
    <row r="9127" spans="9:9">
      <c r="I9127"/>
    </row>
    <row r="9128" spans="9:9">
      <c r="I9128"/>
    </row>
    <row r="9129" spans="9:9">
      <c r="I9129"/>
    </row>
    <row r="9130" spans="9:9">
      <c r="I9130"/>
    </row>
    <row r="9131" spans="9:9">
      <c r="I9131"/>
    </row>
    <row r="9132" spans="9:9">
      <c r="I9132"/>
    </row>
    <row r="9133" spans="9:9">
      <c r="I9133"/>
    </row>
    <row r="9134" spans="9:9">
      <c r="I9134"/>
    </row>
    <row r="9135" spans="9:9">
      <c r="I9135"/>
    </row>
    <row r="9136" spans="9:9">
      <c r="I9136"/>
    </row>
    <row r="9137" spans="9:9">
      <c r="I9137"/>
    </row>
    <row r="9138" spans="9:9">
      <c r="I9138"/>
    </row>
    <row r="9139" spans="9:9">
      <c r="I9139"/>
    </row>
    <row r="9140" spans="9:9">
      <c r="I9140"/>
    </row>
    <row r="9141" spans="9:9">
      <c r="I9141"/>
    </row>
    <row r="9142" spans="9:9">
      <c r="I9142"/>
    </row>
    <row r="9143" spans="9:9">
      <c r="I9143"/>
    </row>
    <row r="9144" spans="9:9">
      <c r="I9144"/>
    </row>
    <row r="9145" spans="9:9">
      <c r="I9145"/>
    </row>
    <row r="9146" spans="9:9">
      <c r="I9146"/>
    </row>
    <row r="9147" spans="9:9">
      <c r="I9147"/>
    </row>
    <row r="9148" spans="9:9">
      <c r="I9148"/>
    </row>
    <row r="9149" spans="9:9">
      <c r="I9149"/>
    </row>
    <row r="9150" spans="9:9">
      <c r="I9150"/>
    </row>
    <row r="9151" spans="9:9">
      <c r="I9151"/>
    </row>
    <row r="9152" spans="9:9">
      <c r="I9152"/>
    </row>
    <row r="9153" spans="9:9">
      <c r="I9153"/>
    </row>
    <row r="9154" spans="9:9">
      <c r="I9154"/>
    </row>
    <row r="9155" spans="9:9">
      <c r="I9155"/>
    </row>
    <row r="9156" spans="9:9">
      <c r="I9156"/>
    </row>
    <row r="9157" spans="9:9">
      <c r="I9157"/>
    </row>
    <row r="9158" spans="9:9">
      <c r="I9158"/>
    </row>
    <row r="9159" spans="9:9">
      <c r="I9159"/>
    </row>
    <row r="9160" spans="9:9">
      <c r="I9160"/>
    </row>
    <row r="9161" spans="9:9">
      <c r="I9161"/>
    </row>
    <row r="9162" spans="9:9">
      <c r="I9162"/>
    </row>
    <row r="9163" spans="9:9">
      <c r="I9163"/>
    </row>
    <row r="9164" spans="9:9">
      <c r="I9164"/>
    </row>
    <row r="9165" spans="9:9">
      <c r="I9165"/>
    </row>
    <row r="9166" spans="9:9">
      <c r="I9166"/>
    </row>
    <row r="9167" spans="9:9">
      <c r="I9167"/>
    </row>
    <row r="9168" spans="9:9">
      <c r="I9168"/>
    </row>
    <row r="9169" spans="9:9">
      <c r="I9169"/>
    </row>
    <row r="9170" spans="9:9">
      <c r="I9170"/>
    </row>
    <row r="9171" spans="9:9">
      <c r="I9171"/>
    </row>
    <row r="9172" spans="9:9">
      <c r="I9172"/>
    </row>
    <row r="9173" spans="9:9">
      <c r="I9173"/>
    </row>
    <row r="9174" spans="9:9">
      <c r="I9174"/>
    </row>
    <row r="9175" spans="9:9">
      <c r="I9175"/>
    </row>
    <row r="9176" spans="9:9">
      <c r="I9176"/>
    </row>
    <row r="9177" spans="9:9">
      <c r="I9177"/>
    </row>
    <row r="9178" spans="9:9">
      <c r="I9178"/>
    </row>
    <row r="9179" spans="9:9">
      <c r="I9179"/>
    </row>
    <row r="9180" spans="9:9">
      <c r="I9180"/>
    </row>
    <row r="9181" spans="9:9">
      <c r="I9181"/>
    </row>
    <row r="9182" spans="9:9">
      <c r="I9182"/>
    </row>
    <row r="9183" spans="9:9">
      <c r="I9183"/>
    </row>
    <row r="9184" spans="9:9">
      <c r="I9184"/>
    </row>
    <row r="9185" spans="9:9">
      <c r="I9185"/>
    </row>
    <row r="9186" spans="9:9">
      <c r="I9186"/>
    </row>
    <row r="9187" spans="9:9">
      <c r="I9187"/>
    </row>
    <row r="9188" spans="9:9">
      <c r="I9188"/>
    </row>
    <row r="9189" spans="9:9">
      <c r="I9189"/>
    </row>
    <row r="9190" spans="9:9">
      <c r="I9190"/>
    </row>
    <row r="9191" spans="9:9">
      <c r="I9191"/>
    </row>
    <row r="9192" spans="9:9">
      <c r="I9192"/>
    </row>
    <row r="9193" spans="9:9">
      <c r="I9193"/>
    </row>
    <row r="9194" spans="9:9">
      <c r="I9194"/>
    </row>
    <row r="9195" spans="9:9">
      <c r="I9195"/>
    </row>
    <row r="9196" spans="9:9">
      <c r="I9196"/>
    </row>
    <row r="9197" spans="9:9">
      <c r="I9197"/>
    </row>
    <row r="9198" spans="9:9">
      <c r="I9198"/>
    </row>
    <row r="9199" spans="9:9">
      <c r="I9199"/>
    </row>
    <row r="9200" spans="9:9">
      <c r="I9200"/>
    </row>
    <row r="9201" spans="9:9">
      <c r="I9201"/>
    </row>
    <row r="9202" spans="9:9">
      <c r="I9202"/>
    </row>
    <row r="9203" spans="9:9">
      <c r="I9203"/>
    </row>
    <row r="9204" spans="9:9">
      <c r="I9204"/>
    </row>
    <row r="9205" spans="9:9">
      <c r="I9205"/>
    </row>
    <row r="9206" spans="9:9">
      <c r="I9206"/>
    </row>
    <row r="9207" spans="9:9">
      <c r="I9207"/>
    </row>
    <row r="9208" spans="9:9">
      <c r="I9208"/>
    </row>
    <row r="9209" spans="9:9">
      <c r="I9209"/>
    </row>
    <row r="9210" spans="9:9">
      <c r="I9210"/>
    </row>
    <row r="9211" spans="9:9">
      <c r="I9211"/>
    </row>
    <row r="9212" spans="9:9">
      <c r="I9212"/>
    </row>
    <row r="9213" spans="9:9">
      <c r="I9213"/>
    </row>
    <row r="9214" spans="9:9">
      <c r="I9214"/>
    </row>
    <row r="9215" spans="9:9">
      <c r="I9215"/>
    </row>
    <row r="9216" spans="9:9">
      <c r="I9216"/>
    </row>
    <row r="9217" spans="9:9">
      <c r="I9217"/>
    </row>
    <row r="9218" spans="9:9">
      <c r="I9218"/>
    </row>
    <row r="9219" spans="9:9">
      <c r="I9219"/>
    </row>
    <row r="9220" spans="9:9">
      <c r="I9220"/>
    </row>
    <row r="9221" spans="9:9">
      <c r="I9221"/>
    </row>
    <row r="9222" spans="9:9">
      <c r="I9222"/>
    </row>
    <row r="9223" spans="9:9">
      <c r="I9223"/>
    </row>
    <row r="9224" spans="9:9">
      <c r="I9224"/>
    </row>
    <row r="9225" spans="9:9">
      <c r="I9225"/>
    </row>
    <row r="9226" spans="9:9">
      <c r="I9226"/>
    </row>
    <row r="9227" spans="9:9">
      <c r="I9227"/>
    </row>
    <row r="9228" spans="9:9">
      <c r="I9228"/>
    </row>
    <row r="9229" spans="9:9">
      <c r="I9229"/>
    </row>
    <row r="9230" spans="9:9">
      <c r="I9230"/>
    </row>
    <row r="9231" spans="9:9">
      <c r="I9231"/>
    </row>
    <row r="9232" spans="9:9">
      <c r="I9232"/>
    </row>
    <row r="9233" spans="9:9">
      <c r="I9233"/>
    </row>
    <row r="9234" spans="9:9">
      <c r="I9234"/>
    </row>
    <row r="9235" spans="9:9">
      <c r="I9235"/>
    </row>
    <row r="9236" spans="9:9">
      <c r="I9236"/>
    </row>
    <row r="9237" spans="9:9">
      <c r="I9237"/>
    </row>
    <row r="9238" spans="9:9">
      <c r="I9238"/>
    </row>
    <row r="9239" spans="9:9">
      <c r="I9239"/>
    </row>
    <row r="9240" spans="9:9">
      <c r="I9240"/>
    </row>
    <row r="9241" spans="9:9">
      <c r="I9241"/>
    </row>
    <row r="9242" spans="9:9">
      <c r="I9242"/>
    </row>
    <row r="9243" spans="9:9">
      <c r="I9243"/>
    </row>
    <row r="9244" spans="9:9">
      <c r="I9244"/>
    </row>
    <row r="9245" spans="9:9">
      <c r="I9245"/>
    </row>
    <row r="9246" spans="9:9">
      <c r="I9246"/>
    </row>
    <row r="9247" spans="9:9">
      <c r="I9247"/>
    </row>
    <row r="9248" spans="9:9">
      <c r="I9248"/>
    </row>
    <row r="9249" spans="9:9">
      <c r="I9249"/>
    </row>
    <row r="9250" spans="9:9">
      <c r="I9250"/>
    </row>
    <row r="9251" spans="9:9">
      <c r="I9251"/>
    </row>
    <row r="9252" spans="9:9">
      <c r="I9252"/>
    </row>
    <row r="9253" spans="9:9">
      <c r="I9253"/>
    </row>
    <row r="9254" spans="9:9">
      <c r="I9254"/>
    </row>
    <row r="9255" spans="9:9">
      <c r="I9255"/>
    </row>
    <row r="9256" spans="9:9">
      <c r="I9256"/>
    </row>
    <row r="9257" spans="9:9">
      <c r="I9257"/>
    </row>
    <row r="9258" spans="9:9">
      <c r="I9258"/>
    </row>
    <row r="9259" spans="9:9">
      <c r="I9259"/>
    </row>
    <row r="9260" spans="9:9">
      <c r="I9260"/>
    </row>
    <row r="9261" spans="9:9">
      <c r="I9261"/>
    </row>
    <row r="9262" spans="9:9">
      <c r="I9262"/>
    </row>
    <row r="9263" spans="9:9">
      <c r="I9263"/>
    </row>
    <row r="9264" spans="9:9">
      <c r="I9264"/>
    </row>
    <row r="9265" spans="9:9">
      <c r="I9265"/>
    </row>
    <row r="9266" spans="9:9">
      <c r="I9266"/>
    </row>
    <row r="9267" spans="9:9">
      <c r="I9267"/>
    </row>
    <row r="9268" spans="9:9">
      <c r="I9268"/>
    </row>
    <row r="9269" spans="9:9">
      <c r="I9269"/>
    </row>
    <row r="9270" spans="9:9">
      <c r="I9270"/>
    </row>
    <row r="9271" spans="9:9">
      <c r="I9271"/>
    </row>
    <row r="9272" spans="9:9">
      <c r="I9272"/>
    </row>
    <row r="9273" spans="9:9">
      <c r="I9273"/>
    </row>
    <row r="9274" spans="9:9">
      <c r="I9274"/>
    </row>
    <row r="9275" spans="9:9">
      <c r="I9275"/>
    </row>
    <row r="9276" spans="9:9">
      <c r="I9276"/>
    </row>
    <row r="9277" spans="9:9">
      <c r="I9277"/>
    </row>
    <row r="9278" spans="9:9">
      <c r="I9278"/>
    </row>
    <row r="9279" spans="9:9">
      <c r="I9279"/>
    </row>
    <row r="9280" spans="9:9">
      <c r="I9280"/>
    </row>
    <row r="9281" spans="9:9">
      <c r="I9281"/>
    </row>
    <row r="9282" spans="9:9">
      <c r="I9282"/>
    </row>
    <row r="9283" spans="9:9">
      <c r="I9283"/>
    </row>
    <row r="9284" spans="9:9">
      <c r="I9284"/>
    </row>
    <row r="9285" spans="9:9">
      <c r="I9285"/>
    </row>
    <row r="9286" spans="9:9">
      <c r="I9286"/>
    </row>
    <row r="9287" spans="9:9">
      <c r="I9287"/>
    </row>
    <row r="9288" spans="9:9">
      <c r="I9288"/>
    </row>
    <row r="9289" spans="9:9">
      <c r="I9289"/>
    </row>
    <row r="9290" spans="9:9">
      <c r="I9290"/>
    </row>
    <row r="9291" spans="9:9">
      <c r="I9291"/>
    </row>
    <row r="9292" spans="9:9">
      <c r="I9292"/>
    </row>
    <row r="9293" spans="9:9">
      <c r="I9293"/>
    </row>
    <row r="9294" spans="9:9">
      <c r="I9294"/>
    </row>
    <row r="9295" spans="9:9">
      <c r="I9295"/>
    </row>
    <row r="9296" spans="9:9">
      <c r="I9296"/>
    </row>
    <row r="9297" spans="9:9">
      <c r="I9297"/>
    </row>
    <row r="9298" spans="9:9">
      <c r="I9298"/>
    </row>
    <row r="9299" spans="9:9">
      <c r="I9299"/>
    </row>
    <row r="9300" spans="9:9">
      <c r="I9300"/>
    </row>
    <row r="9301" spans="9:9">
      <c r="I9301"/>
    </row>
    <row r="9302" spans="9:9">
      <c r="I9302"/>
    </row>
    <row r="9303" spans="9:9">
      <c r="I9303"/>
    </row>
    <row r="9304" spans="9:9">
      <c r="I9304"/>
    </row>
    <row r="9305" spans="9:9">
      <c r="I9305"/>
    </row>
    <row r="9306" spans="9:9">
      <c r="I9306"/>
    </row>
    <row r="9307" spans="9:9">
      <c r="I9307"/>
    </row>
    <row r="9308" spans="9:9">
      <c r="I9308"/>
    </row>
    <row r="9309" spans="9:9">
      <c r="I9309"/>
    </row>
    <row r="9310" spans="9:9">
      <c r="I9310"/>
    </row>
    <row r="9311" spans="9:9">
      <c r="I9311"/>
    </row>
    <row r="9312" spans="9:9">
      <c r="I9312"/>
    </row>
    <row r="9313" spans="9:9">
      <c r="I9313"/>
    </row>
    <row r="9314" spans="9:9">
      <c r="I9314"/>
    </row>
    <row r="9315" spans="9:9">
      <c r="I9315"/>
    </row>
    <row r="9316" spans="9:9">
      <c r="I9316"/>
    </row>
    <row r="9317" spans="9:9">
      <c r="I9317"/>
    </row>
    <row r="9318" spans="9:9">
      <c r="I9318"/>
    </row>
    <row r="9319" spans="9:9">
      <c r="I9319"/>
    </row>
    <row r="9320" spans="9:9">
      <c r="I9320"/>
    </row>
    <row r="9321" spans="9:9">
      <c r="I9321"/>
    </row>
    <row r="9322" spans="9:9">
      <c r="I9322"/>
    </row>
    <row r="9323" spans="9:9">
      <c r="I9323"/>
    </row>
    <row r="9324" spans="9:9">
      <c r="I9324"/>
    </row>
    <row r="9325" spans="9:9">
      <c r="I9325"/>
    </row>
    <row r="9326" spans="9:9">
      <c r="I9326"/>
    </row>
    <row r="9327" spans="9:9">
      <c r="I9327"/>
    </row>
    <row r="9328" spans="9:9">
      <c r="I9328"/>
    </row>
    <row r="9329" spans="9:9">
      <c r="I9329"/>
    </row>
    <row r="9330" spans="9:9">
      <c r="I9330"/>
    </row>
    <row r="9331" spans="9:9">
      <c r="I9331"/>
    </row>
    <row r="9332" spans="9:9">
      <c r="I9332"/>
    </row>
    <row r="9333" spans="9:9">
      <c r="I9333"/>
    </row>
    <row r="9334" spans="9:9">
      <c r="I9334"/>
    </row>
    <row r="9335" spans="9:9">
      <c r="I9335"/>
    </row>
    <row r="9336" spans="9:9">
      <c r="I9336"/>
    </row>
    <row r="9337" spans="9:9">
      <c r="I9337"/>
    </row>
    <row r="9338" spans="9:9">
      <c r="I9338"/>
    </row>
    <row r="9339" spans="9:9">
      <c r="I9339"/>
    </row>
    <row r="9340" spans="9:9">
      <c r="I9340"/>
    </row>
    <row r="9341" spans="9:9">
      <c r="I9341"/>
    </row>
    <row r="9342" spans="9:9">
      <c r="I9342"/>
    </row>
    <row r="9343" spans="9:9">
      <c r="I9343"/>
    </row>
    <row r="9344" spans="9:9">
      <c r="I9344"/>
    </row>
    <row r="9345" spans="9:9">
      <c r="I9345"/>
    </row>
    <row r="9346" spans="9:9">
      <c r="I9346"/>
    </row>
    <row r="9347" spans="9:9">
      <c r="I9347"/>
    </row>
    <row r="9348" spans="9:9">
      <c r="I9348"/>
    </row>
    <row r="9349" spans="9:9">
      <c r="I9349"/>
    </row>
    <row r="9350" spans="9:9">
      <c r="I9350"/>
    </row>
    <row r="9351" spans="9:9">
      <c r="I9351"/>
    </row>
    <row r="9352" spans="9:9">
      <c r="I9352"/>
    </row>
    <row r="9353" spans="9:9">
      <c r="I9353"/>
    </row>
    <row r="9354" spans="9:9">
      <c r="I9354"/>
    </row>
    <row r="9355" spans="9:9">
      <c r="I9355"/>
    </row>
    <row r="9356" spans="9:9">
      <c r="I9356"/>
    </row>
    <row r="9357" spans="9:9">
      <c r="I9357"/>
    </row>
    <row r="9358" spans="9:9">
      <c r="I9358"/>
    </row>
    <row r="9359" spans="9:9">
      <c r="I9359"/>
    </row>
    <row r="9360" spans="9:9">
      <c r="I9360"/>
    </row>
    <row r="9361" spans="9:9">
      <c r="I9361"/>
    </row>
    <row r="9362" spans="9:9">
      <c r="I9362"/>
    </row>
    <row r="9363" spans="9:9">
      <c r="I9363"/>
    </row>
    <row r="9364" spans="9:9">
      <c r="I9364"/>
    </row>
    <row r="9365" spans="9:9">
      <c r="I9365"/>
    </row>
    <row r="9366" spans="9:9">
      <c r="I9366"/>
    </row>
    <row r="9367" spans="9:9">
      <c r="I9367"/>
    </row>
    <row r="9368" spans="9:9">
      <c r="I9368"/>
    </row>
    <row r="9369" spans="9:9">
      <c r="I9369"/>
    </row>
    <row r="9370" spans="9:9">
      <c r="I9370"/>
    </row>
    <row r="9371" spans="9:9">
      <c r="I9371"/>
    </row>
    <row r="9372" spans="9:9">
      <c r="I9372"/>
    </row>
    <row r="9373" spans="9:9">
      <c r="I9373"/>
    </row>
    <row r="9374" spans="9:9">
      <c r="I9374"/>
    </row>
    <row r="9375" spans="9:9">
      <c r="I9375"/>
    </row>
    <row r="9376" spans="9:9">
      <c r="I9376"/>
    </row>
    <row r="9377" spans="9:9">
      <c r="I9377"/>
    </row>
    <row r="9378" spans="9:9">
      <c r="I9378"/>
    </row>
    <row r="9379" spans="9:9">
      <c r="I9379"/>
    </row>
    <row r="9380" spans="9:9">
      <c r="I9380"/>
    </row>
    <row r="9381" spans="9:9">
      <c r="I9381"/>
    </row>
    <row r="9382" spans="9:9">
      <c r="I9382"/>
    </row>
    <row r="9383" spans="9:9">
      <c r="I9383"/>
    </row>
    <row r="9384" spans="9:9">
      <c r="I9384"/>
    </row>
    <row r="9385" spans="9:9">
      <c r="I9385"/>
    </row>
    <row r="9386" spans="9:9">
      <c r="I9386"/>
    </row>
    <row r="9387" spans="9:9">
      <c r="I9387"/>
    </row>
    <row r="9388" spans="9:9">
      <c r="I9388"/>
    </row>
    <row r="9389" spans="9:9">
      <c r="I9389"/>
    </row>
    <row r="9390" spans="9:9">
      <c r="I9390"/>
    </row>
    <row r="9391" spans="9:9">
      <c r="I9391"/>
    </row>
    <row r="9392" spans="9:9">
      <c r="I9392"/>
    </row>
    <row r="9393" spans="9:9">
      <c r="I9393"/>
    </row>
    <row r="9394" spans="9:9">
      <c r="I9394"/>
    </row>
    <row r="9395" spans="9:9">
      <c r="I9395"/>
    </row>
    <row r="9396" spans="9:9">
      <c r="I9396"/>
    </row>
    <row r="9397" spans="9:9">
      <c r="I9397"/>
    </row>
    <row r="9398" spans="9:9">
      <c r="I9398"/>
    </row>
    <row r="9399" spans="9:9">
      <c r="I9399"/>
    </row>
    <row r="9400" spans="9:9">
      <c r="I9400"/>
    </row>
    <row r="9401" spans="9:9">
      <c r="I9401"/>
    </row>
    <row r="9402" spans="9:9">
      <c r="I9402"/>
    </row>
    <row r="9403" spans="9:9">
      <c r="I9403"/>
    </row>
    <row r="9404" spans="9:9">
      <c r="I9404"/>
    </row>
    <row r="9405" spans="9:9">
      <c r="I9405"/>
    </row>
    <row r="9406" spans="9:9">
      <c r="I9406"/>
    </row>
    <row r="9407" spans="9:9">
      <c r="I9407"/>
    </row>
    <row r="9408" spans="9:9">
      <c r="I9408"/>
    </row>
    <row r="9409" spans="9:9">
      <c r="I9409"/>
    </row>
    <row r="9410" spans="9:9">
      <c r="I9410"/>
    </row>
    <row r="9411" spans="9:9">
      <c r="I9411"/>
    </row>
    <row r="9412" spans="9:9">
      <c r="I9412"/>
    </row>
    <row r="9413" spans="9:9">
      <c r="I9413"/>
    </row>
    <row r="9414" spans="9:9">
      <c r="I9414"/>
    </row>
    <row r="9415" spans="9:9">
      <c r="I9415"/>
    </row>
    <row r="9416" spans="9:9">
      <c r="I9416"/>
    </row>
    <row r="9417" spans="9:9">
      <c r="I9417"/>
    </row>
    <row r="9418" spans="9:9">
      <c r="I9418"/>
    </row>
    <row r="9419" spans="9:9">
      <c r="I9419"/>
    </row>
    <row r="9420" spans="9:9">
      <c r="I9420"/>
    </row>
    <row r="9421" spans="9:9">
      <c r="I9421"/>
    </row>
    <row r="9422" spans="9:9">
      <c r="I9422"/>
    </row>
    <row r="9423" spans="9:9">
      <c r="I9423"/>
    </row>
    <row r="9424" spans="9:9">
      <c r="I9424"/>
    </row>
    <row r="9425" spans="9:9">
      <c r="I9425"/>
    </row>
    <row r="9426" spans="9:9">
      <c r="I9426"/>
    </row>
    <row r="9427" spans="9:9">
      <c r="I9427"/>
    </row>
    <row r="9428" spans="9:9">
      <c r="I9428"/>
    </row>
    <row r="9429" spans="9:9">
      <c r="I9429"/>
    </row>
    <row r="9430" spans="9:9">
      <c r="I9430"/>
    </row>
    <row r="9431" spans="9:9">
      <c r="I9431"/>
    </row>
    <row r="9432" spans="9:9">
      <c r="I9432"/>
    </row>
    <row r="9433" spans="9:9">
      <c r="I9433"/>
    </row>
    <row r="9434" spans="9:9">
      <c r="I9434"/>
    </row>
    <row r="9435" spans="9:9">
      <c r="I9435"/>
    </row>
    <row r="9436" spans="9:9">
      <c r="I9436"/>
    </row>
    <row r="9437" spans="9:9">
      <c r="I9437"/>
    </row>
    <row r="9438" spans="9:9">
      <c r="I9438"/>
    </row>
    <row r="9439" spans="9:9">
      <c r="I9439"/>
    </row>
    <row r="9440" spans="9:9">
      <c r="I9440"/>
    </row>
    <row r="9441" spans="9:9">
      <c r="I9441"/>
    </row>
    <row r="9442" spans="9:9">
      <c r="I9442"/>
    </row>
    <row r="9443" spans="9:9">
      <c r="I9443"/>
    </row>
    <row r="9444" spans="9:9">
      <c r="I9444"/>
    </row>
    <row r="9445" spans="9:9">
      <c r="I9445"/>
    </row>
    <row r="9446" spans="9:9">
      <c r="I9446"/>
    </row>
    <row r="9447" spans="9:9">
      <c r="I9447"/>
    </row>
    <row r="9448" spans="9:9">
      <c r="I9448"/>
    </row>
    <row r="9449" spans="9:9">
      <c r="I9449"/>
    </row>
    <row r="9450" spans="9:9">
      <c r="I9450"/>
    </row>
    <row r="9451" spans="9:9">
      <c r="I9451"/>
    </row>
    <row r="9452" spans="9:9">
      <c r="I9452"/>
    </row>
    <row r="9453" spans="9:9">
      <c r="I9453"/>
    </row>
    <row r="9454" spans="9:9">
      <c r="I9454"/>
    </row>
    <row r="9455" spans="9:9">
      <c r="I9455"/>
    </row>
    <row r="9456" spans="9:9">
      <c r="I9456"/>
    </row>
    <row r="9457" spans="9:9">
      <c r="I9457"/>
    </row>
    <row r="9458" spans="9:9">
      <c r="I9458"/>
    </row>
    <row r="9459" spans="9:9">
      <c r="I9459"/>
    </row>
    <row r="9460" spans="9:9">
      <c r="I9460"/>
    </row>
    <row r="9461" spans="9:9">
      <c r="I9461"/>
    </row>
    <row r="9462" spans="9:9">
      <c r="I9462"/>
    </row>
    <row r="9463" spans="9:9">
      <c r="I9463"/>
    </row>
    <row r="9464" spans="9:9">
      <c r="I9464"/>
    </row>
    <row r="9465" spans="9:9">
      <c r="I9465"/>
    </row>
    <row r="9466" spans="9:9">
      <c r="I9466"/>
    </row>
    <row r="9467" spans="9:9">
      <c r="I9467"/>
    </row>
    <row r="9468" spans="9:9">
      <c r="I9468"/>
    </row>
    <row r="9469" spans="9:9">
      <c r="I9469"/>
    </row>
    <row r="9470" spans="9:9">
      <c r="I9470"/>
    </row>
    <row r="9471" spans="9:9">
      <c r="I9471"/>
    </row>
    <row r="9472" spans="9:9">
      <c r="I9472"/>
    </row>
    <row r="9473" spans="9:9">
      <c r="I9473"/>
    </row>
    <row r="9474" spans="9:9">
      <c r="I9474"/>
    </row>
    <row r="9475" spans="9:9">
      <c r="I9475"/>
    </row>
    <row r="9476" spans="9:9">
      <c r="I9476"/>
    </row>
    <row r="9477" spans="9:9">
      <c r="I9477"/>
    </row>
    <row r="9478" spans="9:9">
      <c r="I9478"/>
    </row>
    <row r="9479" spans="9:9">
      <c r="I9479"/>
    </row>
    <row r="9480" spans="9:9">
      <c r="I9480"/>
    </row>
    <row r="9481" spans="9:9">
      <c r="I9481"/>
    </row>
    <row r="9482" spans="9:9">
      <c r="I9482"/>
    </row>
    <row r="9483" spans="9:9">
      <c r="I9483"/>
    </row>
    <row r="9484" spans="9:9">
      <c r="I9484"/>
    </row>
    <row r="9485" spans="9:9">
      <c r="I9485"/>
    </row>
    <row r="9486" spans="9:9">
      <c r="I9486"/>
    </row>
    <row r="9487" spans="9:9">
      <c r="I9487"/>
    </row>
    <row r="9488" spans="9:9">
      <c r="I9488"/>
    </row>
    <row r="9489" spans="9:9">
      <c r="I9489"/>
    </row>
    <row r="9490" spans="9:9">
      <c r="I9490"/>
    </row>
    <row r="9491" spans="9:9">
      <c r="I9491"/>
    </row>
    <row r="9492" spans="9:9">
      <c r="I9492"/>
    </row>
    <row r="9493" spans="9:9">
      <c r="I9493"/>
    </row>
    <row r="9494" spans="9:9">
      <c r="I9494"/>
    </row>
    <row r="9495" spans="9:9">
      <c r="I9495"/>
    </row>
    <row r="9496" spans="9:9">
      <c r="I9496"/>
    </row>
    <row r="9497" spans="9:9">
      <c r="I9497"/>
    </row>
    <row r="9498" spans="9:9">
      <c r="I9498"/>
    </row>
    <row r="9499" spans="9:9">
      <c r="I9499"/>
    </row>
    <row r="9500" spans="9:9">
      <c r="I9500"/>
    </row>
    <row r="9501" spans="9:9">
      <c r="I9501"/>
    </row>
    <row r="9502" spans="9:9">
      <c r="I9502"/>
    </row>
    <row r="9503" spans="9:9">
      <c r="I9503"/>
    </row>
    <row r="9504" spans="9:9">
      <c r="I9504"/>
    </row>
    <row r="9505" spans="9:9">
      <c r="I9505"/>
    </row>
    <row r="9506" spans="9:9">
      <c r="I9506"/>
    </row>
    <row r="9507" spans="9:9">
      <c r="I9507"/>
    </row>
    <row r="9508" spans="9:9">
      <c r="I9508"/>
    </row>
    <row r="9509" spans="9:9">
      <c r="I9509"/>
    </row>
    <row r="9510" spans="9:9">
      <c r="I9510"/>
    </row>
    <row r="9511" spans="9:9">
      <c r="I9511"/>
    </row>
    <row r="9512" spans="9:9">
      <c r="I9512"/>
    </row>
    <row r="9513" spans="9:9">
      <c r="I9513"/>
    </row>
    <row r="9514" spans="9:9">
      <c r="I9514"/>
    </row>
    <row r="9515" spans="9:9">
      <c r="I9515"/>
    </row>
    <row r="9516" spans="9:9">
      <c r="I9516"/>
    </row>
    <row r="9517" spans="9:9">
      <c r="I9517"/>
    </row>
    <row r="9518" spans="9:9">
      <c r="I9518"/>
    </row>
    <row r="9519" spans="9:9">
      <c r="I9519"/>
    </row>
    <row r="9520" spans="9:9">
      <c r="I9520"/>
    </row>
    <row r="9521" spans="9:9">
      <c r="I9521"/>
    </row>
    <row r="9522" spans="9:9">
      <c r="I9522"/>
    </row>
    <row r="9523" spans="9:9">
      <c r="I9523"/>
    </row>
    <row r="9524" spans="9:9">
      <c r="I9524"/>
    </row>
    <row r="9525" spans="9:9">
      <c r="I9525"/>
    </row>
    <row r="9526" spans="9:9">
      <c r="I9526"/>
    </row>
    <row r="9527" spans="9:9">
      <c r="I9527"/>
    </row>
    <row r="9528" spans="9:9">
      <c r="I9528"/>
    </row>
    <row r="9529" spans="9:9">
      <c r="I9529"/>
    </row>
    <row r="9530" spans="9:9">
      <c r="I9530"/>
    </row>
    <row r="9531" spans="9:9">
      <c r="I9531"/>
    </row>
    <row r="9532" spans="9:9">
      <c r="I9532"/>
    </row>
    <row r="9533" spans="9:9">
      <c r="I9533"/>
    </row>
    <row r="9534" spans="9:9">
      <c r="I9534"/>
    </row>
    <row r="9535" spans="9:9">
      <c r="I9535"/>
    </row>
    <row r="9536" spans="9:9">
      <c r="I9536"/>
    </row>
    <row r="9537" spans="9:9">
      <c r="I9537"/>
    </row>
    <row r="9538" spans="9:9">
      <c r="I9538"/>
    </row>
    <row r="9539" spans="9:9">
      <c r="I9539"/>
    </row>
    <row r="9540" spans="9:9">
      <c r="I9540"/>
    </row>
    <row r="9541" spans="9:9">
      <c r="I9541"/>
    </row>
    <row r="9542" spans="9:9">
      <c r="I9542"/>
    </row>
    <row r="9543" spans="9:9">
      <c r="I9543"/>
    </row>
    <row r="9544" spans="9:9">
      <c r="I9544"/>
    </row>
    <row r="9545" spans="9:9">
      <c r="I9545"/>
    </row>
    <row r="9546" spans="9:9">
      <c r="I9546"/>
    </row>
    <row r="9547" spans="9:9">
      <c r="I9547"/>
    </row>
    <row r="9548" spans="9:9">
      <c r="I9548"/>
    </row>
    <row r="9549" spans="9:9">
      <c r="I9549"/>
    </row>
    <row r="9550" spans="9:9">
      <c r="I9550"/>
    </row>
    <row r="9551" spans="9:9">
      <c r="I9551"/>
    </row>
    <row r="9552" spans="9:9">
      <c r="I9552"/>
    </row>
    <row r="9553" spans="9:9">
      <c r="I9553"/>
    </row>
    <row r="9554" spans="9:9">
      <c r="I9554"/>
    </row>
    <row r="9555" spans="9:9">
      <c r="I9555"/>
    </row>
    <row r="9556" spans="9:9">
      <c r="I9556"/>
    </row>
    <row r="9557" spans="9:9">
      <c r="I9557"/>
    </row>
    <row r="9558" spans="9:9">
      <c r="I9558"/>
    </row>
    <row r="9559" spans="9:9">
      <c r="I9559"/>
    </row>
    <row r="9560" spans="9:9">
      <c r="I9560"/>
    </row>
    <row r="9561" spans="9:9">
      <c r="I9561"/>
    </row>
    <row r="9562" spans="9:9">
      <c r="I9562"/>
    </row>
    <row r="9563" spans="9:9">
      <c r="I9563"/>
    </row>
    <row r="9564" spans="9:9">
      <c r="I9564"/>
    </row>
    <row r="9565" spans="9:9">
      <c r="I9565"/>
    </row>
    <row r="9566" spans="9:9">
      <c r="I9566"/>
    </row>
    <row r="9567" spans="9:9">
      <c r="I9567"/>
    </row>
    <row r="9568" spans="9:9">
      <c r="I9568"/>
    </row>
    <row r="9569" spans="9:9">
      <c r="I9569"/>
    </row>
    <row r="9570" spans="9:9">
      <c r="I9570"/>
    </row>
    <row r="9571" spans="9:9">
      <c r="I9571"/>
    </row>
    <row r="9572" spans="9:9">
      <c r="I9572"/>
    </row>
    <row r="9573" spans="9:9">
      <c r="I9573"/>
    </row>
    <row r="9574" spans="9:9">
      <c r="I9574"/>
    </row>
    <row r="9575" spans="9:9">
      <c r="I9575"/>
    </row>
    <row r="9576" spans="9:9">
      <c r="I9576"/>
    </row>
    <row r="9577" spans="9:9">
      <c r="I9577"/>
    </row>
    <row r="9578" spans="9:9">
      <c r="I9578"/>
    </row>
    <row r="9579" spans="9:9">
      <c r="I9579"/>
    </row>
    <row r="9580" spans="9:9">
      <c r="I9580"/>
    </row>
    <row r="9581" spans="9:9">
      <c r="I9581"/>
    </row>
    <row r="9582" spans="9:9">
      <c r="I9582"/>
    </row>
    <row r="9583" spans="9:9">
      <c r="I9583"/>
    </row>
    <row r="9584" spans="9:9">
      <c r="I9584"/>
    </row>
    <row r="9585" spans="9:9">
      <c r="I9585"/>
    </row>
    <row r="9586" spans="9:9">
      <c r="I9586"/>
    </row>
    <row r="9587" spans="9:9">
      <c r="I9587"/>
    </row>
    <row r="9588" spans="9:9">
      <c r="I9588"/>
    </row>
    <row r="9589" spans="9:9">
      <c r="I9589"/>
    </row>
    <row r="9590" spans="9:9">
      <c r="I9590"/>
    </row>
    <row r="9591" spans="9:9">
      <c r="I9591"/>
    </row>
    <row r="9592" spans="9:9">
      <c r="I9592"/>
    </row>
    <row r="9593" spans="9:9">
      <c r="I9593"/>
    </row>
    <row r="9594" spans="9:9">
      <c r="I9594"/>
    </row>
    <row r="9595" spans="9:9">
      <c r="I9595"/>
    </row>
    <row r="9596" spans="9:9">
      <c r="I9596"/>
    </row>
    <row r="9597" spans="9:9">
      <c r="I9597"/>
    </row>
    <row r="9598" spans="9:9">
      <c r="I9598"/>
    </row>
    <row r="9599" spans="9:9">
      <c r="I9599"/>
    </row>
    <row r="9600" spans="9:9">
      <c r="I9600"/>
    </row>
    <row r="9601" spans="9:9">
      <c r="I9601"/>
    </row>
    <row r="9602" spans="9:9">
      <c r="I9602"/>
    </row>
    <row r="9603" spans="9:9">
      <c r="I9603"/>
    </row>
    <row r="9604" spans="9:9">
      <c r="I9604"/>
    </row>
    <row r="9605" spans="9:9">
      <c r="I9605"/>
    </row>
    <row r="9606" spans="9:9">
      <c r="I9606"/>
    </row>
    <row r="9607" spans="9:9">
      <c r="I9607"/>
    </row>
    <row r="9608" spans="9:9">
      <c r="I9608"/>
    </row>
    <row r="9609" spans="9:9">
      <c r="I9609"/>
    </row>
    <row r="9610" spans="9:9">
      <c r="I9610"/>
    </row>
    <row r="9611" spans="9:9">
      <c r="I9611"/>
    </row>
    <row r="9612" spans="9:9">
      <c r="I9612"/>
    </row>
    <row r="9613" spans="9:9">
      <c r="I9613"/>
    </row>
    <row r="9614" spans="9:9">
      <c r="I9614"/>
    </row>
    <row r="9615" spans="9:9">
      <c r="I9615"/>
    </row>
    <row r="9616" spans="9:9">
      <c r="I9616"/>
    </row>
    <row r="9617" spans="9:9">
      <c r="I9617"/>
    </row>
    <row r="9618" spans="9:9">
      <c r="I9618"/>
    </row>
    <row r="9619" spans="9:9">
      <c r="I9619"/>
    </row>
    <row r="9620" spans="9:9">
      <c r="I9620"/>
    </row>
    <row r="9621" spans="9:9">
      <c r="I9621"/>
    </row>
    <row r="9622" spans="9:9">
      <c r="I9622"/>
    </row>
    <row r="9623" spans="9:9">
      <c r="I9623"/>
    </row>
    <row r="9624" spans="9:9">
      <c r="I9624"/>
    </row>
    <row r="9625" spans="9:9">
      <c r="I9625"/>
    </row>
    <row r="9626" spans="9:9">
      <c r="I9626"/>
    </row>
    <row r="9627" spans="9:9">
      <c r="I9627"/>
    </row>
    <row r="9628" spans="9:9">
      <c r="I9628"/>
    </row>
    <row r="9629" spans="9:9">
      <c r="I9629"/>
    </row>
    <row r="9630" spans="9:9">
      <c r="I9630"/>
    </row>
    <row r="9631" spans="9:9">
      <c r="I9631"/>
    </row>
    <row r="9632" spans="9:9">
      <c r="I9632"/>
    </row>
    <row r="9633" spans="9:9">
      <c r="I9633"/>
    </row>
    <row r="9634" spans="9:9">
      <c r="I9634"/>
    </row>
    <row r="9635" spans="9:9">
      <c r="I9635"/>
    </row>
    <row r="9636" spans="9:9">
      <c r="I9636"/>
    </row>
    <row r="9637" spans="9:9">
      <c r="I9637"/>
    </row>
    <row r="9638" spans="9:9">
      <c r="I9638"/>
    </row>
    <row r="9639" spans="9:9">
      <c r="I9639"/>
    </row>
    <row r="9640" spans="9:9">
      <c r="I9640"/>
    </row>
    <row r="9641" spans="9:9">
      <c r="I9641"/>
    </row>
    <row r="9642" spans="9:9">
      <c r="I9642"/>
    </row>
    <row r="9643" spans="9:9">
      <c r="I9643"/>
    </row>
    <row r="9644" spans="9:9">
      <c r="I9644"/>
    </row>
    <row r="9645" spans="9:9">
      <c r="I9645"/>
    </row>
    <row r="9646" spans="9:9">
      <c r="I9646"/>
    </row>
    <row r="9647" spans="9:9">
      <c r="I9647"/>
    </row>
    <row r="9648" spans="9:9">
      <c r="I9648"/>
    </row>
    <row r="9649" spans="9:9">
      <c r="I9649"/>
    </row>
    <row r="9650" spans="9:9">
      <c r="I9650"/>
    </row>
    <row r="9651" spans="9:9">
      <c r="I9651"/>
    </row>
    <row r="9652" spans="9:9">
      <c r="I9652"/>
    </row>
    <row r="9653" spans="9:9">
      <c r="I9653"/>
    </row>
    <row r="9654" spans="9:9">
      <c r="I9654"/>
    </row>
    <row r="9655" spans="9:9">
      <c r="I9655"/>
    </row>
    <row r="9656" spans="9:9">
      <c r="I9656"/>
    </row>
    <row r="9657" spans="9:9">
      <c r="I9657"/>
    </row>
    <row r="9658" spans="9:9">
      <c r="I9658"/>
    </row>
    <row r="9659" spans="9:9">
      <c r="I9659"/>
    </row>
    <row r="9660" spans="9:9">
      <c r="I9660"/>
    </row>
    <row r="9661" spans="9:9">
      <c r="I9661"/>
    </row>
    <row r="9662" spans="9:9">
      <c r="I9662"/>
    </row>
    <row r="9663" spans="9:9">
      <c r="I9663"/>
    </row>
    <row r="9664" spans="9:9">
      <c r="I9664"/>
    </row>
    <row r="9665" spans="9:9">
      <c r="I9665"/>
    </row>
    <row r="9666" spans="9:9">
      <c r="I9666"/>
    </row>
    <row r="9667" spans="9:9">
      <c r="I9667"/>
    </row>
    <row r="9668" spans="9:9">
      <c r="I9668"/>
    </row>
    <row r="9669" spans="9:9">
      <c r="I9669"/>
    </row>
    <row r="9670" spans="9:9">
      <c r="I9670"/>
    </row>
    <row r="9671" spans="9:9">
      <c r="I9671"/>
    </row>
    <row r="9672" spans="9:9">
      <c r="I9672"/>
    </row>
    <row r="9673" spans="9:9">
      <c r="I9673"/>
    </row>
    <row r="9674" spans="9:9">
      <c r="I9674"/>
    </row>
    <row r="9675" spans="9:9">
      <c r="I9675"/>
    </row>
    <row r="9676" spans="9:9">
      <c r="I9676"/>
    </row>
    <row r="9677" spans="9:9">
      <c r="I9677"/>
    </row>
    <row r="9678" spans="9:9">
      <c r="I9678"/>
    </row>
    <row r="9679" spans="9:9">
      <c r="I9679"/>
    </row>
    <row r="9680" spans="9:9">
      <c r="I9680"/>
    </row>
    <row r="9681" spans="9:9">
      <c r="I9681"/>
    </row>
    <row r="9682" spans="9:9">
      <c r="I9682"/>
    </row>
    <row r="9683" spans="9:9">
      <c r="I9683"/>
    </row>
    <row r="9684" spans="9:9">
      <c r="I9684"/>
    </row>
    <row r="9685" spans="9:9">
      <c r="I9685"/>
    </row>
    <row r="9686" spans="9:9">
      <c r="I9686"/>
    </row>
    <row r="9687" spans="9:9">
      <c r="I9687"/>
    </row>
    <row r="9688" spans="9:9">
      <c r="I9688"/>
    </row>
    <row r="9689" spans="9:9">
      <c r="I9689"/>
    </row>
    <row r="9690" spans="9:9">
      <c r="I9690"/>
    </row>
    <row r="9691" spans="9:9">
      <c r="I9691"/>
    </row>
    <row r="9692" spans="9:9">
      <c r="I9692"/>
    </row>
    <row r="9693" spans="9:9">
      <c r="I9693"/>
    </row>
    <row r="9694" spans="9:9">
      <c r="I9694"/>
    </row>
    <row r="9695" spans="9:9">
      <c r="I9695"/>
    </row>
    <row r="9696" spans="9:9">
      <c r="I9696"/>
    </row>
    <row r="9697" spans="9:9">
      <c r="I9697"/>
    </row>
    <row r="9698" spans="9:9">
      <c r="I9698"/>
    </row>
    <row r="9699" spans="9:9">
      <c r="I9699"/>
    </row>
    <row r="9700" spans="9:9">
      <c r="I9700"/>
    </row>
    <row r="9701" spans="9:9">
      <c r="I9701"/>
    </row>
    <row r="9702" spans="9:9">
      <c r="I9702"/>
    </row>
    <row r="9703" spans="9:9">
      <c r="I9703"/>
    </row>
    <row r="9704" spans="9:9">
      <c r="I9704"/>
    </row>
    <row r="9705" spans="9:9">
      <c r="I9705"/>
    </row>
    <row r="9706" spans="9:9">
      <c r="I9706"/>
    </row>
    <row r="9707" spans="9:9">
      <c r="I9707"/>
    </row>
    <row r="9708" spans="9:9">
      <c r="I9708"/>
    </row>
    <row r="9709" spans="9:9">
      <c r="I9709"/>
    </row>
    <row r="9710" spans="9:9">
      <c r="I9710"/>
    </row>
    <row r="9711" spans="9:9">
      <c r="I9711"/>
    </row>
    <row r="9712" spans="9:9">
      <c r="I9712"/>
    </row>
    <row r="9713" spans="9:9">
      <c r="I9713"/>
    </row>
    <row r="9714" spans="9:9">
      <c r="I9714"/>
    </row>
    <row r="9715" spans="9:9">
      <c r="I9715"/>
    </row>
    <row r="9716" spans="9:9">
      <c r="I9716"/>
    </row>
    <row r="9717" spans="9:9">
      <c r="I9717"/>
    </row>
    <row r="9718" spans="9:9">
      <c r="I9718"/>
    </row>
    <row r="9719" spans="9:9">
      <c r="I9719"/>
    </row>
    <row r="9720" spans="9:9">
      <c r="I9720"/>
    </row>
    <row r="9721" spans="9:9">
      <c r="I9721"/>
    </row>
    <row r="9722" spans="9:9">
      <c r="I9722"/>
    </row>
    <row r="9723" spans="9:9">
      <c r="I9723"/>
    </row>
    <row r="9724" spans="9:9">
      <c r="I9724"/>
    </row>
    <row r="9725" spans="9:9">
      <c r="I9725"/>
    </row>
    <row r="9726" spans="9:9">
      <c r="I9726"/>
    </row>
    <row r="9727" spans="9:9">
      <c r="I9727"/>
    </row>
    <row r="9728" spans="9:9">
      <c r="I9728"/>
    </row>
    <row r="9729" spans="9:9">
      <c r="I9729"/>
    </row>
    <row r="9730" spans="9:9">
      <c r="I9730"/>
    </row>
    <row r="9731" spans="9:9">
      <c r="I9731"/>
    </row>
    <row r="9732" spans="9:9">
      <c r="I9732"/>
    </row>
    <row r="9733" spans="9:9">
      <c r="I9733"/>
    </row>
    <row r="9734" spans="9:9">
      <c r="I9734"/>
    </row>
    <row r="9735" spans="9:9">
      <c r="I9735"/>
    </row>
    <row r="9736" spans="9:9">
      <c r="I9736"/>
    </row>
    <row r="9737" spans="9:9">
      <c r="I9737"/>
    </row>
    <row r="9738" spans="9:9">
      <c r="I9738"/>
    </row>
    <row r="9739" spans="9:9">
      <c r="I9739"/>
    </row>
    <row r="9740" spans="9:9">
      <c r="I9740"/>
    </row>
    <row r="9741" spans="9:9">
      <c r="I9741"/>
    </row>
    <row r="9742" spans="9:9">
      <c r="I9742"/>
    </row>
    <row r="9743" spans="9:9">
      <c r="I9743"/>
    </row>
    <row r="9744" spans="9:9">
      <c r="I9744"/>
    </row>
    <row r="9745" spans="9:9">
      <c r="I9745"/>
    </row>
    <row r="9746" spans="9:9">
      <c r="I9746"/>
    </row>
    <row r="9747" spans="9:9">
      <c r="I9747"/>
    </row>
    <row r="9748" spans="9:9">
      <c r="I9748"/>
    </row>
    <row r="9749" spans="9:9">
      <c r="I9749"/>
    </row>
    <row r="9750" spans="9:9">
      <c r="I9750"/>
    </row>
    <row r="9751" spans="9:9">
      <c r="I9751"/>
    </row>
    <row r="9752" spans="9:9">
      <c r="I9752"/>
    </row>
    <row r="9753" spans="9:9">
      <c r="I9753"/>
    </row>
    <row r="9754" spans="9:9">
      <c r="I9754"/>
    </row>
    <row r="9755" spans="9:9">
      <c r="I9755"/>
    </row>
    <row r="9756" spans="9:9">
      <c r="I9756"/>
    </row>
    <row r="9757" spans="9:9">
      <c r="I9757"/>
    </row>
    <row r="9758" spans="9:9">
      <c r="I9758"/>
    </row>
    <row r="9759" spans="9:9">
      <c r="I9759"/>
    </row>
    <row r="9760" spans="9:9">
      <c r="I9760"/>
    </row>
    <row r="9761" spans="9:9">
      <c r="I9761"/>
    </row>
    <row r="9762" spans="9:9">
      <c r="I9762"/>
    </row>
    <row r="9763" spans="9:9">
      <c r="I9763"/>
    </row>
    <row r="9764" spans="9:9">
      <c r="I9764"/>
    </row>
    <row r="9765" spans="9:9">
      <c r="I9765"/>
    </row>
    <row r="9766" spans="9:9">
      <c r="I9766"/>
    </row>
    <row r="9767" spans="9:9">
      <c r="I9767"/>
    </row>
    <row r="9768" spans="9:9">
      <c r="I9768"/>
    </row>
    <row r="9769" spans="9:9">
      <c r="I9769"/>
    </row>
    <row r="9770" spans="9:9">
      <c r="I9770"/>
    </row>
    <row r="9771" spans="9:9">
      <c r="I9771"/>
    </row>
    <row r="9772" spans="9:9">
      <c r="I9772"/>
    </row>
    <row r="9773" spans="9:9">
      <c r="I9773"/>
    </row>
    <row r="9774" spans="9:9">
      <c r="I9774"/>
    </row>
    <row r="9775" spans="9:9">
      <c r="I9775"/>
    </row>
    <row r="9776" spans="9:9">
      <c r="I9776"/>
    </row>
    <row r="9777" spans="9:9">
      <c r="I9777"/>
    </row>
    <row r="9778" spans="9:9">
      <c r="I9778"/>
    </row>
    <row r="9779" spans="9:9">
      <c r="I9779"/>
    </row>
    <row r="9780" spans="9:9">
      <c r="I9780"/>
    </row>
    <row r="9781" spans="9:9">
      <c r="I9781"/>
    </row>
    <row r="9782" spans="9:9">
      <c r="I9782"/>
    </row>
    <row r="9783" spans="9:9">
      <c r="I9783"/>
    </row>
    <row r="9784" spans="9:9">
      <c r="I9784"/>
    </row>
    <row r="9785" spans="9:9">
      <c r="I9785"/>
    </row>
    <row r="9786" spans="9:9">
      <c r="I9786"/>
    </row>
    <row r="9787" spans="9:9">
      <c r="I9787"/>
    </row>
    <row r="9788" spans="9:9">
      <c r="I9788"/>
    </row>
    <row r="9789" spans="9:9">
      <c r="I9789"/>
    </row>
    <row r="9790" spans="9:9">
      <c r="I9790"/>
    </row>
    <row r="9791" spans="9:9">
      <c r="I9791"/>
    </row>
    <row r="9792" spans="9:9">
      <c r="I9792"/>
    </row>
    <row r="9793" spans="9:9">
      <c r="I9793"/>
    </row>
    <row r="9794" spans="9:9">
      <c r="I9794"/>
    </row>
    <row r="9795" spans="9:9">
      <c r="I9795"/>
    </row>
    <row r="9796" spans="9:9">
      <c r="I9796"/>
    </row>
    <row r="9797" spans="9:9">
      <c r="I9797"/>
    </row>
    <row r="9798" spans="9:9">
      <c r="I9798"/>
    </row>
    <row r="9799" spans="9:9">
      <c r="I9799"/>
    </row>
    <row r="9800" spans="9:9">
      <c r="I9800"/>
    </row>
    <row r="9801" spans="9:9">
      <c r="I9801"/>
    </row>
    <row r="9802" spans="9:9">
      <c r="I9802"/>
    </row>
    <row r="9803" spans="9:9">
      <c r="I9803"/>
    </row>
    <row r="9804" spans="9:9">
      <c r="I9804"/>
    </row>
    <row r="9805" spans="9:9">
      <c r="I9805"/>
    </row>
    <row r="9806" spans="9:9">
      <c r="I9806"/>
    </row>
    <row r="9807" spans="9:9">
      <c r="I9807"/>
    </row>
    <row r="9808" spans="9:9">
      <c r="I9808"/>
    </row>
    <row r="9809" spans="9:9">
      <c r="I9809"/>
    </row>
    <row r="9810" spans="9:9">
      <c r="I9810"/>
    </row>
    <row r="9811" spans="9:9">
      <c r="I9811"/>
    </row>
    <row r="9812" spans="9:9">
      <c r="I9812"/>
    </row>
    <row r="9813" spans="9:9">
      <c r="I9813"/>
    </row>
    <row r="9814" spans="9:9">
      <c r="I9814"/>
    </row>
    <row r="9815" spans="9:9">
      <c r="I9815"/>
    </row>
    <row r="9816" spans="9:9">
      <c r="I9816"/>
    </row>
    <row r="9817" spans="9:9">
      <c r="I9817"/>
    </row>
    <row r="9818" spans="9:9">
      <c r="I9818"/>
    </row>
    <row r="9819" spans="9:9">
      <c r="I9819"/>
    </row>
    <row r="9820" spans="9:9">
      <c r="I9820"/>
    </row>
    <row r="9821" spans="9:9">
      <c r="I9821"/>
    </row>
    <row r="9822" spans="9:9">
      <c r="I9822"/>
    </row>
    <row r="9823" spans="9:9">
      <c r="I9823"/>
    </row>
    <row r="9824" spans="9:9">
      <c r="I9824"/>
    </row>
    <row r="9825" spans="9:9">
      <c r="I9825"/>
    </row>
    <row r="9826" spans="9:9">
      <c r="I9826"/>
    </row>
    <row r="9827" spans="9:9">
      <c r="I9827"/>
    </row>
    <row r="9828" spans="9:9">
      <c r="I9828"/>
    </row>
    <row r="9829" spans="9:9">
      <c r="I9829"/>
    </row>
    <row r="9830" spans="9:9">
      <c r="I9830"/>
    </row>
    <row r="9831" spans="9:9">
      <c r="I9831"/>
    </row>
    <row r="9832" spans="9:9">
      <c r="I9832"/>
    </row>
    <row r="9833" spans="9:9">
      <c r="I9833"/>
    </row>
    <row r="9834" spans="9:9">
      <c r="I9834"/>
    </row>
    <row r="9835" spans="9:9">
      <c r="I9835"/>
    </row>
    <row r="9836" spans="9:9">
      <c r="I9836"/>
    </row>
    <row r="9837" spans="9:9">
      <c r="I9837"/>
    </row>
    <row r="9838" spans="9:9">
      <c r="I9838"/>
    </row>
    <row r="9839" spans="9:9">
      <c r="I9839"/>
    </row>
    <row r="9840" spans="9:9">
      <c r="I9840"/>
    </row>
    <row r="9841" spans="9:9">
      <c r="I9841"/>
    </row>
    <row r="9842" spans="9:9">
      <c r="I9842"/>
    </row>
    <row r="9843" spans="9:9">
      <c r="I9843"/>
    </row>
    <row r="9844" spans="9:9">
      <c r="I9844"/>
    </row>
    <row r="9845" spans="9:9">
      <c r="I9845"/>
    </row>
    <row r="9846" spans="9:9">
      <c r="I9846"/>
    </row>
    <row r="9847" spans="9:9">
      <c r="I9847"/>
    </row>
    <row r="9848" spans="9:9">
      <c r="I9848"/>
    </row>
    <row r="9849" spans="9:9">
      <c r="I9849"/>
    </row>
    <row r="9850" spans="9:9">
      <c r="I9850"/>
    </row>
    <row r="9851" spans="9:9">
      <c r="I9851"/>
    </row>
    <row r="9852" spans="9:9">
      <c r="I9852"/>
    </row>
    <row r="9853" spans="9:9">
      <c r="I9853"/>
    </row>
    <row r="9854" spans="9:9">
      <c r="I9854"/>
    </row>
    <row r="9855" spans="9:9">
      <c r="I9855"/>
    </row>
    <row r="9856" spans="9:9">
      <c r="I9856"/>
    </row>
    <row r="9857" spans="9:9">
      <c r="I9857"/>
    </row>
    <row r="9858" spans="9:9">
      <c r="I9858"/>
    </row>
    <row r="9859" spans="9:9">
      <c r="I9859"/>
    </row>
    <row r="9860" spans="9:9">
      <c r="I9860"/>
    </row>
    <row r="9861" spans="9:9">
      <c r="I9861"/>
    </row>
    <row r="9862" spans="9:9">
      <c r="I9862"/>
    </row>
    <row r="9863" spans="9:9">
      <c r="I9863"/>
    </row>
    <row r="9864" spans="9:9">
      <c r="I9864"/>
    </row>
    <row r="9865" spans="9:9">
      <c r="I9865"/>
    </row>
    <row r="9866" spans="9:9">
      <c r="I9866"/>
    </row>
    <row r="9867" spans="9:9">
      <c r="I9867"/>
    </row>
    <row r="9868" spans="9:9">
      <c r="I9868"/>
    </row>
    <row r="9869" spans="9:9">
      <c r="I9869"/>
    </row>
    <row r="9870" spans="9:9">
      <c r="I9870"/>
    </row>
    <row r="9871" spans="9:9">
      <c r="I9871"/>
    </row>
    <row r="9872" spans="9:9">
      <c r="I9872"/>
    </row>
    <row r="9873" spans="9:9">
      <c r="I9873"/>
    </row>
    <row r="9874" spans="9:9">
      <c r="I9874"/>
    </row>
    <row r="9875" spans="9:9">
      <c r="I9875"/>
    </row>
    <row r="9876" spans="9:9">
      <c r="I9876"/>
    </row>
    <row r="9877" spans="9:9">
      <c r="I9877"/>
    </row>
    <row r="9878" spans="9:9">
      <c r="I9878"/>
    </row>
    <row r="9879" spans="9:9">
      <c r="I9879"/>
    </row>
    <row r="9880" spans="9:9">
      <c r="I9880"/>
    </row>
    <row r="9881" spans="9:9">
      <c r="I9881"/>
    </row>
    <row r="9882" spans="9:9">
      <c r="I9882"/>
    </row>
    <row r="9883" spans="9:9">
      <c r="I9883"/>
    </row>
    <row r="9884" spans="9:9">
      <c r="I9884"/>
    </row>
    <row r="9885" spans="9:9">
      <c r="I9885"/>
    </row>
    <row r="9886" spans="9:9">
      <c r="I9886"/>
    </row>
    <row r="9887" spans="9:9">
      <c r="I9887"/>
    </row>
    <row r="9888" spans="9:9">
      <c r="I9888"/>
    </row>
    <row r="9889" spans="9:9">
      <c r="I9889"/>
    </row>
    <row r="9890" spans="9:9">
      <c r="I9890"/>
    </row>
    <row r="9891" spans="9:9">
      <c r="I9891"/>
    </row>
    <row r="9892" spans="9:9">
      <c r="I9892"/>
    </row>
    <row r="9893" spans="9:9">
      <c r="I9893"/>
    </row>
    <row r="9894" spans="9:9">
      <c r="I9894"/>
    </row>
    <row r="9895" spans="9:9">
      <c r="I9895"/>
    </row>
    <row r="9896" spans="9:9">
      <c r="I9896"/>
    </row>
    <row r="9897" spans="9:9">
      <c r="I9897"/>
    </row>
    <row r="9898" spans="9:9">
      <c r="I9898"/>
    </row>
    <row r="9899" spans="9:9">
      <c r="I9899"/>
    </row>
    <row r="9900" spans="9:9">
      <c r="I9900"/>
    </row>
    <row r="9901" spans="9:9">
      <c r="I9901"/>
    </row>
    <row r="9902" spans="9:9">
      <c r="I9902"/>
    </row>
    <row r="9903" spans="9:9">
      <c r="I9903"/>
    </row>
    <row r="9904" spans="9:9">
      <c r="I9904"/>
    </row>
    <row r="9905" spans="9:9">
      <c r="I9905"/>
    </row>
    <row r="9906" spans="9:9">
      <c r="I9906"/>
    </row>
    <row r="9907" spans="9:9">
      <c r="I9907"/>
    </row>
    <row r="9908" spans="9:9">
      <c r="I9908"/>
    </row>
    <row r="9909" spans="9:9">
      <c r="I9909"/>
    </row>
    <row r="9910" spans="9:9">
      <c r="I9910"/>
    </row>
    <row r="9911" spans="9:9">
      <c r="I9911"/>
    </row>
    <row r="9912" spans="9:9">
      <c r="I9912"/>
    </row>
    <row r="9913" spans="9:9">
      <c r="I9913"/>
    </row>
    <row r="9914" spans="9:9">
      <c r="I9914"/>
    </row>
    <row r="9915" spans="9:9">
      <c r="I9915"/>
    </row>
    <row r="9916" spans="9:9">
      <c r="I9916"/>
    </row>
    <row r="9917" spans="9:9">
      <c r="I9917"/>
    </row>
    <row r="9918" spans="9:9">
      <c r="I9918"/>
    </row>
    <row r="9919" spans="9:9">
      <c r="I9919"/>
    </row>
    <row r="9920" spans="9:9">
      <c r="I9920"/>
    </row>
    <row r="9921" spans="9:9">
      <c r="I9921"/>
    </row>
    <row r="9922" spans="9:9">
      <c r="I9922"/>
    </row>
    <row r="9923" spans="9:9">
      <c r="I9923"/>
    </row>
    <row r="9924" spans="9:9">
      <c r="I9924"/>
    </row>
    <row r="9925" spans="9:9">
      <c r="I9925"/>
    </row>
    <row r="9926" spans="9:9">
      <c r="I9926"/>
    </row>
    <row r="9927" spans="9:9">
      <c r="I9927"/>
    </row>
    <row r="9928" spans="9:9">
      <c r="I9928"/>
    </row>
    <row r="9929" spans="9:9">
      <c r="I9929"/>
    </row>
    <row r="9930" spans="9:9">
      <c r="I9930"/>
    </row>
    <row r="9931" spans="9:9">
      <c r="I9931"/>
    </row>
    <row r="9932" spans="9:9">
      <c r="I9932"/>
    </row>
    <row r="9933" spans="9:9">
      <c r="I9933"/>
    </row>
    <row r="9934" spans="9:9">
      <c r="I9934"/>
    </row>
    <row r="9935" spans="9:9">
      <c r="I9935"/>
    </row>
    <row r="9936" spans="9:9">
      <c r="I9936"/>
    </row>
    <row r="9937" spans="9:9">
      <c r="I9937"/>
    </row>
    <row r="9938" spans="9:9">
      <c r="I9938"/>
    </row>
    <row r="9939" spans="9:9">
      <c r="I9939"/>
    </row>
    <row r="9940" spans="9:9">
      <c r="I9940"/>
    </row>
    <row r="9941" spans="9:9">
      <c r="I9941"/>
    </row>
    <row r="9942" spans="9:9">
      <c r="I9942"/>
    </row>
    <row r="9943" spans="9:9">
      <c r="I9943"/>
    </row>
    <row r="9944" spans="9:9">
      <c r="I9944"/>
    </row>
    <row r="9945" spans="9:9">
      <c r="I9945"/>
    </row>
    <row r="9946" spans="9:9">
      <c r="I9946"/>
    </row>
    <row r="9947" spans="9:9">
      <c r="I9947"/>
    </row>
    <row r="9948" spans="9:9">
      <c r="I9948"/>
    </row>
    <row r="9949" spans="9:9">
      <c r="I9949"/>
    </row>
    <row r="9950" spans="9:9">
      <c r="I9950"/>
    </row>
    <row r="9951" spans="9:9">
      <c r="I9951"/>
    </row>
    <row r="9952" spans="9:9">
      <c r="I9952"/>
    </row>
    <row r="9953" spans="9:9">
      <c r="I9953"/>
    </row>
    <row r="9954" spans="9:9">
      <c r="I9954"/>
    </row>
    <row r="9955" spans="9:9">
      <c r="I9955"/>
    </row>
    <row r="9956" spans="9:9">
      <c r="I9956"/>
    </row>
    <row r="9957" spans="9:9">
      <c r="I9957"/>
    </row>
    <row r="9958" spans="9:9">
      <c r="I9958"/>
    </row>
    <row r="9959" spans="9:9">
      <c r="I9959"/>
    </row>
    <row r="9960" spans="9:9">
      <c r="I9960"/>
    </row>
    <row r="9961" spans="9:9">
      <c r="I9961"/>
    </row>
    <row r="9962" spans="9:9">
      <c r="I9962"/>
    </row>
    <row r="9963" spans="9:9">
      <c r="I9963"/>
    </row>
    <row r="9964" spans="9:9">
      <c r="I9964"/>
    </row>
    <row r="9965" spans="9:9">
      <c r="I9965"/>
    </row>
    <row r="9966" spans="9:9">
      <c r="I9966"/>
    </row>
    <row r="9967" spans="9:9">
      <c r="I9967"/>
    </row>
    <row r="9968" spans="9:9">
      <c r="I9968"/>
    </row>
    <row r="9969" spans="9:9">
      <c r="I9969"/>
    </row>
    <row r="9970" spans="9:9">
      <c r="I9970"/>
    </row>
    <row r="9971" spans="9:9">
      <c r="I9971"/>
    </row>
    <row r="9972" spans="9:9">
      <c r="I9972"/>
    </row>
    <row r="9973" spans="9:9">
      <c r="I9973"/>
    </row>
    <row r="9974" spans="9:9">
      <c r="I9974"/>
    </row>
    <row r="9975" spans="9:9">
      <c r="I9975"/>
    </row>
    <row r="9976" spans="9:9">
      <c r="I9976"/>
    </row>
    <row r="9977" spans="9:9">
      <c r="I9977"/>
    </row>
    <row r="9978" spans="9:9">
      <c r="I9978"/>
    </row>
    <row r="9979" spans="9:9">
      <c r="I9979"/>
    </row>
    <row r="9980" spans="9:9">
      <c r="I9980"/>
    </row>
    <row r="9981" spans="9:9">
      <c r="I9981"/>
    </row>
    <row r="9982" spans="9:9">
      <c r="I9982"/>
    </row>
    <row r="9983" spans="9:9">
      <c r="I9983"/>
    </row>
    <row r="9984" spans="9:9">
      <c r="I9984"/>
    </row>
    <row r="9985" spans="9:9">
      <c r="I9985"/>
    </row>
    <row r="9986" spans="9:9">
      <c r="I9986"/>
    </row>
    <row r="9987" spans="9:9">
      <c r="I9987"/>
    </row>
    <row r="9988" spans="9:9">
      <c r="I9988"/>
    </row>
    <row r="9989" spans="9:9">
      <c r="I9989"/>
    </row>
    <row r="9990" spans="9:9">
      <c r="I9990"/>
    </row>
    <row r="9991" spans="9:9">
      <c r="I9991"/>
    </row>
    <row r="9992" spans="9:9">
      <c r="I9992"/>
    </row>
    <row r="9993" spans="9:9">
      <c r="I9993"/>
    </row>
    <row r="9994" spans="9:9">
      <c r="I9994"/>
    </row>
    <row r="9995" spans="9:9">
      <c r="I9995"/>
    </row>
    <row r="9996" spans="9:9">
      <c r="I9996"/>
    </row>
    <row r="9997" spans="9:9">
      <c r="I9997"/>
    </row>
    <row r="9998" spans="9:9">
      <c r="I9998"/>
    </row>
    <row r="9999" spans="9:9">
      <c r="I9999"/>
    </row>
    <row r="10000" spans="9:9">
      <c r="I10000"/>
    </row>
    <row r="10001" spans="9:9">
      <c r="I10001"/>
    </row>
    <row r="10002" spans="9:9">
      <c r="I10002"/>
    </row>
    <row r="10003" spans="9:9">
      <c r="I10003"/>
    </row>
    <row r="10004" spans="9:9">
      <c r="I10004"/>
    </row>
    <row r="10005" spans="9:9">
      <c r="I10005"/>
    </row>
    <row r="10006" spans="9:9">
      <c r="I10006"/>
    </row>
    <row r="10007" spans="9:9">
      <c r="I10007"/>
    </row>
    <row r="10008" spans="9:9">
      <c r="I10008"/>
    </row>
    <row r="10009" spans="9:9">
      <c r="I10009"/>
    </row>
    <row r="10010" spans="9:9">
      <c r="I10010"/>
    </row>
    <row r="10011" spans="9:9">
      <c r="I10011"/>
    </row>
    <row r="10012" spans="9:9">
      <c r="I10012"/>
    </row>
    <row r="10013" spans="9:9">
      <c r="I10013"/>
    </row>
    <row r="10014" spans="9:9">
      <c r="I10014"/>
    </row>
    <row r="10015" spans="9:9">
      <c r="I10015"/>
    </row>
    <row r="10016" spans="9:9">
      <c r="I10016"/>
    </row>
    <row r="10017" spans="9:9">
      <c r="I10017"/>
    </row>
    <row r="10018" spans="9:9">
      <c r="I10018"/>
    </row>
    <row r="10019" spans="9:9">
      <c r="I10019"/>
    </row>
    <row r="10020" spans="9:9">
      <c r="I10020"/>
    </row>
    <row r="10021" spans="9:9">
      <c r="I10021"/>
    </row>
    <row r="10022" spans="9:9">
      <c r="I10022"/>
    </row>
    <row r="10023" spans="9:9">
      <c r="I10023"/>
    </row>
    <row r="10024" spans="9:9">
      <c r="I10024"/>
    </row>
    <row r="10025" spans="9:9">
      <c r="I10025"/>
    </row>
    <row r="10026" spans="9:9">
      <c r="I10026"/>
    </row>
    <row r="10027" spans="9:9">
      <c r="I10027"/>
    </row>
    <row r="10028" spans="9:9">
      <c r="I10028"/>
    </row>
    <row r="10029" spans="9:9">
      <c r="I10029"/>
    </row>
    <row r="10030" spans="9:9">
      <c r="I10030"/>
    </row>
    <row r="10031" spans="9:9">
      <c r="I10031"/>
    </row>
    <row r="10032" spans="9:9">
      <c r="I10032"/>
    </row>
    <row r="10033" spans="9:9">
      <c r="I10033"/>
    </row>
    <row r="10034" spans="9:9">
      <c r="I10034"/>
    </row>
    <row r="10035" spans="9:9">
      <c r="I10035"/>
    </row>
    <row r="10036" spans="9:9">
      <c r="I10036"/>
    </row>
    <row r="10037" spans="9:9">
      <c r="I10037"/>
    </row>
    <row r="10038" spans="9:9">
      <c r="I10038"/>
    </row>
    <row r="10039" spans="9:9">
      <c r="I10039"/>
    </row>
    <row r="10040" spans="9:9">
      <c r="I10040"/>
    </row>
    <row r="10041" spans="9:9">
      <c r="I10041"/>
    </row>
    <row r="10042" spans="9:9">
      <c r="I10042"/>
    </row>
    <row r="10043" spans="9:9">
      <c r="I10043"/>
    </row>
    <row r="10044" spans="9:9">
      <c r="I10044"/>
    </row>
    <row r="10045" spans="9:9">
      <c r="I10045"/>
    </row>
    <row r="10046" spans="9:9">
      <c r="I10046"/>
    </row>
    <row r="10047" spans="9:9">
      <c r="I10047"/>
    </row>
    <row r="10048" spans="9:9">
      <c r="I10048"/>
    </row>
    <row r="10049" spans="9:9">
      <c r="I10049"/>
    </row>
    <row r="10050" spans="9:9">
      <c r="I10050"/>
    </row>
    <row r="10051" spans="9:9">
      <c r="I10051"/>
    </row>
    <row r="10052" spans="9:9">
      <c r="I10052"/>
    </row>
    <row r="10053" spans="9:9">
      <c r="I10053"/>
    </row>
    <row r="10054" spans="9:9">
      <c r="I10054"/>
    </row>
    <row r="10055" spans="9:9">
      <c r="I10055"/>
    </row>
    <row r="10056" spans="9:9">
      <c r="I10056"/>
    </row>
    <row r="10057" spans="9:9">
      <c r="I10057"/>
    </row>
    <row r="10058" spans="9:9">
      <c r="I10058"/>
    </row>
    <row r="10059" spans="9:9">
      <c r="I10059"/>
    </row>
    <row r="10060" spans="9:9">
      <c r="I10060"/>
    </row>
    <row r="10061" spans="9:9">
      <c r="I10061"/>
    </row>
    <row r="10062" spans="9:9">
      <c r="I10062"/>
    </row>
    <row r="10063" spans="9:9">
      <c r="I10063"/>
    </row>
    <row r="10064" spans="9:9">
      <c r="I10064"/>
    </row>
    <row r="10065" spans="9:9">
      <c r="I10065"/>
    </row>
    <row r="10066" spans="9:9">
      <c r="I10066"/>
    </row>
    <row r="10067" spans="9:9">
      <c r="I10067"/>
    </row>
    <row r="10068" spans="9:9">
      <c r="I10068"/>
    </row>
    <row r="10069" spans="9:9">
      <c r="I10069"/>
    </row>
    <row r="10070" spans="9:9">
      <c r="I10070"/>
    </row>
    <row r="10071" spans="9:9">
      <c r="I10071"/>
    </row>
    <row r="10072" spans="9:9">
      <c r="I10072"/>
    </row>
    <row r="10073" spans="9:9">
      <c r="I10073"/>
    </row>
    <row r="10074" spans="9:9">
      <c r="I10074"/>
    </row>
    <row r="10075" spans="9:9">
      <c r="I10075"/>
    </row>
    <row r="10076" spans="9:9">
      <c r="I10076"/>
    </row>
    <row r="10077" spans="9:9">
      <c r="I10077"/>
    </row>
    <row r="10078" spans="9:9">
      <c r="I10078"/>
    </row>
    <row r="10079" spans="9:9">
      <c r="I10079"/>
    </row>
    <row r="10080" spans="9:9">
      <c r="I10080"/>
    </row>
    <row r="10081" spans="9:9">
      <c r="I10081"/>
    </row>
    <row r="10082" spans="9:9">
      <c r="I10082"/>
    </row>
    <row r="10083" spans="9:9">
      <c r="I10083"/>
    </row>
    <row r="10084" spans="9:9">
      <c r="I10084"/>
    </row>
    <row r="10085" spans="9:9">
      <c r="I10085"/>
    </row>
    <row r="10086" spans="9:9">
      <c r="I10086"/>
    </row>
    <row r="10087" spans="9:9">
      <c r="I10087"/>
    </row>
    <row r="10088" spans="9:9">
      <c r="I10088"/>
    </row>
    <row r="10089" spans="9:9">
      <c r="I10089"/>
    </row>
    <row r="10090" spans="9:9">
      <c r="I10090"/>
    </row>
    <row r="10091" spans="9:9">
      <c r="I10091"/>
    </row>
    <row r="10092" spans="9:9">
      <c r="I10092"/>
    </row>
    <row r="10093" spans="9:9">
      <c r="I10093"/>
    </row>
    <row r="10094" spans="9:9">
      <c r="I10094"/>
    </row>
    <row r="10095" spans="9:9">
      <c r="I10095"/>
    </row>
    <row r="10096" spans="9:9">
      <c r="I10096"/>
    </row>
    <row r="10097" spans="9:9">
      <c r="I10097"/>
    </row>
    <row r="10098" spans="9:9">
      <c r="I10098"/>
    </row>
    <row r="10099" spans="9:9">
      <c r="I10099"/>
    </row>
    <row r="10100" spans="9:9">
      <c r="I10100"/>
    </row>
    <row r="10101" spans="9:9">
      <c r="I10101"/>
    </row>
    <row r="10102" spans="9:9">
      <c r="I10102"/>
    </row>
    <row r="10103" spans="9:9">
      <c r="I10103"/>
    </row>
    <row r="10104" spans="9:9">
      <c r="I10104"/>
    </row>
    <row r="10105" spans="9:9">
      <c r="I10105"/>
    </row>
    <row r="10106" spans="9:9">
      <c r="I10106"/>
    </row>
    <row r="10107" spans="9:9">
      <c r="I10107"/>
    </row>
    <row r="10108" spans="9:9">
      <c r="I10108"/>
    </row>
    <row r="10109" spans="9:9">
      <c r="I10109"/>
    </row>
    <row r="10110" spans="9:9">
      <c r="I10110"/>
    </row>
    <row r="10111" spans="9:9">
      <c r="I10111"/>
    </row>
    <row r="10112" spans="9:9">
      <c r="I10112"/>
    </row>
    <row r="10113" spans="9:9">
      <c r="I10113"/>
    </row>
    <row r="10114" spans="9:9">
      <c r="I10114"/>
    </row>
    <row r="10115" spans="9:9">
      <c r="I10115"/>
    </row>
    <row r="10116" spans="9:9">
      <c r="I10116"/>
    </row>
    <row r="10117" spans="9:9">
      <c r="I10117"/>
    </row>
    <row r="10118" spans="9:9">
      <c r="I10118"/>
    </row>
    <row r="10119" spans="9:9">
      <c r="I10119"/>
    </row>
    <row r="10120" spans="9:9">
      <c r="I10120"/>
    </row>
    <row r="10121" spans="9:9">
      <c r="I10121"/>
    </row>
    <row r="10122" spans="9:9">
      <c r="I10122"/>
    </row>
    <row r="10123" spans="9:9">
      <c r="I10123"/>
    </row>
    <row r="10124" spans="9:9">
      <c r="I10124"/>
    </row>
    <row r="10125" spans="9:9">
      <c r="I10125"/>
    </row>
    <row r="10126" spans="9:9">
      <c r="I10126"/>
    </row>
    <row r="10127" spans="9:9">
      <c r="I10127"/>
    </row>
    <row r="10128" spans="9:9">
      <c r="I10128"/>
    </row>
    <row r="10129" spans="9:9">
      <c r="I10129"/>
    </row>
    <row r="10130" spans="9:9">
      <c r="I10130"/>
    </row>
    <row r="10131" spans="9:9">
      <c r="I10131"/>
    </row>
    <row r="10132" spans="9:9">
      <c r="I10132"/>
    </row>
    <row r="10133" spans="9:9">
      <c r="I10133"/>
    </row>
    <row r="10134" spans="9:9">
      <c r="I10134"/>
    </row>
    <row r="10135" spans="9:9">
      <c r="I10135"/>
    </row>
    <row r="10136" spans="9:9">
      <c r="I10136"/>
    </row>
    <row r="10137" spans="9:9">
      <c r="I10137"/>
    </row>
    <row r="10138" spans="9:9">
      <c r="I10138"/>
    </row>
    <row r="10139" spans="9:9">
      <c r="I10139"/>
    </row>
    <row r="10140" spans="9:9">
      <c r="I10140"/>
    </row>
    <row r="10141" spans="9:9">
      <c r="I10141"/>
    </row>
    <row r="10142" spans="9:9">
      <c r="I10142"/>
    </row>
    <row r="10143" spans="9:9">
      <c r="I10143"/>
    </row>
    <row r="10144" spans="9:9">
      <c r="I10144"/>
    </row>
    <row r="10145" spans="9:9">
      <c r="I10145"/>
    </row>
    <row r="10146" spans="9:9">
      <c r="I10146"/>
    </row>
    <row r="10147" spans="9:9">
      <c r="I10147"/>
    </row>
    <row r="10148" spans="9:9">
      <c r="I10148"/>
    </row>
    <row r="10149" spans="9:9">
      <c r="I10149"/>
    </row>
    <row r="10150" spans="9:9">
      <c r="I10150"/>
    </row>
    <row r="10151" spans="9:9">
      <c r="I10151"/>
    </row>
    <row r="10152" spans="9:9">
      <c r="I10152"/>
    </row>
    <row r="10153" spans="9:9">
      <c r="I10153"/>
    </row>
    <row r="10154" spans="9:9">
      <c r="I10154"/>
    </row>
    <row r="10155" spans="9:9">
      <c r="I10155"/>
    </row>
    <row r="10156" spans="9:9">
      <c r="I10156"/>
    </row>
    <row r="10157" spans="9:9">
      <c r="I10157"/>
    </row>
    <row r="10158" spans="9:9">
      <c r="I10158"/>
    </row>
    <row r="10159" spans="9:9">
      <c r="I10159"/>
    </row>
    <row r="10160" spans="9:9">
      <c r="I10160"/>
    </row>
    <row r="10161" spans="9:9">
      <c r="I10161"/>
    </row>
    <row r="10162" spans="9:9">
      <c r="I10162"/>
    </row>
    <row r="10163" spans="9:9">
      <c r="I10163"/>
    </row>
    <row r="10164" spans="9:9">
      <c r="I10164"/>
    </row>
    <row r="10165" spans="9:9">
      <c r="I10165"/>
    </row>
    <row r="10166" spans="9:9">
      <c r="I10166"/>
    </row>
    <row r="10167" spans="9:9">
      <c r="I10167"/>
    </row>
    <row r="10168" spans="9:9">
      <c r="I10168"/>
    </row>
    <row r="10169" spans="9:9">
      <c r="I10169"/>
    </row>
    <row r="10170" spans="9:9">
      <c r="I10170"/>
    </row>
    <row r="10171" spans="9:9">
      <c r="I10171"/>
    </row>
    <row r="10172" spans="9:9">
      <c r="I10172"/>
    </row>
    <row r="10173" spans="9:9">
      <c r="I10173"/>
    </row>
    <row r="10174" spans="9:9">
      <c r="I10174"/>
    </row>
    <row r="10175" spans="9:9">
      <c r="I10175"/>
    </row>
    <row r="10176" spans="9:9">
      <c r="I10176"/>
    </row>
    <row r="10177" spans="9:9">
      <c r="I10177"/>
    </row>
    <row r="10178" spans="9:9">
      <c r="I10178"/>
    </row>
    <row r="10179" spans="9:9">
      <c r="I10179"/>
    </row>
    <row r="10180" spans="9:9">
      <c r="I10180"/>
    </row>
    <row r="10181" spans="9:9">
      <c r="I10181"/>
    </row>
    <row r="10182" spans="9:9">
      <c r="I10182"/>
    </row>
    <row r="10183" spans="9:9">
      <c r="I10183"/>
    </row>
    <row r="10184" spans="9:9">
      <c r="I10184"/>
    </row>
    <row r="10185" spans="9:9">
      <c r="I10185"/>
    </row>
    <row r="10186" spans="9:9">
      <c r="I10186"/>
    </row>
    <row r="10187" spans="9:9">
      <c r="I10187"/>
    </row>
    <row r="10188" spans="9:9">
      <c r="I10188"/>
    </row>
    <row r="10189" spans="9:9">
      <c r="I10189"/>
    </row>
    <row r="10190" spans="9:9">
      <c r="I10190"/>
    </row>
    <row r="10191" spans="9:9">
      <c r="I10191"/>
    </row>
    <row r="10192" spans="9:9">
      <c r="I10192"/>
    </row>
    <row r="10193" spans="9:9">
      <c r="I10193"/>
    </row>
    <row r="10194" spans="9:9">
      <c r="I10194"/>
    </row>
    <row r="10195" spans="9:9">
      <c r="I10195"/>
    </row>
    <row r="10196" spans="9:9">
      <c r="I10196"/>
    </row>
    <row r="10197" spans="9:9">
      <c r="I10197"/>
    </row>
    <row r="10198" spans="9:9">
      <c r="I10198"/>
    </row>
    <row r="10199" spans="9:9">
      <c r="I10199"/>
    </row>
    <row r="10200" spans="9:9">
      <c r="I10200"/>
    </row>
    <row r="10201" spans="9:9">
      <c r="I10201"/>
    </row>
    <row r="10202" spans="9:9">
      <c r="I10202"/>
    </row>
    <row r="10203" spans="9:9">
      <c r="I10203"/>
    </row>
    <row r="10204" spans="9:9">
      <c r="I10204"/>
    </row>
    <row r="10205" spans="9:9">
      <c r="I10205"/>
    </row>
    <row r="10206" spans="9:9">
      <c r="I10206"/>
    </row>
    <row r="10207" spans="9:9">
      <c r="I10207"/>
    </row>
    <row r="10208" spans="9:9">
      <c r="I10208"/>
    </row>
    <row r="10209" spans="9:9">
      <c r="I10209"/>
    </row>
    <row r="10210" spans="9:9">
      <c r="I10210"/>
    </row>
    <row r="10211" spans="9:9">
      <c r="I10211"/>
    </row>
    <row r="10212" spans="9:9">
      <c r="I10212"/>
    </row>
    <row r="10213" spans="9:9">
      <c r="I10213"/>
    </row>
    <row r="10214" spans="9:9">
      <c r="I10214"/>
    </row>
    <row r="10215" spans="9:9">
      <c r="I10215"/>
    </row>
    <row r="10216" spans="9:9">
      <c r="I10216"/>
    </row>
    <row r="10217" spans="9:9">
      <c r="I10217"/>
    </row>
    <row r="10218" spans="9:9">
      <c r="I10218"/>
    </row>
    <row r="10219" spans="9:9">
      <c r="I10219"/>
    </row>
    <row r="10220" spans="9:9">
      <c r="I10220"/>
    </row>
    <row r="10221" spans="9:9">
      <c r="I10221"/>
    </row>
    <row r="10222" spans="9:9">
      <c r="I10222"/>
    </row>
    <row r="10223" spans="9:9">
      <c r="I10223"/>
    </row>
    <row r="10224" spans="9:9">
      <c r="I10224"/>
    </row>
    <row r="10225" spans="9:9">
      <c r="I10225"/>
    </row>
    <row r="10226" spans="9:9">
      <c r="I10226"/>
    </row>
    <row r="10227" spans="9:9">
      <c r="I10227"/>
    </row>
    <row r="10228" spans="9:9">
      <c r="I10228"/>
    </row>
    <row r="10229" spans="9:9">
      <c r="I10229"/>
    </row>
    <row r="10230" spans="9:9">
      <c r="I10230"/>
    </row>
    <row r="10231" spans="9:9">
      <c r="I10231"/>
    </row>
    <row r="10232" spans="9:9">
      <c r="I10232"/>
    </row>
    <row r="10233" spans="9:9">
      <c r="I10233"/>
    </row>
    <row r="10234" spans="9:9">
      <c r="I10234"/>
    </row>
    <row r="10235" spans="9:9">
      <c r="I10235"/>
    </row>
    <row r="10236" spans="9:9">
      <c r="I10236"/>
    </row>
    <row r="10237" spans="9:9">
      <c r="I10237"/>
    </row>
    <row r="10238" spans="9:9">
      <c r="I10238"/>
    </row>
    <row r="10239" spans="9:9">
      <c r="I10239"/>
    </row>
    <row r="10240" spans="9:9">
      <c r="I10240"/>
    </row>
    <row r="10241" spans="9:9">
      <c r="I10241"/>
    </row>
    <row r="10242" spans="9:9">
      <c r="I10242"/>
    </row>
    <row r="10243" spans="9:9">
      <c r="I10243"/>
    </row>
    <row r="10244" spans="9:9">
      <c r="I10244"/>
    </row>
    <row r="10245" spans="9:9">
      <c r="I10245"/>
    </row>
    <row r="10246" spans="9:9">
      <c r="I10246"/>
    </row>
    <row r="10247" spans="9:9">
      <c r="I10247"/>
    </row>
    <row r="10248" spans="9:9">
      <c r="I10248"/>
    </row>
    <row r="10249" spans="9:9">
      <c r="I10249"/>
    </row>
    <row r="10250" spans="9:9">
      <c r="I10250"/>
    </row>
    <row r="10251" spans="9:9">
      <c r="I10251"/>
    </row>
    <row r="10252" spans="9:9">
      <c r="I10252"/>
    </row>
    <row r="10253" spans="9:9">
      <c r="I10253"/>
    </row>
    <row r="10254" spans="9:9">
      <c r="I10254"/>
    </row>
    <row r="10255" spans="9:9">
      <c r="I10255"/>
    </row>
    <row r="10256" spans="9:9">
      <c r="I10256"/>
    </row>
    <row r="10257" spans="9:9">
      <c r="I10257"/>
    </row>
    <row r="10258" spans="9:9">
      <c r="I10258"/>
    </row>
    <row r="10259" spans="9:9">
      <c r="I10259"/>
    </row>
    <row r="10260" spans="9:9">
      <c r="I10260"/>
    </row>
    <row r="10261" spans="9:9">
      <c r="I10261"/>
    </row>
    <row r="10262" spans="9:9">
      <c r="I10262"/>
    </row>
    <row r="10263" spans="9:9">
      <c r="I10263"/>
    </row>
    <row r="10264" spans="9:9">
      <c r="I10264"/>
    </row>
    <row r="10265" spans="9:9">
      <c r="I10265"/>
    </row>
    <row r="10266" spans="9:9">
      <c r="I10266"/>
    </row>
    <row r="10267" spans="9:9">
      <c r="I10267"/>
    </row>
    <row r="10268" spans="9:9">
      <c r="I10268"/>
    </row>
    <row r="10269" spans="9:9">
      <c r="I10269"/>
    </row>
    <row r="10270" spans="9:9">
      <c r="I10270"/>
    </row>
    <row r="10271" spans="9:9">
      <c r="I10271"/>
    </row>
    <row r="10272" spans="9:9">
      <c r="I10272"/>
    </row>
    <row r="10273" spans="9:9">
      <c r="I10273"/>
    </row>
    <row r="10274" spans="9:9">
      <c r="I10274"/>
    </row>
    <row r="10275" spans="9:9">
      <c r="I10275"/>
    </row>
    <row r="10276" spans="9:9">
      <c r="I10276"/>
    </row>
    <row r="10277" spans="9:9">
      <c r="I10277"/>
    </row>
    <row r="10278" spans="9:9">
      <c r="I10278"/>
    </row>
    <row r="10279" spans="9:9">
      <c r="I10279"/>
    </row>
    <row r="10280" spans="9:9">
      <c r="I10280"/>
    </row>
    <row r="10281" spans="9:9">
      <c r="I10281"/>
    </row>
    <row r="10282" spans="9:9">
      <c r="I10282"/>
    </row>
    <row r="10283" spans="9:9">
      <c r="I10283"/>
    </row>
    <row r="10284" spans="9:9">
      <c r="I10284"/>
    </row>
    <row r="10285" spans="9:9">
      <c r="I10285"/>
    </row>
    <row r="10286" spans="9:9">
      <c r="I10286"/>
    </row>
    <row r="10287" spans="9:9">
      <c r="I10287"/>
    </row>
    <row r="10288" spans="9:9">
      <c r="I10288"/>
    </row>
    <row r="10289" spans="9:9">
      <c r="I10289"/>
    </row>
    <row r="10290" spans="9:9">
      <c r="I10290"/>
    </row>
    <row r="10291" spans="9:9">
      <c r="I10291"/>
    </row>
    <row r="10292" spans="9:9">
      <c r="I10292"/>
    </row>
    <row r="10293" spans="9:9">
      <c r="I10293"/>
    </row>
    <row r="10294" spans="9:9">
      <c r="I10294"/>
    </row>
    <row r="10295" spans="9:9">
      <c r="I10295"/>
    </row>
    <row r="10296" spans="9:9">
      <c r="I10296"/>
    </row>
    <row r="10297" spans="9:9">
      <c r="I10297"/>
    </row>
    <row r="10298" spans="9:9">
      <c r="I10298"/>
    </row>
    <row r="10299" spans="9:9">
      <c r="I10299"/>
    </row>
    <row r="10300" spans="9:9">
      <c r="I10300"/>
    </row>
    <row r="10301" spans="9:9">
      <c r="I10301"/>
    </row>
    <row r="10302" spans="9:9">
      <c r="I10302"/>
    </row>
    <row r="10303" spans="9:9">
      <c r="I10303"/>
    </row>
    <row r="10304" spans="9:9">
      <c r="I10304"/>
    </row>
    <row r="10305" spans="9:9">
      <c r="I10305"/>
    </row>
    <row r="10306" spans="9:9">
      <c r="I10306"/>
    </row>
    <row r="10307" spans="9:9">
      <c r="I10307"/>
    </row>
    <row r="10308" spans="9:9">
      <c r="I10308"/>
    </row>
    <row r="10309" spans="9:9">
      <c r="I10309"/>
    </row>
    <row r="10310" spans="9:9">
      <c r="I10310"/>
    </row>
    <row r="10311" spans="9:9">
      <c r="I10311"/>
    </row>
    <row r="10312" spans="9:9">
      <c r="I10312"/>
    </row>
    <row r="10313" spans="9:9">
      <c r="I10313"/>
    </row>
    <row r="10314" spans="9:9">
      <c r="I10314"/>
    </row>
    <row r="10315" spans="9:9">
      <c r="I10315"/>
    </row>
    <row r="10316" spans="9:9">
      <c r="I10316"/>
    </row>
    <row r="10317" spans="9:9">
      <c r="I10317"/>
    </row>
    <row r="10318" spans="9:9">
      <c r="I10318"/>
    </row>
    <row r="10319" spans="9:9">
      <c r="I10319"/>
    </row>
    <row r="10320" spans="9:9">
      <c r="I10320"/>
    </row>
    <row r="10321" spans="9:9">
      <c r="I10321"/>
    </row>
    <row r="10322" spans="9:9">
      <c r="I10322"/>
    </row>
    <row r="10323" spans="9:9">
      <c r="I10323"/>
    </row>
    <row r="10324" spans="9:9">
      <c r="I10324"/>
    </row>
    <row r="10325" spans="9:9">
      <c r="I10325"/>
    </row>
    <row r="10326" spans="9:9">
      <c r="I10326"/>
    </row>
    <row r="10327" spans="9:9">
      <c r="I10327"/>
    </row>
    <row r="10328" spans="9:9">
      <c r="I10328"/>
    </row>
    <row r="10329" spans="9:9">
      <c r="I10329"/>
    </row>
    <row r="10330" spans="9:9">
      <c r="I10330"/>
    </row>
    <row r="10331" spans="9:9">
      <c r="I10331"/>
    </row>
    <row r="10332" spans="9:9">
      <c r="I10332"/>
    </row>
    <row r="10333" spans="9:9">
      <c r="I10333"/>
    </row>
    <row r="10334" spans="9:9">
      <c r="I10334"/>
    </row>
    <row r="10335" spans="9:9">
      <c r="I10335"/>
    </row>
    <row r="10336" spans="9:9">
      <c r="I10336"/>
    </row>
    <row r="10337" spans="9:9">
      <c r="I10337"/>
    </row>
    <row r="10338" spans="9:9">
      <c r="I10338"/>
    </row>
    <row r="10339" spans="9:9">
      <c r="I10339"/>
    </row>
    <row r="10340" spans="9:9">
      <c r="I10340"/>
    </row>
    <row r="10341" spans="9:9">
      <c r="I10341"/>
    </row>
    <row r="10342" spans="9:9">
      <c r="I10342"/>
    </row>
    <row r="10343" spans="9:9">
      <c r="I10343"/>
    </row>
    <row r="10344" spans="9:9">
      <c r="I10344"/>
    </row>
    <row r="10345" spans="9:9">
      <c r="I10345"/>
    </row>
    <row r="10346" spans="9:9">
      <c r="I10346"/>
    </row>
    <row r="10347" spans="9:9">
      <c r="I10347"/>
    </row>
    <row r="10348" spans="9:9">
      <c r="I10348"/>
    </row>
    <row r="10349" spans="9:9">
      <c r="I10349"/>
    </row>
    <row r="10350" spans="9:9">
      <c r="I10350"/>
    </row>
    <row r="10351" spans="9:9">
      <c r="I10351"/>
    </row>
    <row r="10352" spans="9:9">
      <c r="I10352"/>
    </row>
    <row r="10353" spans="9:9">
      <c r="I10353"/>
    </row>
    <row r="10354" spans="9:9">
      <c r="I10354"/>
    </row>
    <row r="10355" spans="9:9">
      <c r="I10355"/>
    </row>
    <row r="10356" spans="9:9">
      <c r="I10356"/>
    </row>
    <row r="10357" spans="9:9">
      <c r="I10357"/>
    </row>
    <row r="10358" spans="9:9">
      <c r="I10358"/>
    </row>
    <row r="10359" spans="9:9">
      <c r="I10359"/>
    </row>
    <row r="10360" spans="9:9">
      <c r="I10360"/>
    </row>
    <row r="10361" spans="9:9">
      <c r="I10361"/>
    </row>
    <row r="10362" spans="9:9">
      <c r="I10362"/>
    </row>
    <row r="10363" spans="9:9">
      <c r="I10363"/>
    </row>
    <row r="10364" spans="9:9">
      <c r="I10364"/>
    </row>
    <row r="10365" spans="9:9">
      <c r="I10365"/>
    </row>
    <row r="10366" spans="9:9">
      <c r="I10366"/>
    </row>
    <row r="10367" spans="9:9">
      <c r="I10367"/>
    </row>
    <row r="10368" spans="9:9">
      <c r="I10368"/>
    </row>
    <row r="10369" spans="9:9">
      <c r="I10369"/>
    </row>
    <row r="10370" spans="9:9">
      <c r="I10370"/>
    </row>
    <row r="10371" spans="9:9">
      <c r="I10371"/>
    </row>
    <row r="10372" spans="9:9">
      <c r="I10372"/>
    </row>
    <row r="10373" spans="9:9">
      <c r="I10373"/>
    </row>
    <row r="10374" spans="9:9">
      <c r="I10374"/>
    </row>
    <row r="10375" spans="9:9">
      <c r="I10375"/>
    </row>
    <row r="10376" spans="9:9">
      <c r="I10376"/>
    </row>
    <row r="10377" spans="9:9">
      <c r="I10377"/>
    </row>
    <row r="10378" spans="9:9">
      <c r="I10378"/>
    </row>
    <row r="10379" spans="9:9">
      <c r="I10379"/>
    </row>
    <row r="10380" spans="9:9">
      <c r="I10380"/>
    </row>
    <row r="10381" spans="9:9">
      <c r="I10381"/>
    </row>
    <row r="10382" spans="9:9">
      <c r="I10382"/>
    </row>
    <row r="10383" spans="9:9">
      <c r="I10383"/>
    </row>
    <row r="10384" spans="9:9">
      <c r="I10384"/>
    </row>
    <row r="10385" spans="9:9">
      <c r="I10385"/>
    </row>
    <row r="10386" spans="9:9">
      <c r="I10386"/>
    </row>
    <row r="10387" spans="9:9">
      <c r="I10387"/>
    </row>
    <row r="10388" spans="9:9">
      <c r="I10388"/>
    </row>
    <row r="10389" spans="9:9">
      <c r="I10389"/>
    </row>
    <row r="10390" spans="9:9">
      <c r="I10390"/>
    </row>
    <row r="10391" spans="9:9">
      <c r="I10391"/>
    </row>
    <row r="10392" spans="9:9">
      <c r="I10392"/>
    </row>
    <row r="10393" spans="9:9">
      <c r="I10393"/>
    </row>
    <row r="10394" spans="9:9">
      <c r="I10394"/>
    </row>
    <row r="10395" spans="9:9">
      <c r="I10395"/>
    </row>
    <row r="10396" spans="9:9">
      <c r="I10396"/>
    </row>
    <row r="10397" spans="9:9">
      <c r="I10397"/>
    </row>
    <row r="10398" spans="9:9">
      <c r="I10398"/>
    </row>
    <row r="10399" spans="9:9">
      <c r="I10399"/>
    </row>
    <row r="10400" spans="9:9">
      <c r="I10400"/>
    </row>
    <row r="10401" spans="9:9">
      <c r="I10401"/>
    </row>
    <row r="10402" spans="9:9">
      <c r="I10402"/>
    </row>
    <row r="10403" spans="9:9">
      <c r="I10403"/>
    </row>
    <row r="10404" spans="9:9">
      <c r="I10404"/>
    </row>
    <row r="10405" spans="9:9">
      <c r="I10405"/>
    </row>
    <row r="10406" spans="9:9">
      <c r="I10406"/>
    </row>
    <row r="10407" spans="9:9">
      <c r="I10407"/>
    </row>
    <row r="10408" spans="9:9">
      <c r="I10408"/>
    </row>
    <row r="10409" spans="9:9">
      <c r="I10409"/>
    </row>
    <row r="10410" spans="9:9">
      <c r="I10410"/>
    </row>
    <row r="10411" spans="9:9">
      <c r="I10411"/>
    </row>
    <row r="10412" spans="9:9">
      <c r="I10412"/>
    </row>
    <row r="10413" spans="9:9">
      <c r="I10413"/>
    </row>
    <row r="10414" spans="9:9">
      <c r="I10414"/>
    </row>
    <row r="10415" spans="9:9">
      <c r="I10415"/>
    </row>
    <row r="10416" spans="9:9">
      <c r="I10416"/>
    </row>
    <row r="10417" spans="9:9">
      <c r="I10417"/>
    </row>
    <row r="10418" spans="9:9">
      <c r="I10418"/>
    </row>
    <row r="10419" spans="9:9">
      <c r="I10419"/>
    </row>
    <row r="10420" spans="9:9">
      <c r="I10420"/>
    </row>
    <row r="10421" spans="9:9">
      <c r="I10421"/>
    </row>
    <row r="10422" spans="9:9">
      <c r="I10422"/>
    </row>
    <row r="10423" spans="9:9">
      <c r="I10423"/>
    </row>
    <row r="10424" spans="9:9">
      <c r="I10424"/>
    </row>
    <row r="10425" spans="9:9">
      <c r="I10425"/>
    </row>
    <row r="10426" spans="9:9">
      <c r="I10426"/>
    </row>
    <row r="10427" spans="9:9">
      <c r="I10427"/>
    </row>
    <row r="10428" spans="9:9">
      <c r="I10428"/>
    </row>
    <row r="10429" spans="9:9">
      <c r="I10429"/>
    </row>
    <row r="10430" spans="9:9">
      <c r="I10430"/>
    </row>
    <row r="10431" spans="9:9">
      <c r="I10431"/>
    </row>
    <row r="10432" spans="9:9">
      <c r="I10432"/>
    </row>
    <row r="10433" spans="9:9">
      <c r="I10433"/>
    </row>
    <row r="10434" spans="9:9">
      <c r="I10434"/>
    </row>
    <row r="10435" spans="9:9">
      <c r="I10435"/>
    </row>
    <row r="10436" spans="9:9">
      <c r="I10436"/>
    </row>
    <row r="10437" spans="9:9">
      <c r="I10437"/>
    </row>
    <row r="10438" spans="9:9">
      <c r="I10438"/>
    </row>
    <row r="10439" spans="9:9">
      <c r="I10439"/>
    </row>
    <row r="10440" spans="9:9">
      <c r="I10440"/>
    </row>
    <row r="10441" spans="9:9">
      <c r="I10441"/>
    </row>
    <row r="10442" spans="9:9">
      <c r="I10442"/>
    </row>
    <row r="10443" spans="9:9">
      <c r="I10443"/>
    </row>
    <row r="10444" spans="9:9">
      <c r="I10444"/>
    </row>
    <row r="10445" spans="9:9">
      <c r="I10445"/>
    </row>
    <row r="10446" spans="9:9">
      <c r="I10446"/>
    </row>
    <row r="10447" spans="9:9">
      <c r="I10447"/>
    </row>
    <row r="10448" spans="9:9">
      <c r="I10448"/>
    </row>
    <row r="10449" spans="9:9">
      <c r="I10449"/>
    </row>
    <row r="10450" spans="9:9">
      <c r="I10450"/>
    </row>
    <row r="10451" spans="9:9">
      <c r="I10451"/>
    </row>
    <row r="10452" spans="9:9">
      <c r="I10452"/>
    </row>
    <row r="10453" spans="9:9">
      <c r="I10453"/>
    </row>
    <row r="10454" spans="9:9">
      <c r="I10454"/>
    </row>
    <row r="10455" spans="9:9">
      <c r="I10455"/>
    </row>
    <row r="10456" spans="9:9">
      <c r="I10456"/>
    </row>
    <row r="10457" spans="9:9">
      <c r="I10457"/>
    </row>
    <row r="10458" spans="9:9">
      <c r="I10458"/>
    </row>
    <row r="10459" spans="9:9">
      <c r="I10459"/>
    </row>
    <row r="10460" spans="9:9">
      <c r="I10460"/>
    </row>
    <row r="10461" spans="9:9">
      <c r="I10461"/>
    </row>
    <row r="10462" spans="9:9">
      <c r="I10462"/>
    </row>
    <row r="10463" spans="9:9">
      <c r="I10463"/>
    </row>
    <row r="10464" spans="9:9">
      <c r="I10464"/>
    </row>
    <row r="10465" spans="9:9">
      <c r="I10465"/>
    </row>
    <row r="10466" spans="9:9">
      <c r="I10466"/>
    </row>
    <row r="10467" spans="9:9">
      <c r="I10467"/>
    </row>
    <row r="10468" spans="9:9">
      <c r="I10468"/>
    </row>
    <row r="10469" spans="9:9">
      <c r="I10469"/>
    </row>
    <row r="10470" spans="9:9">
      <c r="I10470"/>
    </row>
    <row r="10471" spans="9:9">
      <c r="I10471"/>
    </row>
    <row r="10472" spans="9:9">
      <c r="I10472"/>
    </row>
    <row r="10473" spans="9:9">
      <c r="I10473"/>
    </row>
    <row r="10474" spans="9:9">
      <c r="I10474"/>
    </row>
    <row r="10475" spans="9:9">
      <c r="I10475"/>
    </row>
    <row r="10476" spans="9:9">
      <c r="I10476"/>
    </row>
    <row r="10477" spans="9:9">
      <c r="I10477"/>
    </row>
    <row r="10478" spans="9:9">
      <c r="I10478"/>
    </row>
    <row r="10479" spans="9:9">
      <c r="I10479"/>
    </row>
    <row r="10480" spans="9:9">
      <c r="I10480"/>
    </row>
    <row r="10481" spans="9:9">
      <c r="I10481"/>
    </row>
    <row r="10482" spans="9:9">
      <c r="I10482"/>
    </row>
    <row r="10483" spans="9:9">
      <c r="I10483"/>
    </row>
    <row r="10484" spans="9:9">
      <c r="I10484"/>
    </row>
    <row r="10485" spans="9:9">
      <c r="I10485"/>
    </row>
    <row r="10486" spans="9:9">
      <c r="I10486"/>
    </row>
    <row r="10487" spans="9:9">
      <c r="I10487"/>
    </row>
    <row r="10488" spans="9:9">
      <c r="I10488"/>
    </row>
    <row r="10489" spans="9:9">
      <c r="I10489"/>
    </row>
    <row r="10490" spans="9:9">
      <c r="I10490"/>
    </row>
    <row r="10491" spans="9:9">
      <c r="I10491"/>
    </row>
    <row r="10492" spans="9:9">
      <c r="I10492"/>
    </row>
    <row r="10493" spans="9:9">
      <c r="I10493"/>
    </row>
    <row r="10494" spans="9:9">
      <c r="I10494"/>
    </row>
    <row r="10495" spans="9:9">
      <c r="I10495"/>
    </row>
    <row r="10496" spans="9:9">
      <c r="I10496"/>
    </row>
    <row r="10497" spans="9:9">
      <c r="I10497"/>
    </row>
    <row r="10498" spans="9:9">
      <c r="I10498"/>
    </row>
    <row r="10499" spans="9:9">
      <c r="I10499"/>
    </row>
    <row r="10500" spans="9:9">
      <c r="I10500"/>
    </row>
    <row r="10501" spans="9:9">
      <c r="I10501"/>
    </row>
    <row r="10502" spans="9:9">
      <c r="I10502"/>
    </row>
    <row r="10503" spans="9:9">
      <c r="I10503"/>
    </row>
    <row r="10504" spans="9:9">
      <c r="I10504"/>
    </row>
    <row r="10505" spans="9:9">
      <c r="I10505"/>
    </row>
    <row r="10506" spans="9:9">
      <c r="I10506"/>
    </row>
    <row r="10507" spans="9:9">
      <c r="I10507"/>
    </row>
    <row r="10508" spans="9:9">
      <c r="I10508"/>
    </row>
    <row r="10509" spans="9:9">
      <c r="I10509"/>
    </row>
    <row r="10510" spans="9:9">
      <c r="I10510"/>
    </row>
    <row r="10511" spans="9:9">
      <c r="I10511"/>
    </row>
    <row r="10512" spans="9:9">
      <c r="I10512"/>
    </row>
    <row r="10513" spans="9:9">
      <c r="I10513"/>
    </row>
    <row r="10514" spans="9:9">
      <c r="I10514"/>
    </row>
    <row r="10515" spans="9:9">
      <c r="I10515"/>
    </row>
    <row r="10516" spans="9:9">
      <c r="I10516"/>
    </row>
    <row r="10517" spans="9:9">
      <c r="I10517"/>
    </row>
    <row r="10518" spans="9:9">
      <c r="I10518"/>
    </row>
    <row r="10519" spans="9:9">
      <c r="I10519"/>
    </row>
    <row r="10520" spans="9:9">
      <c r="I10520"/>
    </row>
    <row r="10521" spans="9:9">
      <c r="I10521"/>
    </row>
    <row r="10522" spans="9:9">
      <c r="I10522"/>
    </row>
    <row r="10523" spans="9:9">
      <c r="I10523"/>
    </row>
    <row r="10524" spans="9:9">
      <c r="I10524"/>
    </row>
    <row r="10525" spans="9:9">
      <c r="I10525"/>
    </row>
    <row r="10526" spans="9:9">
      <c r="I10526"/>
    </row>
    <row r="10527" spans="9:9">
      <c r="I10527"/>
    </row>
    <row r="10528" spans="9:9">
      <c r="I10528"/>
    </row>
    <row r="10529" spans="9:9">
      <c r="I10529"/>
    </row>
    <row r="10530" spans="9:9">
      <c r="I10530"/>
    </row>
    <row r="10531" spans="9:9">
      <c r="I10531"/>
    </row>
    <row r="10532" spans="9:9">
      <c r="I10532"/>
    </row>
    <row r="10533" spans="9:9">
      <c r="I10533"/>
    </row>
    <row r="10534" spans="9:9">
      <c r="I10534"/>
    </row>
    <row r="10535" spans="9:9">
      <c r="I10535"/>
    </row>
    <row r="10536" spans="9:9">
      <c r="I10536"/>
    </row>
    <row r="10537" spans="9:9">
      <c r="I10537"/>
    </row>
    <row r="10538" spans="9:9">
      <c r="I10538"/>
    </row>
    <row r="10539" spans="9:9">
      <c r="I10539"/>
    </row>
    <row r="10540" spans="9:9">
      <c r="I10540"/>
    </row>
    <row r="10541" spans="9:9">
      <c r="I10541"/>
    </row>
    <row r="10542" spans="9:9">
      <c r="I10542"/>
    </row>
    <row r="10543" spans="9:9">
      <c r="I10543"/>
    </row>
    <row r="10544" spans="9:9">
      <c r="I10544"/>
    </row>
    <row r="10545" spans="9:9">
      <c r="I10545"/>
    </row>
    <row r="10546" spans="9:9">
      <c r="I10546"/>
    </row>
    <row r="10547" spans="9:9">
      <c r="I10547"/>
    </row>
    <row r="10548" spans="9:9">
      <c r="I10548"/>
    </row>
    <row r="10549" spans="9:9">
      <c r="I10549"/>
    </row>
    <row r="10550" spans="9:9">
      <c r="I10550"/>
    </row>
    <row r="10551" spans="9:9">
      <c r="I10551"/>
    </row>
    <row r="10552" spans="9:9">
      <c r="I10552"/>
    </row>
    <row r="10553" spans="9:9">
      <c r="I10553"/>
    </row>
    <row r="10554" spans="9:9">
      <c r="I10554"/>
    </row>
    <row r="10555" spans="9:9">
      <c r="I10555"/>
    </row>
    <row r="10556" spans="9:9">
      <c r="I10556"/>
    </row>
    <row r="10557" spans="9:9">
      <c r="I10557"/>
    </row>
    <row r="10558" spans="9:9">
      <c r="I10558"/>
    </row>
    <row r="10559" spans="9:9">
      <c r="I10559"/>
    </row>
    <row r="10560" spans="9:9">
      <c r="I10560"/>
    </row>
    <row r="10561" spans="9:9">
      <c r="I10561"/>
    </row>
    <row r="10562" spans="9:9">
      <c r="I10562"/>
    </row>
    <row r="10563" spans="9:9">
      <c r="I10563"/>
    </row>
    <row r="10564" spans="9:9">
      <c r="I10564"/>
    </row>
    <row r="10565" spans="9:9">
      <c r="I10565"/>
    </row>
    <row r="10566" spans="9:9">
      <c r="I10566"/>
    </row>
    <row r="10567" spans="9:9">
      <c r="I10567"/>
    </row>
    <row r="10568" spans="9:9">
      <c r="I10568"/>
    </row>
    <row r="10569" spans="9:9">
      <c r="I10569"/>
    </row>
    <row r="10570" spans="9:9">
      <c r="I10570"/>
    </row>
    <row r="10571" spans="9:9">
      <c r="I10571"/>
    </row>
    <row r="10572" spans="9:9">
      <c r="I10572"/>
    </row>
    <row r="10573" spans="9:9">
      <c r="I10573"/>
    </row>
    <row r="10574" spans="9:9">
      <c r="I10574"/>
    </row>
    <row r="10575" spans="9:9">
      <c r="I10575"/>
    </row>
    <row r="10576" spans="9:9">
      <c r="I10576"/>
    </row>
    <row r="10577" spans="9:9">
      <c r="I10577"/>
    </row>
    <row r="10578" spans="9:9">
      <c r="I10578"/>
    </row>
    <row r="10579" spans="9:9">
      <c r="I10579"/>
    </row>
    <row r="10580" spans="9:9">
      <c r="I10580"/>
    </row>
    <row r="10581" spans="9:9">
      <c r="I10581"/>
    </row>
    <row r="10582" spans="9:9">
      <c r="I10582"/>
    </row>
    <row r="10583" spans="9:9">
      <c r="I10583"/>
    </row>
    <row r="10584" spans="9:9">
      <c r="I10584"/>
    </row>
    <row r="10585" spans="9:9">
      <c r="I10585"/>
    </row>
    <row r="10586" spans="9:9">
      <c r="I10586"/>
    </row>
    <row r="10587" spans="9:9">
      <c r="I10587"/>
    </row>
    <row r="10588" spans="9:9">
      <c r="I10588"/>
    </row>
    <row r="10589" spans="9:9">
      <c r="I10589"/>
    </row>
    <row r="10590" spans="9:9">
      <c r="I10590"/>
    </row>
    <row r="10591" spans="9:9">
      <c r="I10591"/>
    </row>
    <row r="10592" spans="9:9">
      <c r="I10592"/>
    </row>
    <row r="10593" spans="9:9">
      <c r="I10593"/>
    </row>
    <row r="10594" spans="9:9">
      <c r="I10594"/>
    </row>
    <row r="10595" spans="9:9">
      <c r="I10595"/>
    </row>
    <row r="10596" spans="9:9">
      <c r="I10596"/>
    </row>
    <row r="10597" spans="9:9">
      <c r="I10597"/>
    </row>
    <row r="10598" spans="9:9">
      <c r="I10598"/>
    </row>
    <row r="10599" spans="9:9">
      <c r="I10599"/>
    </row>
    <row r="10600" spans="9:9">
      <c r="I10600"/>
    </row>
    <row r="10601" spans="9:9">
      <c r="I10601"/>
    </row>
    <row r="10602" spans="9:9">
      <c r="I10602"/>
    </row>
    <row r="10603" spans="9:9">
      <c r="I10603"/>
    </row>
    <row r="10604" spans="9:9">
      <c r="I10604"/>
    </row>
    <row r="10605" spans="9:9">
      <c r="I10605"/>
    </row>
    <row r="10606" spans="9:9">
      <c r="I10606"/>
    </row>
    <row r="10607" spans="9:9">
      <c r="I10607"/>
    </row>
    <row r="10608" spans="9:9">
      <c r="I10608"/>
    </row>
    <row r="10609" spans="9:9">
      <c r="I10609"/>
    </row>
    <row r="10610" spans="9:9">
      <c r="I10610"/>
    </row>
    <row r="10611" spans="9:9">
      <c r="I10611"/>
    </row>
    <row r="10612" spans="9:9">
      <c r="I10612"/>
    </row>
    <row r="10613" spans="9:9">
      <c r="I10613"/>
    </row>
    <row r="10614" spans="9:9">
      <c r="I10614"/>
    </row>
    <row r="10615" spans="9:9">
      <c r="I10615"/>
    </row>
    <row r="10616" spans="9:9">
      <c r="I10616"/>
    </row>
    <row r="10617" spans="9:9">
      <c r="I10617"/>
    </row>
    <row r="10618" spans="9:9">
      <c r="I10618"/>
    </row>
    <row r="10619" spans="9:9">
      <c r="I10619"/>
    </row>
    <row r="10620" spans="9:9">
      <c r="I10620"/>
    </row>
    <row r="10621" spans="9:9">
      <c r="I10621"/>
    </row>
    <row r="10622" spans="9:9">
      <c r="I10622"/>
    </row>
    <row r="10623" spans="9:9">
      <c r="I10623"/>
    </row>
    <row r="10624" spans="9:9">
      <c r="I10624"/>
    </row>
    <row r="10625" spans="9:9">
      <c r="I10625"/>
    </row>
    <row r="10626" spans="9:9">
      <c r="I10626"/>
    </row>
    <row r="10627" spans="9:9">
      <c r="I10627"/>
    </row>
    <row r="10628" spans="9:9">
      <c r="I10628"/>
    </row>
    <row r="10629" spans="9:9">
      <c r="I10629"/>
    </row>
    <row r="10630" spans="9:9">
      <c r="I10630"/>
    </row>
    <row r="10631" spans="9:9">
      <c r="I10631"/>
    </row>
    <row r="10632" spans="9:9">
      <c r="I10632"/>
    </row>
    <row r="10633" spans="9:9">
      <c r="I10633"/>
    </row>
    <row r="10634" spans="9:9">
      <c r="I10634"/>
    </row>
    <row r="10635" spans="9:9">
      <c r="I10635"/>
    </row>
    <row r="10636" spans="9:9">
      <c r="I10636"/>
    </row>
    <row r="10637" spans="9:9">
      <c r="I10637"/>
    </row>
    <row r="10638" spans="9:9">
      <c r="I10638"/>
    </row>
    <row r="10639" spans="9:9">
      <c r="I10639"/>
    </row>
    <row r="10640" spans="9:9">
      <c r="I10640"/>
    </row>
    <row r="10641" spans="9:9">
      <c r="I10641"/>
    </row>
    <row r="10642" spans="9:9">
      <c r="I10642"/>
    </row>
    <row r="10643" spans="9:9">
      <c r="I10643"/>
    </row>
    <row r="10644" spans="9:9">
      <c r="I10644"/>
    </row>
    <row r="10645" spans="9:9">
      <c r="I10645"/>
    </row>
    <row r="10646" spans="9:9">
      <c r="I10646"/>
    </row>
    <row r="10647" spans="9:9">
      <c r="I10647"/>
    </row>
    <row r="10648" spans="9:9">
      <c r="I10648"/>
    </row>
    <row r="10649" spans="9:9">
      <c r="I10649"/>
    </row>
    <row r="10650" spans="9:9">
      <c r="I10650"/>
    </row>
    <row r="10651" spans="9:9">
      <c r="I10651"/>
    </row>
    <row r="10652" spans="9:9">
      <c r="I10652"/>
    </row>
    <row r="10653" spans="9:9">
      <c r="I10653"/>
    </row>
    <row r="10654" spans="9:9">
      <c r="I10654"/>
    </row>
    <row r="10655" spans="9:9">
      <c r="I10655"/>
    </row>
    <row r="10656" spans="9:9">
      <c r="I10656"/>
    </row>
    <row r="10657" spans="9:9">
      <c r="I10657"/>
    </row>
    <row r="10658" spans="9:9">
      <c r="I10658"/>
    </row>
    <row r="10659" spans="9:9">
      <c r="I10659"/>
    </row>
    <row r="10660" spans="9:9">
      <c r="I10660"/>
    </row>
    <row r="10661" spans="9:9">
      <c r="I10661"/>
    </row>
    <row r="10662" spans="9:9">
      <c r="I10662"/>
    </row>
    <row r="10663" spans="9:9">
      <c r="I10663"/>
    </row>
    <row r="10664" spans="9:9">
      <c r="I10664"/>
    </row>
    <row r="10665" spans="9:9">
      <c r="I10665"/>
    </row>
    <row r="10666" spans="9:9">
      <c r="I10666"/>
    </row>
    <row r="10667" spans="9:9">
      <c r="I10667"/>
    </row>
    <row r="10668" spans="9:9">
      <c r="I10668"/>
    </row>
    <row r="10669" spans="9:9">
      <c r="I10669"/>
    </row>
    <row r="10670" spans="9:9">
      <c r="I10670"/>
    </row>
    <row r="10671" spans="9:9">
      <c r="I10671"/>
    </row>
    <row r="10672" spans="9:9">
      <c r="I10672"/>
    </row>
    <row r="10673" spans="9:9">
      <c r="I10673"/>
    </row>
    <row r="10674" spans="9:9">
      <c r="I10674"/>
    </row>
    <row r="10675" spans="9:9">
      <c r="I10675"/>
    </row>
    <row r="10676" spans="9:9">
      <c r="I10676"/>
    </row>
    <row r="10677" spans="9:9">
      <c r="I10677"/>
    </row>
    <row r="10678" spans="9:9">
      <c r="I10678"/>
    </row>
    <row r="10679" spans="9:9">
      <c r="I10679"/>
    </row>
    <row r="10680" spans="9:9">
      <c r="I10680"/>
    </row>
    <row r="10681" spans="9:9">
      <c r="I10681"/>
    </row>
    <row r="10682" spans="9:9">
      <c r="I10682"/>
    </row>
    <row r="10683" spans="9:9">
      <c r="I10683"/>
    </row>
    <row r="10684" spans="9:9">
      <c r="I10684"/>
    </row>
    <row r="10685" spans="9:9">
      <c r="I10685"/>
    </row>
    <row r="10686" spans="9:9">
      <c r="I10686"/>
    </row>
    <row r="10687" spans="9:9">
      <c r="I10687"/>
    </row>
    <row r="10688" spans="9:9">
      <c r="I10688"/>
    </row>
    <row r="10689" spans="9:9">
      <c r="I10689"/>
    </row>
    <row r="10690" spans="9:9">
      <c r="I10690"/>
    </row>
    <row r="10691" spans="9:9">
      <c r="I10691"/>
    </row>
    <row r="10692" spans="9:9">
      <c r="I10692"/>
    </row>
    <row r="10693" spans="9:9">
      <c r="I10693"/>
    </row>
    <row r="10694" spans="9:9">
      <c r="I10694"/>
    </row>
    <row r="10695" spans="9:9">
      <c r="I10695"/>
    </row>
    <row r="10696" spans="9:9">
      <c r="I10696"/>
    </row>
    <row r="10697" spans="9:9">
      <c r="I10697"/>
    </row>
    <row r="10698" spans="9:9">
      <c r="I10698"/>
    </row>
    <row r="10699" spans="9:9">
      <c r="I10699"/>
    </row>
    <row r="10700" spans="9:9">
      <c r="I10700"/>
    </row>
    <row r="10701" spans="9:9">
      <c r="I10701"/>
    </row>
    <row r="10702" spans="9:9">
      <c r="I10702"/>
    </row>
    <row r="10703" spans="9:9">
      <c r="I10703"/>
    </row>
    <row r="10704" spans="9:9">
      <c r="I10704"/>
    </row>
    <row r="10705" spans="9:9">
      <c r="I10705"/>
    </row>
    <row r="10706" spans="9:9">
      <c r="I10706"/>
    </row>
    <row r="10707" spans="9:9">
      <c r="I10707"/>
    </row>
    <row r="10708" spans="9:9">
      <c r="I10708"/>
    </row>
    <row r="10709" spans="9:9">
      <c r="I10709"/>
    </row>
    <row r="10710" spans="9:9">
      <c r="I10710"/>
    </row>
    <row r="10711" spans="9:9">
      <c r="I10711"/>
    </row>
    <row r="10712" spans="9:9">
      <c r="I10712"/>
    </row>
    <row r="10713" spans="9:9">
      <c r="I10713"/>
    </row>
    <row r="10714" spans="9:9">
      <c r="I10714"/>
    </row>
    <row r="10715" spans="9:9">
      <c r="I10715"/>
    </row>
    <row r="10716" spans="9:9">
      <c r="I10716"/>
    </row>
    <row r="10717" spans="9:9">
      <c r="I10717"/>
    </row>
    <row r="10718" spans="9:9">
      <c r="I10718"/>
    </row>
    <row r="10719" spans="9:9">
      <c r="I10719"/>
    </row>
    <row r="10720" spans="9:9">
      <c r="I10720"/>
    </row>
    <row r="10721" spans="9:9">
      <c r="I10721"/>
    </row>
    <row r="10722" spans="9:9">
      <c r="I10722"/>
    </row>
    <row r="10723" spans="9:9">
      <c r="I10723"/>
    </row>
    <row r="10724" spans="9:9">
      <c r="I10724"/>
    </row>
    <row r="10725" spans="9:9">
      <c r="I10725"/>
    </row>
    <row r="10726" spans="9:9">
      <c r="I10726"/>
    </row>
    <row r="10727" spans="9:9">
      <c r="I10727"/>
    </row>
    <row r="10728" spans="9:9">
      <c r="I10728"/>
    </row>
    <row r="10729" spans="9:9">
      <c r="I10729"/>
    </row>
    <row r="10730" spans="9:9">
      <c r="I10730"/>
    </row>
    <row r="10731" spans="9:9">
      <c r="I10731"/>
    </row>
    <row r="10732" spans="9:9">
      <c r="I10732"/>
    </row>
    <row r="10733" spans="9:9">
      <c r="I10733"/>
    </row>
    <row r="10734" spans="9:9">
      <c r="I10734"/>
    </row>
    <row r="10735" spans="9:9">
      <c r="I10735"/>
    </row>
    <row r="10736" spans="9:9">
      <c r="I10736"/>
    </row>
    <row r="10737" spans="9:9">
      <c r="I10737"/>
    </row>
    <row r="10738" spans="9:9">
      <c r="I10738"/>
    </row>
    <row r="10739" spans="9:9">
      <c r="I10739"/>
    </row>
    <row r="10740" spans="9:9">
      <c r="I10740"/>
    </row>
    <row r="10741" spans="9:9">
      <c r="I10741"/>
    </row>
    <row r="10742" spans="9:9">
      <c r="I10742"/>
    </row>
    <row r="10743" spans="9:9">
      <c r="I10743"/>
    </row>
    <row r="10744" spans="9:9">
      <c r="I10744"/>
    </row>
    <row r="10745" spans="9:9">
      <c r="I10745"/>
    </row>
    <row r="10746" spans="9:9">
      <c r="I10746"/>
    </row>
    <row r="10747" spans="9:9">
      <c r="I10747"/>
    </row>
    <row r="10748" spans="9:9">
      <c r="I10748"/>
    </row>
    <row r="10749" spans="9:9">
      <c r="I10749"/>
    </row>
    <row r="10750" spans="9:9">
      <c r="I10750"/>
    </row>
    <row r="10751" spans="9:9">
      <c r="I10751"/>
    </row>
    <row r="10752" spans="9:9">
      <c r="I10752"/>
    </row>
    <row r="10753" spans="9:9">
      <c r="I10753"/>
    </row>
    <row r="10754" spans="9:9">
      <c r="I10754"/>
    </row>
    <row r="10755" spans="9:9">
      <c r="I10755"/>
    </row>
    <row r="10756" spans="9:9">
      <c r="I10756"/>
    </row>
    <row r="10757" spans="9:9">
      <c r="I10757"/>
    </row>
    <row r="10758" spans="9:9">
      <c r="I10758"/>
    </row>
    <row r="10759" spans="9:9">
      <c r="I10759"/>
    </row>
    <row r="10760" spans="9:9">
      <c r="I10760"/>
    </row>
    <row r="10761" spans="9:9">
      <c r="I10761"/>
    </row>
    <row r="10762" spans="9:9">
      <c r="I10762"/>
    </row>
    <row r="10763" spans="9:9">
      <c r="I10763"/>
    </row>
    <row r="10764" spans="9:9">
      <c r="I10764"/>
    </row>
    <row r="10765" spans="9:9">
      <c r="I10765"/>
    </row>
    <row r="10766" spans="9:9">
      <c r="I10766"/>
    </row>
    <row r="10767" spans="9:9">
      <c r="I10767"/>
    </row>
    <row r="10768" spans="9:9">
      <c r="I10768"/>
    </row>
    <row r="10769" spans="9:9">
      <c r="I10769"/>
    </row>
    <row r="10770" spans="9:9">
      <c r="I10770"/>
    </row>
    <row r="10771" spans="9:9">
      <c r="I10771"/>
    </row>
    <row r="10772" spans="9:9">
      <c r="I10772"/>
    </row>
    <row r="10773" spans="9:9">
      <c r="I10773"/>
    </row>
    <row r="10774" spans="9:9">
      <c r="I10774"/>
    </row>
    <row r="10775" spans="9:9">
      <c r="I10775"/>
    </row>
    <row r="10776" spans="9:9">
      <c r="I10776"/>
    </row>
    <row r="10777" spans="9:9">
      <c r="I10777"/>
    </row>
    <row r="10778" spans="9:9">
      <c r="I10778"/>
    </row>
    <row r="10779" spans="9:9">
      <c r="I10779"/>
    </row>
    <row r="10780" spans="9:9">
      <c r="I10780"/>
    </row>
    <row r="10781" spans="9:9">
      <c r="I10781"/>
    </row>
    <row r="10782" spans="9:9">
      <c r="I10782"/>
    </row>
    <row r="10783" spans="9:9">
      <c r="I10783"/>
    </row>
    <row r="10784" spans="9:9">
      <c r="I10784"/>
    </row>
    <row r="10785" spans="9:9">
      <c r="I10785"/>
    </row>
    <row r="10786" spans="9:9">
      <c r="I10786"/>
    </row>
    <row r="10787" spans="9:9">
      <c r="I10787"/>
    </row>
    <row r="10788" spans="9:9">
      <c r="I10788"/>
    </row>
    <row r="10789" spans="9:9">
      <c r="I10789"/>
    </row>
    <row r="10790" spans="9:9">
      <c r="I10790"/>
    </row>
    <row r="10791" spans="9:9">
      <c r="I10791"/>
    </row>
    <row r="10792" spans="9:9">
      <c r="I10792"/>
    </row>
    <row r="10793" spans="9:9">
      <c r="I10793"/>
    </row>
    <row r="10794" spans="9:9">
      <c r="I10794"/>
    </row>
    <row r="10795" spans="9:9">
      <c r="I10795"/>
    </row>
    <row r="10796" spans="9:9">
      <c r="I10796"/>
    </row>
    <row r="10797" spans="9:9">
      <c r="I10797"/>
    </row>
    <row r="10798" spans="9:9">
      <c r="I10798"/>
    </row>
    <row r="10799" spans="9:9">
      <c r="I10799"/>
    </row>
    <row r="10800" spans="9:9">
      <c r="I10800"/>
    </row>
    <row r="10801" spans="9:9">
      <c r="I10801"/>
    </row>
    <row r="10802" spans="9:9">
      <c r="I10802"/>
    </row>
    <row r="10803" spans="9:9">
      <c r="I10803"/>
    </row>
    <row r="10804" spans="9:9">
      <c r="I10804"/>
    </row>
    <row r="10805" spans="9:9">
      <c r="I10805"/>
    </row>
    <row r="10806" spans="9:9">
      <c r="I10806"/>
    </row>
    <row r="10807" spans="9:9">
      <c r="I10807"/>
    </row>
    <row r="10808" spans="9:9">
      <c r="I10808"/>
    </row>
    <row r="10809" spans="9:9">
      <c r="I10809"/>
    </row>
    <row r="10810" spans="9:9">
      <c r="I10810"/>
    </row>
    <row r="10811" spans="9:9">
      <c r="I10811"/>
    </row>
    <row r="10812" spans="9:9">
      <c r="I10812"/>
    </row>
    <row r="10813" spans="9:9">
      <c r="I10813"/>
    </row>
    <row r="10814" spans="9:9">
      <c r="I10814"/>
    </row>
    <row r="10815" spans="9:9">
      <c r="I10815"/>
    </row>
    <row r="10816" spans="9:9">
      <c r="I10816"/>
    </row>
    <row r="10817" spans="9:9">
      <c r="I10817"/>
    </row>
    <row r="10818" spans="9:9">
      <c r="I10818"/>
    </row>
    <row r="10819" spans="9:9">
      <c r="I10819"/>
    </row>
    <row r="10820" spans="9:9">
      <c r="I10820"/>
    </row>
    <row r="10821" spans="9:9">
      <c r="I10821"/>
    </row>
    <row r="10822" spans="9:9">
      <c r="I10822"/>
    </row>
    <row r="10823" spans="9:9">
      <c r="I10823"/>
    </row>
    <row r="10824" spans="9:9">
      <c r="I10824"/>
    </row>
    <row r="10825" spans="9:9">
      <c r="I10825"/>
    </row>
    <row r="10826" spans="9:9">
      <c r="I10826"/>
    </row>
    <row r="10827" spans="9:9">
      <c r="I10827"/>
    </row>
    <row r="10828" spans="9:9">
      <c r="I10828"/>
    </row>
    <row r="10829" spans="9:9">
      <c r="I10829"/>
    </row>
    <row r="10830" spans="9:9">
      <c r="I10830"/>
    </row>
    <row r="10831" spans="9:9">
      <c r="I10831"/>
    </row>
    <row r="10832" spans="9:9">
      <c r="I10832"/>
    </row>
    <row r="10833" spans="9:9">
      <c r="I10833"/>
    </row>
    <row r="10834" spans="9:9">
      <c r="I10834"/>
    </row>
    <row r="10835" spans="9:9">
      <c r="I10835"/>
    </row>
    <row r="10836" spans="9:9">
      <c r="I10836"/>
    </row>
    <row r="10837" spans="9:9">
      <c r="I10837"/>
    </row>
    <row r="10838" spans="9:9">
      <c r="I10838"/>
    </row>
    <row r="10839" spans="9:9">
      <c r="I10839"/>
    </row>
    <row r="10840" spans="9:9">
      <c r="I10840"/>
    </row>
    <row r="10841" spans="9:9">
      <c r="I10841"/>
    </row>
    <row r="10842" spans="9:9">
      <c r="I10842"/>
    </row>
    <row r="10843" spans="9:9">
      <c r="I10843"/>
    </row>
    <row r="10844" spans="9:9">
      <c r="I10844"/>
    </row>
    <row r="10845" spans="9:9">
      <c r="I10845"/>
    </row>
    <row r="10846" spans="9:9">
      <c r="I10846"/>
    </row>
    <row r="10847" spans="9:9">
      <c r="I10847"/>
    </row>
    <row r="10848" spans="9:9">
      <c r="I10848"/>
    </row>
    <row r="10849" spans="9:9">
      <c r="I10849"/>
    </row>
    <row r="10850" spans="9:9">
      <c r="I10850"/>
    </row>
    <row r="10851" spans="9:9">
      <c r="I10851"/>
    </row>
    <row r="10852" spans="9:9">
      <c r="I10852"/>
    </row>
    <row r="10853" spans="9:9">
      <c r="I10853"/>
    </row>
    <row r="10854" spans="9:9">
      <c r="I10854"/>
    </row>
    <row r="10855" spans="9:9">
      <c r="I10855"/>
    </row>
    <row r="10856" spans="9:9">
      <c r="I10856"/>
    </row>
    <row r="10857" spans="9:9">
      <c r="I10857"/>
    </row>
    <row r="10858" spans="9:9">
      <c r="I10858"/>
    </row>
    <row r="10859" spans="9:9">
      <c r="I10859"/>
    </row>
    <row r="10860" spans="9:9">
      <c r="I10860"/>
    </row>
    <row r="10861" spans="9:9">
      <c r="I10861"/>
    </row>
    <row r="10862" spans="9:9">
      <c r="I10862"/>
    </row>
    <row r="10863" spans="9:9">
      <c r="I10863"/>
    </row>
    <row r="10864" spans="9:9">
      <c r="I10864"/>
    </row>
    <row r="10865" spans="9:9">
      <c r="I10865"/>
    </row>
    <row r="10866" spans="9:9">
      <c r="I10866"/>
    </row>
    <row r="10867" spans="9:9">
      <c r="I10867"/>
    </row>
    <row r="10868" spans="9:9">
      <c r="I10868"/>
    </row>
    <row r="10869" spans="9:9">
      <c r="I10869"/>
    </row>
    <row r="10870" spans="9:9">
      <c r="I10870"/>
    </row>
    <row r="10871" spans="9:9">
      <c r="I10871"/>
    </row>
    <row r="10872" spans="9:9">
      <c r="I10872"/>
    </row>
    <row r="10873" spans="9:9">
      <c r="I10873"/>
    </row>
    <row r="10874" spans="9:9">
      <c r="I10874"/>
    </row>
    <row r="10875" spans="9:9">
      <c r="I10875"/>
    </row>
    <row r="10876" spans="9:9">
      <c r="I10876"/>
    </row>
    <row r="10877" spans="9:9">
      <c r="I10877"/>
    </row>
    <row r="10878" spans="9:9">
      <c r="I10878"/>
    </row>
    <row r="10879" spans="9:9">
      <c r="I10879"/>
    </row>
    <row r="10880" spans="9:9">
      <c r="I10880"/>
    </row>
    <row r="10881" spans="9:9">
      <c r="I10881"/>
    </row>
    <row r="10882" spans="9:9">
      <c r="I10882"/>
    </row>
    <row r="10883" spans="9:9">
      <c r="I10883"/>
    </row>
    <row r="10884" spans="9:9">
      <c r="I10884"/>
    </row>
    <row r="10885" spans="9:9">
      <c r="I10885"/>
    </row>
    <row r="10886" spans="9:9">
      <c r="I10886"/>
    </row>
    <row r="10887" spans="9:9">
      <c r="I10887"/>
    </row>
    <row r="10888" spans="9:9">
      <c r="I10888"/>
    </row>
    <row r="10889" spans="9:9">
      <c r="I10889"/>
    </row>
    <row r="10890" spans="9:9">
      <c r="I10890"/>
    </row>
    <row r="10891" spans="9:9">
      <c r="I10891"/>
    </row>
    <row r="10892" spans="9:9">
      <c r="I10892"/>
    </row>
    <row r="10893" spans="9:9">
      <c r="I10893"/>
    </row>
    <row r="10894" spans="9:9">
      <c r="I10894"/>
    </row>
    <row r="10895" spans="9:9">
      <c r="I10895"/>
    </row>
    <row r="10896" spans="9:9">
      <c r="I10896"/>
    </row>
    <row r="10897" spans="9:9">
      <c r="I10897"/>
    </row>
    <row r="10898" spans="9:9">
      <c r="I10898"/>
    </row>
    <row r="10899" spans="9:9">
      <c r="I10899"/>
    </row>
    <row r="10900" spans="9:9">
      <c r="I10900"/>
    </row>
    <row r="10901" spans="9:9">
      <c r="I10901"/>
    </row>
    <row r="10902" spans="9:9">
      <c r="I10902"/>
    </row>
    <row r="10903" spans="9:9">
      <c r="I10903"/>
    </row>
    <row r="10904" spans="9:9">
      <c r="I10904"/>
    </row>
    <row r="10905" spans="9:9">
      <c r="I10905"/>
    </row>
    <row r="10906" spans="9:9">
      <c r="I10906"/>
    </row>
    <row r="10907" spans="9:9">
      <c r="I10907"/>
    </row>
    <row r="10908" spans="9:9">
      <c r="I10908"/>
    </row>
    <row r="10909" spans="9:9">
      <c r="I10909"/>
    </row>
    <row r="10910" spans="9:9">
      <c r="I10910"/>
    </row>
    <row r="10911" spans="9:9">
      <c r="I10911"/>
    </row>
    <row r="10912" spans="9:9">
      <c r="I10912"/>
    </row>
    <row r="10913" spans="9:9">
      <c r="I10913"/>
    </row>
    <row r="10914" spans="9:9">
      <c r="I10914"/>
    </row>
    <row r="10915" spans="9:9">
      <c r="I10915"/>
    </row>
    <row r="10916" spans="9:9">
      <c r="I10916"/>
    </row>
    <row r="10917" spans="9:9">
      <c r="I10917"/>
    </row>
    <row r="10918" spans="9:9">
      <c r="I10918"/>
    </row>
    <row r="10919" spans="9:9">
      <c r="I10919"/>
    </row>
    <row r="10920" spans="9:9">
      <c r="I10920"/>
    </row>
    <row r="10921" spans="9:9">
      <c r="I10921"/>
    </row>
    <row r="10922" spans="9:9">
      <c r="I10922"/>
    </row>
    <row r="10923" spans="9:9">
      <c r="I10923"/>
    </row>
    <row r="10924" spans="9:9">
      <c r="I10924"/>
    </row>
    <row r="10925" spans="9:9">
      <c r="I10925"/>
    </row>
    <row r="10926" spans="9:9">
      <c r="I10926"/>
    </row>
    <row r="10927" spans="9:9">
      <c r="I10927"/>
    </row>
    <row r="10928" spans="9:9">
      <c r="I10928"/>
    </row>
    <row r="10929" spans="9:9">
      <c r="I10929"/>
    </row>
    <row r="10930" spans="9:9">
      <c r="I10930"/>
    </row>
    <row r="10931" spans="9:9">
      <c r="I10931"/>
    </row>
    <row r="10932" spans="9:9">
      <c r="I10932"/>
    </row>
    <row r="10933" spans="9:9">
      <c r="I10933"/>
    </row>
    <row r="10934" spans="9:9">
      <c r="I10934"/>
    </row>
    <row r="10935" spans="9:9">
      <c r="I10935"/>
    </row>
    <row r="10936" spans="9:9">
      <c r="I10936"/>
    </row>
    <row r="10937" spans="9:9">
      <c r="I10937"/>
    </row>
    <row r="10938" spans="9:9">
      <c r="I10938"/>
    </row>
    <row r="10939" spans="9:9">
      <c r="I10939"/>
    </row>
    <row r="10940" spans="9:9">
      <c r="I10940"/>
    </row>
    <row r="10941" spans="9:9">
      <c r="I10941"/>
    </row>
    <row r="10942" spans="9:9">
      <c r="I10942"/>
    </row>
    <row r="10943" spans="9:9">
      <c r="I10943"/>
    </row>
    <row r="10944" spans="9:9">
      <c r="I10944"/>
    </row>
    <row r="10945" spans="9:9">
      <c r="I10945"/>
    </row>
    <row r="10946" spans="9:9">
      <c r="I10946"/>
    </row>
    <row r="10947" spans="9:9">
      <c r="I10947"/>
    </row>
    <row r="10948" spans="9:9">
      <c r="I10948"/>
    </row>
    <row r="10949" spans="9:9">
      <c r="I10949"/>
    </row>
    <row r="10950" spans="9:9">
      <c r="I10950"/>
    </row>
    <row r="10951" spans="9:9">
      <c r="I10951"/>
    </row>
    <row r="10952" spans="9:9">
      <c r="I10952"/>
    </row>
    <row r="10953" spans="9:9">
      <c r="I10953"/>
    </row>
    <row r="10954" spans="9:9">
      <c r="I10954"/>
    </row>
    <row r="10955" spans="9:9">
      <c r="I10955"/>
    </row>
    <row r="10956" spans="9:9">
      <c r="I10956"/>
    </row>
    <row r="10957" spans="9:9">
      <c r="I10957"/>
    </row>
    <row r="10958" spans="9:9">
      <c r="I10958"/>
    </row>
    <row r="10959" spans="9:9">
      <c r="I10959"/>
    </row>
    <row r="10960" spans="9:9">
      <c r="I10960"/>
    </row>
    <row r="10961" spans="9:9">
      <c r="I10961"/>
    </row>
    <row r="10962" spans="9:9">
      <c r="I10962"/>
    </row>
    <row r="10963" spans="9:9">
      <c r="I10963"/>
    </row>
    <row r="10964" spans="9:9">
      <c r="I10964"/>
    </row>
    <row r="10965" spans="9:9">
      <c r="I10965"/>
    </row>
    <row r="10966" spans="9:9">
      <c r="I10966"/>
    </row>
    <row r="10967" spans="9:9">
      <c r="I10967"/>
    </row>
    <row r="10968" spans="9:9">
      <c r="I10968"/>
    </row>
    <row r="10969" spans="9:9">
      <c r="I10969"/>
    </row>
    <row r="10970" spans="9:9">
      <c r="I10970"/>
    </row>
    <row r="10971" spans="9:9">
      <c r="I10971"/>
    </row>
    <row r="10972" spans="9:9">
      <c r="I10972"/>
    </row>
    <row r="10973" spans="9:9">
      <c r="I10973"/>
    </row>
    <row r="10974" spans="9:9">
      <c r="I10974"/>
    </row>
    <row r="10975" spans="9:9">
      <c r="I10975"/>
    </row>
    <row r="10976" spans="9:9">
      <c r="I10976"/>
    </row>
    <row r="10977" spans="9:9">
      <c r="I10977"/>
    </row>
    <row r="10978" spans="9:9">
      <c r="I10978"/>
    </row>
    <row r="10979" spans="9:9">
      <c r="I10979"/>
    </row>
    <row r="10980" spans="9:9">
      <c r="I10980"/>
    </row>
    <row r="10981" spans="9:9">
      <c r="I10981"/>
    </row>
    <row r="10982" spans="9:9">
      <c r="I10982"/>
    </row>
    <row r="10983" spans="9:9">
      <c r="I10983"/>
    </row>
    <row r="10984" spans="9:9">
      <c r="I10984"/>
    </row>
    <row r="10985" spans="9:9">
      <c r="I10985"/>
    </row>
    <row r="10986" spans="9:9">
      <c r="I10986"/>
    </row>
    <row r="10987" spans="9:9">
      <c r="I10987"/>
    </row>
    <row r="10988" spans="9:9">
      <c r="I10988"/>
    </row>
    <row r="10989" spans="9:9">
      <c r="I10989"/>
    </row>
    <row r="10990" spans="9:9">
      <c r="I10990"/>
    </row>
    <row r="10991" spans="9:9">
      <c r="I10991"/>
    </row>
    <row r="10992" spans="9:9">
      <c r="I10992"/>
    </row>
    <row r="10993" spans="9:9">
      <c r="I10993"/>
    </row>
    <row r="10994" spans="9:9">
      <c r="I10994"/>
    </row>
    <row r="10995" spans="9:9">
      <c r="I10995"/>
    </row>
    <row r="10996" spans="9:9">
      <c r="I10996"/>
    </row>
    <row r="10997" spans="9:9">
      <c r="I10997"/>
    </row>
    <row r="10998" spans="9:9">
      <c r="I10998"/>
    </row>
    <row r="10999" spans="9:9">
      <c r="I10999"/>
    </row>
    <row r="11000" spans="9:9">
      <c r="I11000"/>
    </row>
    <row r="11001" spans="9:9">
      <c r="I11001"/>
    </row>
    <row r="11002" spans="9:9">
      <c r="I11002"/>
    </row>
    <row r="11003" spans="9:9">
      <c r="I11003"/>
    </row>
    <row r="11004" spans="9:9">
      <c r="I11004"/>
    </row>
    <row r="11005" spans="9:9">
      <c r="I11005"/>
    </row>
    <row r="11006" spans="9:9">
      <c r="I11006"/>
    </row>
    <row r="11007" spans="9:9">
      <c r="I11007"/>
    </row>
    <row r="11008" spans="9:9">
      <c r="I11008"/>
    </row>
    <row r="11009" spans="9:9">
      <c r="I11009"/>
    </row>
    <row r="11010" spans="9:9">
      <c r="I11010"/>
    </row>
    <row r="11011" spans="9:9">
      <c r="I11011"/>
    </row>
    <row r="11012" spans="9:9">
      <c r="I11012"/>
    </row>
    <row r="11013" spans="9:9">
      <c r="I11013"/>
    </row>
    <row r="11014" spans="9:9">
      <c r="I11014"/>
    </row>
    <row r="11015" spans="9:9">
      <c r="I11015"/>
    </row>
    <row r="11016" spans="9:9">
      <c r="I11016"/>
    </row>
    <row r="11017" spans="9:9">
      <c r="I11017"/>
    </row>
    <row r="11018" spans="9:9">
      <c r="I11018"/>
    </row>
    <row r="11019" spans="9:9">
      <c r="I11019"/>
    </row>
    <row r="11020" spans="9:9">
      <c r="I11020"/>
    </row>
    <row r="11021" spans="9:9">
      <c r="I11021"/>
    </row>
    <row r="11022" spans="9:9">
      <c r="I11022"/>
    </row>
    <row r="11023" spans="9:9">
      <c r="I11023"/>
    </row>
    <row r="11024" spans="9:9">
      <c r="I11024"/>
    </row>
    <row r="11025" spans="9:9">
      <c r="I11025"/>
    </row>
    <row r="11026" spans="9:9">
      <c r="I11026"/>
    </row>
    <row r="11027" spans="9:9">
      <c r="I11027"/>
    </row>
    <row r="11028" spans="9:9">
      <c r="I11028"/>
    </row>
    <row r="11029" spans="9:9">
      <c r="I11029"/>
    </row>
    <row r="11030" spans="9:9">
      <c r="I11030"/>
    </row>
    <row r="11031" spans="9:9">
      <c r="I11031"/>
    </row>
    <row r="11032" spans="9:9">
      <c r="I11032"/>
    </row>
    <row r="11033" spans="9:9">
      <c r="I11033"/>
    </row>
    <row r="11034" spans="9:9">
      <c r="I11034"/>
    </row>
    <row r="11035" spans="9:9">
      <c r="I11035"/>
    </row>
    <row r="11036" spans="9:9">
      <c r="I11036"/>
    </row>
    <row r="11037" spans="9:9">
      <c r="I11037"/>
    </row>
    <row r="11038" spans="9:9">
      <c r="I11038"/>
    </row>
    <row r="11039" spans="9:9">
      <c r="I11039"/>
    </row>
    <row r="11040" spans="9:9">
      <c r="I11040"/>
    </row>
    <row r="11041" spans="9:9">
      <c r="I11041"/>
    </row>
    <row r="11042" spans="9:9">
      <c r="I11042"/>
    </row>
    <row r="11043" spans="9:9">
      <c r="I11043"/>
    </row>
    <row r="11044" spans="9:9">
      <c r="I11044"/>
    </row>
    <row r="11045" spans="9:9">
      <c r="I11045"/>
    </row>
    <row r="11046" spans="9:9">
      <c r="I11046"/>
    </row>
    <row r="11047" spans="9:9">
      <c r="I11047"/>
    </row>
    <row r="11048" spans="9:9">
      <c r="I11048"/>
    </row>
    <row r="11049" spans="9:9">
      <c r="I11049"/>
    </row>
    <row r="11050" spans="9:9">
      <c r="I11050"/>
    </row>
    <row r="11051" spans="9:9">
      <c r="I11051"/>
    </row>
    <row r="11052" spans="9:9">
      <c r="I11052"/>
    </row>
    <row r="11053" spans="9:9">
      <c r="I11053"/>
    </row>
    <row r="11054" spans="9:9">
      <c r="I11054"/>
    </row>
    <row r="11055" spans="9:9">
      <c r="I11055"/>
    </row>
    <row r="11056" spans="9:9">
      <c r="I11056"/>
    </row>
    <row r="11057" spans="9:9">
      <c r="I11057"/>
    </row>
    <row r="11058" spans="9:9">
      <c r="I11058"/>
    </row>
    <row r="11059" spans="9:9">
      <c r="I11059"/>
    </row>
    <row r="11060" spans="9:9">
      <c r="I11060"/>
    </row>
    <row r="11061" spans="9:9">
      <c r="I11061"/>
    </row>
    <row r="11062" spans="9:9">
      <c r="I11062"/>
    </row>
    <row r="11063" spans="9:9">
      <c r="I11063"/>
    </row>
    <row r="11064" spans="9:9">
      <c r="I11064"/>
    </row>
    <row r="11065" spans="9:9">
      <c r="I11065"/>
    </row>
    <row r="11066" spans="9:9">
      <c r="I11066"/>
    </row>
    <row r="11067" spans="9:9">
      <c r="I11067"/>
    </row>
    <row r="11068" spans="9:9">
      <c r="I11068"/>
    </row>
    <row r="11069" spans="9:9">
      <c r="I11069"/>
    </row>
    <row r="11070" spans="9:9">
      <c r="I11070"/>
    </row>
    <row r="11071" spans="9:9">
      <c r="I11071"/>
    </row>
    <row r="11072" spans="9:9">
      <c r="I11072"/>
    </row>
    <row r="11073" spans="9:9">
      <c r="I11073"/>
    </row>
    <row r="11074" spans="9:9">
      <c r="I11074"/>
    </row>
    <row r="11075" spans="9:9">
      <c r="I11075"/>
    </row>
    <row r="11076" spans="9:9">
      <c r="I11076"/>
    </row>
    <row r="11077" spans="9:9">
      <c r="I11077"/>
    </row>
    <row r="11078" spans="9:9">
      <c r="I11078"/>
    </row>
    <row r="11079" spans="9:9">
      <c r="I11079"/>
    </row>
    <row r="11080" spans="9:9">
      <c r="I11080"/>
    </row>
    <row r="11081" spans="9:9">
      <c r="I11081"/>
    </row>
    <row r="11082" spans="9:9">
      <c r="I11082"/>
    </row>
    <row r="11083" spans="9:9">
      <c r="I11083"/>
    </row>
    <row r="11084" spans="9:9">
      <c r="I11084"/>
    </row>
    <row r="11085" spans="9:9">
      <c r="I11085"/>
    </row>
    <row r="11086" spans="9:9">
      <c r="I11086"/>
    </row>
    <row r="11087" spans="9:9">
      <c r="I11087"/>
    </row>
    <row r="11088" spans="9:9">
      <c r="I11088"/>
    </row>
    <row r="11089" spans="9:9">
      <c r="I11089"/>
    </row>
    <row r="11090" spans="9:9">
      <c r="I11090"/>
    </row>
    <row r="11091" spans="9:9">
      <c r="I11091"/>
    </row>
    <row r="11092" spans="9:9">
      <c r="I11092"/>
    </row>
    <row r="11093" spans="9:9">
      <c r="I11093"/>
    </row>
    <row r="11094" spans="9:9">
      <c r="I11094"/>
    </row>
    <row r="11095" spans="9:9">
      <c r="I11095"/>
    </row>
    <row r="11096" spans="9:9">
      <c r="I11096"/>
    </row>
    <row r="11097" spans="9:9">
      <c r="I11097"/>
    </row>
    <row r="11098" spans="9:9">
      <c r="I11098"/>
    </row>
    <row r="11099" spans="9:9">
      <c r="I11099"/>
    </row>
    <row r="11100" spans="9:9">
      <c r="I11100"/>
    </row>
    <row r="11101" spans="9:9">
      <c r="I11101"/>
    </row>
    <row r="11102" spans="9:9">
      <c r="I11102"/>
    </row>
    <row r="11103" spans="9:9">
      <c r="I11103"/>
    </row>
    <row r="11104" spans="9:9">
      <c r="I11104"/>
    </row>
    <row r="11105" spans="9:9">
      <c r="I11105"/>
    </row>
    <row r="11106" spans="9:9">
      <c r="I11106"/>
    </row>
    <row r="11107" spans="9:9">
      <c r="I11107"/>
    </row>
    <row r="11108" spans="9:9">
      <c r="I11108"/>
    </row>
    <row r="11109" spans="9:9">
      <c r="I11109"/>
    </row>
    <row r="11110" spans="9:9">
      <c r="I11110"/>
    </row>
    <row r="11111" spans="9:9">
      <c r="I11111"/>
    </row>
    <row r="11112" spans="9:9">
      <c r="I11112"/>
    </row>
    <row r="11113" spans="9:9">
      <c r="I11113"/>
    </row>
    <row r="11114" spans="9:9">
      <c r="I11114"/>
    </row>
    <row r="11115" spans="9:9">
      <c r="I11115"/>
    </row>
    <row r="11116" spans="9:9">
      <c r="I11116"/>
    </row>
    <row r="11117" spans="9:9">
      <c r="I11117"/>
    </row>
    <row r="11118" spans="9:9">
      <c r="I11118"/>
    </row>
    <row r="11119" spans="9:9">
      <c r="I11119"/>
    </row>
    <row r="11120" spans="9:9">
      <c r="I11120"/>
    </row>
    <row r="11121" spans="9:9">
      <c r="I11121"/>
    </row>
    <row r="11122" spans="9:9">
      <c r="I11122"/>
    </row>
    <row r="11123" spans="9:9">
      <c r="I11123"/>
    </row>
    <row r="11124" spans="9:9">
      <c r="I11124"/>
    </row>
    <row r="11125" spans="9:9">
      <c r="I11125"/>
    </row>
    <row r="11126" spans="9:9">
      <c r="I11126"/>
    </row>
    <row r="11127" spans="9:9">
      <c r="I11127"/>
    </row>
    <row r="11128" spans="9:9">
      <c r="I11128"/>
    </row>
    <row r="11129" spans="9:9">
      <c r="I11129"/>
    </row>
    <row r="11130" spans="9:9">
      <c r="I11130"/>
    </row>
    <row r="11131" spans="9:9">
      <c r="I11131"/>
    </row>
    <row r="11132" spans="9:9">
      <c r="I11132"/>
    </row>
    <row r="11133" spans="9:9">
      <c r="I11133"/>
    </row>
    <row r="11134" spans="9:9">
      <c r="I11134"/>
    </row>
    <row r="11135" spans="9:9">
      <c r="I11135"/>
    </row>
    <row r="11136" spans="9:9">
      <c r="I11136"/>
    </row>
    <row r="11137" spans="9:9">
      <c r="I11137"/>
    </row>
    <row r="11138" spans="9:9">
      <c r="I11138"/>
    </row>
    <row r="11139" spans="9:9">
      <c r="I11139"/>
    </row>
    <row r="11140" spans="9:9">
      <c r="I11140"/>
    </row>
    <row r="11141" spans="9:9">
      <c r="I11141"/>
    </row>
    <row r="11142" spans="9:9">
      <c r="I11142"/>
    </row>
    <row r="11143" spans="9:9">
      <c r="I11143"/>
    </row>
    <row r="11144" spans="9:9">
      <c r="I11144"/>
    </row>
    <row r="11145" spans="9:9">
      <c r="I11145"/>
    </row>
    <row r="11146" spans="9:9">
      <c r="I11146"/>
    </row>
    <row r="11147" spans="9:9">
      <c r="I11147"/>
    </row>
    <row r="11148" spans="9:9">
      <c r="I11148"/>
    </row>
    <row r="11149" spans="9:9">
      <c r="I11149"/>
    </row>
    <row r="11150" spans="9:9">
      <c r="I11150"/>
    </row>
    <row r="11151" spans="9:9">
      <c r="I11151"/>
    </row>
    <row r="11152" spans="9:9">
      <c r="I11152"/>
    </row>
    <row r="11153" spans="9:9">
      <c r="I11153"/>
    </row>
    <row r="11154" spans="9:9">
      <c r="I11154"/>
    </row>
    <row r="11155" spans="9:9">
      <c r="I11155"/>
    </row>
    <row r="11156" spans="9:9">
      <c r="I11156"/>
    </row>
    <row r="11157" spans="9:9">
      <c r="I11157"/>
    </row>
    <row r="11158" spans="9:9">
      <c r="I11158"/>
    </row>
    <row r="11159" spans="9:9">
      <c r="I11159"/>
    </row>
    <row r="11160" spans="9:9">
      <c r="I11160"/>
    </row>
    <row r="11161" spans="9:9">
      <c r="I11161"/>
    </row>
    <row r="11162" spans="9:9">
      <c r="I11162"/>
    </row>
    <row r="11163" spans="9:9">
      <c r="I11163"/>
    </row>
    <row r="11164" spans="9:9">
      <c r="I11164"/>
    </row>
    <row r="11165" spans="9:9">
      <c r="I11165"/>
    </row>
    <row r="11166" spans="9:9">
      <c r="I11166"/>
    </row>
    <row r="11167" spans="9:9">
      <c r="I11167"/>
    </row>
    <row r="11168" spans="9:9">
      <c r="I11168"/>
    </row>
    <row r="11169" spans="9:9">
      <c r="I11169"/>
    </row>
    <row r="11170" spans="9:9">
      <c r="I11170"/>
    </row>
    <row r="11171" spans="9:9">
      <c r="I11171"/>
    </row>
    <row r="11172" spans="9:9">
      <c r="I11172"/>
    </row>
    <row r="11173" spans="9:9">
      <c r="I11173"/>
    </row>
    <row r="11174" spans="9:9">
      <c r="I11174"/>
    </row>
    <row r="11175" spans="9:9">
      <c r="I11175"/>
    </row>
    <row r="11176" spans="9:9">
      <c r="I11176"/>
    </row>
    <row r="11177" spans="9:9">
      <c r="I11177"/>
    </row>
    <row r="11178" spans="9:9">
      <c r="I11178"/>
    </row>
    <row r="11179" spans="9:9">
      <c r="I11179"/>
    </row>
    <row r="11180" spans="9:9">
      <c r="I11180"/>
    </row>
    <row r="11181" spans="9:9">
      <c r="I11181"/>
    </row>
    <row r="11182" spans="9:9">
      <c r="I11182"/>
    </row>
    <row r="11183" spans="9:9">
      <c r="I11183"/>
    </row>
    <row r="11184" spans="9:9">
      <c r="I11184"/>
    </row>
    <row r="11185" spans="9:9">
      <c r="I11185"/>
    </row>
    <row r="11186" spans="9:9">
      <c r="I11186"/>
    </row>
    <row r="11187" spans="9:9">
      <c r="I11187"/>
    </row>
    <row r="11188" spans="9:9">
      <c r="I11188"/>
    </row>
    <row r="11189" spans="9:9">
      <c r="I11189"/>
    </row>
    <row r="11190" spans="9:9">
      <c r="I11190"/>
    </row>
    <row r="11191" spans="9:9">
      <c r="I11191"/>
    </row>
    <row r="11192" spans="9:9">
      <c r="I11192"/>
    </row>
    <row r="11193" spans="9:9">
      <c r="I11193"/>
    </row>
    <row r="11194" spans="9:9">
      <c r="I11194"/>
    </row>
    <row r="11195" spans="9:9">
      <c r="I11195"/>
    </row>
    <row r="11196" spans="9:9">
      <c r="I11196"/>
    </row>
    <row r="11197" spans="9:9">
      <c r="I11197"/>
    </row>
    <row r="11198" spans="9:9">
      <c r="I11198"/>
    </row>
    <row r="11199" spans="9:9">
      <c r="I11199"/>
    </row>
    <row r="11200" spans="9:9">
      <c r="I11200"/>
    </row>
    <row r="11201" spans="9:9">
      <c r="I11201"/>
    </row>
    <row r="11202" spans="9:9">
      <c r="I11202"/>
    </row>
    <row r="11203" spans="9:9">
      <c r="I11203"/>
    </row>
    <row r="11204" spans="9:9">
      <c r="I11204"/>
    </row>
    <row r="11205" spans="9:9">
      <c r="I11205"/>
    </row>
    <row r="11206" spans="9:9">
      <c r="I11206"/>
    </row>
    <row r="11207" spans="9:9">
      <c r="I11207"/>
    </row>
    <row r="11208" spans="9:9">
      <c r="I11208"/>
    </row>
    <row r="11209" spans="9:9">
      <c r="I11209"/>
    </row>
    <row r="11210" spans="9:9">
      <c r="I11210"/>
    </row>
    <row r="11211" spans="9:9">
      <c r="I11211"/>
    </row>
    <row r="11212" spans="9:9">
      <c r="I11212"/>
    </row>
    <row r="11213" spans="9:9">
      <c r="I11213"/>
    </row>
    <row r="11214" spans="9:9">
      <c r="I11214"/>
    </row>
    <row r="11215" spans="9:9">
      <c r="I11215"/>
    </row>
    <row r="11216" spans="9:9">
      <c r="I11216"/>
    </row>
    <row r="11217" spans="9:9">
      <c r="I11217"/>
    </row>
    <row r="11218" spans="9:9">
      <c r="I11218"/>
    </row>
    <row r="11219" spans="9:9">
      <c r="I11219"/>
    </row>
    <row r="11220" spans="9:9">
      <c r="I11220"/>
    </row>
    <row r="11221" spans="9:9">
      <c r="I11221"/>
    </row>
    <row r="11222" spans="9:9">
      <c r="I11222"/>
    </row>
    <row r="11223" spans="9:9">
      <c r="I11223"/>
    </row>
    <row r="11224" spans="9:9">
      <c r="I11224"/>
    </row>
    <row r="11225" spans="9:9">
      <c r="I11225"/>
    </row>
    <row r="11226" spans="9:9">
      <c r="I11226"/>
    </row>
    <row r="11227" spans="9:9">
      <c r="I11227"/>
    </row>
    <row r="11228" spans="9:9">
      <c r="I11228"/>
    </row>
    <row r="11229" spans="9:9">
      <c r="I11229"/>
    </row>
    <row r="11230" spans="9:9">
      <c r="I11230"/>
    </row>
    <row r="11231" spans="9:9">
      <c r="I11231"/>
    </row>
    <row r="11232" spans="9:9">
      <c r="I11232"/>
    </row>
    <row r="11233" spans="9:9">
      <c r="I11233"/>
    </row>
    <row r="11234" spans="9:9">
      <c r="I11234"/>
    </row>
    <row r="11235" spans="9:9">
      <c r="I11235"/>
    </row>
    <row r="11236" spans="9:9">
      <c r="I11236"/>
    </row>
    <row r="11237" spans="9:9">
      <c r="I11237"/>
    </row>
    <row r="11238" spans="9:9">
      <c r="I11238"/>
    </row>
    <row r="11239" spans="9:9">
      <c r="I11239"/>
    </row>
    <row r="11240" spans="9:9">
      <c r="I11240"/>
    </row>
    <row r="11241" spans="9:9">
      <c r="I11241"/>
    </row>
    <row r="11242" spans="9:9">
      <c r="I11242"/>
    </row>
    <row r="11243" spans="9:9">
      <c r="I11243"/>
    </row>
    <row r="11244" spans="9:9">
      <c r="I11244"/>
    </row>
    <row r="11245" spans="9:9">
      <c r="I11245"/>
    </row>
    <row r="11246" spans="9:9">
      <c r="I11246"/>
    </row>
    <row r="11247" spans="9:9">
      <c r="I11247"/>
    </row>
    <row r="11248" spans="9:9">
      <c r="I11248"/>
    </row>
    <row r="11249" spans="9:9">
      <c r="I11249"/>
    </row>
    <row r="11250" spans="9:9">
      <c r="I11250"/>
    </row>
    <row r="11251" spans="9:9">
      <c r="I11251"/>
    </row>
    <row r="11252" spans="9:9">
      <c r="I11252"/>
    </row>
    <row r="11253" spans="9:9">
      <c r="I11253"/>
    </row>
    <row r="11254" spans="9:9">
      <c r="I11254"/>
    </row>
    <row r="11255" spans="9:9">
      <c r="I11255"/>
    </row>
    <row r="11256" spans="9:9">
      <c r="I11256"/>
    </row>
    <row r="11257" spans="9:9">
      <c r="I11257"/>
    </row>
    <row r="11258" spans="9:9">
      <c r="I11258"/>
    </row>
    <row r="11259" spans="9:9">
      <c r="I11259"/>
    </row>
    <row r="11260" spans="9:9">
      <c r="I11260"/>
    </row>
    <row r="11261" spans="9:9">
      <c r="I11261"/>
    </row>
    <row r="11262" spans="9:9">
      <c r="I11262"/>
    </row>
    <row r="11263" spans="9:9">
      <c r="I11263"/>
    </row>
    <row r="11264" spans="9:9">
      <c r="I11264"/>
    </row>
    <row r="11265" spans="9:9">
      <c r="I11265"/>
    </row>
    <row r="11266" spans="9:9">
      <c r="I11266"/>
    </row>
    <row r="11267" spans="9:9">
      <c r="I11267"/>
    </row>
    <row r="11268" spans="9:9">
      <c r="I11268"/>
    </row>
    <row r="11269" spans="9:9">
      <c r="I11269"/>
    </row>
    <row r="11270" spans="9:9">
      <c r="I11270"/>
    </row>
    <row r="11271" spans="9:9">
      <c r="I11271"/>
    </row>
    <row r="11272" spans="9:9">
      <c r="I11272"/>
    </row>
    <row r="11273" spans="9:9">
      <c r="I11273"/>
    </row>
    <row r="11274" spans="9:9">
      <c r="I11274"/>
    </row>
    <row r="11275" spans="9:9">
      <c r="I11275"/>
    </row>
    <row r="11276" spans="9:9">
      <c r="I11276"/>
    </row>
    <row r="11277" spans="9:9">
      <c r="I11277"/>
    </row>
    <row r="11278" spans="9:9">
      <c r="I11278"/>
    </row>
    <row r="11279" spans="9:9">
      <c r="I11279"/>
    </row>
    <row r="11280" spans="9:9">
      <c r="I11280"/>
    </row>
    <row r="11281" spans="9:9">
      <c r="I11281"/>
    </row>
    <row r="11282" spans="9:9">
      <c r="I11282"/>
    </row>
    <row r="11283" spans="9:9">
      <c r="I11283"/>
    </row>
    <row r="11284" spans="9:9">
      <c r="I11284"/>
    </row>
    <row r="11285" spans="9:9">
      <c r="I11285"/>
    </row>
    <row r="11286" spans="9:9">
      <c r="I11286"/>
    </row>
    <row r="11287" spans="9:9">
      <c r="I11287"/>
    </row>
    <row r="11288" spans="9:9">
      <c r="I11288"/>
    </row>
    <row r="11289" spans="9:9">
      <c r="I11289"/>
    </row>
    <row r="11290" spans="9:9">
      <c r="I11290"/>
    </row>
    <row r="11291" spans="9:9">
      <c r="I11291"/>
    </row>
    <row r="11292" spans="9:9">
      <c r="I11292"/>
    </row>
    <row r="11293" spans="9:9">
      <c r="I11293"/>
    </row>
    <row r="11294" spans="9:9">
      <c r="I11294"/>
    </row>
    <row r="11295" spans="9:9">
      <c r="I11295"/>
    </row>
    <row r="11296" spans="9:9">
      <c r="I11296"/>
    </row>
    <row r="11297" spans="9:9">
      <c r="I11297"/>
    </row>
    <row r="11298" spans="9:9">
      <c r="I11298"/>
    </row>
    <row r="11299" spans="9:9">
      <c r="I11299"/>
    </row>
    <row r="11300" spans="9:9">
      <c r="I11300"/>
    </row>
    <row r="11301" spans="9:9">
      <c r="I11301"/>
    </row>
    <row r="11302" spans="9:9">
      <c r="I11302"/>
    </row>
    <row r="11303" spans="9:9">
      <c r="I11303"/>
    </row>
    <row r="11304" spans="9:9">
      <c r="I11304"/>
    </row>
    <row r="11305" spans="9:9">
      <c r="I11305"/>
    </row>
    <row r="11306" spans="9:9">
      <c r="I11306"/>
    </row>
    <row r="11307" spans="9:9">
      <c r="I11307"/>
    </row>
    <row r="11308" spans="9:9">
      <c r="I11308"/>
    </row>
    <row r="11309" spans="9:9">
      <c r="I11309"/>
    </row>
    <row r="11310" spans="9:9">
      <c r="I11310"/>
    </row>
    <row r="11311" spans="9:9">
      <c r="I11311"/>
    </row>
    <row r="11312" spans="9:9">
      <c r="I11312"/>
    </row>
    <row r="11313" spans="9:9">
      <c r="I11313"/>
    </row>
    <row r="11314" spans="9:9">
      <c r="I11314"/>
    </row>
    <row r="11315" spans="9:9">
      <c r="I11315"/>
    </row>
    <row r="11316" spans="9:9">
      <c r="I11316"/>
    </row>
    <row r="11317" spans="9:9">
      <c r="I11317"/>
    </row>
    <row r="11318" spans="9:9">
      <c r="I11318"/>
    </row>
    <row r="11319" spans="9:9">
      <c r="I11319"/>
    </row>
    <row r="11320" spans="9:9">
      <c r="I11320"/>
    </row>
    <row r="11321" spans="9:9">
      <c r="I11321"/>
    </row>
    <row r="11322" spans="9:9">
      <c r="I11322"/>
    </row>
    <row r="11323" spans="9:9">
      <c r="I11323"/>
    </row>
    <row r="11324" spans="9:9">
      <c r="I11324"/>
    </row>
    <row r="11325" spans="9:9">
      <c r="I11325"/>
    </row>
    <row r="11326" spans="9:9">
      <c r="I11326"/>
    </row>
    <row r="11327" spans="9:9">
      <c r="I11327"/>
    </row>
    <row r="11328" spans="9:9">
      <c r="I11328"/>
    </row>
    <row r="11329" spans="9:9">
      <c r="I11329"/>
    </row>
    <row r="11330" spans="9:9">
      <c r="I11330"/>
    </row>
    <row r="11331" spans="9:9">
      <c r="I11331"/>
    </row>
    <row r="11332" spans="9:9">
      <c r="I11332"/>
    </row>
    <row r="11333" spans="9:9">
      <c r="I11333"/>
    </row>
    <row r="11334" spans="9:9">
      <c r="I11334"/>
    </row>
    <row r="11335" spans="9:9">
      <c r="I11335"/>
    </row>
    <row r="11336" spans="9:9">
      <c r="I11336"/>
    </row>
    <row r="11337" spans="9:9">
      <c r="I11337"/>
    </row>
    <row r="11338" spans="9:9">
      <c r="I11338"/>
    </row>
    <row r="11339" spans="9:9">
      <c r="I11339"/>
    </row>
    <row r="11340" spans="9:9">
      <c r="I11340"/>
    </row>
    <row r="11341" spans="9:9">
      <c r="I11341"/>
    </row>
    <row r="11342" spans="9:9">
      <c r="I11342"/>
    </row>
    <row r="11343" spans="9:9">
      <c r="I11343"/>
    </row>
    <row r="11344" spans="9:9">
      <c r="I11344"/>
    </row>
    <row r="11345" spans="9:9">
      <c r="I11345"/>
    </row>
    <row r="11346" spans="9:9">
      <c r="I11346"/>
    </row>
    <row r="11347" spans="9:9">
      <c r="I11347"/>
    </row>
    <row r="11348" spans="9:9">
      <c r="I11348"/>
    </row>
    <row r="11349" spans="9:9">
      <c r="I11349"/>
    </row>
    <row r="11350" spans="9:9">
      <c r="I11350"/>
    </row>
    <row r="11351" spans="9:9">
      <c r="I11351"/>
    </row>
    <row r="11352" spans="9:9">
      <c r="I11352"/>
    </row>
    <row r="11353" spans="9:9">
      <c r="I11353"/>
    </row>
    <row r="11354" spans="9:9">
      <c r="I11354"/>
    </row>
    <row r="11355" spans="9:9">
      <c r="I11355"/>
    </row>
    <row r="11356" spans="9:9">
      <c r="I11356"/>
    </row>
    <row r="11357" spans="9:9">
      <c r="I11357"/>
    </row>
    <row r="11358" spans="9:9">
      <c r="I11358"/>
    </row>
    <row r="11359" spans="9:9">
      <c r="I11359"/>
    </row>
    <row r="11360" spans="9:9">
      <c r="I11360"/>
    </row>
    <row r="11361" spans="9:9">
      <c r="I11361"/>
    </row>
    <row r="11362" spans="9:9">
      <c r="I11362"/>
    </row>
    <row r="11363" spans="9:9">
      <c r="I11363"/>
    </row>
    <row r="11364" spans="9:9">
      <c r="I11364"/>
    </row>
    <row r="11365" spans="9:9">
      <c r="I11365"/>
    </row>
    <row r="11366" spans="9:9">
      <c r="I11366"/>
    </row>
    <row r="11367" spans="9:9">
      <c r="I11367"/>
    </row>
    <row r="11368" spans="9:9">
      <c r="I11368"/>
    </row>
    <row r="11369" spans="9:9">
      <c r="I11369"/>
    </row>
    <row r="11370" spans="9:9">
      <c r="I11370"/>
    </row>
    <row r="11371" spans="9:9">
      <c r="I11371"/>
    </row>
    <row r="11372" spans="9:9">
      <c r="I11372"/>
    </row>
    <row r="11373" spans="9:9">
      <c r="I11373"/>
    </row>
    <row r="11374" spans="9:9">
      <c r="I11374"/>
    </row>
    <row r="11375" spans="9:9">
      <c r="I11375"/>
    </row>
    <row r="11376" spans="9:9">
      <c r="I11376"/>
    </row>
    <row r="11377" spans="9:9">
      <c r="I11377"/>
    </row>
    <row r="11378" spans="9:9">
      <c r="I11378"/>
    </row>
    <row r="11379" spans="9:9">
      <c r="I11379"/>
    </row>
    <row r="11380" spans="9:9">
      <c r="I11380"/>
    </row>
    <row r="11381" spans="9:9">
      <c r="I11381"/>
    </row>
    <row r="11382" spans="9:9">
      <c r="I11382"/>
    </row>
    <row r="11383" spans="9:9">
      <c r="I11383"/>
    </row>
    <row r="11384" spans="9:9">
      <c r="I11384"/>
    </row>
    <row r="11385" spans="9:9">
      <c r="I11385"/>
    </row>
    <row r="11386" spans="9:9">
      <c r="I11386"/>
    </row>
    <row r="11387" spans="9:9">
      <c r="I11387"/>
    </row>
    <row r="11388" spans="9:9">
      <c r="I11388"/>
    </row>
    <row r="11389" spans="9:9">
      <c r="I11389"/>
    </row>
    <row r="11390" spans="9:9">
      <c r="I11390"/>
    </row>
    <row r="11391" spans="9:9">
      <c r="I11391"/>
    </row>
    <row r="11392" spans="9:9">
      <c r="I11392"/>
    </row>
    <row r="11393" spans="9:9">
      <c r="I11393"/>
    </row>
    <row r="11394" spans="9:9">
      <c r="I11394"/>
    </row>
    <row r="11395" spans="9:9">
      <c r="I11395"/>
    </row>
    <row r="11396" spans="9:9">
      <c r="I11396"/>
    </row>
    <row r="11397" spans="9:9">
      <c r="I11397"/>
    </row>
    <row r="11398" spans="9:9">
      <c r="I11398"/>
    </row>
    <row r="11399" spans="9:9">
      <c r="I11399"/>
    </row>
    <row r="11400" spans="9:9">
      <c r="I11400"/>
    </row>
    <row r="11401" spans="9:9">
      <c r="I11401"/>
    </row>
    <row r="11402" spans="9:9">
      <c r="I11402"/>
    </row>
    <row r="11403" spans="9:9">
      <c r="I11403"/>
    </row>
    <row r="11404" spans="9:9">
      <c r="I11404"/>
    </row>
    <row r="11405" spans="9:9">
      <c r="I11405"/>
    </row>
    <row r="11406" spans="9:9">
      <c r="I11406"/>
    </row>
    <row r="11407" spans="9:9">
      <c r="I11407"/>
    </row>
    <row r="11408" spans="9:9">
      <c r="I11408"/>
    </row>
    <row r="11409" spans="9:9">
      <c r="I11409"/>
    </row>
    <row r="11410" spans="9:9">
      <c r="I11410"/>
    </row>
    <row r="11411" spans="9:9">
      <c r="I11411"/>
    </row>
    <row r="11412" spans="9:9">
      <c r="I11412"/>
    </row>
    <row r="11413" spans="9:9">
      <c r="I11413"/>
    </row>
    <row r="11414" spans="9:9">
      <c r="I11414"/>
    </row>
    <row r="11415" spans="9:9">
      <c r="I11415"/>
    </row>
    <row r="11416" spans="9:9">
      <c r="I11416"/>
    </row>
    <row r="11417" spans="9:9">
      <c r="I11417"/>
    </row>
    <row r="11418" spans="9:9">
      <c r="I11418"/>
    </row>
    <row r="11419" spans="9:9">
      <c r="I11419"/>
    </row>
    <row r="11420" spans="9:9">
      <c r="I11420"/>
    </row>
    <row r="11421" spans="9:9">
      <c r="I11421"/>
    </row>
    <row r="11422" spans="9:9">
      <c r="I11422"/>
    </row>
    <row r="11423" spans="9:9">
      <c r="I11423"/>
    </row>
    <row r="11424" spans="9:9">
      <c r="I11424"/>
    </row>
    <row r="11425" spans="9:9">
      <c r="I11425"/>
    </row>
    <row r="11426" spans="9:9">
      <c r="I11426"/>
    </row>
    <row r="11427" spans="9:9">
      <c r="I11427"/>
    </row>
    <row r="11428" spans="9:9">
      <c r="I11428"/>
    </row>
    <row r="11429" spans="9:9">
      <c r="I11429"/>
    </row>
    <row r="11430" spans="9:9">
      <c r="I11430"/>
    </row>
    <row r="11431" spans="9:9">
      <c r="I11431"/>
    </row>
    <row r="11432" spans="9:9">
      <c r="I11432"/>
    </row>
    <row r="11433" spans="9:9">
      <c r="I11433"/>
    </row>
    <row r="11434" spans="9:9">
      <c r="I11434"/>
    </row>
    <row r="11435" spans="9:9">
      <c r="I11435"/>
    </row>
    <row r="11436" spans="9:9">
      <c r="I11436"/>
    </row>
    <row r="11437" spans="9:9">
      <c r="I11437"/>
    </row>
    <row r="11438" spans="9:9">
      <c r="I11438"/>
    </row>
    <row r="11439" spans="9:9">
      <c r="I11439"/>
    </row>
    <row r="11440" spans="9:9">
      <c r="I11440"/>
    </row>
    <row r="11441" spans="9:9">
      <c r="I11441"/>
    </row>
    <row r="11442" spans="9:9">
      <c r="I11442"/>
    </row>
    <row r="11443" spans="9:9">
      <c r="I11443"/>
    </row>
    <row r="11444" spans="9:9">
      <c r="I11444"/>
    </row>
    <row r="11445" spans="9:9">
      <c r="I11445"/>
    </row>
    <row r="11446" spans="9:9">
      <c r="I11446"/>
    </row>
    <row r="11447" spans="9:9">
      <c r="I11447"/>
    </row>
    <row r="11448" spans="9:9">
      <c r="I11448"/>
    </row>
    <row r="11449" spans="9:9">
      <c r="I11449"/>
    </row>
    <row r="11450" spans="9:9">
      <c r="I11450"/>
    </row>
    <row r="11451" spans="9:9">
      <c r="I11451"/>
    </row>
    <row r="11452" spans="9:9">
      <c r="I11452"/>
    </row>
    <row r="11453" spans="9:9">
      <c r="I11453"/>
    </row>
    <row r="11454" spans="9:9">
      <c r="I11454"/>
    </row>
    <row r="11455" spans="9:9">
      <c r="I11455"/>
    </row>
    <row r="11456" spans="9:9">
      <c r="I11456"/>
    </row>
    <row r="11457" spans="9:9">
      <c r="I11457"/>
    </row>
    <row r="11458" spans="9:9">
      <c r="I11458"/>
    </row>
    <row r="11459" spans="9:9">
      <c r="I11459"/>
    </row>
    <row r="11460" spans="9:9">
      <c r="I11460"/>
    </row>
    <row r="11461" spans="9:9">
      <c r="I11461"/>
    </row>
    <row r="11462" spans="9:9">
      <c r="I11462"/>
    </row>
    <row r="11463" spans="9:9">
      <c r="I11463"/>
    </row>
    <row r="11464" spans="9:9">
      <c r="I11464"/>
    </row>
    <row r="11465" spans="9:9">
      <c r="I11465"/>
    </row>
    <row r="11466" spans="9:9">
      <c r="I11466"/>
    </row>
    <row r="11467" spans="9:9">
      <c r="I11467"/>
    </row>
    <row r="11468" spans="9:9">
      <c r="I11468"/>
    </row>
    <row r="11469" spans="9:9">
      <c r="I11469"/>
    </row>
    <row r="11470" spans="9:9">
      <c r="I11470"/>
    </row>
    <row r="11471" spans="9:9">
      <c r="I11471"/>
    </row>
    <row r="11472" spans="9:9">
      <c r="I11472"/>
    </row>
    <row r="11473" spans="9:9">
      <c r="I11473"/>
    </row>
    <row r="11474" spans="9:9">
      <c r="I11474"/>
    </row>
    <row r="11475" spans="9:9">
      <c r="I11475"/>
    </row>
    <row r="11476" spans="9:9">
      <c r="I11476"/>
    </row>
    <row r="11477" spans="9:9">
      <c r="I11477"/>
    </row>
    <row r="11478" spans="9:9">
      <c r="I11478"/>
    </row>
    <row r="11479" spans="9:9">
      <c r="I11479"/>
    </row>
    <row r="11480" spans="9:9">
      <c r="I11480"/>
    </row>
    <row r="11481" spans="9:9">
      <c r="I11481"/>
    </row>
    <row r="11482" spans="9:9">
      <c r="I11482"/>
    </row>
    <row r="11483" spans="9:9">
      <c r="I11483"/>
    </row>
    <row r="11484" spans="9:9">
      <c r="I11484"/>
    </row>
    <row r="11485" spans="9:9">
      <c r="I11485"/>
    </row>
    <row r="11486" spans="9:9">
      <c r="I11486"/>
    </row>
    <row r="11487" spans="9:9">
      <c r="I11487"/>
    </row>
    <row r="11488" spans="9:9">
      <c r="I11488"/>
    </row>
    <row r="11489" spans="9:9">
      <c r="I11489"/>
    </row>
    <row r="11490" spans="9:9">
      <c r="I11490"/>
    </row>
    <row r="11491" spans="9:9">
      <c r="I11491"/>
    </row>
    <row r="11492" spans="9:9">
      <c r="I11492"/>
    </row>
    <row r="11493" spans="9:9">
      <c r="I11493"/>
    </row>
    <row r="11494" spans="9:9">
      <c r="I11494"/>
    </row>
    <row r="11495" spans="9:9">
      <c r="I11495"/>
    </row>
    <row r="11496" spans="9:9">
      <c r="I11496"/>
    </row>
    <row r="11497" spans="9:9">
      <c r="I11497"/>
    </row>
    <row r="11498" spans="9:9">
      <c r="I11498"/>
    </row>
    <row r="11499" spans="9:9">
      <c r="I11499"/>
    </row>
    <row r="11500" spans="9:9">
      <c r="I11500"/>
    </row>
    <row r="11501" spans="9:9">
      <c r="I11501"/>
    </row>
    <row r="11502" spans="9:9">
      <c r="I11502"/>
    </row>
    <row r="11503" spans="9:9">
      <c r="I11503"/>
    </row>
    <row r="11504" spans="9:9">
      <c r="I11504"/>
    </row>
    <row r="11505" spans="9:9">
      <c r="I11505"/>
    </row>
    <row r="11506" spans="9:9">
      <c r="I11506"/>
    </row>
    <row r="11507" spans="9:9">
      <c r="I11507"/>
    </row>
    <row r="11508" spans="9:9">
      <c r="I11508"/>
    </row>
    <row r="11509" spans="9:9">
      <c r="I11509"/>
    </row>
    <row r="11510" spans="9:9">
      <c r="I11510"/>
    </row>
    <row r="11511" spans="9:9">
      <c r="I11511"/>
    </row>
    <row r="11512" spans="9:9">
      <c r="I11512"/>
    </row>
    <row r="11513" spans="9:9">
      <c r="I11513"/>
    </row>
    <row r="11514" spans="9:9">
      <c r="I11514"/>
    </row>
    <row r="11515" spans="9:9">
      <c r="I11515"/>
    </row>
    <row r="11516" spans="9:9">
      <c r="I11516"/>
    </row>
    <row r="11517" spans="9:9">
      <c r="I11517"/>
    </row>
    <row r="11518" spans="9:9">
      <c r="I11518"/>
    </row>
    <row r="11519" spans="9:9">
      <c r="I11519"/>
    </row>
    <row r="11520" spans="9:9">
      <c r="I11520"/>
    </row>
    <row r="11521" spans="9:9">
      <c r="I11521"/>
    </row>
    <row r="11522" spans="9:9">
      <c r="I11522"/>
    </row>
    <row r="11523" spans="9:9">
      <c r="I11523"/>
    </row>
    <row r="11524" spans="9:9">
      <c r="I11524"/>
    </row>
    <row r="11525" spans="9:9">
      <c r="I11525"/>
    </row>
    <row r="11526" spans="9:9">
      <c r="I11526"/>
    </row>
    <row r="11527" spans="9:9">
      <c r="I11527"/>
    </row>
    <row r="11528" spans="9:9">
      <c r="I11528"/>
    </row>
    <row r="11529" spans="9:9">
      <c r="I11529"/>
    </row>
    <row r="11530" spans="9:9">
      <c r="I11530"/>
    </row>
    <row r="11531" spans="9:9">
      <c r="I11531"/>
    </row>
    <row r="11532" spans="9:9">
      <c r="I11532"/>
    </row>
    <row r="11533" spans="9:9">
      <c r="I11533"/>
    </row>
    <row r="11534" spans="9:9">
      <c r="I11534"/>
    </row>
    <row r="11535" spans="9:9">
      <c r="I11535"/>
    </row>
    <row r="11536" spans="9:9">
      <c r="I11536"/>
    </row>
    <row r="11537" spans="9:9">
      <c r="I11537"/>
    </row>
    <row r="11538" spans="9:9">
      <c r="I11538"/>
    </row>
    <row r="11539" spans="9:9">
      <c r="I11539"/>
    </row>
    <row r="11540" spans="9:9">
      <c r="I11540"/>
    </row>
    <row r="11541" spans="9:9">
      <c r="I11541"/>
    </row>
    <row r="11542" spans="9:9">
      <c r="I11542"/>
    </row>
    <row r="11543" spans="9:9">
      <c r="I11543"/>
    </row>
    <row r="11544" spans="9:9">
      <c r="I11544"/>
    </row>
    <row r="11545" spans="9:9">
      <c r="I11545"/>
    </row>
    <row r="11546" spans="9:9">
      <c r="I11546"/>
    </row>
    <row r="11547" spans="9:9">
      <c r="I11547"/>
    </row>
    <row r="11548" spans="9:9">
      <c r="I11548"/>
    </row>
    <row r="11549" spans="9:9">
      <c r="I11549"/>
    </row>
    <row r="11550" spans="9:9">
      <c r="I11550"/>
    </row>
    <row r="11551" spans="9:9">
      <c r="I11551"/>
    </row>
    <row r="11552" spans="9:9">
      <c r="I11552"/>
    </row>
    <row r="11553" spans="9:9">
      <c r="I11553"/>
    </row>
    <row r="11554" spans="9:9">
      <c r="I11554"/>
    </row>
    <row r="11555" spans="9:9">
      <c r="I11555"/>
    </row>
    <row r="11556" spans="9:9">
      <c r="I11556"/>
    </row>
    <row r="11557" spans="9:9">
      <c r="I11557"/>
    </row>
    <row r="11558" spans="9:9">
      <c r="I11558"/>
    </row>
    <row r="11559" spans="9:9">
      <c r="I11559"/>
    </row>
    <row r="11560" spans="9:9">
      <c r="I11560"/>
    </row>
    <row r="11561" spans="9:9">
      <c r="I11561"/>
    </row>
    <row r="11562" spans="9:9">
      <c r="I11562"/>
    </row>
    <row r="11563" spans="9:9">
      <c r="I11563"/>
    </row>
    <row r="11564" spans="9:9">
      <c r="I11564"/>
    </row>
    <row r="11565" spans="9:9">
      <c r="I11565"/>
    </row>
    <row r="11566" spans="9:9">
      <c r="I11566"/>
    </row>
    <row r="11567" spans="9:9">
      <c r="I11567"/>
    </row>
    <row r="11568" spans="9:9">
      <c r="I11568"/>
    </row>
    <row r="11569" spans="9:9">
      <c r="I11569"/>
    </row>
    <row r="11570" spans="9:9">
      <c r="I11570"/>
    </row>
    <row r="11571" spans="9:9">
      <c r="I11571"/>
    </row>
    <row r="11572" spans="9:9">
      <c r="I11572"/>
    </row>
    <row r="11573" spans="9:9">
      <c r="I11573"/>
    </row>
    <row r="11574" spans="9:9">
      <c r="I11574"/>
    </row>
    <row r="11575" spans="9:9">
      <c r="I11575"/>
    </row>
    <row r="11576" spans="9:9">
      <c r="I11576"/>
    </row>
    <row r="11577" spans="9:9">
      <c r="I11577"/>
    </row>
    <row r="11578" spans="9:9">
      <c r="I11578"/>
    </row>
    <row r="11579" spans="9:9">
      <c r="I11579"/>
    </row>
    <row r="11580" spans="9:9">
      <c r="I11580"/>
    </row>
    <row r="11581" spans="9:9">
      <c r="I11581"/>
    </row>
    <row r="11582" spans="9:9">
      <c r="I11582"/>
    </row>
    <row r="11583" spans="9:9">
      <c r="I11583"/>
    </row>
    <row r="11584" spans="9:9">
      <c r="I11584"/>
    </row>
    <row r="11585" spans="9:9">
      <c r="I11585"/>
    </row>
    <row r="11586" spans="9:9">
      <c r="I11586"/>
    </row>
    <row r="11587" spans="9:9">
      <c r="I11587"/>
    </row>
    <row r="11588" spans="9:9">
      <c r="I11588"/>
    </row>
    <row r="11589" spans="9:9">
      <c r="I11589"/>
    </row>
    <row r="11590" spans="9:9">
      <c r="I11590"/>
    </row>
    <row r="11591" spans="9:9">
      <c r="I11591"/>
    </row>
    <row r="11592" spans="9:9">
      <c r="I11592"/>
    </row>
    <row r="11593" spans="9:9">
      <c r="I11593"/>
    </row>
    <row r="11594" spans="9:9">
      <c r="I11594"/>
    </row>
    <row r="11595" spans="9:9">
      <c r="I11595"/>
    </row>
    <row r="11596" spans="9:9">
      <c r="I11596"/>
    </row>
    <row r="11597" spans="9:9">
      <c r="I11597"/>
    </row>
    <row r="11598" spans="9:9">
      <c r="I11598"/>
    </row>
    <row r="11599" spans="9:9">
      <c r="I11599"/>
    </row>
    <row r="11600" spans="9:9">
      <c r="I11600"/>
    </row>
    <row r="11601" spans="9:9">
      <c r="I11601"/>
    </row>
    <row r="11602" spans="9:9">
      <c r="I11602"/>
    </row>
    <row r="11603" spans="9:9">
      <c r="I11603"/>
    </row>
    <row r="11604" spans="9:9">
      <c r="I11604"/>
    </row>
    <row r="11605" spans="9:9">
      <c r="I11605"/>
    </row>
    <row r="11606" spans="9:9">
      <c r="I11606"/>
    </row>
    <row r="11607" spans="9:9">
      <c r="I11607"/>
    </row>
    <row r="11608" spans="9:9">
      <c r="I11608"/>
    </row>
    <row r="11609" spans="9:9">
      <c r="I11609"/>
    </row>
    <row r="11610" spans="9:9">
      <c r="I11610"/>
    </row>
    <row r="11611" spans="9:9">
      <c r="I11611"/>
    </row>
    <row r="11612" spans="9:9">
      <c r="I11612"/>
    </row>
    <row r="11613" spans="9:9">
      <c r="I11613"/>
    </row>
    <row r="11614" spans="9:9">
      <c r="I11614"/>
    </row>
    <row r="11615" spans="9:9">
      <c r="I11615"/>
    </row>
    <row r="11616" spans="9:9">
      <c r="I11616"/>
    </row>
    <row r="11617" spans="9:9">
      <c r="I11617"/>
    </row>
    <row r="11618" spans="9:9">
      <c r="I11618"/>
    </row>
    <row r="11619" spans="9:9">
      <c r="I11619"/>
    </row>
    <row r="11620" spans="9:9">
      <c r="I11620"/>
    </row>
    <row r="11621" spans="9:9">
      <c r="I11621"/>
    </row>
    <row r="11622" spans="9:9">
      <c r="I11622"/>
    </row>
    <row r="11623" spans="9:9">
      <c r="I11623"/>
    </row>
    <row r="11624" spans="9:9">
      <c r="I11624"/>
    </row>
    <row r="11625" spans="9:9">
      <c r="I11625"/>
    </row>
    <row r="11626" spans="9:9">
      <c r="I11626"/>
    </row>
    <row r="11627" spans="9:9">
      <c r="I11627"/>
    </row>
    <row r="11628" spans="9:9">
      <c r="I11628"/>
    </row>
    <row r="11629" spans="9:9">
      <c r="I11629"/>
    </row>
    <row r="11630" spans="9:9">
      <c r="I11630"/>
    </row>
    <row r="11631" spans="9:9">
      <c r="I11631"/>
    </row>
    <row r="11632" spans="9:9">
      <c r="I11632"/>
    </row>
    <row r="11633" spans="9:9">
      <c r="I11633"/>
    </row>
    <row r="11634" spans="9:9">
      <c r="I11634"/>
    </row>
    <row r="11635" spans="9:9">
      <c r="I11635"/>
    </row>
    <row r="11636" spans="9:9">
      <c r="I11636"/>
    </row>
    <row r="11637" spans="9:9">
      <c r="I11637"/>
    </row>
    <row r="11638" spans="9:9">
      <c r="I11638"/>
    </row>
    <row r="11639" spans="9:9">
      <c r="I11639"/>
    </row>
    <row r="11640" spans="9:9">
      <c r="I11640"/>
    </row>
    <row r="11641" spans="9:9">
      <c r="I11641"/>
    </row>
    <row r="11642" spans="9:9">
      <c r="I11642"/>
    </row>
    <row r="11643" spans="9:9">
      <c r="I11643"/>
    </row>
    <row r="11644" spans="9:9">
      <c r="I11644"/>
    </row>
    <row r="11645" spans="9:9">
      <c r="I11645"/>
    </row>
    <row r="11646" spans="9:9">
      <c r="I11646"/>
    </row>
    <row r="11647" spans="9:9">
      <c r="I11647"/>
    </row>
    <row r="11648" spans="9:9">
      <c r="I11648"/>
    </row>
    <row r="11649" spans="9:9">
      <c r="I11649"/>
    </row>
    <row r="11650" spans="9:9">
      <c r="I11650"/>
    </row>
    <row r="11651" spans="9:9">
      <c r="I11651"/>
    </row>
    <row r="11652" spans="9:9">
      <c r="I11652"/>
    </row>
    <row r="11653" spans="9:9">
      <c r="I11653"/>
    </row>
    <row r="11654" spans="9:9">
      <c r="I11654"/>
    </row>
    <row r="11655" spans="9:9">
      <c r="I11655"/>
    </row>
    <row r="11656" spans="9:9">
      <c r="I11656"/>
    </row>
    <row r="11657" spans="9:9">
      <c r="I11657"/>
    </row>
    <row r="11658" spans="9:9">
      <c r="I11658"/>
    </row>
    <row r="11659" spans="9:9">
      <c r="I11659"/>
    </row>
    <row r="11660" spans="9:9">
      <c r="I11660"/>
    </row>
    <row r="11661" spans="9:9">
      <c r="I11661"/>
    </row>
    <row r="11662" spans="9:9">
      <c r="I11662"/>
    </row>
    <row r="11663" spans="9:9">
      <c r="I11663"/>
    </row>
    <row r="11664" spans="9:9">
      <c r="I11664"/>
    </row>
    <row r="11665" spans="9:9">
      <c r="I11665"/>
    </row>
    <row r="11666" spans="9:9">
      <c r="I11666"/>
    </row>
    <row r="11667" spans="9:9">
      <c r="I11667"/>
    </row>
    <row r="11668" spans="9:9">
      <c r="I11668"/>
    </row>
    <row r="11669" spans="9:9">
      <c r="I11669"/>
    </row>
    <row r="11670" spans="9:9">
      <c r="I11670"/>
    </row>
    <row r="11671" spans="9:9">
      <c r="I11671"/>
    </row>
    <row r="11672" spans="9:9">
      <c r="I11672"/>
    </row>
    <row r="11673" spans="9:9">
      <c r="I11673"/>
    </row>
    <row r="11674" spans="9:9">
      <c r="I11674"/>
    </row>
    <row r="11675" spans="9:9">
      <c r="I11675"/>
    </row>
    <row r="11676" spans="9:9">
      <c r="I11676"/>
    </row>
    <row r="11677" spans="9:9">
      <c r="I11677"/>
    </row>
    <row r="11678" spans="9:9">
      <c r="I11678"/>
    </row>
    <row r="11679" spans="9:9">
      <c r="I11679"/>
    </row>
    <row r="11680" spans="9:9">
      <c r="I11680"/>
    </row>
    <row r="11681" spans="9:9">
      <c r="I11681"/>
    </row>
    <row r="11682" spans="9:9">
      <c r="I11682"/>
    </row>
    <row r="11683" spans="9:9">
      <c r="I11683"/>
    </row>
    <row r="11684" spans="9:9">
      <c r="I11684"/>
    </row>
    <row r="11685" spans="9:9">
      <c r="I11685"/>
    </row>
    <row r="11686" spans="9:9">
      <c r="I11686"/>
    </row>
    <row r="11687" spans="9:9">
      <c r="I11687"/>
    </row>
    <row r="11688" spans="9:9">
      <c r="I11688"/>
    </row>
    <row r="11689" spans="9:9">
      <c r="I11689"/>
    </row>
    <row r="11690" spans="9:9">
      <c r="I11690"/>
    </row>
    <row r="11691" spans="9:9">
      <c r="I11691"/>
    </row>
    <row r="11692" spans="9:9">
      <c r="I11692"/>
    </row>
    <row r="11693" spans="9:9">
      <c r="I11693"/>
    </row>
    <row r="11694" spans="9:9">
      <c r="I11694"/>
    </row>
    <row r="11695" spans="9:9">
      <c r="I11695"/>
    </row>
    <row r="11696" spans="9:9">
      <c r="I11696"/>
    </row>
    <row r="11697" spans="9:9">
      <c r="I11697"/>
    </row>
    <row r="11698" spans="9:9">
      <c r="I11698"/>
    </row>
    <row r="11699" spans="9:9">
      <c r="I11699"/>
    </row>
    <row r="11700" spans="9:9">
      <c r="I11700"/>
    </row>
    <row r="11701" spans="9:9">
      <c r="I11701"/>
    </row>
    <row r="11702" spans="9:9">
      <c r="I11702"/>
    </row>
    <row r="11703" spans="9:9">
      <c r="I11703"/>
    </row>
    <row r="11704" spans="9:9">
      <c r="I11704"/>
    </row>
    <row r="11705" spans="9:9">
      <c r="I11705"/>
    </row>
    <row r="11706" spans="9:9">
      <c r="I11706"/>
    </row>
    <row r="11707" spans="9:9">
      <c r="I11707"/>
    </row>
    <row r="11708" spans="9:9">
      <c r="I11708"/>
    </row>
    <row r="11709" spans="9:9">
      <c r="I11709"/>
    </row>
    <row r="11710" spans="9:9">
      <c r="I11710"/>
    </row>
    <row r="11711" spans="9:9">
      <c r="I11711"/>
    </row>
    <row r="11712" spans="9:9">
      <c r="I11712"/>
    </row>
    <row r="11713" spans="9:9">
      <c r="I11713"/>
    </row>
    <row r="11714" spans="9:9">
      <c r="I11714"/>
    </row>
    <row r="11715" spans="9:9">
      <c r="I11715"/>
    </row>
    <row r="11716" spans="9:9">
      <c r="I11716"/>
    </row>
    <row r="11717" spans="9:9">
      <c r="I11717"/>
    </row>
    <row r="11718" spans="9:9">
      <c r="I11718"/>
    </row>
    <row r="11719" spans="9:9">
      <c r="I11719"/>
    </row>
    <row r="11720" spans="9:9">
      <c r="I11720"/>
    </row>
    <row r="11721" spans="9:9">
      <c r="I11721"/>
    </row>
    <row r="11722" spans="9:9">
      <c r="I11722"/>
    </row>
    <row r="11723" spans="9:9">
      <c r="I11723"/>
    </row>
    <row r="11724" spans="9:9">
      <c r="I11724"/>
    </row>
    <row r="11725" spans="9:9">
      <c r="I11725"/>
    </row>
    <row r="11726" spans="9:9">
      <c r="I11726"/>
    </row>
    <row r="11727" spans="9:9">
      <c r="I11727"/>
    </row>
    <row r="11728" spans="9:9">
      <c r="I11728"/>
    </row>
    <row r="11729" spans="9:9">
      <c r="I11729"/>
    </row>
    <row r="11730" spans="9:9">
      <c r="I11730"/>
    </row>
    <row r="11731" spans="9:9">
      <c r="I11731"/>
    </row>
    <row r="11732" spans="9:9">
      <c r="I11732"/>
    </row>
    <row r="11733" spans="9:9">
      <c r="I11733"/>
    </row>
    <row r="11734" spans="9:9">
      <c r="I11734"/>
    </row>
    <row r="11735" spans="9:9">
      <c r="I11735"/>
    </row>
    <row r="11736" spans="9:9">
      <c r="I11736"/>
    </row>
    <row r="11737" spans="9:9">
      <c r="I11737"/>
    </row>
    <row r="11738" spans="9:9">
      <c r="I11738"/>
    </row>
    <row r="11739" spans="9:9">
      <c r="I11739"/>
    </row>
    <row r="11740" spans="9:9">
      <c r="I11740"/>
    </row>
    <row r="11741" spans="9:9">
      <c r="I11741"/>
    </row>
    <row r="11742" spans="9:9">
      <c r="I11742"/>
    </row>
    <row r="11743" spans="9:9">
      <c r="I11743"/>
    </row>
    <row r="11744" spans="9:9">
      <c r="I11744"/>
    </row>
    <row r="11745" spans="9:9">
      <c r="I11745"/>
    </row>
    <row r="11746" spans="9:9">
      <c r="I11746"/>
    </row>
    <row r="11747" spans="9:9">
      <c r="I11747"/>
    </row>
    <row r="11748" spans="9:9">
      <c r="I11748"/>
    </row>
    <row r="11749" spans="9:9">
      <c r="I11749"/>
    </row>
    <row r="11750" spans="9:9">
      <c r="I11750"/>
    </row>
    <row r="11751" spans="9:9">
      <c r="I11751"/>
    </row>
    <row r="11752" spans="9:9">
      <c r="I11752"/>
    </row>
    <row r="11753" spans="9:9">
      <c r="I11753"/>
    </row>
    <row r="11754" spans="9:9">
      <c r="I11754"/>
    </row>
    <row r="11755" spans="9:9">
      <c r="I11755"/>
    </row>
    <row r="11756" spans="9:9">
      <c r="I11756"/>
    </row>
    <row r="11757" spans="9:9">
      <c r="I11757"/>
    </row>
    <row r="11758" spans="9:9">
      <c r="I11758"/>
    </row>
    <row r="11759" spans="9:9">
      <c r="I11759"/>
    </row>
    <row r="11760" spans="9:9">
      <c r="I11760"/>
    </row>
    <row r="11761" spans="9:9">
      <c r="I11761"/>
    </row>
    <row r="11762" spans="9:9">
      <c r="I11762"/>
    </row>
    <row r="11763" spans="9:9">
      <c r="I11763"/>
    </row>
    <row r="11764" spans="9:9">
      <c r="I11764"/>
    </row>
    <row r="11765" spans="9:9">
      <c r="I11765"/>
    </row>
    <row r="11766" spans="9:9">
      <c r="I11766"/>
    </row>
    <row r="11767" spans="9:9">
      <c r="I11767"/>
    </row>
    <row r="11768" spans="9:9">
      <c r="I11768"/>
    </row>
    <row r="11769" spans="9:9">
      <c r="I11769"/>
    </row>
    <row r="11770" spans="9:9">
      <c r="I11770"/>
    </row>
    <row r="11771" spans="9:9">
      <c r="I11771"/>
    </row>
    <row r="11772" spans="9:9">
      <c r="I11772"/>
    </row>
    <row r="11773" spans="9:9">
      <c r="I11773"/>
    </row>
    <row r="11774" spans="9:9">
      <c r="I11774"/>
    </row>
    <row r="11775" spans="9:9">
      <c r="I11775"/>
    </row>
    <row r="11776" spans="9:9">
      <c r="I11776"/>
    </row>
    <row r="11777" spans="9:9">
      <c r="I11777"/>
    </row>
    <row r="11778" spans="9:9">
      <c r="I11778"/>
    </row>
    <row r="11779" spans="9:9">
      <c r="I11779"/>
    </row>
    <row r="11780" spans="9:9">
      <c r="I11780"/>
    </row>
    <row r="11781" spans="9:9">
      <c r="I11781"/>
    </row>
    <row r="11782" spans="9:9">
      <c r="I11782"/>
    </row>
    <row r="11783" spans="9:9">
      <c r="I11783"/>
    </row>
    <row r="11784" spans="9:9">
      <c r="I11784"/>
    </row>
    <row r="11785" spans="9:9">
      <c r="I11785"/>
    </row>
    <row r="11786" spans="9:9">
      <c r="I11786"/>
    </row>
    <row r="11787" spans="9:9">
      <c r="I11787"/>
    </row>
    <row r="11788" spans="9:9">
      <c r="I11788"/>
    </row>
    <row r="11789" spans="9:9">
      <c r="I11789"/>
    </row>
    <row r="11790" spans="9:9">
      <c r="I11790"/>
    </row>
    <row r="11791" spans="9:9">
      <c r="I11791"/>
    </row>
    <row r="11792" spans="9:9">
      <c r="I11792"/>
    </row>
    <row r="11793" spans="9:9">
      <c r="I11793"/>
    </row>
    <row r="11794" spans="9:9">
      <c r="I11794"/>
    </row>
    <row r="11795" spans="9:9">
      <c r="I11795"/>
    </row>
    <row r="11796" spans="9:9">
      <c r="I11796"/>
    </row>
    <row r="11797" spans="9:9">
      <c r="I11797"/>
    </row>
    <row r="11798" spans="9:9">
      <c r="I11798"/>
    </row>
    <row r="11799" spans="9:9">
      <c r="I11799"/>
    </row>
    <row r="11800" spans="9:9">
      <c r="I11800"/>
    </row>
    <row r="11801" spans="9:9">
      <c r="I11801"/>
    </row>
    <row r="11802" spans="9:9">
      <c r="I11802"/>
    </row>
    <row r="11803" spans="9:9">
      <c r="I11803"/>
    </row>
    <row r="11804" spans="9:9">
      <c r="I11804"/>
    </row>
    <row r="11805" spans="9:9">
      <c r="I11805"/>
    </row>
    <row r="11806" spans="9:9">
      <c r="I11806"/>
    </row>
    <row r="11807" spans="9:9">
      <c r="I11807"/>
    </row>
    <row r="11808" spans="9:9">
      <c r="I11808"/>
    </row>
    <row r="11809" spans="9:9">
      <c r="I11809"/>
    </row>
    <row r="11810" spans="9:9">
      <c r="I11810"/>
    </row>
    <row r="11811" spans="9:9">
      <c r="I11811"/>
    </row>
    <row r="11812" spans="9:9">
      <c r="I11812"/>
    </row>
    <row r="11813" spans="9:9">
      <c r="I11813"/>
    </row>
    <row r="11814" spans="9:9">
      <c r="I11814"/>
    </row>
    <row r="11815" spans="9:9">
      <c r="I11815"/>
    </row>
    <row r="11816" spans="9:9">
      <c r="I11816"/>
    </row>
    <row r="11817" spans="9:9">
      <c r="I11817"/>
    </row>
    <row r="11818" spans="9:9">
      <c r="I11818"/>
    </row>
    <row r="11819" spans="9:9">
      <c r="I11819"/>
    </row>
    <row r="11820" spans="9:9">
      <c r="I11820"/>
    </row>
    <row r="11821" spans="9:9">
      <c r="I11821"/>
    </row>
    <row r="11822" spans="9:9">
      <c r="I11822"/>
    </row>
    <row r="11823" spans="9:9">
      <c r="I11823"/>
    </row>
    <row r="11824" spans="9:9">
      <c r="I11824"/>
    </row>
    <row r="11825" spans="9:9">
      <c r="I11825"/>
    </row>
    <row r="11826" spans="9:9">
      <c r="I11826"/>
    </row>
    <row r="11827" spans="9:9">
      <c r="I11827"/>
    </row>
    <row r="11828" spans="9:9">
      <c r="I11828"/>
    </row>
    <row r="11829" spans="9:9">
      <c r="I11829"/>
    </row>
    <row r="11830" spans="9:9">
      <c r="I11830"/>
    </row>
    <row r="11831" spans="9:9">
      <c r="I11831"/>
    </row>
    <row r="11832" spans="9:9">
      <c r="I11832"/>
    </row>
    <row r="11833" spans="9:9">
      <c r="I11833"/>
    </row>
    <row r="11834" spans="9:9">
      <c r="I11834"/>
    </row>
    <row r="11835" spans="9:9">
      <c r="I11835"/>
    </row>
    <row r="11836" spans="9:9">
      <c r="I11836"/>
    </row>
    <row r="11837" spans="9:9">
      <c r="I11837"/>
    </row>
    <row r="11838" spans="9:9">
      <c r="I11838"/>
    </row>
    <row r="11839" spans="9:9">
      <c r="I11839"/>
    </row>
    <row r="11840" spans="9:9">
      <c r="I11840"/>
    </row>
    <row r="11841" spans="9:9">
      <c r="I11841"/>
    </row>
    <row r="11842" spans="9:9">
      <c r="I11842"/>
    </row>
    <row r="11843" spans="9:9">
      <c r="I11843"/>
    </row>
    <row r="11844" spans="9:9">
      <c r="I11844"/>
    </row>
    <row r="11845" spans="9:9">
      <c r="I11845"/>
    </row>
    <row r="11846" spans="9:9">
      <c r="I11846"/>
    </row>
    <row r="11847" spans="9:9">
      <c r="I11847"/>
    </row>
    <row r="11848" spans="9:9">
      <c r="I11848"/>
    </row>
    <row r="11849" spans="9:9">
      <c r="I11849"/>
    </row>
    <row r="11850" spans="9:9">
      <c r="I11850"/>
    </row>
    <row r="11851" spans="9:9">
      <c r="I11851"/>
    </row>
    <row r="11852" spans="9:9">
      <c r="I11852"/>
    </row>
    <row r="11853" spans="9:9">
      <c r="I11853"/>
    </row>
    <row r="11854" spans="9:9">
      <c r="I11854"/>
    </row>
    <row r="11855" spans="9:9">
      <c r="I11855"/>
    </row>
    <row r="11856" spans="9:9">
      <c r="I11856"/>
    </row>
    <row r="11857" spans="9:9">
      <c r="I11857"/>
    </row>
    <row r="11858" spans="9:9">
      <c r="I11858"/>
    </row>
    <row r="11859" spans="9:9">
      <c r="I11859"/>
    </row>
    <row r="11860" spans="9:9">
      <c r="I11860"/>
    </row>
    <row r="11861" spans="9:9">
      <c r="I11861"/>
    </row>
    <row r="11862" spans="9:9">
      <c r="I11862"/>
    </row>
    <row r="11863" spans="9:9">
      <c r="I11863"/>
    </row>
    <row r="11864" spans="9:9">
      <c r="I11864"/>
    </row>
    <row r="11865" spans="9:9">
      <c r="I11865"/>
    </row>
    <row r="11866" spans="9:9">
      <c r="I11866"/>
    </row>
    <row r="11867" spans="9:9">
      <c r="I11867"/>
    </row>
    <row r="11868" spans="9:9">
      <c r="I11868"/>
    </row>
    <row r="11869" spans="9:9">
      <c r="I11869"/>
    </row>
    <row r="11870" spans="9:9">
      <c r="I11870"/>
    </row>
    <row r="11871" spans="9:9">
      <c r="I11871"/>
    </row>
    <row r="11872" spans="9:9">
      <c r="I11872"/>
    </row>
    <row r="11873" spans="9:9">
      <c r="I11873"/>
    </row>
    <row r="11874" spans="9:9">
      <c r="I11874"/>
    </row>
    <row r="11875" spans="9:9">
      <c r="I11875"/>
    </row>
    <row r="11876" spans="9:9">
      <c r="I11876"/>
    </row>
    <row r="11877" spans="9:9">
      <c r="I11877"/>
    </row>
    <row r="11878" spans="9:9">
      <c r="I11878"/>
    </row>
    <row r="11879" spans="9:9">
      <c r="I11879"/>
    </row>
    <row r="11880" spans="9:9">
      <c r="I11880"/>
    </row>
    <row r="11881" spans="9:9">
      <c r="I11881"/>
    </row>
    <row r="11882" spans="9:9">
      <c r="I11882"/>
    </row>
    <row r="11883" spans="9:9">
      <c r="I11883"/>
    </row>
    <row r="11884" spans="9:9">
      <c r="I11884"/>
    </row>
    <row r="11885" spans="9:9">
      <c r="I11885"/>
    </row>
    <row r="11886" spans="9:9">
      <c r="I11886"/>
    </row>
    <row r="11887" spans="9:9">
      <c r="I11887"/>
    </row>
    <row r="11888" spans="9:9">
      <c r="I11888"/>
    </row>
    <row r="11889" spans="9:9">
      <c r="I11889"/>
    </row>
    <row r="11890" spans="9:9">
      <c r="I11890"/>
    </row>
    <row r="11891" spans="9:9">
      <c r="I11891"/>
    </row>
    <row r="11892" spans="9:9">
      <c r="I11892"/>
    </row>
    <row r="11893" spans="9:9">
      <c r="I11893"/>
    </row>
    <row r="11894" spans="9:9">
      <c r="I11894"/>
    </row>
    <row r="11895" spans="9:9">
      <c r="I11895"/>
    </row>
    <row r="11896" spans="9:9">
      <c r="I11896"/>
    </row>
    <row r="11897" spans="9:9">
      <c r="I11897"/>
    </row>
    <row r="11898" spans="9:9">
      <c r="I11898"/>
    </row>
    <row r="11899" spans="9:9">
      <c r="I11899"/>
    </row>
    <row r="11900" spans="9:9">
      <c r="I11900"/>
    </row>
    <row r="11901" spans="9:9">
      <c r="I11901"/>
    </row>
    <row r="11902" spans="9:9">
      <c r="I11902"/>
    </row>
    <row r="11903" spans="9:9">
      <c r="I11903"/>
    </row>
    <row r="11904" spans="9:9">
      <c r="I11904"/>
    </row>
    <row r="11905" spans="9:9">
      <c r="I11905"/>
    </row>
    <row r="11906" spans="9:9">
      <c r="I11906"/>
    </row>
    <row r="11907" spans="9:9">
      <c r="I11907"/>
    </row>
    <row r="11908" spans="9:9">
      <c r="I11908"/>
    </row>
    <row r="11909" spans="9:9">
      <c r="I11909"/>
    </row>
    <row r="11910" spans="9:9">
      <c r="I11910"/>
    </row>
    <row r="11911" spans="9:9">
      <c r="I11911"/>
    </row>
    <row r="11912" spans="9:9">
      <c r="I11912"/>
    </row>
    <row r="11913" spans="9:9">
      <c r="I11913"/>
    </row>
    <row r="11914" spans="9:9">
      <c r="I11914"/>
    </row>
    <row r="11915" spans="9:9">
      <c r="I11915"/>
    </row>
    <row r="11916" spans="9:9">
      <c r="I11916"/>
    </row>
    <row r="11917" spans="9:9">
      <c r="I11917"/>
    </row>
    <row r="11918" spans="9:9">
      <c r="I11918"/>
    </row>
    <row r="11919" spans="9:9">
      <c r="I11919"/>
    </row>
    <row r="11920" spans="9:9">
      <c r="I11920"/>
    </row>
    <row r="11921" spans="9:9">
      <c r="I11921"/>
    </row>
    <row r="11922" spans="9:9">
      <c r="I11922"/>
    </row>
    <row r="11923" spans="9:9">
      <c r="I11923"/>
    </row>
    <row r="11924" spans="9:9">
      <c r="I11924"/>
    </row>
    <row r="11925" spans="9:9">
      <c r="I11925"/>
    </row>
    <row r="11926" spans="9:9">
      <c r="I11926"/>
    </row>
    <row r="11927" spans="9:9">
      <c r="I11927"/>
    </row>
    <row r="11928" spans="9:9">
      <c r="I11928"/>
    </row>
    <row r="11929" spans="9:9">
      <c r="I11929"/>
    </row>
    <row r="11930" spans="9:9">
      <c r="I11930"/>
    </row>
    <row r="11931" spans="9:9">
      <c r="I11931"/>
    </row>
    <row r="11932" spans="9:9">
      <c r="I11932"/>
    </row>
    <row r="11933" spans="9:9">
      <c r="I11933"/>
    </row>
    <row r="11934" spans="9:9">
      <c r="I11934"/>
    </row>
    <row r="11935" spans="9:9">
      <c r="I11935"/>
    </row>
    <row r="11936" spans="9:9">
      <c r="I11936"/>
    </row>
    <row r="11937" spans="9:9">
      <c r="I11937"/>
    </row>
    <row r="11938" spans="9:9">
      <c r="I11938"/>
    </row>
    <row r="11939" spans="9:9">
      <c r="I11939"/>
    </row>
    <row r="11940" spans="9:9">
      <c r="I11940"/>
    </row>
    <row r="11941" spans="9:9">
      <c r="I11941"/>
    </row>
    <row r="11942" spans="9:9">
      <c r="I11942"/>
    </row>
    <row r="11943" spans="9:9">
      <c r="I11943"/>
    </row>
    <row r="11944" spans="9:9">
      <c r="I11944"/>
    </row>
    <row r="11945" spans="9:9">
      <c r="I11945"/>
    </row>
    <row r="11946" spans="9:9">
      <c r="I11946"/>
    </row>
    <row r="11947" spans="9:9">
      <c r="I11947"/>
    </row>
    <row r="11948" spans="9:9">
      <c r="I11948"/>
    </row>
    <row r="11949" spans="9:9">
      <c r="I11949"/>
    </row>
    <row r="11950" spans="9:9">
      <c r="I11950"/>
    </row>
    <row r="11951" spans="9:9">
      <c r="I11951"/>
    </row>
    <row r="11952" spans="9:9">
      <c r="I11952"/>
    </row>
    <row r="11953" spans="9:9">
      <c r="I11953"/>
    </row>
    <row r="11954" spans="9:9">
      <c r="I11954"/>
    </row>
    <row r="11955" spans="9:9">
      <c r="I11955"/>
    </row>
    <row r="11956" spans="9:9">
      <c r="I11956"/>
    </row>
    <row r="11957" spans="9:9">
      <c r="I11957"/>
    </row>
    <row r="11958" spans="9:9">
      <c r="I11958"/>
    </row>
    <row r="11959" spans="9:9">
      <c r="I11959"/>
    </row>
    <row r="11960" spans="9:9">
      <c r="I11960"/>
    </row>
    <row r="11961" spans="9:9">
      <c r="I11961"/>
    </row>
    <row r="11962" spans="9:9">
      <c r="I11962"/>
    </row>
    <row r="11963" spans="9:9">
      <c r="I11963"/>
    </row>
    <row r="11964" spans="9:9">
      <c r="I11964"/>
    </row>
    <row r="11965" spans="9:9">
      <c r="I11965"/>
    </row>
    <row r="11966" spans="9:9">
      <c r="I11966"/>
    </row>
    <row r="11967" spans="9:9">
      <c r="I11967"/>
    </row>
    <row r="11968" spans="9:9">
      <c r="I11968"/>
    </row>
    <row r="11969" spans="9:9">
      <c r="I11969"/>
    </row>
    <row r="11970" spans="9:9">
      <c r="I11970"/>
    </row>
    <row r="11971" spans="9:9">
      <c r="I11971"/>
    </row>
    <row r="11972" spans="9:9">
      <c r="I11972"/>
    </row>
    <row r="11973" spans="9:9">
      <c r="I11973"/>
    </row>
    <row r="11974" spans="9:9">
      <c r="I11974"/>
    </row>
    <row r="11975" spans="9:9">
      <c r="I11975"/>
    </row>
    <row r="11976" spans="9:9">
      <c r="I11976"/>
    </row>
    <row r="11977" spans="9:9">
      <c r="I11977"/>
    </row>
    <row r="11978" spans="9:9">
      <c r="I11978"/>
    </row>
    <row r="11979" spans="9:9">
      <c r="I11979"/>
    </row>
    <row r="11980" spans="9:9">
      <c r="I11980"/>
    </row>
    <row r="11981" spans="9:9">
      <c r="I11981"/>
    </row>
    <row r="11982" spans="9:9">
      <c r="I11982"/>
    </row>
    <row r="11983" spans="9:9">
      <c r="I11983"/>
    </row>
    <row r="11984" spans="9:9">
      <c r="I11984"/>
    </row>
    <row r="11985" spans="9:9">
      <c r="I11985"/>
    </row>
    <row r="11986" spans="9:9">
      <c r="I11986"/>
    </row>
    <row r="11987" spans="9:9">
      <c r="I11987"/>
    </row>
    <row r="11988" spans="9:9">
      <c r="I11988"/>
    </row>
    <row r="11989" spans="9:9">
      <c r="I11989"/>
    </row>
    <row r="11990" spans="9:9">
      <c r="I11990"/>
    </row>
    <row r="11991" spans="9:9">
      <c r="I11991"/>
    </row>
    <row r="11992" spans="9:9">
      <c r="I11992"/>
    </row>
    <row r="11993" spans="9:9">
      <c r="I11993"/>
    </row>
    <row r="11994" spans="9:9">
      <c r="I11994"/>
    </row>
    <row r="11995" spans="9:9">
      <c r="I11995"/>
    </row>
    <row r="11996" spans="9:9">
      <c r="I11996"/>
    </row>
    <row r="11997" spans="9:9">
      <c r="I11997"/>
    </row>
    <row r="11998" spans="9:9">
      <c r="I11998"/>
    </row>
    <row r="11999" spans="9:9">
      <c r="I11999"/>
    </row>
    <row r="12000" spans="9:9">
      <c r="I12000"/>
    </row>
    <row r="12001" spans="9:9">
      <c r="I12001"/>
    </row>
    <row r="12002" spans="9:9">
      <c r="I12002"/>
    </row>
    <row r="12003" spans="9:9">
      <c r="I12003"/>
    </row>
    <row r="12004" spans="9:9">
      <c r="I12004"/>
    </row>
    <row r="12005" spans="9:9">
      <c r="I12005"/>
    </row>
    <row r="12006" spans="9:9">
      <c r="I12006"/>
    </row>
    <row r="12007" spans="9:9">
      <c r="I12007"/>
    </row>
    <row r="12008" spans="9:9">
      <c r="I12008"/>
    </row>
    <row r="12009" spans="9:9">
      <c r="I12009"/>
    </row>
    <row r="12010" spans="9:9">
      <c r="I12010"/>
    </row>
    <row r="12011" spans="9:9">
      <c r="I12011"/>
    </row>
    <row r="12012" spans="9:9">
      <c r="I12012"/>
    </row>
    <row r="12013" spans="9:9">
      <c r="I12013"/>
    </row>
    <row r="12014" spans="9:9">
      <c r="I12014"/>
    </row>
    <row r="12015" spans="9:9">
      <c r="I12015"/>
    </row>
    <row r="12016" spans="9:9">
      <c r="I12016"/>
    </row>
    <row r="12017" spans="9:9">
      <c r="I12017"/>
    </row>
    <row r="12018" spans="9:9">
      <c r="I12018"/>
    </row>
    <row r="12019" spans="9:9">
      <c r="I12019"/>
    </row>
    <row r="12020" spans="9:9">
      <c r="I12020"/>
    </row>
    <row r="12021" spans="9:9">
      <c r="I12021"/>
    </row>
    <row r="12022" spans="9:9">
      <c r="I12022"/>
    </row>
    <row r="12023" spans="9:9">
      <c r="I12023"/>
    </row>
    <row r="12024" spans="9:9">
      <c r="I12024"/>
    </row>
    <row r="12025" spans="9:9">
      <c r="I12025"/>
    </row>
    <row r="12026" spans="9:9">
      <c r="I12026"/>
    </row>
    <row r="12027" spans="9:9">
      <c r="I12027"/>
    </row>
    <row r="12028" spans="9:9">
      <c r="I12028"/>
    </row>
    <row r="12029" spans="9:9">
      <c r="I12029"/>
    </row>
    <row r="12030" spans="9:9">
      <c r="I12030"/>
    </row>
    <row r="12031" spans="9:9">
      <c r="I12031"/>
    </row>
    <row r="12032" spans="9:9">
      <c r="I12032"/>
    </row>
    <row r="12033" spans="9:9">
      <c r="I12033"/>
    </row>
    <row r="12034" spans="9:9">
      <c r="I12034"/>
    </row>
    <row r="12035" spans="9:9">
      <c r="I12035"/>
    </row>
    <row r="12036" spans="9:9">
      <c r="I12036"/>
    </row>
    <row r="12037" spans="9:9">
      <c r="I12037"/>
    </row>
    <row r="12038" spans="9:9">
      <c r="I12038"/>
    </row>
    <row r="12039" spans="9:9">
      <c r="I12039"/>
    </row>
    <row r="12040" spans="9:9">
      <c r="I12040"/>
    </row>
    <row r="12041" spans="9:9">
      <c r="I12041"/>
    </row>
    <row r="12042" spans="9:9">
      <c r="I12042"/>
    </row>
    <row r="12043" spans="9:9">
      <c r="I12043"/>
    </row>
    <row r="12044" spans="9:9">
      <c r="I12044"/>
    </row>
    <row r="12045" spans="9:9">
      <c r="I12045"/>
    </row>
    <row r="12046" spans="9:9">
      <c r="I12046"/>
    </row>
    <row r="12047" spans="9:9">
      <c r="I12047"/>
    </row>
    <row r="12048" spans="9:9">
      <c r="I12048"/>
    </row>
    <row r="12049" spans="9:9">
      <c r="I12049"/>
    </row>
    <row r="12050" spans="9:9">
      <c r="I12050"/>
    </row>
    <row r="12051" spans="9:9">
      <c r="I12051"/>
    </row>
    <row r="12052" spans="9:9">
      <c r="I12052"/>
    </row>
    <row r="12053" spans="9:9">
      <c r="I12053"/>
    </row>
    <row r="12054" spans="9:9">
      <c r="I12054"/>
    </row>
    <row r="12055" spans="9:9">
      <c r="I12055"/>
    </row>
    <row r="12056" spans="9:9">
      <c r="I12056"/>
    </row>
    <row r="12057" spans="9:9">
      <c r="I12057"/>
    </row>
    <row r="12058" spans="9:9">
      <c r="I12058"/>
    </row>
    <row r="12059" spans="9:9">
      <c r="I12059"/>
    </row>
    <row r="12060" spans="9:9">
      <c r="I12060"/>
    </row>
    <row r="12061" spans="9:9">
      <c r="I12061"/>
    </row>
    <row r="12062" spans="9:9">
      <c r="I12062"/>
    </row>
    <row r="12063" spans="9:9">
      <c r="I12063"/>
    </row>
    <row r="12064" spans="9:9">
      <c r="I12064"/>
    </row>
    <row r="12065" spans="9:9">
      <c r="I12065"/>
    </row>
    <row r="12066" spans="9:9">
      <c r="I12066"/>
    </row>
    <row r="12067" spans="9:9">
      <c r="I12067"/>
    </row>
    <row r="12068" spans="9:9">
      <c r="I12068"/>
    </row>
    <row r="12069" spans="9:9">
      <c r="I12069"/>
    </row>
    <row r="12070" spans="9:9">
      <c r="I12070"/>
    </row>
    <row r="12071" spans="9:9">
      <c r="I12071"/>
    </row>
    <row r="12072" spans="9:9">
      <c r="I12072"/>
    </row>
    <row r="12073" spans="9:9">
      <c r="I12073"/>
    </row>
    <row r="12074" spans="9:9">
      <c r="I12074"/>
    </row>
    <row r="12075" spans="9:9">
      <c r="I12075"/>
    </row>
    <row r="12076" spans="9:9">
      <c r="I12076"/>
    </row>
    <row r="12077" spans="9:9">
      <c r="I12077"/>
    </row>
    <row r="12078" spans="9:9">
      <c r="I12078"/>
    </row>
    <row r="12079" spans="9:9">
      <c r="I12079"/>
    </row>
    <row r="12080" spans="9:9">
      <c r="I12080"/>
    </row>
    <row r="12081" spans="9:9">
      <c r="I12081"/>
    </row>
    <row r="12082" spans="9:9">
      <c r="I12082"/>
    </row>
    <row r="12083" spans="9:9">
      <c r="I12083"/>
    </row>
    <row r="12084" spans="9:9">
      <c r="I12084"/>
    </row>
    <row r="12085" spans="9:9">
      <c r="I12085"/>
    </row>
    <row r="12086" spans="9:9">
      <c r="I12086"/>
    </row>
    <row r="12087" spans="9:9">
      <c r="I12087"/>
    </row>
    <row r="12088" spans="9:9">
      <c r="I12088"/>
    </row>
    <row r="12089" spans="9:9">
      <c r="I12089"/>
    </row>
    <row r="12090" spans="9:9">
      <c r="I12090"/>
    </row>
    <row r="12091" spans="9:9">
      <c r="I12091"/>
    </row>
    <row r="12092" spans="9:9">
      <c r="I12092"/>
    </row>
    <row r="12093" spans="9:9">
      <c r="I12093"/>
    </row>
    <row r="12094" spans="9:9">
      <c r="I12094"/>
    </row>
    <row r="12095" spans="9:9">
      <c r="I12095"/>
    </row>
    <row r="12096" spans="9:9">
      <c r="I12096"/>
    </row>
    <row r="12097" spans="9:9">
      <c r="I12097"/>
    </row>
    <row r="12098" spans="9:9">
      <c r="I12098"/>
    </row>
    <row r="12099" spans="9:9">
      <c r="I12099"/>
    </row>
    <row r="12100" spans="9:9">
      <c r="I12100"/>
    </row>
    <row r="12101" spans="9:9">
      <c r="I12101"/>
    </row>
    <row r="12102" spans="9:9">
      <c r="I12102"/>
    </row>
    <row r="12103" spans="9:9">
      <c r="I12103"/>
    </row>
    <row r="12104" spans="9:9">
      <c r="I12104"/>
    </row>
    <row r="12105" spans="9:9">
      <c r="I12105"/>
    </row>
    <row r="12106" spans="9:9">
      <c r="I12106"/>
    </row>
    <row r="12107" spans="9:9">
      <c r="I12107"/>
    </row>
    <row r="12108" spans="9:9">
      <c r="I12108"/>
    </row>
    <row r="12109" spans="9:9">
      <c r="I12109"/>
    </row>
    <row r="12110" spans="9:9">
      <c r="I12110"/>
    </row>
    <row r="12111" spans="9:9">
      <c r="I12111"/>
    </row>
    <row r="12112" spans="9:9">
      <c r="I12112"/>
    </row>
    <row r="12113" spans="9:9">
      <c r="I12113"/>
    </row>
    <row r="12114" spans="9:9">
      <c r="I12114"/>
    </row>
    <row r="12115" spans="9:9">
      <c r="I12115"/>
    </row>
    <row r="12116" spans="9:9">
      <c r="I12116"/>
    </row>
    <row r="12117" spans="9:9">
      <c r="I12117"/>
    </row>
    <row r="12118" spans="9:9">
      <c r="I12118"/>
    </row>
    <row r="12119" spans="9:9">
      <c r="I12119"/>
    </row>
    <row r="12120" spans="9:9">
      <c r="I12120"/>
    </row>
    <row r="12121" spans="9:9">
      <c r="I12121"/>
    </row>
    <row r="12122" spans="9:9">
      <c r="I12122"/>
    </row>
    <row r="12123" spans="9:9">
      <c r="I12123"/>
    </row>
    <row r="12124" spans="9:9">
      <c r="I12124"/>
    </row>
    <row r="12125" spans="9:9">
      <c r="I12125"/>
    </row>
    <row r="12126" spans="9:9">
      <c r="I12126"/>
    </row>
    <row r="12127" spans="9:9">
      <c r="I12127"/>
    </row>
    <row r="12128" spans="9:9">
      <c r="I12128"/>
    </row>
    <row r="12129" spans="9:9">
      <c r="I12129"/>
    </row>
    <row r="12130" spans="9:9">
      <c r="I12130"/>
    </row>
    <row r="12131" spans="9:9">
      <c r="I12131"/>
    </row>
    <row r="12132" spans="9:9">
      <c r="I12132"/>
    </row>
    <row r="12133" spans="9:9">
      <c r="I12133"/>
    </row>
    <row r="12134" spans="9:9">
      <c r="I12134"/>
    </row>
    <row r="12135" spans="9:9">
      <c r="I12135"/>
    </row>
    <row r="12136" spans="9:9">
      <c r="I12136"/>
    </row>
    <row r="12137" spans="9:9">
      <c r="I12137"/>
    </row>
    <row r="12138" spans="9:9">
      <c r="I12138"/>
    </row>
    <row r="12139" spans="9:9">
      <c r="I12139"/>
    </row>
    <row r="12140" spans="9:9">
      <c r="I12140"/>
    </row>
    <row r="12141" spans="9:9">
      <c r="I12141"/>
    </row>
    <row r="12142" spans="9:9">
      <c r="I12142"/>
    </row>
    <row r="12143" spans="9:9">
      <c r="I12143"/>
    </row>
    <row r="12144" spans="9:9">
      <c r="I12144"/>
    </row>
    <row r="12145" spans="9:9">
      <c r="I12145"/>
    </row>
    <row r="12146" spans="9:9">
      <c r="I12146"/>
    </row>
    <row r="12147" spans="9:9">
      <c r="I12147"/>
    </row>
    <row r="12148" spans="9:9">
      <c r="I12148"/>
    </row>
    <row r="12149" spans="9:9">
      <c r="I12149"/>
    </row>
    <row r="12150" spans="9:9">
      <c r="I12150"/>
    </row>
    <row r="12151" spans="9:9">
      <c r="I12151"/>
    </row>
    <row r="12152" spans="9:9">
      <c r="I12152"/>
    </row>
    <row r="12153" spans="9:9">
      <c r="I12153"/>
    </row>
    <row r="12154" spans="9:9">
      <c r="I12154"/>
    </row>
    <row r="12155" spans="9:9">
      <c r="I12155"/>
    </row>
    <row r="12156" spans="9:9">
      <c r="I12156"/>
    </row>
    <row r="12157" spans="9:9">
      <c r="I12157"/>
    </row>
    <row r="12158" spans="9:9">
      <c r="I12158"/>
    </row>
    <row r="12159" spans="9:9">
      <c r="I12159"/>
    </row>
    <row r="12160" spans="9:9">
      <c r="I12160"/>
    </row>
    <row r="12161" spans="9:9">
      <c r="I12161"/>
    </row>
    <row r="12162" spans="9:9">
      <c r="I12162"/>
    </row>
    <row r="12163" spans="9:9">
      <c r="I12163"/>
    </row>
    <row r="12164" spans="9:9">
      <c r="I12164"/>
    </row>
    <row r="12165" spans="9:9">
      <c r="I12165"/>
    </row>
    <row r="12166" spans="9:9">
      <c r="I12166"/>
    </row>
    <row r="12167" spans="9:9">
      <c r="I12167"/>
    </row>
    <row r="12168" spans="9:9">
      <c r="I12168"/>
    </row>
    <row r="12169" spans="9:9">
      <c r="I12169"/>
    </row>
    <row r="12170" spans="9:9">
      <c r="I12170"/>
    </row>
    <row r="12171" spans="9:9">
      <c r="I12171"/>
    </row>
    <row r="12172" spans="9:9">
      <c r="I12172"/>
    </row>
    <row r="12173" spans="9:9">
      <c r="I12173"/>
    </row>
    <row r="12174" spans="9:9">
      <c r="I12174"/>
    </row>
    <row r="12175" spans="9:9">
      <c r="I12175"/>
    </row>
    <row r="12176" spans="9:9">
      <c r="I12176"/>
    </row>
    <row r="12177" spans="9:9">
      <c r="I12177"/>
    </row>
    <row r="12178" spans="9:9">
      <c r="I12178"/>
    </row>
    <row r="12179" spans="9:9">
      <c r="I12179"/>
    </row>
    <row r="12180" spans="9:9">
      <c r="I12180"/>
    </row>
    <row r="12181" spans="9:9">
      <c r="I12181"/>
    </row>
    <row r="12182" spans="9:9">
      <c r="I12182"/>
    </row>
    <row r="12183" spans="9:9">
      <c r="I12183"/>
    </row>
    <row r="12184" spans="9:9">
      <c r="I12184"/>
    </row>
    <row r="12185" spans="9:9">
      <c r="I12185"/>
    </row>
    <row r="12186" spans="9:9">
      <c r="I12186"/>
    </row>
    <row r="12187" spans="9:9">
      <c r="I12187"/>
    </row>
    <row r="12188" spans="9:9">
      <c r="I12188"/>
    </row>
    <row r="12189" spans="9:9">
      <c r="I12189"/>
    </row>
    <row r="12190" spans="9:9">
      <c r="I12190"/>
    </row>
    <row r="12191" spans="9:9">
      <c r="I12191"/>
    </row>
    <row r="12192" spans="9:9">
      <c r="I12192"/>
    </row>
    <row r="12193" spans="9:9">
      <c r="I12193"/>
    </row>
    <row r="12194" spans="9:9">
      <c r="I12194"/>
    </row>
    <row r="12195" spans="9:9">
      <c r="I12195"/>
    </row>
    <row r="12196" spans="9:9">
      <c r="I12196"/>
    </row>
    <row r="12197" spans="9:9">
      <c r="I12197"/>
    </row>
    <row r="12198" spans="9:9">
      <c r="I12198"/>
    </row>
    <row r="12199" spans="9:9">
      <c r="I12199"/>
    </row>
    <row r="12200" spans="9:9">
      <c r="I12200"/>
    </row>
    <row r="12201" spans="9:9">
      <c r="I12201"/>
    </row>
    <row r="12202" spans="9:9">
      <c r="I12202"/>
    </row>
    <row r="12203" spans="9:9">
      <c r="I12203"/>
    </row>
    <row r="12204" spans="9:9">
      <c r="I12204"/>
    </row>
    <row r="12205" spans="9:9">
      <c r="I12205"/>
    </row>
    <row r="12206" spans="9:9">
      <c r="I12206"/>
    </row>
    <row r="12207" spans="9:9">
      <c r="I12207"/>
    </row>
    <row r="12208" spans="9:9">
      <c r="I12208"/>
    </row>
    <row r="12209" spans="9:9">
      <c r="I12209"/>
    </row>
    <row r="12210" spans="9:9">
      <c r="I12210"/>
    </row>
    <row r="12211" spans="9:9">
      <c r="I12211"/>
    </row>
    <row r="12212" spans="9:9">
      <c r="I12212"/>
    </row>
    <row r="12213" spans="9:9">
      <c r="I12213"/>
    </row>
    <row r="12214" spans="9:9">
      <c r="I12214"/>
    </row>
    <row r="12215" spans="9:9">
      <c r="I12215"/>
    </row>
    <row r="12216" spans="9:9">
      <c r="I12216"/>
    </row>
    <row r="12217" spans="9:9">
      <c r="I12217"/>
    </row>
    <row r="12218" spans="9:9">
      <c r="I12218"/>
    </row>
    <row r="12219" spans="9:9">
      <c r="I12219"/>
    </row>
    <row r="12220" spans="9:9">
      <c r="I12220"/>
    </row>
    <row r="12221" spans="9:9">
      <c r="I12221"/>
    </row>
    <row r="12222" spans="9:9">
      <c r="I12222"/>
    </row>
    <row r="12223" spans="9:9">
      <c r="I12223"/>
    </row>
    <row r="12224" spans="9:9">
      <c r="I12224"/>
    </row>
    <row r="12225" spans="9:9">
      <c r="I12225"/>
    </row>
    <row r="12226" spans="9:9">
      <c r="I12226"/>
    </row>
    <row r="12227" spans="9:9">
      <c r="I12227"/>
    </row>
    <row r="12228" spans="9:9">
      <c r="I12228"/>
    </row>
    <row r="12229" spans="9:9">
      <c r="I12229"/>
    </row>
    <row r="12230" spans="9:9">
      <c r="I12230"/>
    </row>
    <row r="12231" spans="9:9">
      <c r="I12231"/>
    </row>
    <row r="12232" spans="9:9">
      <c r="I12232"/>
    </row>
    <row r="12233" spans="9:9">
      <c r="I12233"/>
    </row>
    <row r="12234" spans="9:9">
      <c r="I12234"/>
    </row>
    <row r="12235" spans="9:9">
      <c r="I12235"/>
    </row>
    <row r="12236" spans="9:9">
      <c r="I12236"/>
    </row>
    <row r="12237" spans="9:9">
      <c r="I12237"/>
    </row>
    <row r="12238" spans="9:9">
      <c r="I12238"/>
    </row>
    <row r="12239" spans="9:9">
      <c r="I12239"/>
    </row>
    <row r="12240" spans="9:9">
      <c r="I12240"/>
    </row>
    <row r="12241" spans="9:9">
      <c r="I12241"/>
    </row>
    <row r="12242" spans="9:9">
      <c r="I12242"/>
    </row>
    <row r="12243" spans="9:9">
      <c r="I12243"/>
    </row>
    <row r="12244" spans="9:9">
      <c r="I12244"/>
    </row>
    <row r="12245" spans="9:9">
      <c r="I12245"/>
    </row>
    <row r="12246" spans="9:9">
      <c r="I12246"/>
    </row>
    <row r="12247" spans="9:9">
      <c r="I12247"/>
    </row>
    <row r="12248" spans="9:9">
      <c r="I12248"/>
    </row>
    <row r="12249" spans="9:9">
      <c r="I12249"/>
    </row>
    <row r="12250" spans="9:9">
      <c r="I12250"/>
    </row>
    <row r="12251" spans="9:9">
      <c r="I12251"/>
    </row>
    <row r="12252" spans="9:9">
      <c r="I12252"/>
    </row>
    <row r="12253" spans="9:9">
      <c r="I12253"/>
    </row>
    <row r="12254" spans="9:9">
      <c r="I12254"/>
    </row>
    <row r="12255" spans="9:9">
      <c r="I12255"/>
    </row>
    <row r="12256" spans="9:9">
      <c r="I12256"/>
    </row>
    <row r="12257" spans="9:9">
      <c r="I12257"/>
    </row>
    <row r="12258" spans="9:9">
      <c r="I12258"/>
    </row>
    <row r="12259" spans="9:9">
      <c r="I12259"/>
    </row>
    <row r="12260" spans="9:9">
      <c r="I12260"/>
    </row>
    <row r="12261" spans="9:9">
      <c r="I12261"/>
    </row>
    <row r="12262" spans="9:9">
      <c r="I12262"/>
    </row>
    <row r="12263" spans="9:9">
      <c r="I12263"/>
    </row>
    <row r="12264" spans="9:9">
      <c r="I12264"/>
    </row>
    <row r="12265" spans="9:9">
      <c r="I12265"/>
    </row>
    <row r="12266" spans="9:9">
      <c r="I12266"/>
    </row>
    <row r="12267" spans="9:9">
      <c r="I12267"/>
    </row>
    <row r="12268" spans="9:9">
      <c r="I12268"/>
    </row>
    <row r="12269" spans="9:9">
      <c r="I12269"/>
    </row>
    <row r="12270" spans="9:9">
      <c r="I12270"/>
    </row>
    <row r="12271" spans="9:9">
      <c r="I12271"/>
    </row>
    <row r="12272" spans="9:9">
      <c r="I12272"/>
    </row>
    <row r="12273" spans="9:9">
      <c r="I12273"/>
    </row>
    <row r="12274" spans="9:9">
      <c r="I12274"/>
    </row>
    <row r="12275" spans="9:9">
      <c r="I12275"/>
    </row>
    <row r="12276" spans="9:9">
      <c r="I12276"/>
    </row>
    <row r="12277" spans="9:9">
      <c r="I12277"/>
    </row>
    <row r="12278" spans="9:9">
      <c r="I12278"/>
    </row>
    <row r="12279" spans="9:9">
      <c r="I12279"/>
    </row>
    <row r="12280" spans="9:9">
      <c r="I12280"/>
    </row>
    <row r="12281" spans="9:9">
      <c r="I12281"/>
    </row>
    <row r="12282" spans="9:9">
      <c r="I12282"/>
    </row>
    <row r="12283" spans="9:9">
      <c r="I12283"/>
    </row>
    <row r="12284" spans="9:9">
      <c r="I12284"/>
    </row>
    <row r="12285" spans="9:9">
      <c r="I12285"/>
    </row>
    <row r="12286" spans="9:9">
      <c r="I12286"/>
    </row>
    <row r="12287" spans="9:9">
      <c r="I12287"/>
    </row>
    <row r="12288" spans="9:9">
      <c r="I12288"/>
    </row>
    <row r="12289" spans="9:9">
      <c r="I12289"/>
    </row>
  </sheetData>
  <pageMargins left="0.7" right="0.7" top="0.78740157499999996" bottom="0.78740157499999996"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Tabelle12"/>
  <dimension ref="A1:M8761"/>
  <sheetViews>
    <sheetView zoomScale="61" zoomScaleNormal="150" workbookViewId="0">
      <selection sqref="A1:A1048576"/>
    </sheetView>
  </sheetViews>
  <sheetFormatPr baseColWidth="10" defaultRowHeight="13.2"/>
  <cols>
    <col min="1" max="1" width="18.109375" style="4" bestFit="1" customWidth="1"/>
    <col min="2" max="3" width="7.109375" style="10" bestFit="1" customWidth="1"/>
    <col min="4" max="4" width="8.6640625" style="10" bestFit="1" customWidth="1"/>
    <col min="5" max="7" width="10.6640625" style="10"/>
    <col min="12" max="12" width="18.33203125" bestFit="1" customWidth="1"/>
    <col min="13" max="13" width="23.109375" bestFit="1" customWidth="1"/>
  </cols>
  <sheetData>
    <row r="1" spans="1:13">
      <c r="A1" s="6" t="s">
        <v>12</v>
      </c>
      <c r="B1" s="79" t="s">
        <v>27</v>
      </c>
      <c r="C1" s="79" t="s">
        <v>202</v>
      </c>
      <c r="D1" s="79" t="s">
        <v>203</v>
      </c>
      <c r="E1" s="79" t="s">
        <v>28</v>
      </c>
      <c r="F1" s="79" t="s">
        <v>16</v>
      </c>
      <c r="G1" s="79" t="s">
        <v>32</v>
      </c>
      <c r="H1" s="79" t="s">
        <v>29</v>
      </c>
      <c r="I1" t="s">
        <v>47</v>
      </c>
      <c r="J1" t="s">
        <v>48</v>
      </c>
      <c r="K1" t="s">
        <v>49</v>
      </c>
      <c r="L1" t="s">
        <v>274</v>
      </c>
      <c r="M1" t="s">
        <v>275</v>
      </c>
    </row>
    <row r="2" spans="1:13">
      <c r="A2" s="3" t="s">
        <v>25</v>
      </c>
      <c r="B2" s="80">
        <v>0</v>
      </c>
      <c r="C2" s="80">
        <v>0</v>
      </c>
      <c r="D2" s="80">
        <v>0</v>
      </c>
      <c r="E2" s="80">
        <v>100672.7775</v>
      </c>
      <c r="F2" s="80">
        <v>10.031124999999999</v>
      </c>
      <c r="G2" s="80">
        <v>5.3259999999999996</v>
      </c>
      <c r="H2" s="80">
        <v>0.48799999999999999</v>
      </c>
      <c r="I2">
        <v>13.7</v>
      </c>
      <c r="J2" s="10">
        <v>14.620066666666666</v>
      </c>
      <c r="K2">
        <v>13.06</v>
      </c>
      <c r="L2">
        <v>90</v>
      </c>
      <c r="M2">
        <v>15</v>
      </c>
    </row>
    <row r="3" spans="1:13">
      <c r="A3" s="3" t="s">
        <v>26</v>
      </c>
      <c r="B3" s="80">
        <v>0</v>
      </c>
      <c r="C3" s="80">
        <v>0</v>
      </c>
      <c r="D3" s="80">
        <v>0</v>
      </c>
      <c r="E3" s="80">
        <v>100678.25</v>
      </c>
      <c r="F3" s="80">
        <v>10.36</v>
      </c>
      <c r="G3" s="80">
        <v>5.1265000000000001</v>
      </c>
      <c r="H3" s="80">
        <v>0.48799999999999999</v>
      </c>
      <c r="I3">
        <v>13.7</v>
      </c>
      <c r="J3" s="10">
        <v>14.620066666666666</v>
      </c>
      <c r="K3">
        <v>13.06</v>
      </c>
      <c r="L3">
        <v>90</v>
      </c>
      <c r="M3">
        <v>15</v>
      </c>
    </row>
    <row r="4" spans="1:13">
      <c r="A4" s="5">
        <v>40909.083333333336</v>
      </c>
      <c r="B4" s="80">
        <v>0</v>
      </c>
      <c r="C4" s="80">
        <v>0</v>
      </c>
      <c r="D4" s="80">
        <v>0</v>
      </c>
      <c r="E4" s="80">
        <v>100680.1835</v>
      </c>
      <c r="F4" s="80">
        <v>10.565</v>
      </c>
      <c r="G4" s="80">
        <v>4.9935</v>
      </c>
      <c r="H4" s="80">
        <v>0.48799999999999999</v>
      </c>
      <c r="I4">
        <v>13.7</v>
      </c>
      <c r="J4" s="10">
        <v>14.713426666666665</v>
      </c>
      <c r="K4">
        <v>13.06</v>
      </c>
      <c r="L4">
        <v>90</v>
      </c>
      <c r="M4">
        <v>15</v>
      </c>
    </row>
    <row r="5" spans="1:13">
      <c r="A5" s="5">
        <v>40909.125</v>
      </c>
      <c r="B5" s="80">
        <v>0</v>
      </c>
      <c r="C5" s="80">
        <v>0</v>
      </c>
      <c r="D5" s="80">
        <v>0</v>
      </c>
      <c r="E5" s="80">
        <v>100651.83199999999</v>
      </c>
      <c r="F5" s="80">
        <v>10.6675</v>
      </c>
      <c r="G5" s="80">
        <v>4.9269999999999996</v>
      </c>
      <c r="H5" s="80">
        <v>0.48799999999999999</v>
      </c>
      <c r="I5">
        <v>13.7</v>
      </c>
      <c r="J5" s="10">
        <v>14.754919999999998</v>
      </c>
      <c r="K5">
        <v>13.06</v>
      </c>
      <c r="L5">
        <v>90</v>
      </c>
      <c r="M5">
        <v>15</v>
      </c>
    </row>
    <row r="6" spans="1:13">
      <c r="A6" s="5">
        <v>40909.166666666664</v>
      </c>
      <c r="B6" s="80">
        <v>0</v>
      </c>
      <c r="C6" s="80">
        <v>0</v>
      </c>
      <c r="D6" s="80">
        <v>0</v>
      </c>
      <c r="E6" s="80">
        <v>100618.33199999999</v>
      </c>
      <c r="F6" s="80">
        <v>10.811</v>
      </c>
      <c r="G6" s="80">
        <v>4.8605</v>
      </c>
      <c r="H6" s="80">
        <v>0.48799999999999999</v>
      </c>
      <c r="I6">
        <v>13.7</v>
      </c>
      <c r="J6" s="10">
        <v>14.993506666666665</v>
      </c>
      <c r="K6">
        <v>13.06</v>
      </c>
      <c r="L6">
        <v>90</v>
      </c>
      <c r="M6">
        <v>15</v>
      </c>
    </row>
    <row r="7" spans="1:13">
      <c r="A7" s="5">
        <v>40909.208333333336</v>
      </c>
      <c r="B7" s="80">
        <v>0</v>
      </c>
      <c r="C7" s="80">
        <v>0</v>
      </c>
      <c r="D7" s="80">
        <v>0</v>
      </c>
      <c r="E7" s="80">
        <v>100594.8125</v>
      </c>
      <c r="F7" s="80">
        <v>10.728999999999999</v>
      </c>
      <c r="G7" s="80">
        <v>5.2595000000000001</v>
      </c>
      <c r="H7" s="80">
        <v>0.48799999999999999</v>
      </c>
      <c r="I7">
        <v>13.7</v>
      </c>
      <c r="J7" s="10">
        <v>14.972759999999997</v>
      </c>
      <c r="K7">
        <v>13.06</v>
      </c>
      <c r="L7">
        <v>90</v>
      </c>
      <c r="M7">
        <v>15</v>
      </c>
    </row>
    <row r="8" spans="1:13">
      <c r="A8" s="5">
        <v>40909.25</v>
      </c>
      <c r="B8" s="80">
        <v>0</v>
      </c>
      <c r="C8" s="80">
        <v>0</v>
      </c>
      <c r="D8" s="80">
        <v>0</v>
      </c>
      <c r="E8" s="80">
        <v>100558.41</v>
      </c>
      <c r="F8" s="80">
        <v>10.8315</v>
      </c>
      <c r="G8" s="80">
        <v>5.3925000000000001</v>
      </c>
      <c r="H8" s="80">
        <v>0.48799999999999999</v>
      </c>
      <c r="I8">
        <v>13.7</v>
      </c>
      <c r="J8" s="10">
        <v>14.962386666666665</v>
      </c>
      <c r="K8">
        <v>13.06</v>
      </c>
      <c r="L8">
        <v>90</v>
      </c>
      <c r="M8">
        <v>15</v>
      </c>
    </row>
    <row r="9" spans="1:13">
      <c r="A9" s="5">
        <v>40909.291666666664</v>
      </c>
      <c r="B9" s="80">
        <v>0.34899999999999998</v>
      </c>
      <c r="C9" s="80">
        <v>0</v>
      </c>
      <c r="D9" s="80">
        <v>0.34899999999999998</v>
      </c>
      <c r="E9" s="80">
        <v>100566.461</v>
      </c>
      <c r="F9" s="80">
        <v>11.098625</v>
      </c>
      <c r="G9" s="80">
        <v>5.7904999999999998</v>
      </c>
      <c r="H9" s="80">
        <v>0.48799999999999999</v>
      </c>
      <c r="I9">
        <v>13.7</v>
      </c>
      <c r="J9" s="10">
        <v>15.169853333333332</v>
      </c>
      <c r="K9">
        <v>13.06</v>
      </c>
      <c r="L9">
        <v>90</v>
      </c>
      <c r="M9">
        <v>15</v>
      </c>
    </row>
    <row r="10" spans="1:13">
      <c r="A10" s="5">
        <v>40909.333333333336</v>
      </c>
      <c r="B10" s="80">
        <v>3.83975</v>
      </c>
      <c r="C10" s="80">
        <v>0</v>
      </c>
      <c r="D10" s="80">
        <v>3.83975</v>
      </c>
      <c r="E10" s="80">
        <v>100572.262</v>
      </c>
      <c r="F10" s="80">
        <v>11.14</v>
      </c>
      <c r="G10" s="80">
        <v>5.8570000000000002</v>
      </c>
      <c r="H10" s="80">
        <v>0.48799999999999999</v>
      </c>
      <c r="I10">
        <v>13.7</v>
      </c>
      <c r="J10" s="10">
        <v>15.460306666666664</v>
      </c>
      <c r="K10">
        <v>13.06</v>
      </c>
      <c r="L10">
        <v>90</v>
      </c>
      <c r="M10">
        <v>15</v>
      </c>
    </row>
    <row r="11" spans="1:13">
      <c r="A11" s="5">
        <v>40909.375</v>
      </c>
      <c r="B11" s="80">
        <v>9.7732500000000009</v>
      </c>
      <c r="C11" s="80">
        <v>0</v>
      </c>
      <c r="D11" s="80">
        <v>9.7732500000000009</v>
      </c>
      <c r="E11" s="80">
        <v>100568.07399999999</v>
      </c>
      <c r="F11" s="80">
        <v>11.263</v>
      </c>
      <c r="G11" s="80">
        <v>5.99</v>
      </c>
      <c r="H11" s="80">
        <v>0.48799999999999999</v>
      </c>
      <c r="I11">
        <v>13.7</v>
      </c>
      <c r="J11" s="10">
        <v>15.574413333333332</v>
      </c>
      <c r="K11">
        <v>13.06</v>
      </c>
      <c r="L11">
        <v>90</v>
      </c>
      <c r="M11">
        <v>15</v>
      </c>
    </row>
    <row r="12" spans="1:13">
      <c r="A12" s="5">
        <v>40909.416666666664</v>
      </c>
      <c r="B12" s="80">
        <v>11.86725</v>
      </c>
      <c r="C12" s="80">
        <v>0</v>
      </c>
      <c r="D12" s="80">
        <v>11.86725</v>
      </c>
      <c r="E12" s="80">
        <v>100560.01949999999</v>
      </c>
      <c r="F12" s="80">
        <v>11.632</v>
      </c>
      <c r="G12" s="80">
        <v>5.7904999999999998</v>
      </c>
      <c r="H12" s="80">
        <v>0.48799999999999999</v>
      </c>
      <c r="I12">
        <v>13.7</v>
      </c>
      <c r="J12" s="10">
        <v>15.43956</v>
      </c>
      <c r="K12">
        <v>13.06</v>
      </c>
      <c r="L12">
        <v>90</v>
      </c>
      <c r="M12">
        <v>15</v>
      </c>
    </row>
    <row r="13" spans="1:13">
      <c r="A13" s="5">
        <v>40909.458333333336</v>
      </c>
      <c r="B13" s="80">
        <v>8.0280000000000005</v>
      </c>
      <c r="C13" s="80">
        <v>0</v>
      </c>
      <c r="D13" s="80">
        <v>8.0280000000000005</v>
      </c>
      <c r="E13" s="80">
        <v>100525.87149999999</v>
      </c>
      <c r="F13" s="80">
        <v>11.468</v>
      </c>
      <c r="G13" s="80">
        <v>5.3925000000000001</v>
      </c>
      <c r="H13" s="80">
        <v>0.48799999999999999</v>
      </c>
      <c r="I13">
        <v>13.7</v>
      </c>
      <c r="J13" s="10">
        <v>15.543293333333331</v>
      </c>
      <c r="K13">
        <v>13.06</v>
      </c>
      <c r="L13">
        <v>90</v>
      </c>
      <c r="M13">
        <v>15</v>
      </c>
    </row>
    <row r="14" spans="1:13">
      <c r="A14" s="5">
        <v>40909.5</v>
      </c>
      <c r="B14" s="80">
        <v>5.9340000000000002</v>
      </c>
      <c r="C14" s="80">
        <v>0</v>
      </c>
      <c r="D14" s="80">
        <v>5.9340000000000002</v>
      </c>
      <c r="E14" s="80">
        <v>100493.66</v>
      </c>
      <c r="F14" s="80">
        <v>11.570499999999999</v>
      </c>
      <c r="G14" s="80">
        <v>5.3259999999999996</v>
      </c>
      <c r="H14" s="80">
        <v>0.48799999999999999</v>
      </c>
      <c r="I14">
        <v>13.7</v>
      </c>
      <c r="J14" s="10">
        <v>15.688519999999997</v>
      </c>
      <c r="K14">
        <v>13.06</v>
      </c>
      <c r="L14">
        <v>90</v>
      </c>
      <c r="M14">
        <v>15</v>
      </c>
    </row>
    <row r="15" spans="1:13">
      <c r="A15" s="5">
        <v>40909.541666666664</v>
      </c>
      <c r="B15" s="80">
        <v>6.2830000000000004</v>
      </c>
      <c r="C15" s="80">
        <v>0</v>
      </c>
      <c r="D15" s="80">
        <v>6.2830000000000004</v>
      </c>
      <c r="E15" s="80">
        <v>100468.5275</v>
      </c>
      <c r="F15" s="80">
        <v>11.714</v>
      </c>
      <c r="G15" s="80">
        <v>4.9275000000000002</v>
      </c>
      <c r="H15" s="80">
        <v>0.48799999999999999</v>
      </c>
      <c r="I15">
        <v>13.7</v>
      </c>
      <c r="J15" s="10">
        <v>15.87524</v>
      </c>
      <c r="K15">
        <v>13.06</v>
      </c>
      <c r="L15">
        <v>90</v>
      </c>
      <c r="M15">
        <v>15</v>
      </c>
    </row>
    <row r="16" spans="1:13">
      <c r="A16" s="5">
        <v>40909.583333333336</v>
      </c>
      <c r="B16" s="80">
        <v>4.1885000000000003</v>
      </c>
      <c r="C16" s="80">
        <v>0</v>
      </c>
      <c r="D16" s="80">
        <v>4.1885000000000003</v>
      </c>
      <c r="E16" s="80">
        <v>100466.91800000001</v>
      </c>
      <c r="F16" s="80">
        <v>11.6935</v>
      </c>
      <c r="G16" s="80">
        <v>4.0640000000000001</v>
      </c>
      <c r="H16" s="80">
        <v>0.48799999999999999</v>
      </c>
      <c r="I16">
        <v>13.7</v>
      </c>
      <c r="J16" s="10">
        <v>15.885613333333332</v>
      </c>
      <c r="K16">
        <v>13.06</v>
      </c>
      <c r="L16">
        <v>90</v>
      </c>
      <c r="M16">
        <v>15</v>
      </c>
    </row>
    <row r="17" spans="1:13">
      <c r="A17" s="5">
        <v>40909.625</v>
      </c>
      <c r="B17" s="80">
        <v>0.34899999999999998</v>
      </c>
      <c r="C17" s="80">
        <v>0</v>
      </c>
      <c r="D17" s="80">
        <v>0.34899999999999998</v>
      </c>
      <c r="E17" s="80">
        <v>100466.91800000001</v>
      </c>
      <c r="F17" s="80">
        <v>11.427</v>
      </c>
      <c r="G17" s="80">
        <v>2.9350000000000001</v>
      </c>
      <c r="H17" s="80">
        <v>0.48799999999999999</v>
      </c>
      <c r="I17">
        <v>13.7</v>
      </c>
      <c r="J17" s="10">
        <v>15.667773333333331</v>
      </c>
      <c r="K17">
        <v>13.06</v>
      </c>
      <c r="L17">
        <v>90</v>
      </c>
      <c r="M17">
        <v>15</v>
      </c>
    </row>
    <row r="18" spans="1:13">
      <c r="A18" s="5">
        <v>40909.666666666664</v>
      </c>
      <c r="B18" s="80">
        <v>0</v>
      </c>
      <c r="C18" s="80">
        <v>0</v>
      </c>
      <c r="D18" s="80">
        <v>0</v>
      </c>
      <c r="E18" s="80">
        <v>100427.61749999999</v>
      </c>
      <c r="F18" s="80">
        <v>11.1195</v>
      </c>
      <c r="G18" s="80">
        <v>2.7355</v>
      </c>
      <c r="H18" s="80">
        <v>0.48799999999999999</v>
      </c>
      <c r="I18">
        <v>13.7</v>
      </c>
      <c r="J18" s="10">
        <v>15.844119999999997</v>
      </c>
      <c r="K18">
        <v>13.06</v>
      </c>
      <c r="L18">
        <v>90</v>
      </c>
      <c r="M18">
        <v>15</v>
      </c>
    </row>
    <row r="19" spans="1:13">
      <c r="A19" s="5">
        <v>40909.708333333336</v>
      </c>
      <c r="B19" s="80">
        <v>0</v>
      </c>
      <c r="C19" s="80">
        <v>0</v>
      </c>
      <c r="D19" s="80">
        <v>0</v>
      </c>
      <c r="E19" s="80">
        <v>100390.89049999999</v>
      </c>
      <c r="F19" s="80">
        <v>11.180999999999999</v>
      </c>
      <c r="G19" s="80">
        <v>3.798</v>
      </c>
      <c r="H19" s="80">
        <v>0.48799999999999999</v>
      </c>
      <c r="I19">
        <v>13.7</v>
      </c>
      <c r="J19" s="10">
        <v>15.989346666666666</v>
      </c>
      <c r="K19">
        <v>13.06</v>
      </c>
      <c r="L19">
        <v>90</v>
      </c>
      <c r="M19">
        <v>15</v>
      </c>
    </row>
    <row r="20" spans="1:13">
      <c r="A20" s="5">
        <v>40909.75</v>
      </c>
      <c r="B20" s="80">
        <v>0</v>
      </c>
      <c r="C20" s="80">
        <v>0</v>
      </c>
      <c r="D20" s="80">
        <v>0</v>
      </c>
      <c r="E20" s="80">
        <v>100322.91800000001</v>
      </c>
      <c r="F20" s="80">
        <v>11.611625</v>
      </c>
      <c r="G20" s="80">
        <v>5.2590000000000003</v>
      </c>
      <c r="H20" s="80">
        <v>0.48799999999999999</v>
      </c>
      <c r="I20">
        <v>13.7</v>
      </c>
      <c r="J20" s="10">
        <v>16.196813333333331</v>
      </c>
      <c r="K20">
        <v>13.06</v>
      </c>
      <c r="L20">
        <v>90</v>
      </c>
      <c r="M20">
        <v>15</v>
      </c>
    </row>
    <row r="21" spans="1:13">
      <c r="A21" s="5">
        <v>40909.791666666664</v>
      </c>
      <c r="B21" s="80">
        <v>0</v>
      </c>
      <c r="C21" s="80">
        <v>0</v>
      </c>
      <c r="D21" s="80">
        <v>0</v>
      </c>
      <c r="E21" s="80">
        <v>100248.17600000001</v>
      </c>
      <c r="F21" s="80">
        <v>11.8995</v>
      </c>
      <c r="G21" s="80">
        <v>5.9234999999999998</v>
      </c>
      <c r="H21" s="80">
        <v>0.48799999999999999</v>
      </c>
      <c r="I21">
        <v>13.7</v>
      </c>
      <c r="J21" s="10">
        <v>16.342039999999997</v>
      </c>
      <c r="K21">
        <v>13.06</v>
      </c>
      <c r="L21">
        <v>90</v>
      </c>
      <c r="M21">
        <v>15</v>
      </c>
    </row>
    <row r="22" spans="1:13">
      <c r="A22" s="5">
        <v>40909.833333333336</v>
      </c>
      <c r="B22" s="80">
        <v>0</v>
      </c>
      <c r="C22" s="80">
        <v>0</v>
      </c>
      <c r="D22" s="80">
        <v>0</v>
      </c>
      <c r="E22" s="80">
        <v>100177.625</v>
      </c>
      <c r="F22" s="80">
        <v>12.063499999999999</v>
      </c>
      <c r="G22" s="80">
        <v>6.3879999999999999</v>
      </c>
      <c r="H22" s="80">
        <v>0.48799999999999999</v>
      </c>
      <c r="I22">
        <v>13.7</v>
      </c>
      <c r="J22" s="10">
        <v>16.642866666666666</v>
      </c>
      <c r="K22">
        <v>13.06</v>
      </c>
      <c r="L22">
        <v>90</v>
      </c>
      <c r="M22">
        <v>15</v>
      </c>
    </row>
    <row r="23" spans="1:13">
      <c r="A23" s="5">
        <v>40909.875</v>
      </c>
      <c r="B23" s="80">
        <v>0</v>
      </c>
      <c r="C23" s="80">
        <v>0</v>
      </c>
      <c r="D23" s="80">
        <v>0</v>
      </c>
      <c r="E23" s="80">
        <v>100109.004</v>
      </c>
      <c r="F23" s="80">
        <v>12.227499999999999</v>
      </c>
      <c r="G23" s="80">
        <v>7.0525000000000002</v>
      </c>
      <c r="H23" s="80">
        <v>0.48799999999999999</v>
      </c>
      <c r="I23">
        <v>13.7</v>
      </c>
      <c r="J23" s="10">
        <v>16.539133333333332</v>
      </c>
      <c r="K23">
        <v>13.06</v>
      </c>
      <c r="L23">
        <v>90</v>
      </c>
      <c r="M23">
        <v>15</v>
      </c>
    </row>
    <row r="24" spans="1:13">
      <c r="A24" s="5">
        <v>40909.916666666664</v>
      </c>
      <c r="B24" s="80">
        <v>0</v>
      </c>
      <c r="C24" s="80">
        <v>0</v>
      </c>
      <c r="D24" s="80">
        <v>0</v>
      </c>
      <c r="E24" s="80">
        <v>100040.70699999999</v>
      </c>
      <c r="F24" s="80">
        <v>12.371</v>
      </c>
      <c r="G24" s="80">
        <v>7.5175000000000001</v>
      </c>
      <c r="H24" s="80">
        <v>0.48799999999999999</v>
      </c>
      <c r="I24">
        <v>13.7</v>
      </c>
      <c r="J24" s="10">
        <v>16.902200000000001</v>
      </c>
      <c r="K24">
        <v>13.06</v>
      </c>
      <c r="L24">
        <v>90</v>
      </c>
      <c r="M24">
        <v>15</v>
      </c>
    </row>
    <row r="25" spans="1:13">
      <c r="A25" s="5">
        <v>40909.958333333336</v>
      </c>
      <c r="B25" s="80">
        <v>0</v>
      </c>
      <c r="C25" s="80">
        <v>0</v>
      </c>
      <c r="D25" s="80">
        <v>0</v>
      </c>
      <c r="E25" s="80">
        <v>99962.745999999999</v>
      </c>
      <c r="F25" s="80">
        <v>12.247999999999999</v>
      </c>
      <c r="G25" s="80">
        <v>7.5839999999999996</v>
      </c>
      <c r="H25" s="80">
        <v>0.48799999999999999</v>
      </c>
      <c r="I25">
        <v>13.7</v>
      </c>
      <c r="J25" s="10">
        <v>17.047426666666667</v>
      </c>
      <c r="K25">
        <v>13.06</v>
      </c>
      <c r="L25">
        <v>90</v>
      </c>
      <c r="M25">
        <v>15</v>
      </c>
    </row>
    <row r="26" spans="1:13">
      <c r="A26" s="5">
        <v>40910</v>
      </c>
      <c r="B26" s="80">
        <v>0</v>
      </c>
      <c r="C26" s="80">
        <v>0</v>
      </c>
      <c r="D26" s="80">
        <v>0</v>
      </c>
      <c r="E26" s="80">
        <v>99922.480500000005</v>
      </c>
      <c r="F26" s="80">
        <v>12.001875</v>
      </c>
      <c r="G26" s="80">
        <v>8.1155000000000008</v>
      </c>
      <c r="H26" s="80">
        <v>0.48799999999999999</v>
      </c>
      <c r="I26">
        <v>13.7</v>
      </c>
      <c r="J26" s="10">
        <v>17.026679999999999</v>
      </c>
      <c r="K26">
        <v>13.06</v>
      </c>
      <c r="L26">
        <v>90</v>
      </c>
      <c r="M26">
        <v>15</v>
      </c>
    </row>
    <row r="27" spans="1:13">
      <c r="A27" s="5">
        <v>40910.041666666664</v>
      </c>
      <c r="B27" s="80">
        <v>0</v>
      </c>
      <c r="C27" s="80">
        <v>0</v>
      </c>
      <c r="D27" s="80">
        <v>0</v>
      </c>
      <c r="E27" s="80">
        <v>99919.258000000002</v>
      </c>
      <c r="F27" s="80">
        <v>11.4885</v>
      </c>
      <c r="G27" s="80">
        <v>8.0489999999999995</v>
      </c>
      <c r="H27" s="80">
        <v>0.48799999999999999</v>
      </c>
      <c r="I27">
        <v>13.7</v>
      </c>
      <c r="J27" s="10">
        <v>15.698893333333334</v>
      </c>
      <c r="K27">
        <v>13.06</v>
      </c>
      <c r="L27">
        <v>90</v>
      </c>
      <c r="M27">
        <v>15</v>
      </c>
    </row>
    <row r="28" spans="1:13">
      <c r="A28" s="5">
        <v>40910.083333333336</v>
      </c>
      <c r="B28" s="80">
        <v>0</v>
      </c>
      <c r="C28" s="80">
        <v>0</v>
      </c>
      <c r="D28" s="80">
        <v>0</v>
      </c>
      <c r="E28" s="80">
        <v>99893.16</v>
      </c>
      <c r="F28" s="80">
        <v>11.201499999999999</v>
      </c>
      <c r="G28" s="80">
        <v>7.4509999999999996</v>
      </c>
      <c r="H28" s="80">
        <v>0.48799999999999999</v>
      </c>
      <c r="I28">
        <v>13.7</v>
      </c>
      <c r="J28" s="10">
        <v>14.53708</v>
      </c>
      <c r="K28">
        <v>13.06</v>
      </c>
      <c r="L28">
        <v>90</v>
      </c>
      <c r="M28">
        <v>15</v>
      </c>
    </row>
    <row r="29" spans="1:13">
      <c r="A29" s="5">
        <v>40910.125</v>
      </c>
      <c r="B29" s="80">
        <v>0</v>
      </c>
      <c r="C29" s="80">
        <v>0</v>
      </c>
      <c r="D29" s="80">
        <v>0</v>
      </c>
      <c r="E29" s="80">
        <v>99858.691000000006</v>
      </c>
      <c r="F29" s="80">
        <v>11.037375000000001</v>
      </c>
      <c r="G29" s="80">
        <v>7.0525000000000002</v>
      </c>
      <c r="H29" s="80">
        <v>0.48799999999999999</v>
      </c>
      <c r="I29">
        <v>13.7</v>
      </c>
      <c r="J29" s="10">
        <v>14.339986666666665</v>
      </c>
      <c r="K29">
        <v>13.06</v>
      </c>
      <c r="L29">
        <v>90</v>
      </c>
      <c r="M29">
        <v>15</v>
      </c>
    </row>
    <row r="30" spans="1:13">
      <c r="A30" s="5">
        <v>40910.166666666664</v>
      </c>
      <c r="B30" s="80">
        <v>0</v>
      </c>
      <c r="C30" s="80">
        <v>0</v>
      </c>
      <c r="D30" s="80">
        <v>0</v>
      </c>
      <c r="E30" s="80">
        <v>99841.297000000006</v>
      </c>
      <c r="F30" s="80">
        <v>10.688000000000001</v>
      </c>
      <c r="G30" s="80">
        <v>6.5214999999999996</v>
      </c>
      <c r="H30" s="80">
        <v>0.48799999999999999</v>
      </c>
      <c r="I30">
        <v>13.7</v>
      </c>
      <c r="J30" s="10">
        <v>14.267373333333332</v>
      </c>
      <c r="K30">
        <v>13.06</v>
      </c>
      <c r="L30">
        <v>90</v>
      </c>
      <c r="M30">
        <v>15</v>
      </c>
    </row>
    <row r="31" spans="1:13">
      <c r="A31" s="5">
        <v>40910.208333333336</v>
      </c>
      <c r="B31" s="80">
        <v>0</v>
      </c>
      <c r="C31" s="80">
        <v>0</v>
      </c>
      <c r="D31" s="80">
        <v>0</v>
      </c>
      <c r="E31" s="80">
        <v>99846.769499999995</v>
      </c>
      <c r="F31" s="80">
        <v>10.421374999999999</v>
      </c>
      <c r="G31" s="80">
        <v>5.3920000000000003</v>
      </c>
      <c r="H31" s="80">
        <v>0.48799999999999999</v>
      </c>
      <c r="I31">
        <v>13.7</v>
      </c>
      <c r="J31" s="10">
        <v>14.163639999999997</v>
      </c>
      <c r="K31">
        <v>13.06</v>
      </c>
      <c r="L31">
        <v>90</v>
      </c>
      <c r="M31">
        <v>15</v>
      </c>
    </row>
    <row r="32" spans="1:13">
      <c r="A32" s="5">
        <v>40910.25</v>
      </c>
      <c r="B32" s="80">
        <v>0</v>
      </c>
      <c r="C32" s="80">
        <v>0</v>
      </c>
      <c r="D32" s="80">
        <v>0</v>
      </c>
      <c r="E32" s="80">
        <v>99859.98</v>
      </c>
      <c r="F32" s="80">
        <v>10.051500000000001</v>
      </c>
      <c r="G32" s="80">
        <v>4.3295000000000003</v>
      </c>
      <c r="H32" s="80">
        <v>0.48799999999999999</v>
      </c>
      <c r="I32">
        <v>13.7</v>
      </c>
      <c r="J32" s="10">
        <v>14.008039999999998</v>
      </c>
      <c r="K32">
        <v>13.06</v>
      </c>
      <c r="L32">
        <v>90</v>
      </c>
      <c r="M32">
        <v>15</v>
      </c>
    </row>
    <row r="33" spans="1:13">
      <c r="A33" s="5">
        <v>40910.291666666664</v>
      </c>
      <c r="B33" s="80">
        <v>0.34899999999999998</v>
      </c>
      <c r="C33" s="80">
        <v>0</v>
      </c>
      <c r="D33" s="80">
        <v>0.34899999999999998</v>
      </c>
      <c r="E33" s="80">
        <v>99899.601500000004</v>
      </c>
      <c r="F33" s="80">
        <v>9.8055000000000199</v>
      </c>
      <c r="G33" s="80">
        <v>3.7315</v>
      </c>
      <c r="H33" s="80">
        <v>0.48799999999999999</v>
      </c>
      <c r="I33">
        <v>13.7</v>
      </c>
      <c r="J33" s="10">
        <v>13.240413333333333</v>
      </c>
      <c r="K33">
        <v>13.06</v>
      </c>
      <c r="L33">
        <v>90</v>
      </c>
      <c r="M33">
        <v>15</v>
      </c>
    </row>
    <row r="34" spans="1:13">
      <c r="A34" s="5">
        <v>40910.333333333336</v>
      </c>
      <c r="B34" s="80">
        <v>13.26375</v>
      </c>
      <c r="C34" s="80">
        <v>0</v>
      </c>
      <c r="D34" s="80">
        <v>13.26375</v>
      </c>
      <c r="E34" s="80">
        <v>99985.616999999998</v>
      </c>
      <c r="F34" s="80">
        <v>9.4153750000000294</v>
      </c>
      <c r="G34" s="80">
        <v>4.13</v>
      </c>
      <c r="H34" s="80">
        <v>0.48799999999999999</v>
      </c>
      <c r="I34">
        <v>13.7</v>
      </c>
      <c r="J34" s="10">
        <v>12.742493333333332</v>
      </c>
      <c r="K34">
        <v>13.06</v>
      </c>
      <c r="L34">
        <v>90</v>
      </c>
      <c r="M34">
        <v>15</v>
      </c>
    </row>
    <row r="35" spans="1:13">
      <c r="A35" s="5">
        <v>40910.375</v>
      </c>
      <c r="B35" s="80">
        <v>38.394750000000002</v>
      </c>
      <c r="C35" s="80">
        <v>0</v>
      </c>
      <c r="D35" s="80">
        <v>38.394750000000002</v>
      </c>
      <c r="E35" s="80">
        <v>100074.5355</v>
      </c>
      <c r="F35" s="80">
        <v>8.8615000000000297</v>
      </c>
      <c r="G35" s="80">
        <v>4.4619999999999997</v>
      </c>
      <c r="H35" s="80">
        <v>0.48799999999999999</v>
      </c>
      <c r="I35">
        <v>13.7</v>
      </c>
      <c r="J35" s="10">
        <v>12.586893333333332</v>
      </c>
      <c r="K35">
        <v>13.06</v>
      </c>
      <c r="L35">
        <v>90</v>
      </c>
      <c r="M35">
        <v>15</v>
      </c>
    </row>
    <row r="36" spans="1:13">
      <c r="A36" s="5">
        <v>40910.416666666664</v>
      </c>
      <c r="B36" s="80">
        <v>66.318250000000006</v>
      </c>
      <c r="C36" s="80">
        <v>3.15E-2</v>
      </c>
      <c r="D36" s="80">
        <v>66.318250000000006</v>
      </c>
      <c r="E36" s="80">
        <v>100141.219</v>
      </c>
      <c r="F36" s="80">
        <v>8.4918750000000092</v>
      </c>
      <c r="G36" s="80">
        <v>4.8605</v>
      </c>
      <c r="H36" s="80">
        <v>0.48799999999999999</v>
      </c>
      <c r="I36">
        <v>13.7</v>
      </c>
      <c r="J36" s="10">
        <v>12.721746666666665</v>
      </c>
      <c r="K36">
        <v>13.06</v>
      </c>
      <c r="L36">
        <v>90</v>
      </c>
      <c r="M36">
        <v>15</v>
      </c>
    </row>
    <row r="37" spans="1:13">
      <c r="A37" s="5">
        <v>40910.458333333336</v>
      </c>
      <c r="B37" s="80">
        <v>108.55275</v>
      </c>
      <c r="C37" s="80">
        <v>49.746000000000002</v>
      </c>
      <c r="D37" s="80">
        <v>122.01625</v>
      </c>
      <c r="E37" s="80">
        <v>100238.51149999999</v>
      </c>
      <c r="F37" s="80">
        <v>8.2045000000000208</v>
      </c>
      <c r="G37" s="80">
        <v>5.1265000000000001</v>
      </c>
      <c r="H37" s="80">
        <v>0.48799999999999999</v>
      </c>
      <c r="I37">
        <v>13.7</v>
      </c>
      <c r="J37" s="10">
        <v>12.929213333333333</v>
      </c>
      <c r="K37">
        <v>13.06</v>
      </c>
      <c r="L37">
        <v>90</v>
      </c>
      <c r="M37">
        <v>15</v>
      </c>
    </row>
    <row r="38" spans="1:13">
      <c r="A38" s="5">
        <v>40910.5</v>
      </c>
      <c r="B38" s="80">
        <v>123.21250000000001</v>
      </c>
      <c r="C38" s="80">
        <v>63.217750000000002</v>
      </c>
      <c r="D38" s="80">
        <v>139.71600000000001</v>
      </c>
      <c r="E38" s="80">
        <v>100329.68</v>
      </c>
      <c r="F38" s="80">
        <v>7.9380000000000503</v>
      </c>
      <c r="G38" s="80">
        <v>4.9269999999999996</v>
      </c>
      <c r="H38" s="80">
        <v>0.48799999999999999</v>
      </c>
      <c r="I38">
        <v>13.7</v>
      </c>
      <c r="J38" s="10">
        <v>13.095186666666667</v>
      </c>
      <c r="K38">
        <v>13.06</v>
      </c>
      <c r="L38">
        <v>90</v>
      </c>
      <c r="M38">
        <v>15</v>
      </c>
    </row>
    <row r="39" spans="1:13">
      <c r="A39" s="5">
        <v>40910.541666666664</v>
      </c>
      <c r="B39" s="80">
        <v>87.959249999999997</v>
      </c>
      <c r="C39" s="80">
        <v>19.72325</v>
      </c>
      <c r="D39" s="80">
        <v>91.433750000000003</v>
      </c>
      <c r="E39" s="80">
        <v>100439.211</v>
      </c>
      <c r="F39" s="80">
        <v>7.8148750000000202</v>
      </c>
      <c r="G39" s="80">
        <v>4.5949999999999998</v>
      </c>
      <c r="H39" s="80">
        <v>0.48799999999999999</v>
      </c>
      <c r="I39">
        <v>13.7</v>
      </c>
      <c r="J39" s="10">
        <v>13.323399999999999</v>
      </c>
      <c r="K39">
        <v>13.06</v>
      </c>
      <c r="L39">
        <v>90</v>
      </c>
      <c r="M39">
        <v>15</v>
      </c>
    </row>
    <row r="40" spans="1:13">
      <c r="A40" s="5">
        <v>40910.583333333336</v>
      </c>
      <c r="B40" s="80">
        <v>52.356499999999997</v>
      </c>
      <c r="C40" s="80">
        <v>97.836250000000007</v>
      </c>
      <c r="D40" s="80">
        <v>64.516999999999996</v>
      </c>
      <c r="E40" s="80">
        <v>100512.988</v>
      </c>
      <c r="F40" s="80">
        <v>7.4655000000000404</v>
      </c>
      <c r="G40" s="80">
        <v>3.9975000000000001</v>
      </c>
      <c r="H40" s="80">
        <v>0.48799999999999999</v>
      </c>
      <c r="I40">
        <v>13.7</v>
      </c>
      <c r="J40" s="10">
        <v>13.344146666666665</v>
      </c>
      <c r="K40">
        <v>13.06</v>
      </c>
      <c r="L40">
        <v>90</v>
      </c>
      <c r="M40">
        <v>15</v>
      </c>
    </row>
    <row r="41" spans="1:13">
      <c r="A41" s="5">
        <v>40910.625</v>
      </c>
      <c r="B41" s="80">
        <v>6.2827500000000001</v>
      </c>
      <c r="C41" s="80">
        <v>3.5499999999999997E-2</v>
      </c>
      <c r="D41" s="80">
        <v>6.2827500000000001</v>
      </c>
      <c r="E41" s="80">
        <v>100604.4765</v>
      </c>
      <c r="F41" s="80">
        <v>6.9933750000000101</v>
      </c>
      <c r="G41" s="80">
        <v>3.5990000000000002</v>
      </c>
      <c r="H41" s="80">
        <v>0.48799999999999999</v>
      </c>
      <c r="I41">
        <v>13.7</v>
      </c>
      <c r="J41" s="10">
        <v>13.406386666666666</v>
      </c>
      <c r="K41">
        <v>13.06</v>
      </c>
      <c r="L41">
        <v>90</v>
      </c>
      <c r="M41">
        <v>15</v>
      </c>
    </row>
    <row r="42" spans="1:13">
      <c r="A42" s="5">
        <v>40910.666666666664</v>
      </c>
      <c r="B42" s="80">
        <v>0</v>
      </c>
      <c r="C42" s="80">
        <v>0</v>
      </c>
      <c r="D42" s="80">
        <v>0</v>
      </c>
      <c r="E42" s="80">
        <v>100730.117</v>
      </c>
      <c r="F42" s="80">
        <v>6.6445000000000203</v>
      </c>
      <c r="G42" s="80">
        <v>3.1345000000000001</v>
      </c>
      <c r="H42" s="80">
        <v>0.48799999999999999</v>
      </c>
      <c r="I42">
        <v>13.7</v>
      </c>
      <c r="J42" s="10">
        <v>12.949959999999997</v>
      </c>
      <c r="K42">
        <v>13.06</v>
      </c>
      <c r="L42">
        <v>90</v>
      </c>
      <c r="M42">
        <v>15</v>
      </c>
    </row>
    <row r="43" spans="1:13">
      <c r="A43" s="5">
        <v>40910.708333333336</v>
      </c>
      <c r="B43" s="80">
        <v>0</v>
      </c>
      <c r="C43" s="80">
        <v>0</v>
      </c>
      <c r="D43" s="80">
        <v>0</v>
      </c>
      <c r="E43" s="80">
        <v>100835.785</v>
      </c>
      <c r="F43" s="80">
        <v>6.1313750000000304</v>
      </c>
      <c r="G43" s="80">
        <v>3.2010000000000001</v>
      </c>
      <c r="H43" s="80">
        <v>0.48799999999999999</v>
      </c>
      <c r="I43">
        <v>13.7</v>
      </c>
      <c r="J43" s="10">
        <v>12.586893333333332</v>
      </c>
      <c r="K43">
        <v>13.06</v>
      </c>
      <c r="L43">
        <v>90</v>
      </c>
      <c r="M43">
        <v>15</v>
      </c>
    </row>
    <row r="44" spans="1:13">
      <c r="A44" s="5">
        <v>40910.75</v>
      </c>
      <c r="B44" s="80">
        <v>0</v>
      </c>
      <c r="C44" s="80">
        <v>0</v>
      </c>
      <c r="D44" s="80">
        <v>0</v>
      </c>
      <c r="E44" s="80">
        <v>100926.633</v>
      </c>
      <c r="F44" s="80">
        <v>5.3718750000000099</v>
      </c>
      <c r="G44" s="80">
        <v>3.0680000000000001</v>
      </c>
      <c r="H44" s="80">
        <v>0.48799999999999999</v>
      </c>
      <c r="I44">
        <v>13.7</v>
      </c>
      <c r="J44" s="10">
        <v>12.773613333333333</v>
      </c>
      <c r="K44">
        <v>13.06</v>
      </c>
      <c r="L44">
        <v>90</v>
      </c>
      <c r="M44">
        <v>15</v>
      </c>
    </row>
    <row r="45" spans="1:13">
      <c r="A45" s="5">
        <v>40910.791666666664</v>
      </c>
      <c r="B45" s="80">
        <v>0</v>
      </c>
      <c r="C45" s="80">
        <v>0</v>
      </c>
      <c r="D45" s="80">
        <v>0</v>
      </c>
      <c r="E45" s="80">
        <v>101032.2965</v>
      </c>
      <c r="F45" s="80">
        <v>4.6743750000000199</v>
      </c>
      <c r="G45" s="80">
        <v>3.1345000000000001</v>
      </c>
      <c r="H45" s="80">
        <v>0.48799999999999999</v>
      </c>
      <c r="I45">
        <v>13.7</v>
      </c>
      <c r="J45" s="10">
        <v>12.317186666666665</v>
      </c>
      <c r="K45">
        <v>13.06</v>
      </c>
      <c r="L45">
        <v>90</v>
      </c>
      <c r="M45">
        <v>15</v>
      </c>
    </row>
    <row r="46" spans="1:13">
      <c r="A46" s="5">
        <v>40910.833333333336</v>
      </c>
      <c r="B46" s="80">
        <v>0</v>
      </c>
      <c r="C46" s="80">
        <v>0</v>
      </c>
      <c r="D46" s="80">
        <v>0</v>
      </c>
      <c r="E46" s="80">
        <v>101117.3515</v>
      </c>
      <c r="F46" s="80">
        <v>4.2020000000000204</v>
      </c>
      <c r="G46" s="80">
        <v>3.1345000000000001</v>
      </c>
      <c r="H46" s="80">
        <v>0.48799999999999999</v>
      </c>
      <c r="I46">
        <v>13.7</v>
      </c>
      <c r="J46" s="10">
        <v>11.425079999999999</v>
      </c>
      <c r="K46">
        <v>13.06</v>
      </c>
      <c r="L46">
        <v>90</v>
      </c>
      <c r="M46">
        <v>15</v>
      </c>
    </row>
    <row r="47" spans="1:13">
      <c r="A47" s="5">
        <v>40910.875</v>
      </c>
      <c r="B47" s="80">
        <v>0</v>
      </c>
      <c r="C47" s="80">
        <v>0</v>
      </c>
      <c r="D47" s="80">
        <v>0</v>
      </c>
      <c r="E47" s="80">
        <v>101193.375</v>
      </c>
      <c r="F47" s="80">
        <v>3.8738750000000199</v>
      </c>
      <c r="G47" s="80">
        <v>3.2010000000000001</v>
      </c>
      <c r="H47" s="80">
        <v>0.48799999999999999</v>
      </c>
      <c r="I47">
        <v>13.7</v>
      </c>
      <c r="J47" s="10">
        <v>10.813053333333333</v>
      </c>
      <c r="K47">
        <v>13.06</v>
      </c>
      <c r="L47">
        <v>90</v>
      </c>
      <c r="M47">
        <v>15</v>
      </c>
    </row>
    <row r="48" spans="1:13">
      <c r="A48" s="5">
        <v>40910.916666666664</v>
      </c>
      <c r="B48" s="80">
        <v>0</v>
      </c>
      <c r="C48" s="80">
        <v>0</v>
      </c>
      <c r="D48" s="80">
        <v>0</v>
      </c>
      <c r="E48" s="80">
        <v>101249.43</v>
      </c>
      <c r="F48" s="80">
        <v>3.5450000000000199</v>
      </c>
      <c r="G48" s="80">
        <v>3.3995000000000002</v>
      </c>
      <c r="H48" s="80">
        <v>0.48799999999999999</v>
      </c>
      <c r="I48">
        <v>13.7</v>
      </c>
      <c r="J48" s="10">
        <v>10.678199999999999</v>
      </c>
      <c r="K48">
        <v>13.06</v>
      </c>
      <c r="L48">
        <v>90</v>
      </c>
      <c r="M48">
        <v>15</v>
      </c>
    </row>
    <row r="49" spans="1:13">
      <c r="A49" s="5">
        <v>40910.958333333336</v>
      </c>
      <c r="B49" s="80">
        <v>0</v>
      </c>
      <c r="C49" s="80">
        <v>0</v>
      </c>
      <c r="D49" s="80">
        <v>0</v>
      </c>
      <c r="E49" s="80">
        <v>101274.5585</v>
      </c>
      <c r="F49" s="80">
        <v>3.3195000000000299</v>
      </c>
      <c r="G49" s="80">
        <v>3.5325000000000002</v>
      </c>
      <c r="H49" s="80">
        <v>0.48799999999999999</v>
      </c>
      <c r="I49">
        <v>13.7</v>
      </c>
      <c r="J49" s="10">
        <v>10.678199999999999</v>
      </c>
      <c r="K49">
        <v>13.06</v>
      </c>
      <c r="L49">
        <v>90</v>
      </c>
      <c r="M49">
        <v>15</v>
      </c>
    </row>
    <row r="50" spans="1:13">
      <c r="A50" s="5">
        <v>40911</v>
      </c>
      <c r="B50" s="80">
        <v>0</v>
      </c>
      <c r="C50" s="80">
        <v>0</v>
      </c>
      <c r="D50" s="80">
        <v>0</v>
      </c>
      <c r="E50" s="80">
        <v>101293.88649999999</v>
      </c>
      <c r="F50" s="80">
        <v>3.1760000000000401</v>
      </c>
      <c r="G50" s="80">
        <v>3.7985000000000002</v>
      </c>
      <c r="H50" s="80">
        <v>0.48799999999999999</v>
      </c>
      <c r="I50">
        <v>13.7</v>
      </c>
      <c r="J50" s="10">
        <v>10.719693333333332</v>
      </c>
      <c r="K50">
        <v>13.06</v>
      </c>
      <c r="L50">
        <v>90</v>
      </c>
      <c r="M50">
        <v>15</v>
      </c>
    </row>
    <row r="51" spans="1:13">
      <c r="A51" s="5">
        <v>40911.041666666664</v>
      </c>
      <c r="B51" s="80">
        <v>0</v>
      </c>
      <c r="C51" s="80">
        <v>0</v>
      </c>
      <c r="D51" s="80">
        <v>0</v>
      </c>
      <c r="E51" s="80">
        <v>101321.2735</v>
      </c>
      <c r="F51" s="80">
        <v>3.1555000000000399</v>
      </c>
      <c r="G51" s="80">
        <v>4.13</v>
      </c>
      <c r="H51" s="80">
        <v>0.48799999999999999</v>
      </c>
      <c r="I51">
        <v>13.7</v>
      </c>
      <c r="J51" s="10">
        <v>10.802679999999999</v>
      </c>
      <c r="K51">
        <v>13.06</v>
      </c>
      <c r="L51">
        <v>90</v>
      </c>
      <c r="M51">
        <v>15</v>
      </c>
    </row>
    <row r="52" spans="1:13">
      <c r="A52" s="5">
        <v>40911.083333333336</v>
      </c>
      <c r="B52" s="80">
        <v>0</v>
      </c>
      <c r="C52" s="80">
        <v>0</v>
      </c>
      <c r="D52" s="80">
        <v>0</v>
      </c>
      <c r="E52" s="80">
        <v>101343.8205</v>
      </c>
      <c r="F52" s="80">
        <v>3.012</v>
      </c>
      <c r="G52" s="80">
        <v>4.1965000000000003</v>
      </c>
      <c r="H52" s="80">
        <v>0.48799999999999999</v>
      </c>
      <c r="I52">
        <v>13.7</v>
      </c>
      <c r="J52" s="10">
        <v>10.854546666666666</v>
      </c>
      <c r="K52">
        <v>13.06</v>
      </c>
      <c r="L52">
        <v>90</v>
      </c>
      <c r="M52">
        <v>15</v>
      </c>
    </row>
    <row r="53" spans="1:13">
      <c r="A53" s="5">
        <v>40911.125</v>
      </c>
      <c r="B53" s="80">
        <v>0</v>
      </c>
      <c r="C53" s="80">
        <v>0</v>
      </c>
      <c r="D53" s="80">
        <v>0</v>
      </c>
      <c r="E53" s="80">
        <v>101324.49249999999</v>
      </c>
      <c r="F53" s="80">
        <v>3.1145000000000298</v>
      </c>
      <c r="G53" s="80">
        <v>4.8609999999999998</v>
      </c>
      <c r="H53" s="80">
        <v>0.48799999999999999</v>
      </c>
      <c r="I53">
        <v>13.7</v>
      </c>
      <c r="J53" s="10">
        <v>11.093133333333332</v>
      </c>
      <c r="K53">
        <v>13.06</v>
      </c>
      <c r="L53">
        <v>90</v>
      </c>
      <c r="M53">
        <v>15</v>
      </c>
    </row>
    <row r="54" spans="1:13">
      <c r="A54" s="5">
        <v>40911.166666666664</v>
      </c>
      <c r="B54" s="80">
        <v>0</v>
      </c>
      <c r="C54" s="80">
        <v>0</v>
      </c>
      <c r="D54" s="80">
        <v>0</v>
      </c>
      <c r="E54" s="80">
        <v>101297.10950000001</v>
      </c>
      <c r="F54" s="80">
        <v>3.03237500000002</v>
      </c>
      <c r="G54" s="80">
        <v>5.1265000000000001</v>
      </c>
      <c r="H54" s="80">
        <v>0.48799999999999999</v>
      </c>
      <c r="I54">
        <v>13.7</v>
      </c>
      <c r="J54" s="10">
        <v>11.435453333333331</v>
      </c>
      <c r="K54">
        <v>13.06</v>
      </c>
      <c r="L54">
        <v>90</v>
      </c>
      <c r="M54">
        <v>15</v>
      </c>
    </row>
    <row r="55" spans="1:13">
      <c r="A55" s="5">
        <v>40911.208333333336</v>
      </c>
      <c r="B55" s="80">
        <v>0</v>
      </c>
      <c r="C55" s="80">
        <v>0</v>
      </c>
      <c r="D55" s="80">
        <v>0</v>
      </c>
      <c r="E55" s="80">
        <v>101275.20299999999</v>
      </c>
      <c r="F55" s="80">
        <v>2.5805000000000202</v>
      </c>
      <c r="G55" s="80">
        <v>4.9269999999999996</v>
      </c>
      <c r="H55" s="80">
        <v>0.48799999999999999</v>
      </c>
      <c r="I55">
        <v>13.7</v>
      </c>
      <c r="J55" s="10">
        <v>10.885666666666665</v>
      </c>
      <c r="K55">
        <v>13.06</v>
      </c>
      <c r="L55">
        <v>90</v>
      </c>
      <c r="M55">
        <v>15</v>
      </c>
    </row>
    <row r="56" spans="1:13">
      <c r="A56" s="5">
        <v>40911.25</v>
      </c>
      <c r="B56" s="80">
        <v>0</v>
      </c>
      <c r="C56" s="80">
        <v>0</v>
      </c>
      <c r="D56" s="80">
        <v>0</v>
      </c>
      <c r="E56" s="80">
        <v>101206.906</v>
      </c>
      <c r="F56" s="80">
        <v>2.5600000000000098</v>
      </c>
      <c r="G56" s="80">
        <v>5.5914999999999999</v>
      </c>
      <c r="H56" s="80">
        <v>0.48799999999999999</v>
      </c>
      <c r="I56">
        <v>13.7</v>
      </c>
      <c r="J56" s="10">
        <v>11.362839999999998</v>
      </c>
      <c r="K56">
        <v>13.06</v>
      </c>
      <c r="L56">
        <v>90</v>
      </c>
      <c r="M56">
        <v>15</v>
      </c>
    </row>
    <row r="57" spans="1:13">
      <c r="A57" s="5">
        <v>40911.291666666664</v>
      </c>
      <c r="B57" s="80">
        <v>1.74525</v>
      </c>
      <c r="C57" s="80">
        <v>0</v>
      </c>
      <c r="D57" s="80">
        <v>1.74525</v>
      </c>
      <c r="E57" s="80">
        <v>101098.664</v>
      </c>
      <c r="F57" s="80">
        <v>3.0321250000000401</v>
      </c>
      <c r="G57" s="80">
        <v>6.3884999999999996</v>
      </c>
      <c r="H57" s="80">
        <v>0.48799999999999999</v>
      </c>
      <c r="I57">
        <v>13.7</v>
      </c>
      <c r="J57" s="10">
        <v>11.705159999999999</v>
      </c>
      <c r="K57">
        <v>13.06</v>
      </c>
      <c r="L57">
        <v>90</v>
      </c>
      <c r="M57">
        <v>15</v>
      </c>
    </row>
    <row r="58" spans="1:13">
      <c r="A58" s="5">
        <v>40911.333333333336</v>
      </c>
      <c r="B58" s="80">
        <v>25.480250000000002</v>
      </c>
      <c r="C58" s="80">
        <v>3.5249999999999997E-2</v>
      </c>
      <c r="D58" s="80">
        <v>25.480250000000002</v>
      </c>
      <c r="E58" s="80">
        <v>100957.55899999999</v>
      </c>
      <c r="F58" s="80">
        <v>3.1555000000000302</v>
      </c>
      <c r="G58" s="80">
        <v>7.6505000000000001</v>
      </c>
      <c r="H58" s="80">
        <v>0.48799999999999999</v>
      </c>
      <c r="I58">
        <v>13.7</v>
      </c>
      <c r="J58" s="10">
        <v>12.099346666666666</v>
      </c>
      <c r="K58">
        <v>13.06</v>
      </c>
      <c r="L58">
        <v>90</v>
      </c>
      <c r="M58">
        <v>15</v>
      </c>
    </row>
    <row r="59" spans="1:13">
      <c r="A59" s="5">
        <v>40911.375</v>
      </c>
      <c r="B59" s="80">
        <v>50.262250000000002</v>
      </c>
      <c r="C59" s="80">
        <v>0.28775000000000001</v>
      </c>
      <c r="D59" s="80">
        <v>50.262250000000002</v>
      </c>
      <c r="E59" s="80">
        <v>100784.88649999999</v>
      </c>
      <c r="F59" s="80">
        <v>3.7506250000000199</v>
      </c>
      <c r="G59" s="80">
        <v>8.4474999999999998</v>
      </c>
      <c r="H59" s="80">
        <v>0.48799999999999999</v>
      </c>
      <c r="I59">
        <v>13.7</v>
      </c>
      <c r="J59" s="10">
        <v>12.535026666666665</v>
      </c>
      <c r="K59">
        <v>13.06</v>
      </c>
      <c r="L59">
        <v>90</v>
      </c>
      <c r="M59">
        <v>15</v>
      </c>
    </row>
    <row r="60" spans="1:13">
      <c r="A60" s="5">
        <v>40911.416666666664</v>
      </c>
      <c r="B60" s="80">
        <v>28.272500000000001</v>
      </c>
      <c r="C60" s="80">
        <v>0</v>
      </c>
      <c r="D60" s="80">
        <v>28.272500000000001</v>
      </c>
      <c r="E60" s="80">
        <v>100583.85950000001</v>
      </c>
      <c r="F60" s="80">
        <v>4.2226249999999999</v>
      </c>
      <c r="G60" s="80">
        <v>8.7795000000000005</v>
      </c>
      <c r="H60" s="80">
        <v>0.48799999999999999</v>
      </c>
      <c r="I60">
        <v>13.7</v>
      </c>
      <c r="J60" s="10">
        <v>12.939586666666665</v>
      </c>
      <c r="K60">
        <v>13.06</v>
      </c>
      <c r="L60">
        <v>90</v>
      </c>
      <c r="M60">
        <v>15</v>
      </c>
    </row>
    <row r="61" spans="1:13">
      <c r="A61" s="5">
        <v>40911.458333333336</v>
      </c>
      <c r="B61" s="80">
        <v>9.0752500000000005</v>
      </c>
      <c r="C61" s="80">
        <v>0</v>
      </c>
      <c r="D61" s="80">
        <v>9.0752500000000005</v>
      </c>
      <c r="E61" s="80">
        <v>100358.031</v>
      </c>
      <c r="F61" s="80">
        <v>5.1666249999999998</v>
      </c>
      <c r="G61" s="80">
        <v>8.5805000000000007</v>
      </c>
      <c r="H61" s="80">
        <v>0.48799999999999999</v>
      </c>
      <c r="I61">
        <v>13.7</v>
      </c>
      <c r="J61" s="10">
        <v>13.800573333333332</v>
      </c>
      <c r="K61">
        <v>13.06</v>
      </c>
      <c r="L61">
        <v>90</v>
      </c>
      <c r="M61">
        <v>15</v>
      </c>
    </row>
    <row r="62" spans="1:13">
      <c r="A62" s="5">
        <v>40911.5</v>
      </c>
      <c r="B62" s="80">
        <v>16.056000000000001</v>
      </c>
      <c r="C62" s="80">
        <v>0</v>
      </c>
      <c r="D62" s="80">
        <v>16.056000000000001</v>
      </c>
      <c r="E62" s="80">
        <v>100234.3245</v>
      </c>
      <c r="F62" s="80">
        <v>6.6032500000000196</v>
      </c>
      <c r="G62" s="80">
        <v>8.9789999999999992</v>
      </c>
      <c r="H62" s="80">
        <v>0.48799999999999999</v>
      </c>
      <c r="I62">
        <v>13.7</v>
      </c>
      <c r="J62" s="10">
        <v>14.422973333333331</v>
      </c>
      <c r="K62">
        <v>13.06</v>
      </c>
      <c r="L62">
        <v>90</v>
      </c>
      <c r="M62">
        <v>15</v>
      </c>
    </row>
    <row r="63" spans="1:13">
      <c r="A63" s="5">
        <v>40911.541666666664</v>
      </c>
      <c r="B63" s="80">
        <v>9.4242500000000007</v>
      </c>
      <c r="C63" s="80">
        <v>0</v>
      </c>
      <c r="D63" s="80">
        <v>9.4242500000000007</v>
      </c>
      <c r="E63" s="80">
        <v>100056.17200000001</v>
      </c>
      <c r="F63" s="80">
        <v>7.4451250000000302</v>
      </c>
      <c r="G63" s="80">
        <v>9.3774999999999995</v>
      </c>
      <c r="H63" s="80">
        <v>0.48799999999999999</v>
      </c>
      <c r="I63">
        <v>13.7</v>
      </c>
      <c r="J63" s="10">
        <v>14.703053333333333</v>
      </c>
      <c r="K63">
        <v>13.06</v>
      </c>
      <c r="L63">
        <v>90</v>
      </c>
      <c r="M63">
        <v>15</v>
      </c>
    </row>
    <row r="64" spans="1:13">
      <c r="A64" s="5">
        <v>40911.583333333336</v>
      </c>
      <c r="B64" s="80">
        <v>2.4432499999999999</v>
      </c>
      <c r="C64" s="80">
        <v>0</v>
      </c>
      <c r="D64" s="80">
        <v>2.4432499999999999</v>
      </c>
      <c r="E64" s="80">
        <v>99902.827999999994</v>
      </c>
      <c r="F64" s="80">
        <v>8.3896250000000308</v>
      </c>
      <c r="G64" s="80">
        <v>10.44</v>
      </c>
      <c r="H64" s="80">
        <v>0.48799999999999999</v>
      </c>
      <c r="I64">
        <v>13.7</v>
      </c>
      <c r="J64" s="10">
        <v>14.952013333333333</v>
      </c>
      <c r="K64">
        <v>13.06</v>
      </c>
      <c r="L64">
        <v>90</v>
      </c>
      <c r="M64">
        <v>15</v>
      </c>
    </row>
    <row r="65" spans="1:13">
      <c r="A65" s="5">
        <v>40911.625</v>
      </c>
      <c r="B65" s="80">
        <v>0.34899999999999998</v>
      </c>
      <c r="C65" s="80">
        <v>0</v>
      </c>
      <c r="D65" s="80">
        <v>0.34899999999999998</v>
      </c>
      <c r="E65" s="80">
        <v>99793.941500000001</v>
      </c>
      <c r="F65" s="80">
        <v>8.8000000000000096</v>
      </c>
      <c r="G65" s="80">
        <v>11.436</v>
      </c>
      <c r="H65" s="80">
        <v>0.48799999999999999</v>
      </c>
      <c r="I65">
        <v>13.7</v>
      </c>
      <c r="J65" s="10">
        <v>15.159479999999999</v>
      </c>
      <c r="K65">
        <v>13.06</v>
      </c>
      <c r="L65">
        <v>90</v>
      </c>
      <c r="M65">
        <v>15</v>
      </c>
    </row>
    <row r="66" spans="1:13">
      <c r="A66" s="5">
        <v>40911.666666666664</v>
      </c>
      <c r="B66" s="80">
        <v>0</v>
      </c>
      <c r="C66" s="80">
        <v>0</v>
      </c>
      <c r="D66" s="80">
        <v>0</v>
      </c>
      <c r="E66" s="80">
        <v>99752.699500000002</v>
      </c>
      <c r="F66" s="80">
        <v>8.9436250000000292</v>
      </c>
      <c r="G66" s="80">
        <v>11.436</v>
      </c>
      <c r="H66" s="80">
        <v>0.48799999999999999</v>
      </c>
      <c r="I66">
        <v>13.7</v>
      </c>
      <c r="J66" s="10">
        <v>15.543293333333333</v>
      </c>
      <c r="K66">
        <v>13.06</v>
      </c>
      <c r="L66">
        <v>90</v>
      </c>
      <c r="M66">
        <v>15</v>
      </c>
    </row>
    <row r="67" spans="1:13">
      <c r="A67" s="5">
        <v>40911.708333333336</v>
      </c>
      <c r="B67" s="80">
        <v>0</v>
      </c>
      <c r="C67" s="80">
        <v>0</v>
      </c>
      <c r="D67" s="80">
        <v>0</v>
      </c>
      <c r="E67" s="80">
        <v>99818.097500000003</v>
      </c>
      <c r="F67" s="80">
        <v>9.2718750000000192</v>
      </c>
      <c r="G67" s="80">
        <v>10.904500000000001</v>
      </c>
      <c r="H67" s="80">
        <v>0.48799999999999999</v>
      </c>
      <c r="I67">
        <v>13.7</v>
      </c>
      <c r="J67" s="10">
        <v>15.325453333333332</v>
      </c>
      <c r="K67">
        <v>13.06</v>
      </c>
      <c r="L67">
        <v>90</v>
      </c>
      <c r="M67">
        <v>15</v>
      </c>
    </row>
    <row r="68" spans="1:13">
      <c r="A68" s="5">
        <v>40911.75</v>
      </c>
      <c r="B68" s="80">
        <v>0</v>
      </c>
      <c r="C68" s="80">
        <v>0</v>
      </c>
      <c r="D68" s="80">
        <v>0</v>
      </c>
      <c r="E68" s="80">
        <v>99987.875</v>
      </c>
      <c r="F68" s="80">
        <v>9.0050000000000203</v>
      </c>
      <c r="G68" s="80">
        <v>8.5139999999999993</v>
      </c>
      <c r="H68" s="80">
        <v>0.48799999999999999</v>
      </c>
      <c r="I68">
        <v>13.7</v>
      </c>
      <c r="J68" s="10">
        <v>15.076493333333332</v>
      </c>
      <c r="K68">
        <v>13.06</v>
      </c>
      <c r="L68">
        <v>90</v>
      </c>
      <c r="M68">
        <v>15</v>
      </c>
    </row>
    <row r="69" spans="1:13">
      <c r="A69" s="5">
        <v>40911.791666666664</v>
      </c>
      <c r="B69" s="80">
        <v>0</v>
      </c>
      <c r="C69" s="80">
        <v>0</v>
      </c>
      <c r="D69" s="80">
        <v>0</v>
      </c>
      <c r="E69" s="80">
        <v>100153.781</v>
      </c>
      <c r="F69" s="80">
        <v>8.2252500000000204</v>
      </c>
      <c r="G69" s="80">
        <v>7.5839999999999996</v>
      </c>
      <c r="H69" s="80">
        <v>0.48799999999999999</v>
      </c>
      <c r="I69">
        <v>13.7</v>
      </c>
      <c r="J69" s="10">
        <v>14.692679999999998</v>
      </c>
      <c r="K69">
        <v>13.06</v>
      </c>
      <c r="L69">
        <v>90</v>
      </c>
      <c r="M69">
        <v>15</v>
      </c>
    </row>
    <row r="70" spans="1:13">
      <c r="A70" s="5">
        <v>40911.833333333336</v>
      </c>
      <c r="B70" s="80">
        <v>0</v>
      </c>
      <c r="C70" s="80">
        <v>0</v>
      </c>
      <c r="D70" s="80">
        <v>0</v>
      </c>
      <c r="E70" s="80">
        <v>100296.82</v>
      </c>
      <c r="F70" s="80">
        <v>6.9113750000000103</v>
      </c>
      <c r="G70" s="80">
        <v>7.3845000000000001</v>
      </c>
      <c r="H70" s="80">
        <v>0.48799999999999999</v>
      </c>
      <c r="I70">
        <v>13.7</v>
      </c>
      <c r="J70" s="10">
        <v>14.132519999999998</v>
      </c>
      <c r="K70">
        <v>13.06</v>
      </c>
      <c r="L70">
        <v>90</v>
      </c>
      <c r="M70">
        <v>15</v>
      </c>
    </row>
    <row r="71" spans="1:13">
      <c r="A71" s="5">
        <v>40911.875</v>
      </c>
      <c r="B71" s="80">
        <v>0</v>
      </c>
      <c r="C71" s="80">
        <v>0</v>
      </c>
      <c r="D71" s="80">
        <v>0</v>
      </c>
      <c r="E71" s="80">
        <v>100376.0705</v>
      </c>
      <c r="F71" s="80">
        <v>5.92625000000002</v>
      </c>
      <c r="G71" s="80">
        <v>6.8535000000000004</v>
      </c>
      <c r="H71" s="80">
        <v>0.48799999999999999</v>
      </c>
      <c r="I71">
        <v>13.7</v>
      </c>
      <c r="J71" s="10">
        <v>13.644973333333333</v>
      </c>
      <c r="K71">
        <v>13.06</v>
      </c>
      <c r="L71">
        <v>90</v>
      </c>
      <c r="M71">
        <v>15</v>
      </c>
    </row>
    <row r="72" spans="1:13">
      <c r="A72" s="5">
        <v>40911.916666666664</v>
      </c>
      <c r="B72" s="80">
        <v>0</v>
      </c>
      <c r="C72" s="80">
        <v>0</v>
      </c>
      <c r="D72" s="80">
        <v>0</v>
      </c>
      <c r="E72" s="80">
        <v>100394.11350000001</v>
      </c>
      <c r="F72" s="80">
        <v>5.0845000000000198</v>
      </c>
      <c r="G72" s="80">
        <v>6.7205000000000004</v>
      </c>
      <c r="H72" s="80">
        <v>0.48799999999999999</v>
      </c>
      <c r="I72">
        <v>13.7</v>
      </c>
      <c r="J72" s="10">
        <v>13.613853333333331</v>
      </c>
      <c r="K72">
        <v>13.06</v>
      </c>
      <c r="L72">
        <v>90</v>
      </c>
      <c r="M72">
        <v>15</v>
      </c>
    </row>
    <row r="73" spans="1:13">
      <c r="A73" s="5">
        <v>40911.958333333336</v>
      </c>
      <c r="B73" s="80">
        <v>0</v>
      </c>
      <c r="C73" s="80">
        <v>0</v>
      </c>
      <c r="D73" s="80">
        <v>0</v>
      </c>
      <c r="E73" s="80">
        <v>100397.33199999999</v>
      </c>
      <c r="F73" s="80">
        <v>4.5918750000000399</v>
      </c>
      <c r="G73" s="80">
        <v>6.6539999999999999</v>
      </c>
      <c r="H73" s="80">
        <v>0.48799999999999999</v>
      </c>
      <c r="I73">
        <v>13.7</v>
      </c>
      <c r="J73" s="10">
        <v>13.271533333333331</v>
      </c>
      <c r="K73">
        <v>13.06</v>
      </c>
      <c r="L73">
        <v>90</v>
      </c>
      <c r="M73">
        <v>15</v>
      </c>
    </row>
    <row r="74" spans="1:13">
      <c r="A74" s="5">
        <v>40912</v>
      </c>
      <c r="B74" s="80">
        <v>0</v>
      </c>
      <c r="C74" s="80">
        <v>0</v>
      </c>
      <c r="D74" s="80">
        <v>0</v>
      </c>
      <c r="E74" s="80">
        <v>100417.3045</v>
      </c>
      <c r="F74" s="80">
        <v>4.30450000000004</v>
      </c>
      <c r="G74" s="80">
        <v>6.5875000000000004</v>
      </c>
      <c r="H74" s="80">
        <v>0.48799999999999999</v>
      </c>
      <c r="I74">
        <v>13.7</v>
      </c>
      <c r="J74" s="10">
        <v>12.856599999999998</v>
      </c>
      <c r="K74">
        <v>13.06</v>
      </c>
      <c r="L74">
        <v>90</v>
      </c>
      <c r="M74">
        <v>15</v>
      </c>
    </row>
    <row r="75" spans="1:13">
      <c r="A75" s="5">
        <v>40912.041666666664</v>
      </c>
      <c r="B75" s="80">
        <v>0</v>
      </c>
      <c r="C75" s="80">
        <v>0</v>
      </c>
      <c r="D75" s="80">
        <v>0</v>
      </c>
      <c r="E75" s="80">
        <v>100450.488</v>
      </c>
      <c r="F75" s="80">
        <v>4.0585000000000102</v>
      </c>
      <c r="G75" s="80">
        <v>6.1230000000000002</v>
      </c>
      <c r="H75" s="80">
        <v>0.48799999999999999</v>
      </c>
      <c r="I75">
        <v>13.7</v>
      </c>
      <c r="J75" s="10">
        <v>12.493533333333332</v>
      </c>
      <c r="K75">
        <v>13.06</v>
      </c>
      <c r="L75">
        <v>90</v>
      </c>
      <c r="M75">
        <v>15</v>
      </c>
    </row>
    <row r="76" spans="1:13">
      <c r="A76" s="5">
        <v>40912.083333333336</v>
      </c>
      <c r="B76" s="80">
        <v>0</v>
      </c>
      <c r="C76" s="80">
        <v>0</v>
      </c>
      <c r="D76" s="80">
        <v>0</v>
      </c>
      <c r="E76" s="80">
        <v>100465.95299999999</v>
      </c>
      <c r="F76" s="80">
        <v>4.0995000000000097</v>
      </c>
      <c r="G76" s="80">
        <v>6.3884999999999996</v>
      </c>
      <c r="H76" s="80">
        <v>0.48799999999999999</v>
      </c>
      <c r="I76">
        <v>13.7</v>
      </c>
      <c r="J76" s="10">
        <v>12.171959999999999</v>
      </c>
      <c r="K76">
        <v>13.06</v>
      </c>
      <c r="L76">
        <v>90</v>
      </c>
      <c r="M76">
        <v>15</v>
      </c>
    </row>
    <row r="77" spans="1:13">
      <c r="A77" s="5">
        <v>40912.125</v>
      </c>
      <c r="B77" s="80">
        <v>0</v>
      </c>
      <c r="C77" s="80">
        <v>0</v>
      </c>
      <c r="D77" s="80">
        <v>0</v>
      </c>
      <c r="E77" s="80">
        <v>100490.113</v>
      </c>
      <c r="F77" s="80">
        <v>4.0790000000000104</v>
      </c>
      <c r="G77" s="80">
        <v>6.5209999999999999</v>
      </c>
      <c r="H77" s="80">
        <v>0.48799999999999999</v>
      </c>
      <c r="I77">
        <v>13.7</v>
      </c>
      <c r="J77" s="10">
        <v>11.985239999999999</v>
      </c>
      <c r="K77">
        <v>13.06</v>
      </c>
      <c r="L77">
        <v>90</v>
      </c>
      <c r="M77">
        <v>15</v>
      </c>
    </row>
    <row r="78" spans="1:13">
      <c r="A78" s="5">
        <v>40912.166666666664</v>
      </c>
      <c r="B78" s="80">
        <v>0</v>
      </c>
      <c r="C78" s="80">
        <v>0</v>
      </c>
      <c r="D78" s="80">
        <v>0</v>
      </c>
      <c r="E78" s="80">
        <v>100584.1835</v>
      </c>
      <c r="F78" s="80">
        <v>4.1609999999999996</v>
      </c>
      <c r="G78" s="80">
        <v>6.5875000000000004</v>
      </c>
      <c r="H78" s="80">
        <v>0.48799999999999999</v>
      </c>
      <c r="I78">
        <v>13.7</v>
      </c>
      <c r="J78" s="10">
        <v>11.757026666666667</v>
      </c>
      <c r="K78">
        <v>13.06</v>
      </c>
      <c r="L78">
        <v>90</v>
      </c>
      <c r="M78">
        <v>15</v>
      </c>
    </row>
    <row r="79" spans="1:13">
      <c r="A79" s="5">
        <v>40912.208333333336</v>
      </c>
      <c r="B79" s="80">
        <v>0</v>
      </c>
      <c r="C79" s="80">
        <v>0</v>
      </c>
      <c r="D79" s="80">
        <v>0</v>
      </c>
      <c r="E79" s="80">
        <v>100647.6485</v>
      </c>
      <c r="F79" s="80">
        <v>4.0585000000000102</v>
      </c>
      <c r="G79" s="80">
        <v>7.0529999999999999</v>
      </c>
      <c r="H79" s="80">
        <v>0.48799999999999999</v>
      </c>
      <c r="I79">
        <v>13.7</v>
      </c>
      <c r="J79" s="10">
        <v>11.622173333333333</v>
      </c>
      <c r="K79">
        <v>13.06</v>
      </c>
      <c r="L79">
        <v>90</v>
      </c>
      <c r="M79">
        <v>15</v>
      </c>
    </row>
    <row r="80" spans="1:13">
      <c r="A80" s="5">
        <v>40912.25</v>
      </c>
      <c r="B80" s="80">
        <v>0</v>
      </c>
      <c r="C80" s="80">
        <v>0</v>
      </c>
      <c r="D80" s="80">
        <v>0</v>
      </c>
      <c r="E80" s="80">
        <v>100741.7185</v>
      </c>
      <c r="F80" s="80">
        <v>4.0175000000000098</v>
      </c>
      <c r="G80" s="80">
        <v>7.2519999999999998</v>
      </c>
      <c r="H80" s="80">
        <v>0.48799999999999999</v>
      </c>
      <c r="I80">
        <v>13.7</v>
      </c>
      <c r="J80" s="10">
        <v>11.663666666666666</v>
      </c>
      <c r="K80">
        <v>13.06</v>
      </c>
      <c r="L80">
        <v>90</v>
      </c>
      <c r="M80">
        <v>15</v>
      </c>
    </row>
    <row r="81" spans="1:13">
      <c r="A81" s="5">
        <v>40912.291666666664</v>
      </c>
      <c r="B81" s="80">
        <v>0.69799999999999995</v>
      </c>
      <c r="C81" s="80">
        <v>0</v>
      </c>
      <c r="D81" s="80">
        <v>0.69799999999999995</v>
      </c>
      <c r="E81" s="80">
        <v>100876.6995</v>
      </c>
      <c r="F81" s="80">
        <v>4.0585000000000102</v>
      </c>
      <c r="G81" s="80">
        <v>6.8529999999999998</v>
      </c>
      <c r="H81" s="80">
        <v>0.48799999999999999</v>
      </c>
      <c r="I81">
        <v>13.7</v>
      </c>
      <c r="J81" s="10">
        <v>11.788146666666664</v>
      </c>
      <c r="K81">
        <v>13.06</v>
      </c>
      <c r="L81">
        <v>90</v>
      </c>
      <c r="M81">
        <v>15</v>
      </c>
    </row>
    <row r="82" spans="1:13">
      <c r="A82" s="5">
        <v>40912.333333333336</v>
      </c>
      <c r="B82" s="80">
        <v>16.056249999999999</v>
      </c>
      <c r="C82" s="80">
        <v>0</v>
      </c>
      <c r="D82" s="80">
        <v>16.056249999999999</v>
      </c>
      <c r="E82" s="80">
        <v>101003.94899999999</v>
      </c>
      <c r="F82" s="80">
        <v>4.0995000000000097</v>
      </c>
      <c r="G82" s="80">
        <v>6.5875000000000004</v>
      </c>
      <c r="H82" s="80">
        <v>0.48799999999999999</v>
      </c>
      <c r="I82">
        <v>13.7</v>
      </c>
      <c r="J82" s="10">
        <v>11.207239999999999</v>
      </c>
      <c r="K82">
        <v>13.06</v>
      </c>
      <c r="L82">
        <v>90</v>
      </c>
      <c r="M82">
        <v>15</v>
      </c>
    </row>
    <row r="83" spans="1:13">
      <c r="A83" s="5">
        <v>40912.375</v>
      </c>
      <c r="B83" s="80">
        <v>32.81</v>
      </c>
      <c r="C83" s="80">
        <v>0</v>
      </c>
      <c r="D83" s="80">
        <v>32.81</v>
      </c>
      <c r="E83" s="80">
        <v>101096.7265</v>
      </c>
      <c r="F83" s="80">
        <v>4.1609999999999996</v>
      </c>
      <c r="G83" s="80">
        <v>6.5875000000000004</v>
      </c>
      <c r="H83" s="80">
        <v>0.48799999999999999</v>
      </c>
      <c r="I83">
        <v>13.7</v>
      </c>
      <c r="J83" s="10">
        <v>11.67404</v>
      </c>
      <c r="K83">
        <v>13.06</v>
      </c>
      <c r="L83">
        <v>90</v>
      </c>
      <c r="M83">
        <v>15</v>
      </c>
    </row>
    <row r="84" spans="1:13">
      <c r="A84" s="5">
        <v>40912.416666666664</v>
      </c>
      <c r="B84" s="80">
        <v>90.0535</v>
      </c>
      <c r="C84" s="80">
        <v>18.840499999999999</v>
      </c>
      <c r="D84" s="80">
        <v>94.831000000000003</v>
      </c>
      <c r="E84" s="80">
        <v>101175.01149999999</v>
      </c>
      <c r="F84" s="80">
        <v>4.3046250000000201</v>
      </c>
      <c r="G84" s="80">
        <v>6.4545000000000003</v>
      </c>
      <c r="H84" s="80">
        <v>0.48799999999999999</v>
      </c>
      <c r="I84">
        <v>13.7</v>
      </c>
      <c r="J84" s="10">
        <v>12.088973333333332</v>
      </c>
      <c r="K84">
        <v>13.06</v>
      </c>
      <c r="L84">
        <v>90</v>
      </c>
      <c r="M84">
        <v>15</v>
      </c>
    </row>
    <row r="85" spans="1:13">
      <c r="A85" s="5">
        <v>40912.458333333336</v>
      </c>
      <c r="B85" s="80">
        <v>140.31575000000001</v>
      </c>
      <c r="C85" s="80">
        <v>103.11775</v>
      </c>
      <c r="D85" s="80">
        <v>168.98025000000001</v>
      </c>
      <c r="E85" s="80">
        <v>101218.82399999999</v>
      </c>
      <c r="F85" s="80">
        <v>4.6539999999999999</v>
      </c>
      <c r="G85" s="80">
        <v>6.9859999999999998</v>
      </c>
      <c r="H85" s="80">
        <v>0.48799999999999999</v>
      </c>
      <c r="I85">
        <v>13.7</v>
      </c>
      <c r="J85" s="10">
        <v>12.441666666666666</v>
      </c>
      <c r="K85">
        <v>13.06</v>
      </c>
      <c r="L85">
        <v>90</v>
      </c>
      <c r="M85">
        <v>15</v>
      </c>
    </row>
    <row r="86" spans="1:13">
      <c r="A86" s="5">
        <v>40912.5</v>
      </c>
      <c r="B86" s="80">
        <v>92.147499999999994</v>
      </c>
      <c r="C86" s="80">
        <v>376.714</v>
      </c>
      <c r="D86" s="80">
        <v>188.13024999999999</v>
      </c>
      <c r="E86" s="80">
        <v>101273.26949999999</v>
      </c>
      <c r="F86" s="80">
        <v>4.5303750000000198</v>
      </c>
      <c r="G86" s="80">
        <v>7.5839999999999996</v>
      </c>
      <c r="H86" s="80">
        <v>0.48799999999999999</v>
      </c>
      <c r="I86">
        <v>13.7</v>
      </c>
      <c r="J86" s="10">
        <v>12.535026666666665</v>
      </c>
      <c r="K86">
        <v>13.06</v>
      </c>
      <c r="L86">
        <v>90</v>
      </c>
      <c r="M86">
        <v>15</v>
      </c>
    </row>
    <row r="87" spans="1:13">
      <c r="A87" s="5">
        <v>40912.541666666664</v>
      </c>
      <c r="B87" s="80">
        <v>90.751499999999993</v>
      </c>
      <c r="C87" s="80">
        <v>62.878999999999998</v>
      </c>
      <c r="D87" s="80">
        <v>105.0835</v>
      </c>
      <c r="E87" s="80">
        <v>101235.254</v>
      </c>
      <c r="F87" s="80">
        <v>4.2430000000000199</v>
      </c>
      <c r="G87" s="80">
        <v>6.2554999999999996</v>
      </c>
      <c r="H87" s="80">
        <v>0.48799999999999999</v>
      </c>
      <c r="I87">
        <v>13.7</v>
      </c>
      <c r="J87" s="10">
        <v>12.493533333333332</v>
      </c>
      <c r="K87">
        <v>13.06</v>
      </c>
      <c r="L87">
        <v>90</v>
      </c>
      <c r="M87">
        <v>15</v>
      </c>
    </row>
    <row r="88" spans="1:13">
      <c r="A88" s="5">
        <v>40912.583333333336</v>
      </c>
      <c r="B88" s="80">
        <v>50.960250000000002</v>
      </c>
      <c r="C88" s="80">
        <v>10.72475</v>
      </c>
      <c r="D88" s="80">
        <v>51.828749999999999</v>
      </c>
      <c r="E88" s="80">
        <v>101213.0235</v>
      </c>
      <c r="F88" s="80">
        <v>4.40700000000004</v>
      </c>
      <c r="G88" s="80">
        <v>6.3220000000000001</v>
      </c>
      <c r="H88" s="80">
        <v>0.48799999999999999</v>
      </c>
      <c r="I88">
        <v>13.7</v>
      </c>
      <c r="J88" s="10">
        <v>12.327559999999998</v>
      </c>
      <c r="K88">
        <v>13.06</v>
      </c>
      <c r="L88">
        <v>90</v>
      </c>
      <c r="M88">
        <v>15</v>
      </c>
    </row>
    <row r="89" spans="1:13">
      <c r="A89" s="5">
        <v>40912.625</v>
      </c>
      <c r="B89" s="80">
        <v>6.9809999999999999</v>
      </c>
      <c r="C89" s="80">
        <v>0.89875000000000005</v>
      </c>
      <c r="D89" s="80">
        <v>6.9809999999999999</v>
      </c>
      <c r="E89" s="80">
        <v>101187.254</v>
      </c>
      <c r="F89" s="80">
        <v>4.2430000000000199</v>
      </c>
      <c r="G89" s="80">
        <v>5.7244999999999999</v>
      </c>
      <c r="H89" s="80">
        <v>0.48799999999999999</v>
      </c>
      <c r="I89">
        <v>13.7</v>
      </c>
      <c r="J89" s="10">
        <v>12.576519999999999</v>
      </c>
      <c r="K89">
        <v>13.06</v>
      </c>
      <c r="L89">
        <v>90</v>
      </c>
      <c r="M89">
        <v>15</v>
      </c>
    </row>
    <row r="90" spans="1:13">
      <c r="A90" s="5">
        <v>40912.666666666664</v>
      </c>
      <c r="B90" s="80">
        <v>0</v>
      </c>
      <c r="C90" s="80">
        <v>0</v>
      </c>
      <c r="D90" s="80">
        <v>0</v>
      </c>
      <c r="E90" s="80">
        <v>101176.9455</v>
      </c>
      <c r="F90" s="80">
        <v>4.4275000000000402</v>
      </c>
      <c r="G90" s="80">
        <v>6.3220000000000001</v>
      </c>
      <c r="H90" s="80">
        <v>0.48799999999999999</v>
      </c>
      <c r="I90">
        <v>13.7</v>
      </c>
      <c r="J90" s="10">
        <v>12.462413333333332</v>
      </c>
      <c r="K90">
        <v>13.06</v>
      </c>
      <c r="L90">
        <v>90</v>
      </c>
      <c r="M90">
        <v>15</v>
      </c>
    </row>
    <row r="91" spans="1:13">
      <c r="A91" s="5">
        <v>40912.708333333336</v>
      </c>
      <c r="B91" s="80">
        <v>0</v>
      </c>
      <c r="C91" s="80">
        <v>0</v>
      </c>
      <c r="D91" s="80">
        <v>0</v>
      </c>
      <c r="E91" s="80">
        <v>101093.508</v>
      </c>
      <c r="F91" s="80">
        <v>4.5301250000000302</v>
      </c>
      <c r="G91" s="80">
        <v>5.6580000000000004</v>
      </c>
      <c r="H91" s="80">
        <v>0.48799999999999999</v>
      </c>
      <c r="I91">
        <v>13.7</v>
      </c>
      <c r="J91" s="10">
        <v>12.317186666666665</v>
      </c>
      <c r="K91">
        <v>13.06</v>
      </c>
      <c r="L91">
        <v>90</v>
      </c>
      <c r="M91">
        <v>15</v>
      </c>
    </row>
    <row r="92" spans="1:13">
      <c r="A92" s="5">
        <v>40912.75</v>
      </c>
      <c r="B92" s="80">
        <v>0</v>
      </c>
      <c r="C92" s="80">
        <v>0</v>
      </c>
      <c r="D92" s="80">
        <v>0</v>
      </c>
      <c r="E92" s="80">
        <v>100971.414</v>
      </c>
      <c r="F92" s="80">
        <v>4.7565000000000204</v>
      </c>
      <c r="G92" s="80">
        <v>6.7865000000000002</v>
      </c>
      <c r="H92" s="80">
        <v>0.48799999999999999</v>
      </c>
      <c r="I92">
        <v>13.7</v>
      </c>
      <c r="J92" s="10">
        <v>12.223826666666666</v>
      </c>
      <c r="K92">
        <v>13.06</v>
      </c>
      <c r="L92">
        <v>90</v>
      </c>
      <c r="M92">
        <v>15</v>
      </c>
    </row>
    <row r="93" spans="1:13">
      <c r="A93" s="5">
        <v>40912.791666666664</v>
      </c>
      <c r="B93" s="80">
        <v>0</v>
      </c>
      <c r="C93" s="80">
        <v>0</v>
      </c>
      <c r="D93" s="80">
        <v>0</v>
      </c>
      <c r="E93" s="80">
        <v>100815.8085</v>
      </c>
      <c r="F93" s="80">
        <v>4.9820000000000304</v>
      </c>
      <c r="G93" s="80">
        <v>8.9785000000000004</v>
      </c>
      <c r="H93" s="80">
        <v>0.48799999999999999</v>
      </c>
      <c r="I93">
        <v>13.7</v>
      </c>
      <c r="J93" s="10">
        <v>12.555773333333331</v>
      </c>
      <c r="K93">
        <v>13.06</v>
      </c>
      <c r="L93">
        <v>90</v>
      </c>
      <c r="M93">
        <v>15</v>
      </c>
    </row>
    <row r="94" spans="1:13">
      <c r="A94" s="5">
        <v>40912.833333333336</v>
      </c>
      <c r="B94" s="80">
        <v>0</v>
      </c>
      <c r="C94" s="80">
        <v>0</v>
      </c>
      <c r="D94" s="80">
        <v>0</v>
      </c>
      <c r="E94" s="80">
        <v>100674.38649999999</v>
      </c>
      <c r="F94" s="80">
        <v>4.8795000000000401</v>
      </c>
      <c r="G94" s="80">
        <v>9.1114999999999995</v>
      </c>
      <c r="H94" s="80">
        <v>0.48799999999999999</v>
      </c>
      <c r="I94">
        <v>13.7</v>
      </c>
      <c r="J94" s="10">
        <v>12.576519999999999</v>
      </c>
      <c r="K94">
        <v>13.06</v>
      </c>
      <c r="L94">
        <v>90</v>
      </c>
      <c r="M94">
        <v>15</v>
      </c>
    </row>
    <row r="95" spans="1:13">
      <c r="A95" s="5">
        <v>40912.875</v>
      </c>
      <c r="B95" s="80">
        <v>0</v>
      </c>
      <c r="C95" s="80">
        <v>0</v>
      </c>
      <c r="D95" s="80">
        <v>0</v>
      </c>
      <c r="E95" s="80">
        <v>100504.60950000001</v>
      </c>
      <c r="F95" s="80">
        <v>4.8385000000000398</v>
      </c>
      <c r="G95" s="80">
        <v>8.7129999999999992</v>
      </c>
      <c r="H95" s="80">
        <v>0.48799999999999999</v>
      </c>
      <c r="I95">
        <v>13.7</v>
      </c>
      <c r="J95" s="10">
        <v>12.503906666666666</v>
      </c>
      <c r="K95">
        <v>13.06</v>
      </c>
      <c r="L95">
        <v>90</v>
      </c>
      <c r="M95">
        <v>15</v>
      </c>
    </row>
    <row r="96" spans="1:13">
      <c r="A96" s="5">
        <v>40912.916666666664</v>
      </c>
      <c r="B96" s="80">
        <v>0</v>
      </c>
      <c r="C96" s="80">
        <v>0</v>
      </c>
      <c r="D96" s="80">
        <v>0</v>
      </c>
      <c r="E96" s="80">
        <v>100298.109</v>
      </c>
      <c r="F96" s="80">
        <v>5.0230000000000299</v>
      </c>
      <c r="G96" s="80">
        <v>8.7129999999999992</v>
      </c>
      <c r="H96" s="80">
        <v>0.48799999999999999</v>
      </c>
      <c r="I96">
        <v>13.7</v>
      </c>
      <c r="J96" s="10">
        <v>12.254946666666665</v>
      </c>
      <c r="K96">
        <v>13.06</v>
      </c>
      <c r="L96">
        <v>90</v>
      </c>
      <c r="M96">
        <v>15</v>
      </c>
    </row>
    <row r="97" spans="1:13">
      <c r="A97" s="5">
        <v>40912.958333333336</v>
      </c>
      <c r="B97" s="80">
        <v>0</v>
      </c>
      <c r="C97" s="80">
        <v>0</v>
      </c>
      <c r="D97" s="80">
        <v>0</v>
      </c>
      <c r="E97" s="80">
        <v>100013.004</v>
      </c>
      <c r="F97" s="80">
        <v>5.53612500000001</v>
      </c>
      <c r="G97" s="80">
        <v>10.307</v>
      </c>
      <c r="H97" s="80">
        <v>0.48799999999999999</v>
      </c>
      <c r="I97">
        <v>13.7</v>
      </c>
      <c r="J97" s="10">
        <v>12.555773333333331</v>
      </c>
      <c r="K97">
        <v>13.06</v>
      </c>
      <c r="L97">
        <v>90</v>
      </c>
      <c r="M97">
        <v>15</v>
      </c>
    </row>
    <row r="98" spans="1:13">
      <c r="A98" s="5">
        <v>40913</v>
      </c>
      <c r="B98" s="80">
        <v>0</v>
      </c>
      <c r="C98" s="80">
        <v>0</v>
      </c>
      <c r="D98" s="80">
        <v>0</v>
      </c>
      <c r="E98" s="80">
        <v>99767.519499999995</v>
      </c>
      <c r="F98" s="80">
        <v>5.8029999999999999</v>
      </c>
      <c r="G98" s="80">
        <v>10.506500000000001</v>
      </c>
      <c r="H98" s="80">
        <v>0.48799999999999999</v>
      </c>
      <c r="I98">
        <v>13.7</v>
      </c>
      <c r="J98" s="10">
        <v>12.628386666666666</v>
      </c>
      <c r="K98">
        <v>13.06</v>
      </c>
      <c r="L98">
        <v>90</v>
      </c>
      <c r="M98">
        <v>15</v>
      </c>
    </row>
    <row r="99" spans="1:13">
      <c r="A99" s="5">
        <v>40913.041666666664</v>
      </c>
      <c r="B99" s="80">
        <v>0</v>
      </c>
      <c r="C99" s="80">
        <v>0</v>
      </c>
      <c r="D99" s="80">
        <v>0</v>
      </c>
      <c r="E99" s="80">
        <v>99476.293000000005</v>
      </c>
      <c r="F99" s="80">
        <v>5.8029999999999999</v>
      </c>
      <c r="G99" s="80">
        <v>11.436</v>
      </c>
      <c r="H99" s="80">
        <v>0.48799999999999999</v>
      </c>
      <c r="I99">
        <v>13.7</v>
      </c>
      <c r="J99" s="10">
        <v>12.535026666666665</v>
      </c>
      <c r="K99">
        <v>13.06</v>
      </c>
      <c r="L99">
        <v>90</v>
      </c>
      <c r="M99">
        <v>15</v>
      </c>
    </row>
    <row r="100" spans="1:13">
      <c r="A100" s="5">
        <v>40913.083333333336</v>
      </c>
      <c r="B100" s="80">
        <v>0</v>
      </c>
      <c r="C100" s="80">
        <v>0</v>
      </c>
      <c r="D100" s="80">
        <v>0</v>
      </c>
      <c r="E100" s="80">
        <v>99263.027000000002</v>
      </c>
      <c r="F100" s="80">
        <v>5.8440000000000003</v>
      </c>
      <c r="G100" s="80">
        <v>10.837999999999999</v>
      </c>
      <c r="H100" s="80">
        <v>0.48799999999999999</v>
      </c>
      <c r="I100">
        <v>13.7</v>
      </c>
      <c r="J100" s="10">
        <v>12.742493333333332</v>
      </c>
      <c r="K100">
        <v>13.06</v>
      </c>
      <c r="L100">
        <v>90</v>
      </c>
      <c r="M100">
        <v>15</v>
      </c>
    </row>
    <row r="101" spans="1:13">
      <c r="A101" s="5">
        <v>40913.125</v>
      </c>
      <c r="B101" s="80">
        <v>0</v>
      </c>
      <c r="C101" s="80">
        <v>0</v>
      </c>
      <c r="D101" s="80">
        <v>0</v>
      </c>
      <c r="E101" s="80">
        <v>99082.620999999999</v>
      </c>
      <c r="F101" s="80">
        <v>6.1516250000000303</v>
      </c>
      <c r="G101" s="80">
        <v>10.837999999999999</v>
      </c>
      <c r="H101" s="80">
        <v>0.48799999999999999</v>
      </c>
      <c r="I101">
        <v>13.7</v>
      </c>
      <c r="J101" s="10">
        <v>12.939586666666665</v>
      </c>
      <c r="K101">
        <v>13.06</v>
      </c>
      <c r="L101">
        <v>90</v>
      </c>
      <c r="M101">
        <v>15</v>
      </c>
    </row>
    <row r="102" spans="1:13">
      <c r="A102" s="5">
        <v>40913.166666666664</v>
      </c>
      <c r="B102" s="80">
        <v>0</v>
      </c>
      <c r="C102" s="80">
        <v>0</v>
      </c>
      <c r="D102" s="80">
        <v>0</v>
      </c>
      <c r="E102" s="80">
        <v>98893.84</v>
      </c>
      <c r="F102" s="80">
        <v>6.54200000000003</v>
      </c>
      <c r="G102" s="80">
        <v>10.506500000000001</v>
      </c>
      <c r="H102" s="80">
        <v>0.48799999999999999</v>
      </c>
      <c r="I102">
        <v>13.7</v>
      </c>
      <c r="J102" s="10">
        <v>13.230039999999999</v>
      </c>
      <c r="K102">
        <v>13.06</v>
      </c>
      <c r="L102">
        <v>90</v>
      </c>
      <c r="M102">
        <v>15</v>
      </c>
    </row>
    <row r="103" spans="1:13">
      <c r="A103" s="5">
        <v>40913.208333333336</v>
      </c>
      <c r="B103" s="80">
        <v>0</v>
      </c>
      <c r="C103" s="80">
        <v>0</v>
      </c>
      <c r="D103" s="80">
        <v>0</v>
      </c>
      <c r="E103" s="80">
        <v>98764.012000000002</v>
      </c>
      <c r="F103" s="80">
        <v>7.1781250000000103</v>
      </c>
      <c r="G103" s="80">
        <v>10.041499999999999</v>
      </c>
      <c r="H103" s="80">
        <v>0.48799999999999999</v>
      </c>
      <c r="I103">
        <v>13.7</v>
      </c>
      <c r="J103" s="10">
        <v>13.447879999999998</v>
      </c>
      <c r="K103">
        <v>13.06</v>
      </c>
      <c r="L103">
        <v>90</v>
      </c>
      <c r="M103">
        <v>15</v>
      </c>
    </row>
    <row r="104" spans="1:13">
      <c r="A104" s="5">
        <v>40913.25</v>
      </c>
      <c r="B104" s="80">
        <v>0</v>
      </c>
      <c r="C104" s="80">
        <v>0</v>
      </c>
      <c r="D104" s="80">
        <v>0</v>
      </c>
      <c r="E104" s="80">
        <v>98669.620999999999</v>
      </c>
      <c r="F104" s="80">
        <v>7.4655000000000502</v>
      </c>
      <c r="G104" s="80">
        <v>10.506</v>
      </c>
      <c r="H104" s="80">
        <v>0.48799999999999999</v>
      </c>
      <c r="I104">
        <v>13.7</v>
      </c>
      <c r="J104" s="10">
        <v>13.634599999999999</v>
      </c>
      <c r="K104">
        <v>13.06</v>
      </c>
      <c r="L104">
        <v>90</v>
      </c>
      <c r="M104">
        <v>15</v>
      </c>
    </row>
    <row r="105" spans="1:13">
      <c r="A105" s="5">
        <v>40913.291666666664</v>
      </c>
      <c r="B105" s="80">
        <v>0.34899999999999998</v>
      </c>
      <c r="C105" s="80">
        <v>0</v>
      </c>
      <c r="D105" s="80">
        <v>0.34899999999999998</v>
      </c>
      <c r="E105" s="80">
        <v>98553.964500000002</v>
      </c>
      <c r="F105" s="80">
        <v>7.60900000000004</v>
      </c>
      <c r="G105" s="80">
        <v>9.4435000000000002</v>
      </c>
      <c r="H105" s="80">
        <v>0.48799999999999999</v>
      </c>
      <c r="I105">
        <v>13.7</v>
      </c>
      <c r="J105" s="10">
        <v>13.779826666666665</v>
      </c>
      <c r="K105">
        <v>13.06</v>
      </c>
      <c r="L105">
        <v>90</v>
      </c>
      <c r="M105">
        <v>15</v>
      </c>
    </row>
    <row r="106" spans="1:13">
      <c r="A106" s="5">
        <v>40913.333333333336</v>
      </c>
      <c r="B106" s="80">
        <v>23.385999999999999</v>
      </c>
      <c r="C106" s="80">
        <v>29.312999999999999</v>
      </c>
      <c r="D106" s="80">
        <v>27.294750000000001</v>
      </c>
      <c r="E106" s="80">
        <v>98552.035499999998</v>
      </c>
      <c r="F106" s="80">
        <v>7.7735000000000403</v>
      </c>
      <c r="G106" s="80">
        <v>9.4435000000000002</v>
      </c>
      <c r="H106" s="80">
        <v>0.48799999999999999</v>
      </c>
      <c r="I106">
        <v>13.7</v>
      </c>
      <c r="J106" s="10">
        <v>12.431293333333333</v>
      </c>
      <c r="K106">
        <v>13.06</v>
      </c>
      <c r="L106">
        <v>90</v>
      </c>
      <c r="M106">
        <v>15</v>
      </c>
    </row>
    <row r="107" spans="1:13">
      <c r="A107" s="5">
        <v>40913.375</v>
      </c>
      <c r="B107" s="80">
        <v>83.770499999999998</v>
      </c>
      <c r="C107" s="80">
        <v>18.635750000000002</v>
      </c>
      <c r="D107" s="80">
        <v>87.245000000000005</v>
      </c>
      <c r="E107" s="80">
        <v>98595.202999999994</v>
      </c>
      <c r="F107" s="80">
        <v>7.4860000000000397</v>
      </c>
      <c r="G107" s="80">
        <v>8.9785000000000004</v>
      </c>
      <c r="H107" s="80">
        <v>0.48799999999999999</v>
      </c>
      <c r="I107">
        <v>13.7</v>
      </c>
      <c r="J107" s="10">
        <v>12.410546666666665</v>
      </c>
      <c r="K107">
        <v>13.06</v>
      </c>
      <c r="L107">
        <v>90</v>
      </c>
      <c r="M107">
        <v>15</v>
      </c>
    </row>
    <row r="108" spans="1:13">
      <c r="A108" s="5">
        <v>40913.416666666664</v>
      </c>
      <c r="B108" s="80">
        <v>85.516000000000005</v>
      </c>
      <c r="C108" s="80">
        <v>11.954750000000001</v>
      </c>
      <c r="D108" s="80">
        <v>88.555999999999997</v>
      </c>
      <c r="E108" s="80">
        <v>98610.343500000003</v>
      </c>
      <c r="F108" s="80">
        <v>6.9523750000000097</v>
      </c>
      <c r="G108" s="80">
        <v>9.2445000000000004</v>
      </c>
      <c r="H108" s="80">
        <v>0.48799999999999999</v>
      </c>
      <c r="I108">
        <v>13.7</v>
      </c>
      <c r="J108" s="10">
        <v>13.219666666666665</v>
      </c>
      <c r="K108">
        <v>13.06</v>
      </c>
      <c r="L108">
        <v>90</v>
      </c>
      <c r="M108">
        <v>15</v>
      </c>
    </row>
    <row r="109" spans="1:13">
      <c r="A109" s="5">
        <v>40913.458333333336</v>
      </c>
      <c r="B109" s="80">
        <v>94.939750000000004</v>
      </c>
      <c r="C109" s="80">
        <v>51.89</v>
      </c>
      <c r="D109" s="80">
        <v>109.27175</v>
      </c>
      <c r="E109" s="80">
        <v>98586.827999999994</v>
      </c>
      <c r="F109" s="80">
        <v>6.4188750000000301</v>
      </c>
      <c r="G109" s="80">
        <v>10.041</v>
      </c>
      <c r="H109" s="80">
        <v>0.48799999999999999</v>
      </c>
      <c r="I109">
        <v>13.7</v>
      </c>
      <c r="J109" s="10">
        <v>13.468626666666665</v>
      </c>
      <c r="K109">
        <v>13.06</v>
      </c>
      <c r="L109">
        <v>90</v>
      </c>
      <c r="M109">
        <v>15</v>
      </c>
    </row>
    <row r="110" spans="1:13">
      <c r="A110" s="5">
        <v>40913.5</v>
      </c>
      <c r="B110" s="80">
        <v>59.686500000000002</v>
      </c>
      <c r="C110" s="80">
        <v>2.0257499999999999</v>
      </c>
      <c r="D110" s="80">
        <v>60.120750000000001</v>
      </c>
      <c r="E110" s="80">
        <v>98563.632500000007</v>
      </c>
      <c r="F110" s="80">
        <v>5.6595000000000102</v>
      </c>
      <c r="G110" s="80">
        <v>11.0375</v>
      </c>
      <c r="H110" s="80">
        <v>0.48799999999999999</v>
      </c>
      <c r="I110">
        <v>13.7</v>
      </c>
      <c r="J110" s="10">
        <v>13.613853333333331</v>
      </c>
      <c r="K110">
        <v>13.06</v>
      </c>
      <c r="L110">
        <v>90</v>
      </c>
      <c r="M110">
        <v>15</v>
      </c>
    </row>
    <row r="111" spans="1:13">
      <c r="A111" s="5">
        <v>40913.541666666664</v>
      </c>
      <c r="B111" s="80">
        <v>24.433250000000001</v>
      </c>
      <c r="C111" s="80">
        <v>0</v>
      </c>
      <c r="D111" s="80">
        <v>24.433250000000001</v>
      </c>
      <c r="E111" s="80">
        <v>98608.09</v>
      </c>
      <c r="F111" s="80">
        <v>5.7824999999999998</v>
      </c>
      <c r="G111" s="80">
        <v>9.6430000000000007</v>
      </c>
      <c r="H111" s="80">
        <v>0.48799999999999999</v>
      </c>
      <c r="I111">
        <v>13.7</v>
      </c>
      <c r="J111" s="10">
        <v>13.489373333333333</v>
      </c>
      <c r="K111">
        <v>13.06</v>
      </c>
      <c r="L111">
        <v>90</v>
      </c>
      <c r="M111">
        <v>15</v>
      </c>
    </row>
    <row r="112" spans="1:13">
      <c r="A112" s="5">
        <v>40913.583333333336</v>
      </c>
      <c r="B112" s="80">
        <v>11.5185</v>
      </c>
      <c r="C112" s="80">
        <v>0</v>
      </c>
      <c r="D112" s="80">
        <v>11.5185</v>
      </c>
      <c r="E112" s="80">
        <v>98670.906000000003</v>
      </c>
      <c r="F112" s="80">
        <v>5.63900000000001</v>
      </c>
      <c r="G112" s="80">
        <v>9.3109999999999999</v>
      </c>
      <c r="H112" s="80">
        <v>0.48799999999999999</v>
      </c>
      <c r="I112">
        <v>13.7</v>
      </c>
      <c r="J112" s="10">
        <v>13.1678</v>
      </c>
      <c r="K112">
        <v>13.06</v>
      </c>
      <c r="L112">
        <v>90</v>
      </c>
      <c r="M112">
        <v>15</v>
      </c>
    </row>
    <row r="113" spans="1:13">
      <c r="A113" s="5">
        <v>40913.625</v>
      </c>
      <c r="B113" s="80">
        <v>2.0942500000000002</v>
      </c>
      <c r="C113" s="80">
        <v>0</v>
      </c>
      <c r="D113" s="80">
        <v>2.0942500000000002</v>
      </c>
      <c r="E113" s="80">
        <v>98721.164000000004</v>
      </c>
      <c r="F113" s="80">
        <v>5.5158750000000198</v>
      </c>
      <c r="G113" s="80">
        <v>10.705500000000001</v>
      </c>
      <c r="H113" s="80">
        <v>0.48799999999999999</v>
      </c>
      <c r="I113">
        <v>13.7</v>
      </c>
      <c r="J113" s="10">
        <v>12.929213333333333</v>
      </c>
      <c r="K113">
        <v>13.06</v>
      </c>
      <c r="L113">
        <v>90</v>
      </c>
      <c r="M113">
        <v>15</v>
      </c>
    </row>
    <row r="114" spans="1:13">
      <c r="A114" s="5">
        <v>40913.666666666664</v>
      </c>
      <c r="B114" s="80">
        <v>0</v>
      </c>
      <c r="C114" s="80">
        <v>0</v>
      </c>
      <c r="D114" s="80">
        <v>0</v>
      </c>
      <c r="E114" s="80">
        <v>98889.972500000003</v>
      </c>
      <c r="F114" s="80">
        <v>5.31</v>
      </c>
      <c r="G114" s="80">
        <v>8.1820000000000004</v>
      </c>
      <c r="H114" s="80">
        <v>0.48799999999999999</v>
      </c>
      <c r="I114">
        <v>13.7</v>
      </c>
      <c r="J114" s="10">
        <v>12.825479999999999</v>
      </c>
      <c r="K114">
        <v>13.06</v>
      </c>
      <c r="L114">
        <v>90</v>
      </c>
      <c r="M114">
        <v>15</v>
      </c>
    </row>
    <row r="115" spans="1:13">
      <c r="A115" s="5">
        <v>40913.708333333336</v>
      </c>
      <c r="B115" s="80">
        <v>0</v>
      </c>
      <c r="C115" s="80">
        <v>0</v>
      </c>
      <c r="D115" s="80">
        <v>0</v>
      </c>
      <c r="E115" s="80">
        <v>99115.480500000005</v>
      </c>
      <c r="F115" s="80">
        <v>5.2895000000000003</v>
      </c>
      <c r="G115" s="80">
        <v>7.9820000000000002</v>
      </c>
      <c r="H115" s="80">
        <v>0.48799999999999999</v>
      </c>
      <c r="I115">
        <v>13.7</v>
      </c>
      <c r="J115" s="10">
        <v>12.35868</v>
      </c>
      <c r="K115">
        <v>13.06</v>
      </c>
      <c r="L115">
        <v>90</v>
      </c>
      <c r="M115">
        <v>15</v>
      </c>
    </row>
    <row r="116" spans="1:13">
      <c r="A116" s="5">
        <v>40913.75</v>
      </c>
      <c r="B116" s="80">
        <v>0</v>
      </c>
      <c r="C116" s="80">
        <v>0</v>
      </c>
      <c r="D116" s="80">
        <v>0</v>
      </c>
      <c r="E116" s="80">
        <v>99286.867499999993</v>
      </c>
      <c r="F116" s="80">
        <v>4.7973750000000104</v>
      </c>
      <c r="G116" s="80">
        <v>7.5839999999999996</v>
      </c>
      <c r="H116" s="80">
        <v>0.48799999999999999</v>
      </c>
      <c r="I116">
        <v>13.7</v>
      </c>
      <c r="J116" s="10">
        <v>11.041266666666665</v>
      </c>
      <c r="K116">
        <v>13.06</v>
      </c>
      <c r="L116">
        <v>90</v>
      </c>
      <c r="M116">
        <v>15</v>
      </c>
    </row>
    <row r="117" spans="1:13">
      <c r="A117" s="5">
        <v>40913.791666666664</v>
      </c>
      <c r="B117" s="80">
        <v>0</v>
      </c>
      <c r="C117" s="80">
        <v>0</v>
      </c>
      <c r="D117" s="80">
        <v>0</v>
      </c>
      <c r="E117" s="80">
        <v>99417.660499999998</v>
      </c>
      <c r="F117" s="80">
        <v>4.0378750000000299</v>
      </c>
      <c r="G117" s="80">
        <v>7.5175000000000001</v>
      </c>
      <c r="H117" s="80">
        <v>0.48799999999999999</v>
      </c>
      <c r="I117">
        <v>13.7</v>
      </c>
      <c r="J117" s="10">
        <v>11.134626666666666</v>
      </c>
      <c r="K117">
        <v>13.06</v>
      </c>
      <c r="L117">
        <v>90</v>
      </c>
      <c r="M117">
        <v>15</v>
      </c>
    </row>
    <row r="118" spans="1:13">
      <c r="A118" s="5">
        <v>40913.833333333336</v>
      </c>
      <c r="B118" s="80">
        <v>0</v>
      </c>
      <c r="C118" s="80">
        <v>0</v>
      </c>
      <c r="D118" s="80">
        <v>0</v>
      </c>
      <c r="E118" s="80">
        <v>99547.488500000007</v>
      </c>
      <c r="F118" s="80">
        <v>3.4425000000000199</v>
      </c>
      <c r="G118" s="80">
        <v>8.1155000000000008</v>
      </c>
      <c r="H118" s="80">
        <v>0.48799999999999999</v>
      </c>
      <c r="I118">
        <v>13.7</v>
      </c>
      <c r="J118" s="10">
        <v>11.404333333333332</v>
      </c>
      <c r="K118">
        <v>13.06</v>
      </c>
      <c r="L118">
        <v>90</v>
      </c>
      <c r="M118">
        <v>15</v>
      </c>
    </row>
    <row r="119" spans="1:13">
      <c r="A119" s="5">
        <v>40913.875</v>
      </c>
      <c r="B119" s="80">
        <v>0</v>
      </c>
      <c r="C119" s="80">
        <v>0</v>
      </c>
      <c r="D119" s="80">
        <v>0</v>
      </c>
      <c r="E119" s="80">
        <v>99639.948999999993</v>
      </c>
      <c r="F119" s="80">
        <v>3.4015000000000302</v>
      </c>
      <c r="G119" s="80">
        <v>7.7835000000000001</v>
      </c>
      <c r="H119" s="80">
        <v>0.48799999999999999</v>
      </c>
      <c r="I119">
        <v>13.7</v>
      </c>
      <c r="J119" s="10">
        <v>11.414706666666666</v>
      </c>
      <c r="K119">
        <v>13.06</v>
      </c>
      <c r="L119">
        <v>90</v>
      </c>
      <c r="M119">
        <v>15</v>
      </c>
    </row>
    <row r="120" spans="1:13">
      <c r="A120" s="5">
        <v>40913.916666666664</v>
      </c>
      <c r="B120" s="80">
        <v>0</v>
      </c>
      <c r="C120" s="80">
        <v>0</v>
      </c>
      <c r="D120" s="80">
        <v>0</v>
      </c>
      <c r="E120" s="80">
        <v>99748.191000000006</v>
      </c>
      <c r="F120" s="80">
        <v>3.2170000000000298</v>
      </c>
      <c r="G120" s="80">
        <v>8.1150000000000002</v>
      </c>
      <c r="H120" s="80">
        <v>0.48799999999999999</v>
      </c>
      <c r="I120">
        <v>13.7</v>
      </c>
      <c r="J120" s="10">
        <v>11.103506666666666</v>
      </c>
      <c r="K120">
        <v>13.06</v>
      </c>
      <c r="L120">
        <v>90</v>
      </c>
      <c r="M120">
        <v>15</v>
      </c>
    </row>
    <row r="121" spans="1:13">
      <c r="A121" s="5">
        <v>40913.958333333336</v>
      </c>
      <c r="B121" s="80">
        <v>0</v>
      </c>
      <c r="C121" s="80">
        <v>0</v>
      </c>
      <c r="D121" s="80">
        <v>0</v>
      </c>
      <c r="E121" s="80">
        <v>99801.347500000003</v>
      </c>
      <c r="F121" s="80">
        <v>3.3195000000000099</v>
      </c>
      <c r="G121" s="80">
        <v>7.9820000000000002</v>
      </c>
      <c r="H121" s="80">
        <v>0.48799999999999999</v>
      </c>
      <c r="I121">
        <v>13.7</v>
      </c>
      <c r="J121" s="10">
        <v>10.564093333333332</v>
      </c>
      <c r="K121">
        <v>13.06</v>
      </c>
      <c r="L121">
        <v>90</v>
      </c>
      <c r="M121">
        <v>15</v>
      </c>
    </row>
    <row r="122" spans="1:13">
      <c r="A122" s="5">
        <v>40914</v>
      </c>
      <c r="B122" s="80">
        <v>0</v>
      </c>
      <c r="C122" s="80">
        <v>0</v>
      </c>
      <c r="D122" s="80">
        <v>0</v>
      </c>
      <c r="E122" s="80">
        <v>99859.656000000003</v>
      </c>
      <c r="F122" s="80">
        <v>3.6271250000000101</v>
      </c>
      <c r="G122" s="80">
        <v>7.5839999999999996</v>
      </c>
      <c r="H122" s="80">
        <v>0.48799999999999999</v>
      </c>
      <c r="I122">
        <v>13.7</v>
      </c>
      <c r="J122" s="10">
        <v>10.242519999999999</v>
      </c>
      <c r="K122">
        <v>13.06</v>
      </c>
      <c r="L122">
        <v>90</v>
      </c>
      <c r="M122">
        <v>15</v>
      </c>
    </row>
    <row r="123" spans="1:13">
      <c r="A123" s="5">
        <v>40914.041666666664</v>
      </c>
      <c r="B123" s="80">
        <v>0</v>
      </c>
      <c r="C123" s="80">
        <v>0</v>
      </c>
      <c r="D123" s="80">
        <v>0</v>
      </c>
      <c r="E123" s="80">
        <v>99988.519499999995</v>
      </c>
      <c r="F123" s="80">
        <v>3.7093750000000201</v>
      </c>
      <c r="G123" s="80">
        <v>6.9859999999999998</v>
      </c>
      <c r="H123" s="80">
        <v>0.48799999999999999</v>
      </c>
      <c r="I123">
        <v>13.7</v>
      </c>
      <c r="J123" s="10">
        <v>11.145</v>
      </c>
      <c r="K123">
        <v>13.06</v>
      </c>
      <c r="L123">
        <v>90</v>
      </c>
      <c r="M123">
        <v>15</v>
      </c>
    </row>
    <row r="124" spans="1:13">
      <c r="A124" s="5">
        <v>40914.083333333336</v>
      </c>
      <c r="B124" s="80">
        <v>0</v>
      </c>
      <c r="C124" s="80">
        <v>0</v>
      </c>
      <c r="D124" s="80">
        <v>0</v>
      </c>
      <c r="E124" s="80">
        <v>100118.0235</v>
      </c>
      <c r="F124" s="80">
        <v>3.4835000000000198</v>
      </c>
      <c r="G124" s="80">
        <v>6.3884999999999996</v>
      </c>
      <c r="H124" s="80">
        <v>0.48799999999999999</v>
      </c>
      <c r="I124">
        <v>13.7</v>
      </c>
      <c r="J124" s="10">
        <v>11.062013333333333</v>
      </c>
      <c r="K124">
        <v>13.06</v>
      </c>
      <c r="L124">
        <v>90</v>
      </c>
      <c r="M124">
        <v>15</v>
      </c>
    </row>
    <row r="125" spans="1:13">
      <c r="A125" s="5">
        <v>40914.125</v>
      </c>
      <c r="B125" s="80">
        <v>0</v>
      </c>
      <c r="C125" s="80">
        <v>0</v>
      </c>
      <c r="D125" s="80">
        <v>0</v>
      </c>
      <c r="E125" s="80">
        <v>100202.43</v>
      </c>
      <c r="F125" s="80">
        <v>3.3605000000000298</v>
      </c>
      <c r="G125" s="80">
        <v>6.0564999999999998</v>
      </c>
      <c r="H125" s="80">
        <v>0.48799999999999999</v>
      </c>
      <c r="I125">
        <v>13.7</v>
      </c>
      <c r="J125" s="10">
        <v>10.885666666666665</v>
      </c>
      <c r="K125">
        <v>13.06</v>
      </c>
      <c r="L125">
        <v>90</v>
      </c>
      <c r="M125">
        <v>15</v>
      </c>
    </row>
    <row r="126" spans="1:13">
      <c r="A126" s="5">
        <v>40914.166666666664</v>
      </c>
      <c r="B126" s="80">
        <v>0</v>
      </c>
      <c r="C126" s="80">
        <v>0</v>
      </c>
      <c r="D126" s="80">
        <v>0</v>
      </c>
      <c r="E126" s="80">
        <v>100304.5505</v>
      </c>
      <c r="F126" s="80">
        <v>3.6271250000000101</v>
      </c>
      <c r="G126" s="80">
        <v>6.9859999999999998</v>
      </c>
      <c r="H126" s="80">
        <v>0.48799999999999999</v>
      </c>
      <c r="I126">
        <v>13.7</v>
      </c>
      <c r="J126" s="10">
        <v>11.165746666666667</v>
      </c>
      <c r="K126">
        <v>13.06</v>
      </c>
      <c r="L126">
        <v>90</v>
      </c>
      <c r="M126">
        <v>15</v>
      </c>
    </row>
    <row r="127" spans="1:13">
      <c r="A127" s="5">
        <v>40914.208333333336</v>
      </c>
      <c r="B127" s="80">
        <v>0</v>
      </c>
      <c r="C127" s="80">
        <v>0</v>
      </c>
      <c r="D127" s="80">
        <v>0</v>
      </c>
      <c r="E127" s="80">
        <v>100423.75</v>
      </c>
      <c r="F127" s="80">
        <v>3.8535000000000301</v>
      </c>
      <c r="G127" s="80">
        <v>6.92</v>
      </c>
      <c r="H127" s="80">
        <v>0.48799999999999999</v>
      </c>
      <c r="I127">
        <v>13.7</v>
      </c>
      <c r="J127" s="10">
        <v>11.487319999999999</v>
      </c>
      <c r="K127">
        <v>13.06</v>
      </c>
      <c r="L127">
        <v>90</v>
      </c>
      <c r="M127">
        <v>15</v>
      </c>
    </row>
    <row r="128" spans="1:13">
      <c r="A128" s="5">
        <v>40914.25</v>
      </c>
      <c r="B128" s="80">
        <v>0</v>
      </c>
      <c r="C128" s="80">
        <v>0</v>
      </c>
      <c r="D128" s="80">
        <v>0</v>
      </c>
      <c r="E128" s="80">
        <v>100575.8045</v>
      </c>
      <c r="F128" s="80">
        <v>3.9765000000000201</v>
      </c>
      <c r="G128" s="80">
        <v>6.1890000000000001</v>
      </c>
      <c r="H128" s="80">
        <v>0.48799999999999999</v>
      </c>
      <c r="I128">
        <v>13.7</v>
      </c>
      <c r="J128" s="10">
        <v>11.425079999999999</v>
      </c>
      <c r="K128">
        <v>13.06</v>
      </c>
      <c r="L128">
        <v>90</v>
      </c>
      <c r="M128">
        <v>15</v>
      </c>
    </row>
    <row r="129" spans="1:13">
      <c r="A129" s="5">
        <v>40914.291666666664</v>
      </c>
      <c r="B129" s="80">
        <v>2.0942500000000002</v>
      </c>
      <c r="C129" s="80">
        <v>0</v>
      </c>
      <c r="D129" s="80">
        <v>2.0942500000000002</v>
      </c>
      <c r="E129" s="80">
        <v>100760.3985</v>
      </c>
      <c r="F129" s="80">
        <v>3.9355000000000202</v>
      </c>
      <c r="G129" s="80">
        <v>4.9935</v>
      </c>
      <c r="H129" s="80">
        <v>0.48799999999999999</v>
      </c>
      <c r="I129">
        <v>13.7</v>
      </c>
      <c r="J129" s="10">
        <v>11.819266666666666</v>
      </c>
      <c r="K129">
        <v>13.06</v>
      </c>
      <c r="L129">
        <v>90</v>
      </c>
      <c r="M129">
        <v>15</v>
      </c>
    </row>
    <row r="130" spans="1:13">
      <c r="A130" s="5">
        <v>40914.333333333336</v>
      </c>
      <c r="B130" s="80">
        <v>17.80125</v>
      </c>
      <c r="C130" s="80">
        <v>4.0000000000000001E-3</v>
      </c>
      <c r="D130" s="80">
        <v>17.80125</v>
      </c>
      <c r="E130" s="80">
        <v>100903.117</v>
      </c>
      <c r="F130" s="80">
        <v>4.1200000000000099</v>
      </c>
      <c r="G130" s="80">
        <v>5.2595000000000001</v>
      </c>
      <c r="H130" s="80">
        <v>0.48799999999999999</v>
      </c>
      <c r="I130">
        <v>13.7</v>
      </c>
      <c r="J130" s="10">
        <v>12.120093333333333</v>
      </c>
      <c r="K130">
        <v>13.06</v>
      </c>
      <c r="L130">
        <v>90</v>
      </c>
      <c r="M130">
        <v>15</v>
      </c>
    </row>
    <row r="131" spans="1:13">
      <c r="A131" s="5">
        <v>40914.375</v>
      </c>
      <c r="B131" s="80">
        <v>65.969499999999996</v>
      </c>
      <c r="C131" s="80">
        <v>144.94524999999999</v>
      </c>
      <c r="D131" s="80">
        <v>97.239750000000001</v>
      </c>
      <c r="E131" s="80">
        <v>101040.027</v>
      </c>
      <c r="F131" s="80">
        <v>4.6536250000000399</v>
      </c>
      <c r="G131" s="80">
        <v>5.2595000000000001</v>
      </c>
      <c r="H131" s="80">
        <v>0.48799999999999999</v>
      </c>
      <c r="I131">
        <v>13.7</v>
      </c>
      <c r="J131" s="10">
        <v>12.171959999999999</v>
      </c>
      <c r="K131">
        <v>13.06</v>
      </c>
      <c r="L131">
        <v>90</v>
      </c>
      <c r="M131">
        <v>15</v>
      </c>
    </row>
    <row r="132" spans="1:13">
      <c r="A132" s="5">
        <v>40914.416666666664</v>
      </c>
      <c r="B132" s="80">
        <v>112.04325</v>
      </c>
      <c r="C132" s="80">
        <v>175.14525</v>
      </c>
      <c r="D132" s="80">
        <v>154.60550000000001</v>
      </c>
      <c r="E132" s="80">
        <v>101144.41</v>
      </c>
      <c r="F132" s="80">
        <v>5.2076250000000099</v>
      </c>
      <c r="G132" s="80">
        <v>5.8570000000000002</v>
      </c>
      <c r="H132" s="80">
        <v>0.48799999999999999</v>
      </c>
      <c r="I132">
        <v>13.7</v>
      </c>
      <c r="J132" s="10">
        <v>12.35868</v>
      </c>
      <c r="K132">
        <v>13.06</v>
      </c>
      <c r="L132">
        <v>90</v>
      </c>
      <c r="M132">
        <v>15</v>
      </c>
    </row>
    <row r="133" spans="1:13">
      <c r="A133" s="5">
        <v>40914.458333333336</v>
      </c>
      <c r="B133" s="80">
        <v>125.65600000000001</v>
      </c>
      <c r="C133" s="80">
        <v>34.511749999999999</v>
      </c>
      <c r="D133" s="80">
        <v>135.21074999999999</v>
      </c>
      <c r="E133" s="80">
        <v>101249.10950000001</v>
      </c>
      <c r="F133" s="80">
        <v>5.5980000000000096</v>
      </c>
      <c r="G133" s="80">
        <v>5.4584999999999999</v>
      </c>
      <c r="H133" s="80">
        <v>0.48799999999999999</v>
      </c>
      <c r="I133">
        <v>13.7</v>
      </c>
      <c r="J133" s="10">
        <v>12.483159999999998</v>
      </c>
      <c r="K133">
        <v>13.06</v>
      </c>
      <c r="L133">
        <v>90</v>
      </c>
      <c r="M133">
        <v>15</v>
      </c>
    </row>
    <row r="134" spans="1:13">
      <c r="A134" s="5">
        <v>40914.5</v>
      </c>
      <c r="B134" s="80">
        <v>123.21250000000001</v>
      </c>
      <c r="C134" s="80">
        <v>213.23575</v>
      </c>
      <c r="D134" s="80">
        <v>179.673</v>
      </c>
      <c r="E134" s="80">
        <v>101331.9025</v>
      </c>
      <c r="F134" s="80">
        <v>6.0286250000000203</v>
      </c>
      <c r="G134" s="80">
        <v>5.3259999999999996</v>
      </c>
      <c r="H134" s="80">
        <v>0.48799999999999999</v>
      </c>
      <c r="I134">
        <v>13.7</v>
      </c>
      <c r="J134" s="10">
        <v>12.794359999999999</v>
      </c>
      <c r="K134">
        <v>13.06</v>
      </c>
      <c r="L134">
        <v>90</v>
      </c>
      <c r="M134">
        <v>15</v>
      </c>
    </row>
    <row r="135" spans="1:13">
      <c r="A135" s="5">
        <v>40914.541666666664</v>
      </c>
      <c r="B135" s="80">
        <v>65.271249999999995</v>
      </c>
      <c r="C135" s="80">
        <v>447.42475000000002</v>
      </c>
      <c r="D135" s="80">
        <v>156.91075000000001</v>
      </c>
      <c r="E135" s="80">
        <v>101374.4255</v>
      </c>
      <c r="F135" s="80">
        <v>6.2753750000000501</v>
      </c>
      <c r="G135" s="80">
        <v>5.1929999999999996</v>
      </c>
      <c r="H135" s="80">
        <v>0.48799999999999999</v>
      </c>
      <c r="I135">
        <v>13.7</v>
      </c>
      <c r="J135" s="10">
        <v>12.628386666666664</v>
      </c>
      <c r="K135">
        <v>13.06</v>
      </c>
      <c r="L135">
        <v>90</v>
      </c>
      <c r="M135">
        <v>15</v>
      </c>
    </row>
    <row r="136" spans="1:13">
      <c r="A136" s="5">
        <v>40914.583333333336</v>
      </c>
      <c r="B136" s="80">
        <v>35.951500000000003</v>
      </c>
      <c r="C136" s="80">
        <v>442.91550000000001</v>
      </c>
      <c r="D136" s="80">
        <v>93.280500000000004</v>
      </c>
      <c r="E136" s="80">
        <v>101454.3205</v>
      </c>
      <c r="F136" s="80">
        <v>5.98750000000003</v>
      </c>
      <c r="G136" s="80">
        <v>3.9975000000000001</v>
      </c>
      <c r="H136" s="80">
        <v>0.48799999999999999</v>
      </c>
      <c r="I136">
        <v>13.7</v>
      </c>
      <c r="J136" s="10">
        <v>11.95412</v>
      </c>
      <c r="K136">
        <v>13.06</v>
      </c>
      <c r="L136">
        <v>90</v>
      </c>
      <c r="M136">
        <v>15</v>
      </c>
    </row>
    <row r="137" spans="1:13">
      <c r="A137" s="5">
        <v>40914.625</v>
      </c>
      <c r="B137" s="80">
        <v>7.6790000000000003</v>
      </c>
      <c r="C137" s="80">
        <v>57.667999999999999</v>
      </c>
      <c r="D137" s="80">
        <v>10.718999999999999</v>
      </c>
      <c r="E137" s="80">
        <v>101553.54700000001</v>
      </c>
      <c r="F137" s="80">
        <v>5.3718750000000099</v>
      </c>
      <c r="G137" s="80">
        <v>3.4660000000000002</v>
      </c>
      <c r="H137" s="80">
        <v>0.48799999999999999</v>
      </c>
      <c r="I137">
        <v>13.7</v>
      </c>
      <c r="J137" s="10">
        <v>11.684413333333332</v>
      </c>
      <c r="K137">
        <v>13.06</v>
      </c>
      <c r="L137">
        <v>90</v>
      </c>
      <c r="M137">
        <v>15</v>
      </c>
    </row>
    <row r="138" spans="1:13">
      <c r="A138" s="5">
        <v>40914.666666666664</v>
      </c>
      <c r="B138" s="80">
        <v>0</v>
      </c>
      <c r="C138" s="80">
        <v>0</v>
      </c>
      <c r="D138" s="80">
        <v>0</v>
      </c>
      <c r="E138" s="80">
        <v>101608.63250000001</v>
      </c>
      <c r="F138" s="80">
        <v>4.5918750000000399</v>
      </c>
      <c r="G138" s="80">
        <v>3.5990000000000002</v>
      </c>
      <c r="H138" s="80">
        <v>0.48799999999999999</v>
      </c>
      <c r="I138">
        <v>13.7</v>
      </c>
      <c r="J138" s="10">
        <v>11.891879999999999</v>
      </c>
      <c r="K138">
        <v>13.06</v>
      </c>
      <c r="L138">
        <v>90</v>
      </c>
      <c r="M138">
        <v>15</v>
      </c>
    </row>
    <row r="139" spans="1:13">
      <c r="A139" s="5">
        <v>40914.708333333336</v>
      </c>
      <c r="B139" s="80">
        <v>0</v>
      </c>
      <c r="C139" s="80">
        <v>0</v>
      </c>
      <c r="D139" s="80">
        <v>0</v>
      </c>
      <c r="E139" s="80">
        <v>101672.74249999999</v>
      </c>
      <c r="F139" s="80">
        <v>4.0995000000000301</v>
      </c>
      <c r="G139" s="80">
        <v>3.7985000000000002</v>
      </c>
      <c r="H139" s="80">
        <v>0.48799999999999999</v>
      </c>
      <c r="I139">
        <v>13.7</v>
      </c>
      <c r="J139" s="10">
        <v>12.088973333333332</v>
      </c>
      <c r="K139">
        <v>13.06</v>
      </c>
      <c r="L139">
        <v>90</v>
      </c>
      <c r="M139">
        <v>15</v>
      </c>
    </row>
    <row r="140" spans="1:13">
      <c r="A140" s="5">
        <v>40914.75</v>
      </c>
      <c r="B140" s="80">
        <v>0</v>
      </c>
      <c r="C140" s="80">
        <v>0</v>
      </c>
      <c r="D140" s="80">
        <v>0</v>
      </c>
      <c r="E140" s="80">
        <v>101754.246</v>
      </c>
      <c r="F140" s="80">
        <v>3.7710000000000199</v>
      </c>
      <c r="G140" s="80">
        <v>3.9975000000000001</v>
      </c>
      <c r="H140" s="80">
        <v>0.48799999999999999</v>
      </c>
      <c r="I140">
        <v>13.7</v>
      </c>
      <c r="J140" s="10">
        <v>12.037106666666666</v>
      </c>
      <c r="K140">
        <v>13.06</v>
      </c>
      <c r="L140">
        <v>90</v>
      </c>
      <c r="M140">
        <v>15</v>
      </c>
    </row>
    <row r="141" spans="1:13">
      <c r="A141" s="5">
        <v>40914.791666666664</v>
      </c>
      <c r="B141" s="80">
        <v>0</v>
      </c>
      <c r="C141" s="80">
        <v>0</v>
      </c>
      <c r="D141" s="80">
        <v>0</v>
      </c>
      <c r="E141" s="80">
        <v>101814.8125</v>
      </c>
      <c r="F141" s="80">
        <v>3.8738750000000199</v>
      </c>
      <c r="G141" s="80">
        <v>4.7945000000000002</v>
      </c>
      <c r="H141" s="80">
        <v>0.48799999999999999</v>
      </c>
      <c r="I141">
        <v>13.7</v>
      </c>
      <c r="J141" s="10">
        <v>11.694786666666666</v>
      </c>
      <c r="K141">
        <v>13.06</v>
      </c>
      <c r="L141">
        <v>90</v>
      </c>
      <c r="M141">
        <v>15</v>
      </c>
    </row>
    <row r="142" spans="1:13">
      <c r="A142" s="5">
        <v>40914.833333333336</v>
      </c>
      <c r="B142" s="80">
        <v>0</v>
      </c>
      <c r="C142" s="80">
        <v>0</v>
      </c>
      <c r="D142" s="80">
        <v>0</v>
      </c>
      <c r="E142" s="80">
        <v>101815.7775</v>
      </c>
      <c r="F142" s="80">
        <v>3.77112500000002</v>
      </c>
      <c r="G142" s="80">
        <v>4.8605</v>
      </c>
      <c r="H142" s="80">
        <v>0.48799999999999999</v>
      </c>
      <c r="I142">
        <v>13.7</v>
      </c>
      <c r="J142" s="10">
        <v>11.705159999999999</v>
      </c>
      <c r="K142">
        <v>13.06</v>
      </c>
      <c r="L142">
        <v>90</v>
      </c>
      <c r="M142">
        <v>15</v>
      </c>
    </row>
    <row r="143" spans="1:13">
      <c r="A143" s="5">
        <v>40914.875</v>
      </c>
      <c r="B143" s="80">
        <v>0</v>
      </c>
      <c r="C143" s="80">
        <v>0</v>
      </c>
      <c r="D143" s="80">
        <v>0</v>
      </c>
      <c r="E143" s="80">
        <v>101797.414</v>
      </c>
      <c r="F143" s="80">
        <v>3.5863750000000301</v>
      </c>
      <c r="G143" s="80">
        <v>4.8605</v>
      </c>
      <c r="H143" s="80">
        <v>0.48799999999999999</v>
      </c>
      <c r="I143">
        <v>13.7</v>
      </c>
      <c r="J143" s="10">
        <v>11.54956</v>
      </c>
      <c r="K143">
        <v>13.06</v>
      </c>
      <c r="L143">
        <v>90</v>
      </c>
      <c r="M143">
        <v>15</v>
      </c>
    </row>
    <row r="144" spans="1:13">
      <c r="A144" s="5">
        <v>40914.916666666664</v>
      </c>
      <c r="B144" s="80">
        <v>0</v>
      </c>
      <c r="C144" s="80">
        <v>0</v>
      </c>
      <c r="D144" s="80">
        <v>0</v>
      </c>
      <c r="E144" s="80">
        <v>101738.14049999999</v>
      </c>
      <c r="F144" s="80">
        <v>2.9293750000000398</v>
      </c>
      <c r="G144" s="80">
        <v>5.2595000000000001</v>
      </c>
      <c r="H144" s="80">
        <v>0.48799999999999999</v>
      </c>
      <c r="I144">
        <v>13.7</v>
      </c>
      <c r="J144" s="10">
        <v>11.435453333333331</v>
      </c>
      <c r="K144">
        <v>13.06</v>
      </c>
      <c r="L144">
        <v>90</v>
      </c>
      <c r="M144">
        <v>15</v>
      </c>
    </row>
    <row r="145" spans="1:13">
      <c r="A145" s="5">
        <v>40914.958333333336</v>
      </c>
      <c r="B145" s="80">
        <v>0</v>
      </c>
      <c r="C145" s="80">
        <v>0</v>
      </c>
      <c r="D145" s="80">
        <v>0</v>
      </c>
      <c r="E145" s="80">
        <v>101673.387</v>
      </c>
      <c r="F145" s="80">
        <v>2.6420000000000301</v>
      </c>
      <c r="G145" s="80">
        <v>4.9275000000000002</v>
      </c>
      <c r="H145" s="80">
        <v>0.48799999999999999</v>
      </c>
      <c r="I145">
        <v>13.7</v>
      </c>
      <c r="J145" s="10">
        <v>10.979026666666666</v>
      </c>
      <c r="K145">
        <v>13.06</v>
      </c>
      <c r="L145">
        <v>90</v>
      </c>
      <c r="M145">
        <v>15</v>
      </c>
    </row>
    <row r="146" spans="1:13">
      <c r="A146" s="5">
        <v>40915</v>
      </c>
      <c r="B146" s="80">
        <v>0</v>
      </c>
      <c r="C146" s="80">
        <v>0</v>
      </c>
      <c r="D146" s="80">
        <v>0</v>
      </c>
      <c r="E146" s="80">
        <v>101578.0275</v>
      </c>
      <c r="F146" s="80">
        <v>2.8470000000000399</v>
      </c>
      <c r="G146" s="80">
        <v>5.1265000000000001</v>
      </c>
      <c r="H146" s="80">
        <v>0.48799999999999999</v>
      </c>
      <c r="I146">
        <v>13.7</v>
      </c>
      <c r="J146" s="10">
        <v>10.58484</v>
      </c>
      <c r="K146">
        <v>13.06</v>
      </c>
      <c r="L146">
        <v>90</v>
      </c>
      <c r="M146">
        <v>15</v>
      </c>
    </row>
    <row r="147" spans="1:13">
      <c r="A147" s="5">
        <v>40915.041666666664</v>
      </c>
      <c r="B147" s="80">
        <v>0</v>
      </c>
      <c r="C147" s="80">
        <v>0</v>
      </c>
      <c r="D147" s="80">
        <v>0</v>
      </c>
      <c r="E147" s="80">
        <v>101433.7035</v>
      </c>
      <c r="F147" s="80">
        <v>2.9706250000000201</v>
      </c>
      <c r="G147" s="80">
        <v>5.6580000000000004</v>
      </c>
      <c r="H147" s="80">
        <v>0.48799999999999999</v>
      </c>
      <c r="I147">
        <v>13.7</v>
      </c>
      <c r="J147" s="10">
        <v>10.615959999999999</v>
      </c>
      <c r="K147">
        <v>13.06</v>
      </c>
      <c r="L147">
        <v>90</v>
      </c>
      <c r="M147">
        <v>15</v>
      </c>
    </row>
    <row r="148" spans="1:13">
      <c r="A148" s="5">
        <v>40915.083333333336</v>
      </c>
      <c r="B148" s="80">
        <v>0</v>
      </c>
      <c r="C148" s="80">
        <v>0</v>
      </c>
      <c r="D148" s="80">
        <v>0</v>
      </c>
      <c r="E148" s="80">
        <v>101300.33199999999</v>
      </c>
      <c r="F148" s="80">
        <v>3.4221250000000301</v>
      </c>
      <c r="G148" s="80">
        <v>6.3220000000000001</v>
      </c>
      <c r="H148" s="80">
        <v>0.48799999999999999</v>
      </c>
      <c r="I148">
        <v>13.7</v>
      </c>
      <c r="J148" s="10">
        <v>10.875293333333332</v>
      </c>
      <c r="K148">
        <v>13.06</v>
      </c>
      <c r="L148">
        <v>90</v>
      </c>
      <c r="M148">
        <v>15</v>
      </c>
    </row>
    <row r="149" spans="1:13">
      <c r="A149" s="5">
        <v>40915.125</v>
      </c>
      <c r="B149" s="80">
        <v>0</v>
      </c>
      <c r="C149" s="80">
        <v>0</v>
      </c>
      <c r="D149" s="80">
        <v>0</v>
      </c>
      <c r="E149" s="80">
        <v>101199.8205</v>
      </c>
      <c r="F149" s="80">
        <v>4.05850000000002</v>
      </c>
      <c r="G149" s="80">
        <v>6.92</v>
      </c>
      <c r="H149" s="80">
        <v>0.48799999999999999</v>
      </c>
      <c r="I149">
        <v>13.7</v>
      </c>
      <c r="J149" s="10">
        <v>11.082759999999999</v>
      </c>
      <c r="K149">
        <v>13.06</v>
      </c>
      <c r="L149">
        <v>90</v>
      </c>
      <c r="M149">
        <v>15</v>
      </c>
    </row>
    <row r="150" spans="1:13">
      <c r="A150" s="5">
        <v>40915.166666666664</v>
      </c>
      <c r="B150" s="80">
        <v>0</v>
      </c>
      <c r="C150" s="80">
        <v>0</v>
      </c>
      <c r="D150" s="80">
        <v>0</v>
      </c>
      <c r="E150" s="80">
        <v>101130.5545</v>
      </c>
      <c r="F150" s="80">
        <v>4.5716250000000196</v>
      </c>
      <c r="G150" s="80">
        <v>6.4545000000000003</v>
      </c>
      <c r="H150" s="80">
        <v>0.48799999999999999</v>
      </c>
      <c r="I150">
        <v>13.7</v>
      </c>
      <c r="J150" s="10">
        <v>11.134626666666666</v>
      </c>
      <c r="K150">
        <v>13.06</v>
      </c>
      <c r="L150">
        <v>90</v>
      </c>
      <c r="M150">
        <v>15</v>
      </c>
    </row>
    <row r="151" spans="1:13">
      <c r="A151" s="5">
        <v>40915.208333333336</v>
      </c>
      <c r="B151" s="80">
        <v>0</v>
      </c>
      <c r="C151" s="80">
        <v>0</v>
      </c>
      <c r="D151" s="80">
        <v>0</v>
      </c>
      <c r="E151" s="80">
        <v>101082.23050000001</v>
      </c>
      <c r="F151" s="80">
        <v>5.3311250000000197</v>
      </c>
      <c r="G151" s="80">
        <v>5.6574999999999998</v>
      </c>
      <c r="H151" s="80">
        <v>0.48799999999999999</v>
      </c>
      <c r="I151">
        <v>13.7</v>
      </c>
      <c r="J151" s="10">
        <v>11.383586666666666</v>
      </c>
      <c r="K151">
        <v>13.06</v>
      </c>
      <c r="L151">
        <v>90</v>
      </c>
      <c r="M151">
        <v>15</v>
      </c>
    </row>
    <row r="152" spans="1:13">
      <c r="A152" s="5">
        <v>40915.25</v>
      </c>
      <c r="B152" s="80">
        <v>0</v>
      </c>
      <c r="C152" s="80">
        <v>0</v>
      </c>
      <c r="D152" s="80">
        <v>0</v>
      </c>
      <c r="E152" s="80">
        <v>101041.64049999999</v>
      </c>
      <c r="F152" s="80">
        <v>5.8235000000000001</v>
      </c>
      <c r="G152" s="80">
        <v>5.0599999999999996</v>
      </c>
      <c r="H152" s="80">
        <v>0.48799999999999999</v>
      </c>
      <c r="I152">
        <v>13.7</v>
      </c>
      <c r="J152" s="10">
        <v>11.860759999999999</v>
      </c>
      <c r="K152">
        <v>13.06</v>
      </c>
      <c r="L152">
        <v>90</v>
      </c>
      <c r="M152">
        <v>15</v>
      </c>
    </row>
    <row r="153" spans="1:13">
      <c r="A153" s="5">
        <v>40915.291666666664</v>
      </c>
      <c r="B153" s="80">
        <v>0.69799999999999995</v>
      </c>
      <c r="C153" s="80">
        <v>0</v>
      </c>
      <c r="D153" s="80">
        <v>0.69799999999999995</v>
      </c>
      <c r="E153" s="80">
        <v>101002.01549999999</v>
      </c>
      <c r="F153" s="80">
        <v>5.9670000000000396</v>
      </c>
      <c r="G153" s="80">
        <v>4.7279999999999998</v>
      </c>
      <c r="H153" s="80">
        <v>0.48799999999999999</v>
      </c>
      <c r="I153">
        <v>13.7</v>
      </c>
      <c r="J153" s="10">
        <v>12.296439999999997</v>
      </c>
      <c r="K153">
        <v>13.06</v>
      </c>
      <c r="L153">
        <v>90</v>
      </c>
      <c r="M153">
        <v>15</v>
      </c>
    </row>
    <row r="154" spans="1:13">
      <c r="A154" s="5">
        <v>40915.333333333336</v>
      </c>
      <c r="B154" s="80">
        <v>4.8867500000000001</v>
      </c>
      <c r="C154" s="80">
        <v>0</v>
      </c>
      <c r="D154" s="80">
        <v>4.8867500000000001</v>
      </c>
      <c r="E154" s="80">
        <v>100962.39049999999</v>
      </c>
      <c r="F154" s="80">
        <v>6.1311250000000301</v>
      </c>
      <c r="G154" s="80">
        <v>4.9269999999999996</v>
      </c>
      <c r="H154" s="80">
        <v>0.48799999999999999</v>
      </c>
      <c r="I154">
        <v>13.7</v>
      </c>
      <c r="J154" s="10">
        <v>12.638759999999998</v>
      </c>
      <c r="K154">
        <v>13.06</v>
      </c>
      <c r="L154">
        <v>90</v>
      </c>
      <c r="M154">
        <v>15</v>
      </c>
    </row>
    <row r="155" spans="1:13">
      <c r="A155" s="5">
        <v>40915.375</v>
      </c>
      <c r="B155" s="80">
        <v>17.103000000000002</v>
      </c>
      <c r="C155" s="80">
        <v>0</v>
      </c>
      <c r="D155" s="80">
        <v>17.103000000000002</v>
      </c>
      <c r="E155" s="80">
        <v>100951.758</v>
      </c>
      <c r="F155" s="80">
        <v>6.8701250000000096</v>
      </c>
      <c r="G155" s="80">
        <v>4.5289999999999999</v>
      </c>
      <c r="H155" s="80">
        <v>0.48799999999999999</v>
      </c>
      <c r="I155">
        <v>13.7</v>
      </c>
      <c r="J155" s="10">
        <v>13.064066666666665</v>
      </c>
      <c r="K155">
        <v>13.06</v>
      </c>
      <c r="L155">
        <v>90</v>
      </c>
      <c r="M155">
        <v>15</v>
      </c>
    </row>
    <row r="156" spans="1:13">
      <c r="A156" s="5">
        <v>40915.416666666664</v>
      </c>
      <c r="B156" s="80">
        <v>32.112250000000003</v>
      </c>
      <c r="C156" s="80">
        <v>0</v>
      </c>
      <c r="D156" s="80">
        <v>32.112250000000003</v>
      </c>
      <c r="E156" s="80">
        <v>100986.55100000001</v>
      </c>
      <c r="F156" s="80">
        <v>7.3835000000000299</v>
      </c>
      <c r="G156" s="80">
        <v>4.5949999999999998</v>
      </c>
      <c r="H156" s="80">
        <v>0.48799999999999999</v>
      </c>
      <c r="I156">
        <v>13.7</v>
      </c>
      <c r="J156" s="10">
        <v>13.593106666666664</v>
      </c>
      <c r="K156">
        <v>13.06</v>
      </c>
      <c r="L156">
        <v>90</v>
      </c>
      <c r="M156">
        <v>15</v>
      </c>
    </row>
    <row r="157" spans="1:13">
      <c r="A157" s="5">
        <v>40915.458333333336</v>
      </c>
      <c r="B157" s="80">
        <v>71.204999999999998</v>
      </c>
      <c r="C157" s="80">
        <v>5.6559999999999997</v>
      </c>
      <c r="D157" s="80">
        <v>72.507750000000001</v>
      </c>
      <c r="E157" s="80">
        <v>101027.14449999999</v>
      </c>
      <c r="F157" s="80">
        <v>7.44500000000005</v>
      </c>
      <c r="G157" s="80">
        <v>6.1894999999999998</v>
      </c>
      <c r="H157" s="80">
        <v>0.48799999999999999</v>
      </c>
      <c r="I157">
        <v>13.7</v>
      </c>
      <c r="J157" s="10">
        <v>13.727959999999999</v>
      </c>
      <c r="K157">
        <v>13.06</v>
      </c>
      <c r="L157">
        <v>90</v>
      </c>
      <c r="M157">
        <v>15</v>
      </c>
    </row>
    <row r="158" spans="1:13">
      <c r="A158" s="5">
        <v>40915.5</v>
      </c>
      <c r="B158" s="80">
        <v>72.252250000000004</v>
      </c>
      <c r="C158" s="80">
        <v>68.637500000000003</v>
      </c>
      <c r="D158" s="80">
        <v>90.058999999999997</v>
      </c>
      <c r="E158" s="80">
        <v>101060.9685</v>
      </c>
      <c r="F158" s="80">
        <v>7.1988750000000303</v>
      </c>
      <c r="G158" s="80">
        <v>6.5875000000000004</v>
      </c>
      <c r="H158" s="80">
        <v>0.48799999999999999</v>
      </c>
      <c r="I158">
        <v>13.7</v>
      </c>
      <c r="J158" s="10">
        <v>13.644973333333333</v>
      </c>
      <c r="K158">
        <v>13.06</v>
      </c>
      <c r="L158">
        <v>90</v>
      </c>
      <c r="M158">
        <v>15</v>
      </c>
    </row>
    <row r="159" spans="1:13">
      <c r="A159" s="5">
        <v>40915.541666666664</v>
      </c>
      <c r="B159" s="80">
        <v>52.356499999999997</v>
      </c>
      <c r="C159" s="80">
        <v>0.70550000000000002</v>
      </c>
      <c r="D159" s="80">
        <v>52.356499999999997</v>
      </c>
      <c r="E159" s="80">
        <v>101078.6875</v>
      </c>
      <c r="F159" s="80">
        <v>6.7675000000000098</v>
      </c>
      <c r="G159" s="80">
        <v>6.5875000000000004</v>
      </c>
      <c r="H159" s="80">
        <v>0.48799999999999999</v>
      </c>
      <c r="I159">
        <v>13.7</v>
      </c>
      <c r="J159" s="10">
        <v>13.209293333333333</v>
      </c>
      <c r="K159">
        <v>13.06</v>
      </c>
      <c r="L159">
        <v>90</v>
      </c>
      <c r="M159">
        <v>15</v>
      </c>
    </row>
    <row r="160" spans="1:13">
      <c r="A160" s="5">
        <v>40915.583333333336</v>
      </c>
      <c r="B160" s="80">
        <v>34.206249999999997</v>
      </c>
      <c r="C160" s="80">
        <v>16.3415</v>
      </c>
      <c r="D160" s="80">
        <v>35.9435</v>
      </c>
      <c r="E160" s="80">
        <v>101121.85550000001</v>
      </c>
      <c r="F160" s="80">
        <v>6.5010000000000296</v>
      </c>
      <c r="G160" s="80">
        <v>6.9865000000000004</v>
      </c>
      <c r="H160" s="80">
        <v>0.48799999999999999</v>
      </c>
      <c r="I160">
        <v>13.7</v>
      </c>
      <c r="J160" s="10">
        <v>13.032946666666666</v>
      </c>
      <c r="K160">
        <v>13.06</v>
      </c>
      <c r="L160">
        <v>90</v>
      </c>
      <c r="M160">
        <v>15</v>
      </c>
    </row>
    <row r="161" spans="1:13">
      <c r="A161" s="5">
        <v>40915.625</v>
      </c>
      <c r="B161" s="80">
        <v>4.8867500000000001</v>
      </c>
      <c r="C161" s="80">
        <v>0</v>
      </c>
      <c r="D161" s="80">
        <v>4.8867500000000001</v>
      </c>
      <c r="E161" s="80">
        <v>101167.6015</v>
      </c>
      <c r="F161" s="80">
        <v>6.1723750000000397</v>
      </c>
      <c r="G161" s="80">
        <v>6.6539999999999999</v>
      </c>
      <c r="H161" s="80">
        <v>0.48799999999999999</v>
      </c>
      <c r="I161">
        <v>13.7</v>
      </c>
      <c r="J161" s="10">
        <v>12.721746666666666</v>
      </c>
      <c r="K161">
        <v>13.06</v>
      </c>
      <c r="L161">
        <v>90</v>
      </c>
      <c r="M161">
        <v>15</v>
      </c>
    </row>
    <row r="162" spans="1:13">
      <c r="A162" s="5">
        <v>40915.666666666664</v>
      </c>
      <c r="B162" s="80">
        <v>0</v>
      </c>
      <c r="C162" s="80">
        <v>0</v>
      </c>
      <c r="D162" s="80">
        <v>0</v>
      </c>
      <c r="E162" s="80">
        <v>101228.492</v>
      </c>
      <c r="F162" s="80">
        <v>5.9465000000000403</v>
      </c>
      <c r="G162" s="80">
        <v>6.6544999999999996</v>
      </c>
      <c r="H162" s="80">
        <v>0.48799999999999999</v>
      </c>
      <c r="I162">
        <v>13.7</v>
      </c>
      <c r="J162" s="10">
        <v>12.130466666666665</v>
      </c>
      <c r="K162">
        <v>13.06</v>
      </c>
      <c r="L162">
        <v>90</v>
      </c>
      <c r="M162">
        <v>15</v>
      </c>
    </row>
    <row r="163" spans="1:13">
      <c r="A163" s="5">
        <v>40915.708333333336</v>
      </c>
      <c r="B163" s="80">
        <v>0</v>
      </c>
      <c r="C163" s="80">
        <v>0</v>
      </c>
      <c r="D163" s="80">
        <v>0</v>
      </c>
      <c r="E163" s="80">
        <v>101280.035</v>
      </c>
      <c r="F163" s="80">
        <v>5.7824999999999998</v>
      </c>
      <c r="G163" s="80">
        <v>6.4545000000000003</v>
      </c>
      <c r="H163" s="80">
        <v>0.48799999999999999</v>
      </c>
      <c r="I163">
        <v>13.7</v>
      </c>
      <c r="J163" s="10">
        <v>12.234199999999998</v>
      </c>
      <c r="K163">
        <v>13.06</v>
      </c>
      <c r="L163">
        <v>90</v>
      </c>
      <c r="M163">
        <v>15</v>
      </c>
    </row>
    <row r="164" spans="1:13">
      <c r="A164" s="5">
        <v>40915.75</v>
      </c>
      <c r="B164" s="80">
        <v>0</v>
      </c>
      <c r="C164" s="80">
        <v>0</v>
      </c>
      <c r="D164" s="80">
        <v>0</v>
      </c>
      <c r="E164" s="80">
        <v>101319.98050000001</v>
      </c>
      <c r="F164" s="80">
        <v>5.6185000000000098</v>
      </c>
      <c r="G164" s="80">
        <v>6.5209999999999999</v>
      </c>
      <c r="H164" s="80">
        <v>0.48799999999999999</v>
      </c>
      <c r="I164">
        <v>13.7</v>
      </c>
      <c r="J164" s="10">
        <v>12.016359999999999</v>
      </c>
      <c r="K164">
        <v>13.06</v>
      </c>
      <c r="L164">
        <v>90</v>
      </c>
      <c r="M164">
        <v>15</v>
      </c>
    </row>
    <row r="165" spans="1:13">
      <c r="A165" s="5">
        <v>40915.791666666664</v>
      </c>
      <c r="B165" s="80">
        <v>0</v>
      </c>
      <c r="C165" s="80">
        <v>0</v>
      </c>
      <c r="D165" s="80">
        <v>0</v>
      </c>
      <c r="E165" s="80">
        <v>101363.4725</v>
      </c>
      <c r="F165" s="80">
        <v>5.5363750000000103</v>
      </c>
      <c r="G165" s="80">
        <v>6.7205000000000004</v>
      </c>
      <c r="H165" s="80">
        <v>0.48799999999999999</v>
      </c>
      <c r="I165">
        <v>13.7</v>
      </c>
      <c r="J165" s="10">
        <v>12.078599999999998</v>
      </c>
      <c r="K165">
        <v>13.06</v>
      </c>
      <c r="L165">
        <v>90</v>
      </c>
      <c r="M165">
        <v>15</v>
      </c>
    </row>
    <row r="166" spans="1:13">
      <c r="A166" s="5">
        <v>40915.833333333336</v>
      </c>
      <c r="B166" s="80">
        <v>0</v>
      </c>
      <c r="C166" s="80">
        <v>0</v>
      </c>
      <c r="D166" s="80">
        <v>0</v>
      </c>
      <c r="E166" s="80">
        <v>101405.35550000001</v>
      </c>
      <c r="F166" s="80">
        <v>5.2895000000000003</v>
      </c>
      <c r="G166" s="80">
        <v>5.3259999999999996</v>
      </c>
      <c r="H166" s="80">
        <v>0.48799999999999999</v>
      </c>
      <c r="I166">
        <v>13.7</v>
      </c>
      <c r="J166" s="10">
        <v>12.161586666666665</v>
      </c>
      <c r="K166">
        <v>13.06</v>
      </c>
      <c r="L166">
        <v>90</v>
      </c>
      <c r="M166">
        <v>15</v>
      </c>
    </row>
    <row r="167" spans="1:13">
      <c r="A167" s="5">
        <v>40915.875</v>
      </c>
      <c r="B167" s="80">
        <v>0</v>
      </c>
      <c r="C167" s="80">
        <v>0</v>
      </c>
      <c r="D167" s="80">
        <v>0</v>
      </c>
      <c r="E167" s="80">
        <v>101429.8395</v>
      </c>
      <c r="F167" s="80">
        <v>5.1460000000000203</v>
      </c>
      <c r="G167" s="80">
        <v>5.3259999999999996</v>
      </c>
      <c r="H167" s="80">
        <v>0.48799999999999999</v>
      </c>
      <c r="I167">
        <v>13.7</v>
      </c>
      <c r="J167" s="10">
        <v>11.943746666666666</v>
      </c>
      <c r="K167">
        <v>13.06</v>
      </c>
      <c r="L167">
        <v>90</v>
      </c>
      <c r="M167">
        <v>15</v>
      </c>
    </row>
    <row r="168" spans="1:13">
      <c r="A168" s="5">
        <v>40915.916666666664</v>
      </c>
      <c r="B168" s="80">
        <v>0</v>
      </c>
      <c r="C168" s="80">
        <v>0</v>
      </c>
      <c r="D168" s="80">
        <v>0</v>
      </c>
      <c r="E168" s="80">
        <v>101437.246</v>
      </c>
      <c r="F168" s="80">
        <v>5.0230000000000299</v>
      </c>
      <c r="G168" s="80">
        <v>5.0599999999999996</v>
      </c>
      <c r="H168" s="80">
        <v>0.48799999999999999</v>
      </c>
      <c r="I168">
        <v>13.7</v>
      </c>
      <c r="J168" s="10">
        <v>11.974866666666667</v>
      </c>
      <c r="K168">
        <v>13.06</v>
      </c>
      <c r="L168">
        <v>90</v>
      </c>
      <c r="M168">
        <v>15</v>
      </c>
    </row>
    <row r="169" spans="1:13">
      <c r="A169" s="5">
        <v>40915.958333333336</v>
      </c>
      <c r="B169" s="80">
        <v>0</v>
      </c>
      <c r="C169" s="80">
        <v>0</v>
      </c>
      <c r="D169" s="80">
        <v>0</v>
      </c>
      <c r="E169" s="80">
        <v>101432.73450000001</v>
      </c>
      <c r="F169" s="80">
        <v>4.6948750000000201</v>
      </c>
      <c r="G169" s="80">
        <v>4.9269999999999996</v>
      </c>
      <c r="H169" s="80">
        <v>0.48799999999999999</v>
      </c>
      <c r="I169">
        <v>13.7</v>
      </c>
      <c r="J169" s="10">
        <v>12.078599999999998</v>
      </c>
      <c r="K169">
        <v>13.06</v>
      </c>
      <c r="L169">
        <v>90</v>
      </c>
      <c r="M169">
        <v>15</v>
      </c>
    </row>
    <row r="170" spans="1:13">
      <c r="A170" s="5">
        <v>40916</v>
      </c>
      <c r="B170" s="80">
        <v>0</v>
      </c>
      <c r="C170" s="80">
        <v>0</v>
      </c>
      <c r="D170" s="80">
        <v>0</v>
      </c>
      <c r="E170" s="80">
        <v>101439.18</v>
      </c>
      <c r="F170" s="80">
        <v>4.4890000000000301</v>
      </c>
      <c r="G170" s="80">
        <v>5.1929999999999996</v>
      </c>
      <c r="H170" s="80">
        <v>0.48799999999999999</v>
      </c>
      <c r="I170">
        <v>13.7</v>
      </c>
      <c r="J170" s="10">
        <v>12.151213333333333</v>
      </c>
      <c r="K170">
        <v>13.06</v>
      </c>
      <c r="L170">
        <v>90</v>
      </c>
      <c r="M170">
        <v>15</v>
      </c>
    </row>
    <row r="171" spans="1:13">
      <c r="A171" s="5">
        <v>40916.041666666664</v>
      </c>
      <c r="B171" s="80">
        <v>0</v>
      </c>
      <c r="C171" s="80">
        <v>0</v>
      </c>
      <c r="D171" s="80">
        <v>0</v>
      </c>
      <c r="E171" s="80">
        <v>101434.0275</v>
      </c>
      <c r="F171" s="80">
        <v>4.59212500000001</v>
      </c>
      <c r="G171" s="80">
        <v>5.3259999999999996</v>
      </c>
      <c r="H171" s="80">
        <v>0.48799999999999999</v>
      </c>
      <c r="I171">
        <v>13.7</v>
      </c>
      <c r="J171" s="10">
        <v>12.286066666666667</v>
      </c>
      <c r="K171">
        <v>13.06</v>
      </c>
      <c r="L171">
        <v>90</v>
      </c>
      <c r="M171">
        <v>15</v>
      </c>
    </row>
    <row r="172" spans="1:13">
      <c r="A172" s="5">
        <v>40916.083333333336</v>
      </c>
      <c r="B172" s="80">
        <v>0</v>
      </c>
      <c r="C172" s="80">
        <v>0</v>
      </c>
      <c r="D172" s="80">
        <v>0</v>
      </c>
      <c r="E172" s="80">
        <v>101429.1915</v>
      </c>
      <c r="F172" s="80">
        <v>4.5715000000000101</v>
      </c>
      <c r="G172" s="80">
        <v>5.1265000000000001</v>
      </c>
      <c r="H172" s="80">
        <v>0.48799999999999999</v>
      </c>
      <c r="I172">
        <v>13.7</v>
      </c>
      <c r="J172" s="10">
        <v>12.286066666666667</v>
      </c>
      <c r="K172">
        <v>13.06</v>
      </c>
      <c r="L172">
        <v>90</v>
      </c>
      <c r="M172">
        <v>15</v>
      </c>
    </row>
    <row r="173" spans="1:13">
      <c r="A173" s="5">
        <v>40916.125</v>
      </c>
      <c r="B173" s="80">
        <v>0</v>
      </c>
      <c r="C173" s="80">
        <v>0</v>
      </c>
      <c r="D173" s="80">
        <v>0</v>
      </c>
      <c r="E173" s="80">
        <v>101429.512</v>
      </c>
      <c r="F173" s="80">
        <v>4.633375</v>
      </c>
      <c r="G173" s="80">
        <v>5.2595000000000001</v>
      </c>
      <c r="H173" s="80">
        <v>0.48799999999999999</v>
      </c>
      <c r="I173">
        <v>13.7</v>
      </c>
      <c r="J173" s="10">
        <v>12.254946666666665</v>
      </c>
      <c r="K173">
        <v>13.06</v>
      </c>
      <c r="L173">
        <v>90</v>
      </c>
      <c r="M173">
        <v>15</v>
      </c>
    </row>
    <row r="174" spans="1:13">
      <c r="A174" s="5">
        <v>40916.166666666664</v>
      </c>
      <c r="B174" s="80">
        <v>0</v>
      </c>
      <c r="C174" s="80">
        <v>0</v>
      </c>
      <c r="D174" s="80">
        <v>0</v>
      </c>
      <c r="E174" s="80">
        <v>101446.59</v>
      </c>
      <c r="F174" s="80">
        <v>4.4890000000000301</v>
      </c>
      <c r="G174" s="80">
        <v>5.6574999999999998</v>
      </c>
      <c r="H174" s="80">
        <v>0.48799999999999999</v>
      </c>
      <c r="I174">
        <v>13.7</v>
      </c>
      <c r="J174" s="10">
        <v>12.286066666666667</v>
      </c>
      <c r="K174">
        <v>13.06</v>
      </c>
      <c r="L174">
        <v>90</v>
      </c>
      <c r="M174">
        <v>15</v>
      </c>
    </row>
    <row r="175" spans="1:13">
      <c r="A175" s="5">
        <v>40916.208333333336</v>
      </c>
      <c r="B175" s="80">
        <v>0</v>
      </c>
      <c r="C175" s="80">
        <v>0</v>
      </c>
      <c r="D175" s="80">
        <v>0</v>
      </c>
      <c r="E175" s="80">
        <v>101450.133</v>
      </c>
      <c r="F175" s="80">
        <v>4.4890000000000301</v>
      </c>
      <c r="G175" s="80">
        <v>6.0564999999999998</v>
      </c>
      <c r="H175" s="80">
        <v>0.48799999999999999</v>
      </c>
      <c r="I175">
        <v>13.7</v>
      </c>
      <c r="J175" s="10">
        <v>12.234199999999998</v>
      </c>
      <c r="K175">
        <v>13.06</v>
      </c>
      <c r="L175">
        <v>90</v>
      </c>
      <c r="M175">
        <v>15</v>
      </c>
    </row>
    <row r="176" spans="1:13">
      <c r="A176" s="5">
        <v>40916.25</v>
      </c>
      <c r="B176" s="80">
        <v>0</v>
      </c>
      <c r="C176" s="80">
        <v>0</v>
      </c>
      <c r="D176" s="80">
        <v>0</v>
      </c>
      <c r="E176" s="80">
        <v>101446.5895</v>
      </c>
      <c r="F176" s="80">
        <v>4.4890000000000301</v>
      </c>
      <c r="G176" s="80">
        <v>5.5250000000000004</v>
      </c>
      <c r="H176" s="80">
        <v>0.48799999999999999</v>
      </c>
      <c r="I176">
        <v>13.7</v>
      </c>
      <c r="J176" s="10">
        <v>11.808893333333332</v>
      </c>
      <c r="K176">
        <v>13.06</v>
      </c>
      <c r="L176">
        <v>90</v>
      </c>
      <c r="M176">
        <v>15</v>
      </c>
    </row>
    <row r="177" spans="1:13">
      <c r="A177" s="5">
        <v>40916.291666666664</v>
      </c>
      <c r="B177" s="80">
        <v>1.39625</v>
      </c>
      <c r="C177" s="80">
        <v>0</v>
      </c>
      <c r="D177" s="80">
        <v>1.39625</v>
      </c>
      <c r="E177" s="80">
        <v>101471.39449999999</v>
      </c>
      <c r="F177" s="80">
        <v>4.59212500000001</v>
      </c>
      <c r="G177" s="80">
        <v>4.9269999999999996</v>
      </c>
      <c r="H177" s="80">
        <v>0.48799999999999999</v>
      </c>
      <c r="I177">
        <v>13.7</v>
      </c>
      <c r="J177" s="10">
        <v>11.736279999999999</v>
      </c>
      <c r="K177">
        <v>13.06</v>
      </c>
      <c r="L177">
        <v>90</v>
      </c>
      <c r="M177">
        <v>15</v>
      </c>
    </row>
    <row r="178" spans="1:13">
      <c r="A178" s="5">
        <v>40916.333333333336</v>
      </c>
      <c r="B178" s="80">
        <v>29.32</v>
      </c>
      <c r="C178" s="80">
        <v>9.4750000000000001E-2</v>
      </c>
      <c r="D178" s="80">
        <v>29.32</v>
      </c>
      <c r="E178" s="80">
        <v>101512.629</v>
      </c>
      <c r="F178" s="80">
        <v>4.6745000000000001</v>
      </c>
      <c r="G178" s="80">
        <v>5.0599999999999996</v>
      </c>
      <c r="H178" s="80">
        <v>0.48799999999999999</v>
      </c>
      <c r="I178">
        <v>13.7</v>
      </c>
      <c r="J178" s="10">
        <v>11.850386666666665</v>
      </c>
      <c r="K178">
        <v>13.06</v>
      </c>
      <c r="L178">
        <v>90</v>
      </c>
      <c r="M178">
        <v>15</v>
      </c>
    </row>
    <row r="179" spans="1:13">
      <c r="A179" s="5">
        <v>40916.375</v>
      </c>
      <c r="B179" s="80">
        <v>71.204999999999998</v>
      </c>
      <c r="C179" s="80">
        <v>16.033999999999999</v>
      </c>
      <c r="D179" s="80">
        <v>74.679500000000004</v>
      </c>
      <c r="E179" s="80">
        <v>101552.898</v>
      </c>
      <c r="F179" s="80">
        <v>4.9615000000000302</v>
      </c>
      <c r="G179" s="80">
        <v>5.3259999999999996</v>
      </c>
      <c r="H179" s="80">
        <v>0.48799999999999999</v>
      </c>
      <c r="I179">
        <v>13.7</v>
      </c>
      <c r="J179" s="10">
        <v>12.026733333333333</v>
      </c>
      <c r="K179">
        <v>13.06</v>
      </c>
      <c r="L179">
        <v>90</v>
      </c>
      <c r="M179">
        <v>15</v>
      </c>
    </row>
    <row r="180" spans="1:13">
      <c r="A180" s="5">
        <v>40916.416666666664</v>
      </c>
      <c r="B180" s="80">
        <v>109.94875</v>
      </c>
      <c r="C180" s="80">
        <v>31.5715</v>
      </c>
      <c r="D180" s="80">
        <v>117.76625</v>
      </c>
      <c r="E180" s="80">
        <v>101569.33199999999</v>
      </c>
      <c r="F180" s="80">
        <v>5.4336250000000099</v>
      </c>
      <c r="G180" s="80">
        <v>5.8570000000000002</v>
      </c>
      <c r="H180" s="80">
        <v>0.48799999999999999</v>
      </c>
      <c r="I180">
        <v>13.7</v>
      </c>
      <c r="J180" s="10">
        <v>12.17196</v>
      </c>
      <c r="K180">
        <v>13.06</v>
      </c>
      <c r="L180">
        <v>90</v>
      </c>
      <c r="M180">
        <v>15</v>
      </c>
    </row>
    <row r="181" spans="1:13">
      <c r="A181" s="5">
        <v>40916.458333333336</v>
      </c>
      <c r="B181" s="80">
        <v>121.11825</v>
      </c>
      <c r="C181" s="80">
        <v>13.085750000000001</v>
      </c>
      <c r="D181" s="80">
        <v>124.59275</v>
      </c>
      <c r="E181" s="80">
        <v>101590.914</v>
      </c>
      <c r="F181" s="80">
        <v>5.7620000000000102</v>
      </c>
      <c r="G181" s="80">
        <v>5.8570000000000002</v>
      </c>
      <c r="H181" s="80">
        <v>0.48799999999999999</v>
      </c>
      <c r="I181">
        <v>13.7</v>
      </c>
      <c r="J181" s="10">
        <v>12.472786666666664</v>
      </c>
      <c r="K181">
        <v>13.06</v>
      </c>
      <c r="L181">
        <v>90</v>
      </c>
      <c r="M181">
        <v>15</v>
      </c>
    </row>
    <row r="182" spans="1:13">
      <c r="A182" s="5">
        <v>40916.5</v>
      </c>
      <c r="B182" s="80">
        <v>119.37325</v>
      </c>
      <c r="C182" s="80">
        <v>13.606</v>
      </c>
      <c r="D182" s="80">
        <v>123.282</v>
      </c>
      <c r="E182" s="80">
        <v>101589.625</v>
      </c>
      <c r="F182" s="80">
        <v>6.1726250000000498</v>
      </c>
      <c r="G182" s="80">
        <v>5.9234999999999998</v>
      </c>
      <c r="H182" s="80">
        <v>0.48799999999999999</v>
      </c>
      <c r="I182">
        <v>13.7</v>
      </c>
      <c r="J182" s="10">
        <v>12.638759999999998</v>
      </c>
      <c r="K182">
        <v>13.06</v>
      </c>
      <c r="L182">
        <v>90</v>
      </c>
      <c r="M182">
        <v>15</v>
      </c>
    </row>
    <row r="183" spans="1:13">
      <c r="A183" s="5">
        <v>40916.541666666664</v>
      </c>
      <c r="B183" s="80">
        <v>65.271000000000001</v>
      </c>
      <c r="C183" s="80">
        <v>0.5635</v>
      </c>
      <c r="D183" s="80">
        <v>65.271000000000001</v>
      </c>
      <c r="E183" s="80">
        <v>101630.539</v>
      </c>
      <c r="F183" s="80">
        <v>6.29600000000005</v>
      </c>
      <c r="G183" s="80">
        <v>5.3920000000000003</v>
      </c>
      <c r="H183" s="80">
        <v>0.48799999999999999</v>
      </c>
      <c r="I183">
        <v>13.7</v>
      </c>
      <c r="J183" s="10">
        <v>12.493533333333332</v>
      </c>
      <c r="K183">
        <v>13.06</v>
      </c>
      <c r="L183">
        <v>90</v>
      </c>
      <c r="M183">
        <v>15</v>
      </c>
    </row>
    <row r="184" spans="1:13">
      <c r="A184" s="5">
        <v>40916.583333333336</v>
      </c>
      <c r="B184" s="80">
        <v>29.319500000000001</v>
      </c>
      <c r="C184" s="80">
        <v>0</v>
      </c>
      <c r="D184" s="80">
        <v>29.319500000000001</v>
      </c>
      <c r="E184" s="80">
        <v>101661.465</v>
      </c>
      <c r="F184" s="80">
        <v>6.2753750000000501</v>
      </c>
      <c r="G184" s="80">
        <v>4.7939999999999996</v>
      </c>
      <c r="H184" s="80">
        <v>0.48799999999999999</v>
      </c>
      <c r="I184">
        <v>13.7</v>
      </c>
      <c r="J184" s="10">
        <v>12.337933333333332</v>
      </c>
      <c r="K184">
        <v>13.06</v>
      </c>
      <c r="L184">
        <v>90</v>
      </c>
      <c r="M184">
        <v>15</v>
      </c>
    </row>
    <row r="185" spans="1:13">
      <c r="A185" s="5">
        <v>40916.625</v>
      </c>
      <c r="B185" s="80">
        <v>4.1885000000000003</v>
      </c>
      <c r="C185" s="80">
        <v>0</v>
      </c>
      <c r="D185" s="80">
        <v>4.1885000000000003</v>
      </c>
      <c r="E185" s="80">
        <v>101727.1835</v>
      </c>
      <c r="F185" s="80">
        <v>6.0285000000000402</v>
      </c>
      <c r="G185" s="80">
        <v>4.4625000000000004</v>
      </c>
      <c r="H185" s="80">
        <v>0.48799999999999999</v>
      </c>
      <c r="I185">
        <v>13.7</v>
      </c>
      <c r="J185" s="10">
        <v>12.410546666666665</v>
      </c>
      <c r="K185">
        <v>13.06</v>
      </c>
      <c r="L185">
        <v>90</v>
      </c>
      <c r="M185">
        <v>15</v>
      </c>
    </row>
    <row r="186" spans="1:13">
      <c r="A186" s="5">
        <v>40916.666666666664</v>
      </c>
      <c r="B186" s="80">
        <v>0</v>
      </c>
      <c r="C186" s="80">
        <v>0</v>
      </c>
      <c r="D186" s="80">
        <v>0</v>
      </c>
      <c r="E186" s="80">
        <v>101800.637</v>
      </c>
      <c r="F186" s="80">
        <v>5.8645000000000103</v>
      </c>
      <c r="G186" s="80">
        <v>3.7985000000000002</v>
      </c>
      <c r="H186" s="80">
        <v>0.48799999999999999</v>
      </c>
      <c r="I186">
        <v>13.7</v>
      </c>
      <c r="J186" s="10">
        <v>12.317186666666665</v>
      </c>
      <c r="K186">
        <v>13.06</v>
      </c>
      <c r="L186">
        <v>90</v>
      </c>
      <c r="M186">
        <v>15</v>
      </c>
    </row>
    <row r="187" spans="1:13">
      <c r="A187" s="5">
        <v>40916.708333333336</v>
      </c>
      <c r="B187" s="80">
        <v>0</v>
      </c>
      <c r="C187" s="80">
        <v>0</v>
      </c>
      <c r="D187" s="80">
        <v>0</v>
      </c>
      <c r="E187" s="80">
        <v>101867</v>
      </c>
      <c r="F187" s="80">
        <v>5.5773750000000097</v>
      </c>
      <c r="G187" s="80">
        <v>3.5990000000000002</v>
      </c>
      <c r="H187" s="80">
        <v>0.48799999999999999</v>
      </c>
      <c r="I187">
        <v>13.7</v>
      </c>
      <c r="J187" s="10">
        <v>11.840013333333332</v>
      </c>
      <c r="K187">
        <v>13.06</v>
      </c>
      <c r="L187">
        <v>90</v>
      </c>
      <c r="M187">
        <v>15</v>
      </c>
    </row>
    <row r="188" spans="1:13">
      <c r="A188" s="5">
        <v>40916.75</v>
      </c>
      <c r="B188" s="80">
        <v>0</v>
      </c>
      <c r="C188" s="80">
        <v>0</v>
      </c>
      <c r="D188" s="80">
        <v>0</v>
      </c>
      <c r="E188" s="80">
        <v>101929.8205</v>
      </c>
      <c r="F188" s="80">
        <v>5.31</v>
      </c>
      <c r="G188" s="80">
        <v>3.2669999999999999</v>
      </c>
      <c r="H188" s="80">
        <v>0.48799999999999999</v>
      </c>
      <c r="I188">
        <v>13.7</v>
      </c>
      <c r="J188" s="10">
        <v>11.736279999999999</v>
      </c>
      <c r="K188">
        <v>13.06</v>
      </c>
      <c r="L188">
        <v>90</v>
      </c>
      <c r="M188">
        <v>15</v>
      </c>
    </row>
    <row r="189" spans="1:13">
      <c r="A189" s="5">
        <v>40916.791666666664</v>
      </c>
      <c r="B189" s="80">
        <v>0</v>
      </c>
      <c r="C189" s="80">
        <v>0</v>
      </c>
      <c r="D189" s="80">
        <v>0</v>
      </c>
      <c r="E189" s="80">
        <v>101973.95699999999</v>
      </c>
      <c r="F189" s="80">
        <v>5.18700000000001</v>
      </c>
      <c r="G189" s="80">
        <v>3.0680000000000001</v>
      </c>
      <c r="H189" s="80">
        <v>0.48799999999999999</v>
      </c>
      <c r="I189">
        <v>13.7</v>
      </c>
      <c r="J189" s="10">
        <v>11.67404</v>
      </c>
      <c r="K189">
        <v>13.06</v>
      </c>
      <c r="L189">
        <v>90</v>
      </c>
      <c r="M189">
        <v>15</v>
      </c>
    </row>
    <row r="190" spans="1:13">
      <c r="A190" s="5">
        <v>40916.833333333336</v>
      </c>
      <c r="B190" s="80">
        <v>0</v>
      </c>
      <c r="C190" s="80">
        <v>0</v>
      </c>
      <c r="D190" s="80">
        <v>0</v>
      </c>
      <c r="E190" s="80">
        <v>102019.6995</v>
      </c>
      <c r="F190" s="80">
        <v>4.8590000000000302</v>
      </c>
      <c r="G190" s="80">
        <v>3.0680000000000001</v>
      </c>
      <c r="H190" s="80">
        <v>0.48799999999999999</v>
      </c>
      <c r="I190">
        <v>13.7</v>
      </c>
      <c r="J190" s="10">
        <v>11.705159999999999</v>
      </c>
      <c r="K190">
        <v>13.06</v>
      </c>
      <c r="L190">
        <v>90</v>
      </c>
      <c r="M190">
        <v>15</v>
      </c>
    </row>
    <row r="191" spans="1:13">
      <c r="A191" s="5">
        <v>40916.875</v>
      </c>
      <c r="B191" s="80">
        <v>0</v>
      </c>
      <c r="C191" s="80">
        <v>0</v>
      </c>
      <c r="D191" s="80">
        <v>0</v>
      </c>
      <c r="E191" s="80">
        <v>102062.2265</v>
      </c>
      <c r="F191" s="80">
        <v>4.633375</v>
      </c>
      <c r="G191" s="80">
        <v>3.0015000000000001</v>
      </c>
      <c r="H191" s="80">
        <v>0.48799999999999999</v>
      </c>
      <c r="I191">
        <v>13.7</v>
      </c>
      <c r="J191" s="10">
        <v>11.653293333333332</v>
      </c>
      <c r="K191">
        <v>13.06</v>
      </c>
      <c r="L191">
        <v>90</v>
      </c>
      <c r="M191">
        <v>15</v>
      </c>
    </row>
    <row r="192" spans="1:13">
      <c r="A192" s="5">
        <v>40916.916666666664</v>
      </c>
      <c r="B192" s="80">
        <v>0</v>
      </c>
      <c r="C192" s="80">
        <v>0</v>
      </c>
      <c r="D192" s="80">
        <v>0</v>
      </c>
      <c r="E192" s="80">
        <v>102078.9765</v>
      </c>
      <c r="F192" s="80">
        <v>4.4890000000000301</v>
      </c>
      <c r="G192" s="80">
        <v>2.802</v>
      </c>
      <c r="H192" s="80">
        <v>0.48799999999999999</v>
      </c>
      <c r="I192">
        <v>13.7</v>
      </c>
      <c r="J192" s="10">
        <v>11.591053333333333</v>
      </c>
      <c r="K192">
        <v>13.06</v>
      </c>
      <c r="L192">
        <v>90</v>
      </c>
      <c r="M192">
        <v>15</v>
      </c>
    </row>
    <row r="193" spans="1:13">
      <c r="A193" s="5">
        <v>40916.958333333336</v>
      </c>
      <c r="B193" s="80">
        <v>0</v>
      </c>
      <c r="C193" s="80">
        <v>0</v>
      </c>
      <c r="D193" s="80">
        <v>0</v>
      </c>
      <c r="E193" s="80">
        <v>102088.965</v>
      </c>
      <c r="F193" s="80">
        <v>4.3660000000000396</v>
      </c>
      <c r="G193" s="80">
        <v>2.8685</v>
      </c>
      <c r="H193" s="80">
        <v>0.48799999999999999</v>
      </c>
      <c r="I193">
        <v>13.7</v>
      </c>
      <c r="J193" s="10">
        <v>11.757026666666665</v>
      </c>
      <c r="K193">
        <v>13.06</v>
      </c>
      <c r="L193">
        <v>90</v>
      </c>
      <c r="M193">
        <v>15</v>
      </c>
    </row>
    <row r="194" spans="1:13">
      <c r="A194" s="5">
        <v>40917</v>
      </c>
      <c r="B194" s="80">
        <v>0</v>
      </c>
      <c r="C194" s="80">
        <v>0</v>
      </c>
      <c r="D194" s="80">
        <v>0</v>
      </c>
      <c r="E194" s="80">
        <v>102108.61749999999</v>
      </c>
      <c r="F194" s="80">
        <v>4.1609999999999996</v>
      </c>
      <c r="G194" s="80">
        <v>2.6025</v>
      </c>
      <c r="H194" s="80">
        <v>0.48799999999999999</v>
      </c>
      <c r="I194">
        <v>13.7</v>
      </c>
      <c r="J194" s="10">
        <v>11.746653333333331</v>
      </c>
      <c r="K194">
        <v>13.06</v>
      </c>
      <c r="L194">
        <v>90</v>
      </c>
      <c r="M194">
        <v>15</v>
      </c>
    </row>
    <row r="195" spans="1:13">
      <c r="A195" s="5">
        <v>40917.041666666664</v>
      </c>
      <c r="B195" s="80">
        <v>0</v>
      </c>
      <c r="C195" s="80">
        <v>0</v>
      </c>
      <c r="D195" s="80">
        <v>0</v>
      </c>
      <c r="E195" s="80">
        <v>102110.867</v>
      </c>
      <c r="F195" s="80">
        <v>4.3660000000000201</v>
      </c>
      <c r="G195" s="80">
        <v>2.536</v>
      </c>
      <c r="H195" s="80">
        <v>0.48799999999999999</v>
      </c>
      <c r="I195">
        <v>13.7</v>
      </c>
      <c r="J195" s="10">
        <v>11.777773333333332</v>
      </c>
      <c r="K195">
        <v>13.06</v>
      </c>
      <c r="L195">
        <v>90</v>
      </c>
      <c r="M195">
        <v>15</v>
      </c>
    </row>
    <row r="196" spans="1:13">
      <c r="A196" s="5">
        <v>40917.083333333336</v>
      </c>
      <c r="B196" s="80">
        <v>0</v>
      </c>
      <c r="C196" s="80">
        <v>0</v>
      </c>
      <c r="D196" s="80">
        <v>0</v>
      </c>
      <c r="E196" s="80">
        <v>102108.617</v>
      </c>
      <c r="F196" s="80">
        <v>4.59212500000001</v>
      </c>
      <c r="G196" s="80">
        <v>2.3374999999999999</v>
      </c>
      <c r="H196" s="80">
        <v>0.48799999999999999</v>
      </c>
      <c r="I196">
        <v>13.7</v>
      </c>
      <c r="J196" s="10">
        <v>11.622173333333333</v>
      </c>
      <c r="K196">
        <v>13.06</v>
      </c>
      <c r="L196">
        <v>90</v>
      </c>
      <c r="M196">
        <v>15</v>
      </c>
    </row>
    <row r="197" spans="1:13">
      <c r="A197" s="5">
        <v>40917.125</v>
      </c>
      <c r="B197" s="80">
        <v>0</v>
      </c>
      <c r="C197" s="80">
        <v>0</v>
      </c>
      <c r="D197" s="80">
        <v>0</v>
      </c>
      <c r="E197" s="80">
        <v>102089.285</v>
      </c>
      <c r="F197" s="80">
        <v>4.7565000000000204</v>
      </c>
      <c r="G197" s="80">
        <v>2.4700000000000002</v>
      </c>
      <c r="H197" s="80">
        <v>0.48799999999999999</v>
      </c>
      <c r="I197">
        <v>13.7</v>
      </c>
      <c r="J197" s="10">
        <v>11.362839999999998</v>
      </c>
      <c r="K197">
        <v>13.06</v>
      </c>
      <c r="L197">
        <v>90</v>
      </c>
      <c r="M197">
        <v>15</v>
      </c>
    </row>
    <row r="198" spans="1:13">
      <c r="A198" s="5">
        <v>40917.166666666664</v>
      </c>
      <c r="B198" s="80">
        <v>0</v>
      </c>
      <c r="C198" s="80">
        <v>0</v>
      </c>
      <c r="D198" s="80">
        <v>0</v>
      </c>
      <c r="E198" s="80">
        <v>102047.406</v>
      </c>
      <c r="F198" s="80">
        <v>4.8385000000000398</v>
      </c>
      <c r="G198" s="80">
        <v>2.7355</v>
      </c>
      <c r="H198" s="80">
        <v>0.48799999999999999</v>
      </c>
      <c r="I198">
        <v>13.7</v>
      </c>
      <c r="J198" s="10">
        <v>11.321346666666665</v>
      </c>
      <c r="K198">
        <v>13.06</v>
      </c>
      <c r="L198">
        <v>90</v>
      </c>
      <c r="M198">
        <v>15</v>
      </c>
    </row>
    <row r="199" spans="1:13">
      <c r="A199" s="5">
        <v>40917.208333333336</v>
      </c>
      <c r="B199" s="80">
        <v>0</v>
      </c>
      <c r="C199" s="80">
        <v>0</v>
      </c>
      <c r="D199" s="80">
        <v>0</v>
      </c>
      <c r="E199" s="80">
        <v>102010.039</v>
      </c>
      <c r="F199" s="80">
        <v>5.0230000000000299</v>
      </c>
      <c r="G199" s="80">
        <v>2.9350000000000001</v>
      </c>
      <c r="H199" s="80">
        <v>0.48799999999999999</v>
      </c>
      <c r="I199">
        <v>13.7</v>
      </c>
      <c r="J199" s="10">
        <v>11.466573333333333</v>
      </c>
      <c r="K199">
        <v>13.06</v>
      </c>
      <c r="L199">
        <v>90</v>
      </c>
      <c r="M199">
        <v>15</v>
      </c>
    </row>
    <row r="200" spans="1:13">
      <c r="A200" s="5">
        <v>40917.25</v>
      </c>
      <c r="B200" s="80">
        <v>0</v>
      </c>
      <c r="C200" s="80">
        <v>0</v>
      </c>
      <c r="D200" s="80">
        <v>0</v>
      </c>
      <c r="E200" s="80">
        <v>102010.6795</v>
      </c>
      <c r="F200" s="80">
        <v>5.3306250000000102</v>
      </c>
      <c r="G200" s="80">
        <v>3.3330000000000002</v>
      </c>
      <c r="H200" s="80">
        <v>0.48799999999999999</v>
      </c>
      <c r="I200">
        <v>13.7</v>
      </c>
      <c r="J200" s="10">
        <v>11.622173333333333</v>
      </c>
      <c r="K200">
        <v>13.06</v>
      </c>
      <c r="L200">
        <v>90</v>
      </c>
      <c r="M200">
        <v>15</v>
      </c>
    </row>
    <row r="201" spans="1:13">
      <c r="A201" s="5">
        <v>40917.291666666664</v>
      </c>
      <c r="B201" s="80">
        <v>0</v>
      </c>
      <c r="C201" s="80">
        <v>0</v>
      </c>
      <c r="D201" s="80">
        <v>0</v>
      </c>
      <c r="E201" s="80">
        <v>102051.2735</v>
      </c>
      <c r="F201" s="80">
        <v>5.6185000000000196</v>
      </c>
      <c r="G201" s="80">
        <v>3.1345000000000001</v>
      </c>
      <c r="H201" s="80">
        <v>0.48799999999999999</v>
      </c>
      <c r="I201">
        <v>13.7</v>
      </c>
      <c r="J201" s="10">
        <v>11.840013333333332</v>
      </c>
      <c r="K201">
        <v>13.06</v>
      </c>
      <c r="L201">
        <v>90</v>
      </c>
      <c r="M201">
        <v>15</v>
      </c>
    </row>
    <row r="202" spans="1:13">
      <c r="A202" s="5">
        <v>40917.333333333336</v>
      </c>
      <c r="B202" s="80">
        <v>3.4904999999999999</v>
      </c>
      <c r="C202" s="80">
        <v>0</v>
      </c>
      <c r="D202" s="80">
        <v>3.4904999999999999</v>
      </c>
      <c r="E202" s="80">
        <v>102088.32000000001</v>
      </c>
      <c r="F202" s="80">
        <v>6.1106250000000299</v>
      </c>
      <c r="G202" s="80">
        <v>3.9975000000000001</v>
      </c>
      <c r="H202" s="80">
        <v>0.48799999999999999</v>
      </c>
      <c r="I202">
        <v>13.7</v>
      </c>
      <c r="J202" s="10">
        <v>11.995613333333331</v>
      </c>
      <c r="K202">
        <v>13.06</v>
      </c>
      <c r="L202">
        <v>90</v>
      </c>
      <c r="M202">
        <v>15</v>
      </c>
    </row>
    <row r="203" spans="1:13">
      <c r="A203" s="5">
        <v>40917.375</v>
      </c>
      <c r="B203" s="80">
        <v>10.47125</v>
      </c>
      <c r="C203" s="80">
        <v>0</v>
      </c>
      <c r="D203" s="80">
        <v>10.47125</v>
      </c>
      <c r="E203" s="80">
        <v>102122.7895</v>
      </c>
      <c r="F203" s="80">
        <v>6.5830000000000304</v>
      </c>
      <c r="G203" s="80">
        <v>4.5289999999999999</v>
      </c>
      <c r="H203" s="80">
        <v>0.48799999999999999</v>
      </c>
      <c r="I203">
        <v>13.7</v>
      </c>
      <c r="J203" s="10">
        <v>12.348306666666666</v>
      </c>
      <c r="K203">
        <v>13.06</v>
      </c>
      <c r="L203">
        <v>90</v>
      </c>
      <c r="M203">
        <v>15</v>
      </c>
    </row>
    <row r="204" spans="1:13">
      <c r="A204" s="5">
        <v>40917.416666666664</v>
      </c>
      <c r="B204" s="80">
        <v>13.962</v>
      </c>
      <c r="C204" s="80">
        <v>0</v>
      </c>
      <c r="D204" s="80">
        <v>13.962</v>
      </c>
      <c r="E204" s="80">
        <v>102130.8475</v>
      </c>
      <c r="F204" s="80">
        <v>6.8905000000000003</v>
      </c>
      <c r="G204" s="80">
        <v>4.6615000000000002</v>
      </c>
      <c r="H204" s="80">
        <v>0.48799999999999999</v>
      </c>
      <c r="I204">
        <v>13.7</v>
      </c>
      <c r="J204" s="10">
        <v>12.680253333333333</v>
      </c>
      <c r="K204">
        <v>13.06</v>
      </c>
      <c r="L204">
        <v>90</v>
      </c>
      <c r="M204">
        <v>15</v>
      </c>
    </row>
    <row r="205" spans="1:13">
      <c r="A205" s="5">
        <v>40917.458333333336</v>
      </c>
      <c r="B205" s="80">
        <v>36.649500000000003</v>
      </c>
      <c r="C205" s="80">
        <v>0</v>
      </c>
      <c r="D205" s="80">
        <v>36.649500000000003</v>
      </c>
      <c r="E205" s="80">
        <v>102137.60950000001</v>
      </c>
      <c r="F205" s="80">
        <v>7.0756250000000103</v>
      </c>
      <c r="G205" s="80">
        <v>4.7279999999999998</v>
      </c>
      <c r="H205" s="80">
        <v>0.48799999999999999</v>
      </c>
      <c r="I205">
        <v>13.7</v>
      </c>
      <c r="J205" s="10">
        <v>12.949959999999997</v>
      </c>
      <c r="K205">
        <v>13.06</v>
      </c>
      <c r="L205">
        <v>90</v>
      </c>
      <c r="M205">
        <v>15</v>
      </c>
    </row>
    <row r="206" spans="1:13">
      <c r="A206" s="5">
        <v>40917.5</v>
      </c>
      <c r="B206" s="80">
        <v>47.120750000000001</v>
      </c>
      <c r="C206" s="80">
        <v>0</v>
      </c>
      <c r="D206" s="80">
        <v>47.120750000000001</v>
      </c>
      <c r="E206" s="80">
        <v>102135.3515</v>
      </c>
      <c r="F206" s="80">
        <v>7.2605000000000102</v>
      </c>
      <c r="G206" s="80">
        <v>5.0599999999999996</v>
      </c>
      <c r="H206" s="80">
        <v>0.48799999999999999</v>
      </c>
      <c r="I206">
        <v>13.7</v>
      </c>
      <c r="J206" s="10">
        <v>13.219666666666665</v>
      </c>
      <c r="K206">
        <v>13.06</v>
      </c>
      <c r="L206">
        <v>90</v>
      </c>
      <c r="M206">
        <v>15</v>
      </c>
    </row>
    <row r="207" spans="1:13">
      <c r="A207" s="5">
        <v>40917.541666666664</v>
      </c>
      <c r="B207" s="80">
        <v>34.555500000000002</v>
      </c>
      <c r="C207" s="80">
        <v>0</v>
      </c>
      <c r="D207" s="80">
        <v>34.555500000000002</v>
      </c>
      <c r="E207" s="80">
        <v>102133.42200000001</v>
      </c>
      <c r="F207" s="80">
        <v>7.2400000000000198</v>
      </c>
      <c r="G207" s="80">
        <v>4.7945000000000002</v>
      </c>
      <c r="H207" s="80">
        <v>0.48799999999999999</v>
      </c>
      <c r="I207">
        <v>13.7</v>
      </c>
      <c r="J207" s="10">
        <v>13.437506666666666</v>
      </c>
      <c r="K207">
        <v>13.06</v>
      </c>
      <c r="L207">
        <v>90</v>
      </c>
      <c r="M207">
        <v>15</v>
      </c>
    </row>
    <row r="208" spans="1:13">
      <c r="A208" s="5">
        <v>40917.583333333336</v>
      </c>
      <c r="B208" s="80">
        <v>18.848500000000001</v>
      </c>
      <c r="C208" s="80">
        <v>0</v>
      </c>
      <c r="D208" s="80">
        <v>18.848500000000001</v>
      </c>
      <c r="E208" s="80">
        <v>102141.8005</v>
      </c>
      <c r="F208" s="80">
        <v>7.4245000000000401</v>
      </c>
      <c r="G208" s="80">
        <v>4.5955000000000004</v>
      </c>
      <c r="H208" s="80">
        <v>0.48799999999999999</v>
      </c>
      <c r="I208">
        <v>13.7</v>
      </c>
      <c r="J208" s="10">
        <v>13.437506666666666</v>
      </c>
      <c r="K208">
        <v>13.06</v>
      </c>
      <c r="L208">
        <v>90</v>
      </c>
      <c r="M208">
        <v>15</v>
      </c>
    </row>
    <row r="209" spans="1:13">
      <c r="A209" s="5">
        <v>40917.625</v>
      </c>
      <c r="B209" s="80">
        <v>3.1415000000000002</v>
      </c>
      <c r="C209" s="80">
        <v>0</v>
      </c>
      <c r="D209" s="80">
        <v>3.1415000000000002</v>
      </c>
      <c r="E209" s="80">
        <v>102181.746</v>
      </c>
      <c r="F209" s="80">
        <v>7.2810000000000104</v>
      </c>
      <c r="G209" s="80">
        <v>4.3959999999999999</v>
      </c>
      <c r="H209" s="80">
        <v>0.48799999999999999</v>
      </c>
      <c r="I209">
        <v>13.7</v>
      </c>
      <c r="J209" s="10">
        <v>13.530866666666665</v>
      </c>
      <c r="K209">
        <v>13.06</v>
      </c>
      <c r="L209">
        <v>90</v>
      </c>
      <c r="M209">
        <v>15</v>
      </c>
    </row>
    <row r="210" spans="1:13">
      <c r="A210" s="5">
        <v>40917.666666666664</v>
      </c>
      <c r="B210" s="80">
        <v>0</v>
      </c>
      <c r="C210" s="80">
        <v>0</v>
      </c>
      <c r="D210" s="80">
        <v>0</v>
      </c>
      <c r="E210" s="80">
        <v>102230.39049999999</v>
      </c>
      <c r="F210" s="80">
        <v>7.2810000000000104</v>
      </c>
      <c r="G210" s="80">
        <v>4.5289999999999999</v>
      </c>
      <c r="H210" s="80">
        <v>0.48799999999999999</v>
      </c>
      <c r="I210">
        <v>13.7</v>
      </c>
      <c r="J210" s="10">
        <v>13.458253333333332</v>
      </c>
      <c r="K210">
        <v>13.06</v>
      </c>
      <c r="L210">
        <v>90</v>
      </c>
      <c r="M210">
        <v>15</v>
      </c>
    </row>
    <row r="211" spans="1:13">
      <c r="A211" s="5">
        <v>40917.708333333336</v>
      </c>
      <c r="B211" s="80">
        <v>0</v>
      </c>
      <c r="C211" s="80">
        <v>0</v>
      </c>
      <c r="D211" s="80">
        <v>0</v>
      </c>
      <c r="E211" s="80">
        <v>102260.352</v>
      </c>
      <c r="F211" s="80">
        <v>7.2810000000000104</v>
      </c>
      <c r="G211" s="80">
        <v>4.5955000000000004</v>
      </c>
      <c r="H211" s="80">
        <v>0.48799999999999999</v>
      </c>
      <c r="I211">
        <v>13.7</v>
      </c>
      <c r="J211" s="10">
        <v>13.478999999999999</v>
      </c>
      <c r="K211">
        <v>13.06</v>
      </c>
      <c r="L211">
        <v>90</v>
      </c>
      <c r="M211">
        <v>15</v>
      </c>
    </row>
    <row r="212" spans="1:13">
      <c r="A212" s="5">
        <v>40917.75</v>
      </c>
      <c r="B212" s="80">
        <v>0</v>
      </c>
      <c r="C212" s="80">
        <v>0</v>
      </c>
      <c r="D212" s="80">
        <v>0</v>
      </c>
      <c r="E212" s="80">
        <v>102272.914</v>
      </c>
      <c r="F212" s="80">
        <v>7.3835000000000299</v>
      </c>
      <c r="G212" s="80">
        <v>4.5289999999999999</v>
      </c>
      <c r="H212" s="80">
        <v>0.48799999999999999</v>
      </c>
      <c r="I212">
        <v>13.7</v>
      </c>
      <c r="J212" s="10">
        <v>13.499746666666665</v>
      </c>
      <c r="K212">
        <v>13.06</v>
      </c>
      <c r="L212">
        <v>90</v>
      </c>
      <c r="M212">
        <v>15</v>
      </c>
    </row>
    <row r="213" spans="1:13">
      <c r="A213" s="5">
        <v>40917.791666666664</v>
      </c>
      <c r="B213" s="80">
        <v>0</v>
      </c>
      <c r="C213" s="80">
        <v>0</v>
      </c>
      <c r="D213" s="80">
        <v>0</v>
      </c>
      <c r="E213" s="80">
        <v>102307.0625</v>
      </c>
      <c r="F213" s="80">
        <v>7.5475000000000403</v>
      </c>
      <c r="G213" s="80">
        <v>4.7939999999999996</v>
      </c>
      <c r="H213" s="80">
        <v>0.48799999999999999</v>
      </c>
      <c r="I213">
        <v>13.7</v>
      </c>
      <c r="J213" s="10">
        <v>13.44788</v>
      </c>
      <c r="K213">
        <v>13.06</v>
      </c>
      <c r="L213">
        <v>90</v>
      </c>
      <c r="M213">
        <v>15</v>
      </c>
    </row>
    <row r="214" spans="1:13">
      <c r="A214" s="5">
        <v>40917.833333333336</v>
      </c>
      <c r="B214" s="80">
        <v>0</v>
      </c>
      <c r="C214" s="80">
        <v>0</v>
      </c>
      <c r="D214" s="80">
        <v>0</v>
      </c>
      <c r="E214" s="80">
        <v>102359.57399999999</v>
      </c>
      <c r="F214" s="80">
        <v>7.60900000000004</v>
      </c>
      <c r="G214" s="80">
        <v>4.6615000000000002</v>
      </c>
      <c r="H214" s="80">
        <v>0.48799999999999999</v>
      </c>
      <c r="I214">
        <v>13.7</v>
      </c>
      <c r="J214" s="10">
        <v>13.1678</v>
      </c>
      <c r="K214">
        <v>13.06</v>
      </c>
      <c r="L214">
        <v>90</v>
      </c>
      <c r="M214">
        <v>15</v>
      </c>
    </row>
    <row r="215" spans="1:13">
      <c r="A215" s="5">
        <v>40917.875</v>
      </c>
      <c r="B215" s="80">
        <v>0</v>
      </c>
      <c r="C215" s="80">
        <v>0</v>
      </c>
      <c r="D215" s="80">
        <v>0</v>
      </c>
      <c r="E215" s="80">
        <v>102423.35950000001</v>
      </c>
      <c r="F215" s="80">
        <v>7.7121250000000101</v>
      </c>
      <c r="G215" s="80">
        <v>4.13</v>
      </c>
      <c r="H215" s="80">
        <v>0.48799999999999999</v>
      </c>
      <c r="I215">
        <v>13.7</v>
      </c>
      <c r="J215" s="10">
        <v>13.157426666666666</v>
      </c>
      <c r="K215">
        <v>13.06</v>
      </c>
      <c r="L215">
        <v>90</v>
      </c>
      <c r="M215">
        <v>15</v>
      </c>
    </row>
    <row r="216" spans="1:13">
      <c r="A216" s="5">
        <v>40917.916666666664</v>
      </c>
      <c r="B216" s="80">
        <v>0</v>
      </c>
      <c r="C216" s="80">
        <v>0</v>
      </c>
      <c r="D216" s="80">
        <v>0</v>
      </c>
      <c r="E216" s="80">
        <v>102471.35950000001</v>
      </c>
      <c r="F216" s="80">
        <v>7.7533750000000099</v>
      </c>
      <c r="G216" s="80">
        <v>3.7320000000000002</v>
      </c>
      <c r="H216" s="80">
        <v>0.48799999999999999</v>
      </c>
      <c r="I216">
        <v>13.7</v>
      </c>
      <c r="J216" s="10">
        <v>13.281906666666664</v>
      </c>
      <c r="K216">
        <v>13.06</v>
      </c>
      <c r="L216">
        <v>90</v>
      </c>
      <c r="M216">
        <v>15</v>
      </c>
    </row>
    <row r="217" spans="1:13">
      <c r="A217" s="5">
        <v>40917.958333333336</v>
      </c>
      <c r="B217" s="80">
        <v>0</v>
      </c>
      <c r="C217" s="80">
        <v>0</v>
      </c>
      <c r="D217" s="80">
        <v>0</v>
      </c>
      <c r="E217" s="80">
        <v>102524.84</v>
      </c>
      <c r="F217" s="80">
        <v>7.4860000000000397</v>
      </c>
      <c r="G217" s="80">
        <v>3.5325000000000002</v>
      </c>
      <c r="H217" s="80">
        <v>0.48799999999999999</v>
      </c>
      <c r="I217">
        <v>13.7</v>
      </c>
      <c r="J217" s="10">
        <v>13.375266666666665</v>
      </c>
      <c r="K217">
        <v>13.06</v>
      </c>
      <c r="L217">
        <v>90</v>
      </c>
      <c r="M217">
        <v>15</v>
      </c>
    </row>
    <row r="218" spans="1:13">
      <c r="A218" s="5">
        <v>40918</v>
      </c>
      <c r="B218" s="80">
        <v>0</v>
      </c>
      <c r="C218" s="80">
        <v>0</v>
      </c>
      <c r="D218" s="80">
        <v>0</v>
      </c>
      <c r="E218" s="80">
        <v>102589.5935</v>
      </c>
      <c r="F218" s="80">
        <v>7.2398750000000103</v>
      </c>
      <c r="G218" s="80">
        <v>4.3295000000000003</v>
      </c>
      <c r="H218" s="80">
        <v>0.48799999999999999</v>
      </c>
      <c r="I218">
        <v>13.7</v>
      </c>
      <c r="J218" s="10">
        <v>13.364893333333333</v>
      </c>
      <c r="K218">
        <v>13.06</v>
      </c>
      <c r="L218">
        <v>90</v>
      </c>
      <c r="M218">
        <v>15</v>
      </c>
    </row>
    <row r="219" spans="1:13">
      <c r="A219" s="5">
        <v>40918.041666666664</v>
      </c>
      <c r="B219" s="80">
        <v>0</v>
      </c>
      <c r="C219" s="80">
        <v>0</v>
      </c>
      <c r="D219" s="80">
        <v>0</v>
      </c>
      <c r="E219" s="80">
        <v>102660.14449999999</v>
      </c>
      <c r="F219" s="80">
        <v>6.78800000000001</v>
      </c>
      <c r="G219" s="80">
        <v>3.6655000000000002</v>
      </c>
      <c r="H219" s="80">
        <v>0.48799999999999999</v>
      </c>
      <c r="I219">
        <v>13.7</v>
      </c>
      <c r="J219" s="10">
        <v>13.219666666666665</v>
      </c>
      <c r="K219">
        <v>13.06</v>
      </c>
      <c r="L219">
        <v>90</v>
      </c>
      <c r="M219">
        <v>15</v>
      </c>
    </row>
    <row r="220" spans="1:13">
      <c r="A220" s="5">
        <v>40918.083333333336</v>
      </c>
      <c r="B220" s="80">
        <v>0</v>
      </c>
      <c r="C220" s="80">
        <v>0</v>
      </c>
      <c r="D220" s="80">
        <v>0</v>
      </c>
      <c r="E220" s="80">
        <v>102736.49649999999</v>
      </c>
      <c r="F220" s="80">
        <v>6.1928750000000399</v>
      </c>
      <c r="G220" s="80">
        <v>3.2669999999999999</v>
      </c>
      <c r="H220" s="80">
        <v>0.48799999999999999</v>
      </c>
      <c r="I220">
        <v>13.7</v>
      </c>
      <c r="J220" s="10">
        <v>13.074439999999999</v>
      </c>
      <c r="K220">
        <v>13.06</v>
      </c>
      <c r="L220">
        <v>90</v>
      </c>
      <c r="M220">
        <v>15</v>
      </c>
    </row>
    <row r="221" spans="1:13">
      <c r="A221" s="5">
        <v>40918.125</v>
      </c>
      <c r="B221" s="80">
        <v>0</v>
      </c>
      <c r="C221" s="80">
        <v>0</v>
      </c>
      <c r="D221" s="80">
        <v>0</v>
      </c>
      <c r="E221" s="80">
        <v>102774.508</v>
      </c>
      <c r="F221" s="80">
        <v>5.8438750000000104</v>
      </c>
      <c r="G221" s="80">
        <v>2.2709999999999999</v>
      </c>
      <c r="H221" s="80">
        <v>0.48799999999999999</v>
      </c>
      <c r="I221">
        <v>13.7</v>
      </c>
      <c r="J221" s="10">
        <v>12.794359999999998</v>
      </c>
      <c r="K221">
        <v>13.06</v>
      </c>
      <c r="L221">
        <v>90</v>
      </c>
      <c r="M221">
        <v>15</v>
      </c>
    </row>
    <row r="222" spans="1:13">
      <c r="A222" s="5">
        <v>40918.166666666664</v>
      </c>
      <c r="B222" s="80">
        <v>0</v>
      </c>
      <c r="C222" s="80">
        <v>0</v>
      </c>
      <c r="D222" s="80">
        <v>0</v>
      </c>
      <c r="E222" s="80">
        <v>102808.98050000001</v>
      </c>
      <c r="F222" s="80">
        <v>4.8588750000000296</v>
      </c>
      <c r="G222" s="80">
        <v>2.3374999999999999</v>
      </c>
      <c r="H222" s="80">
        <v>0.48799999999999999</v>
      </c>
      <c r="I222">
        <v>13.7</v>
      </c>
      <c r="J222" s="10">
        <v>12.389799999999999</v>
      </c>
      <c r="K222">
        <v>13.06</v>
      </c>
      <c r="L222">
        <v>90</v>
      </c>
      <c r="M222">
        <v>15</v>
      </c>
    </row>
    <row r="223" spans="1:13">
      <c r="A223" s="5">
        <v>40918.208333333336</v>
      </c>
      <c r="B223" s="80">
        <v>0</v>
      </c>
      <c r="C223" s="80">
        <v>0</v>
      </c>
      <c r="D223" s="80">
        <v>0</v>
      </c>
      <c r="E223" s="80">
        <v>102845.70299999999</v>
      </c>
      <c r="F223" s="80">
        <v>4.03800000000001</v>
      </c>
      <c r="G223" s="80">
        <v>2.0049999999999999</v>
      </c>
      <c r="H223" s="80">
        <v>0.48799999999999999</v>
      </c>
      <c r="I223">
        <v>13.7</v>
      </c>
      <c r="J223" s="10">
        <v>12.192706666666666</v>
      </c>
      <c r="K223">
        <v>13.06</v>
      </c>
      <c r="L223">
        <v>90</v>
      </c>
      <c r="M223">
        <v>15</v>
      </c>
    </row>
    <row r="224" spans="1:13">
      <c r="A224" s="5">
        <v>40918.25</v>
      </c>
      <c r="B224" s="80">
        <v>0</v>
      </c>
      <c r="C224" s="80">
        <v>0</v>
      </c>
      <c r="D224" s="80">
        <v>0</v>
      </c>
      <c r="E224" s="80">
        <v>102883.3985</v>
      </c>
      <c r="F224" s="80">
        <v>3.8123750000000198</v>
      </c>
      <c r="G224" s="80">
        <v>1.7390000000000001</v>
      </c>
      <c r="H224" s="80">
        <v>0.48799999999999999</v>
      </c>
      <c r="I224">
        <v>13.7</v>
      </c>
      <c r="J224" s="10">
        <v>11.310973333333333</v>
      </c>
      <c r="K224">
        <v>13.06</v>
      </c>
      <c r="L224">
        <v>90</v>
      </c>
      <c r="M224">
        <v>15</v>
      </c>
    </row>
    <row r="225" spans="1:13">
      <c r="A225" s="5">
        <v>40918.291666666664</v>
      </c>
      <c r="B225" s="80">
        <v>1.39625</v>
      </c>
      <c r="C225" s="80">
        <v>0</v>
      </c>
      <c r="D225" s="80">
        <v>1.39625</v>
      </c>
      <c r="E225" s="80">
        <v>102909.492</v>
      </c>
      <c r="F225" s="80">
        <v>3.6475000000000102</v>
      </c>
      <c r="G225" s="80">
        <v>1.5405</v>
      </c>
      <c r="H225" s="80">
        <v>0.48799999999999999</v>
      </c>
      <c r="I225">
        <v>13.7</v>
      </c>
      <c r="J225" s="10">
        <v>9.9105733333333319</v>
      </c>
      <c r="K225">
        <v>13.06</v>
      </c>
      <c r="L225">
        <v>90</v>
      </c>
      <c r="M225">
        <v>15</v>
      </c>
    </row>
    <row r="226" spans="1:13">
      <c r="A226" s="5">
        <v>40918.333333333336</v>
      </c>
      <c r="B226" s="80">
        <v>26.8765</v>
      </c>
      <c r="C226" s="80">
        <v>0</v>
      </c>
      <c r="D226" s="80">
        <v>26.8765</v>
      </c>
      <c r="E226" s="80">
        <v>102963.9335</v>
      </c>
      <c r="F226" s="80">
        <v>3.50400000000002</v>
      </c>
      <c r="G226" s="80">
        <v>1.4075</v>
      </c>
      <c r="H226" s="80">
        <v>0.48799999999999999</v>
      </c>
      <c r="I226">
        <v>13.7</v>
      </c>
      <c r="J226" s="10">
        <v>11.310973333333333</v>
      </c>
      <c r="K226">
        <v>13.06</v>
      </c>
      <c r="L226">
        <v>90</v>
      </c>
      <c r="M226">
        <v>15</v>
      </c>
    </row>
    <row r="227" spans="1:13">
      <c r="A227" s="5">
        <v>40918.375</v>
      </c>
      <c r="B227" s="80">
        <v>40.488999999999997</v>
      </c>
      <c r="C227" s="80">
        <v>0</v>
      </c>
      <c r="D227" s="80">
        <v>40.488999999999997</v>
      </c>
      <c r="E227" s="80">
        <v>103019.0235</v>
      </c>
      <c r="F227" s="80">
        <v>3.6681250000000101</v>
      </c>
      <c r="G227" s="80">
        <v>1.6065</v>
      </c>
      <c r="H227" s="80">
        <v>0.48799999999999999</v>
      </c>
      <c r="I227">
        <v>13.7</v>
      </c>
      <c r="J227" s="10">
        <v>11.871133333333333</v>
      </c>
      <c r="K227">
        <v>13.06</v>
      </c>
      <c r="L227">
        <v>90</v>
      </c>
      <c r="M227">
        <v>15</v>
      </c>
    </row>
    <row r="228" spans="1:13">
      <c r="A228" s="5">
        <v>40918.416666666664</v>
      </c>
      <c r="B228" s="80">
        <v>54.450749999999999</v>
      </c>
      <c r="C228" s="80">
        <v>0</v>
      </c>
      <c r="D228" s="80">
        <v>54.450749999999999</v>
      </c>
      <c r="E228" s="80">
        <v>103040.93</v>
      </c>
      <c r="F228" s="80">
        <v>4.5306249999999997</v>
      </c>
      <c r="G228" s="80">
        <v>2.0049999999999999</v>
      </c>
      <c r="H228" s="80">
        <v>0.48799999999999999</v>
      </c>
      <c r="I228">
        <v>13.7</v>
      </c>
      <c r="J228" s="10">
        <v>12.213453333333334</v>
      </c>
      <c r="K228">
        <v>13.06</v>
      </c>
      <c r="L228">
        <v>90</v>
      </c>
      <c r="M228">
        <v>15</v>
      </c>
    </row>
    <row r="229" spans="1:13">
      <c r="A229" s="5">
        <v>40918.458333333336</v>
      </c>
      <c r="B229" s="80">
        <v>74.695499999999996</v>
      </c>
      <c r="C229" s="80">
        <v>4.0000000000000001E-3</v>
      </c>
      <c r="D229" s="80">
        <v>74.695499999999996</v>
      </c>
      <c r="E229" s="80">
        <v>103030.9455</v>
      </c>
      <c r="F229" s="80">
        <v>5.3926250000000202</v>
      </c>
      <c r="G229" s="80">
        <v>2.4700000000000002</v>
      </c>
      <c r="H229" s="80">
        <v>0.48799999999999999</v>
      </c>
      <c r="I229">
        <v>13.7</v>
      </c>
      <c r="J229" s="10">
        <v>12.545399999999999</v>
      </c>
      <c r="K229">
        <v>13.06</v>
      </c>
      <c r="L229">
        <v>90</v>
      </c>
      <c r="M229">
        <v>15</v>
      </c>
    </row>
    <row r="230" spans="1:13">
      <c r="A230" s="5">
        <v>40918.5</v>
      </c>
      <c r="B230" s="80">
        <v>111.69425</v>
      </c>
      <c r="C230" s="80">
        <v>80.205500000000001</v>
      </c>
      <c r="D230" s="80">
        <v>132.97524999999999</v>
      </c>
      <c r="E230" s="80">
        <v>103014.512</v>
      </c>
      <c r="F230" s="80">
        <v>6.15212500000003</v>
      </c>
      <c r="G230" s="80">
        <v>2.3374999999999999</v>
      </c>
      <c r="H230" s="80">
        <v>0.48799999999999999</v>
      </c>
      <c r="I230">
        <v>13.7</v>
      </c>
      <c r="J230" s="10">
        <v>13.499746666666665</v>
      </c>
      <c r="K230">
        <v>13.06</v>
      </c>
      <c r="L230">
        <v>90</v>
      </c>
      <c r="M230">
        <v>15</v>
      </c>
    </row>
    <row r="231" spans="1:13">
      <c r="A231" s="5">
        <v>40918.541666666664</v>
      </c>
      <c r="B231" s="80">
        <v>69.808999999999997</v>
      </c>
      <c r="C231" s="80">
        <v>112.27</v>
      </c>
      <c r="D231" s="80">
        <v>96.736249999999998</v>
      </c>
      <c r="E231" s="80">
        <v>103010.969</v>
      </c>
      <c r="F231" s="80">
        <v>6.8496250000000103</v>
      </c>
      <c r="G231" s="80">
        <v>2.2709999999999999</v>
      </c>
      <c r="H231" s="80">
        <v>0.48799999999999999</v>
      </c>
      <c r="I231">
        <v>13.7</v>
      </c>
      <c r="J231" s="10">
        <v>13.925053333333333</v>
      </c>
      <c r="K231">
        <v>13.06</v>
      </c>
      <c r="L231">
        <v>90</v>
      </c>
      <c r="M231">
        <v>15</v>
      </c>
    </row>
    <row r="232" spans="1:13">
      <c r="A232" s="5">
        <v>40918.583333333336</v>
      </c>
      <c r="B232" s="80">
        <v>20.593499999999999</v>
      </c>
      <c r="C232" s="80">
        <v>0</v>
      </c>
      <c r="D232" s="80">
        <v>20.593499999999999</v>
      </c>
      <c r="E232" s="80">
        <v>103019.0235</v>
      </c>
      <c r="F232" s="80">
        <v>7.0963750000000196</v>
      </c>
      <c r="G232" s="80">
        <v>2.2709999999999999</v>
      </c>
      <c r="H232" s="80">
        <v>0.48799999999999999</v>
      </c>
      <c r="I232">
        <v>13.7</v>
      </c>
      <c r="J232" s="10">
        <v>13.852439999999998</v>
      </c>
      <c r="K232">
        <v>13.06</v>
      </c>
      <c r="L232">
        <v>90</v>
      </c>
      <c r="M232">
        <v>15</v>
      </c>
    </row>
    <row r="233" spans="1:13">
      <c r="A233" s="5">
        <v>40918.625</v>
      </c>
      <c r="B233" s="80">
        <v>10.47125</v>
      </c>
      <c r="C233" s="80">
        <v>1.175E-2</v>
      </c>
      <c r="D233" s="80">
        <v>10.47125</v>
      </c>
      <c r="E233" s="80">
        <v>103027.3985</v>
      </c>
      <c r="F233" s="80">
        <v>6.8290000000000104</v>
      </c>
      <c r="G233" s="80">
        <v>2.0049999999999999</v>
      </c>
      <c r="H233" s="80">
        <v>0.48799999999999999</v>
      </c>
      <c r="I233">
        <v>13.7</v>
      </c>
      <c r="J233" s="10">
        <v>13.686466666666666</v>
      </c>
      <c r="K233">
        <v>13.06</v>
      </c>
      <c r="L233">
        <v>90</v>
      </c>
      <c r="M233">
        <v>15</v>
      </c>
    </row>
    <row r="234" spans="1:13">
      <c r="A234" s="5">
        <v>40918.666666666664</v>
      </c>
      <c r="B234" s="80">
        <v>0</v>
      </c>
      <c r="C234" s="80">
        <v>0</v>
      </c>
      <c r="D234" s="80">
        <v>0</v>
      </c>
      <c r="E234" s="80">
        <v>103041.5745</v>
      </c>
      <c r="F234" s="80">
        <v>6.2338750000000296</v>
      </c>
      <c r="G234" s="80">
        <v>2.6025</v>
      </c>
      <c r="H234" s="80">
        <v>0.48799999999999999</v>
      </c>
      <c r="I234">
        <v>13.7</v>
      </c>
      <c r="J234" s="10">
        <v>13.250786666666666</v>
      </c>
      <c r="K234">
        <v>13.06</v>
      </c>
      <c r="L234">
        <v>90</v>
      </c>
      <c r="M234">
        <v>15</v>
      </c>
    </row>
    <row r="235" spans="1:13">
      <c r="A235" s="5">
        <v>40918.708333333336</v>
      </c>
      <c r="B235" s="80">
        <v>0</v>
      </c>
      <c r="C235" s="80">
        <v>0</v>
      </c>
      <c r="D235" s="80">
        <v>0</v>
      </c>
      <c r="E235" s="80">
        <v>103057.0395</v>
      </c>
      <c r="F235" s="80">
        <v>5.1463750000000301</v>
      </c>
      <c r="G235" s="80">
        <v>2.3374999999999999</v>
      </c>
      <c r="H235" s="80">
        <v>0.48799999999999999</v>
      </c>
      <c r="I235">
        <v>13.7</v>
      </c>
      <c r="J235" s="10">
        <v>13.281906666666666</v>
      </c>
      <c r="K235">
        <v>13.06</v>
      </c>
      <c r="L235">
        <v>90</v>
      </c>
      <c r="M235">
        <v>15</v>
      </c>
    </row>
    <row r="236" spans="1:13">
      <c r="A236" s="5">
        <v>40918.75</v>
      </c>
      <c r="B236" s="80">
        <v>0</v>
      </c>
      <c r="C236" s="80">
        <v>0</v>
      </c>
      <c r="D236" s="80">
        <v>0</v>
      </c>
      <c r="E236" s="80">
        <v>103070.5705</v>
      </c>
      <c r="F236" s="80">
        <v>4.7155000000000102</v>
      </c>
      <c r="G236" s="80">
        <v>2.0049999999999999</v>
      </c>
      <c r="H236" s="80">
        <v>0.48799999999999999</v>
      </c>
      <c r="I236">
        <v>13.7</v>
      </c>
      <c r="J236" s="10">
        <v>13.261159999999997</v>
      </c>
      <c r="K236">
        <v>13.06</v>
      </c>
      <c r="L236">
        <v>90</v>
      </c>
      <c r="M236">
        <v>15</v>
      </c>
    </row>
    <row r="237" spans="1:13">
      <c r="A237" s="5">
        <v>40918.791666666664</v>
      </c>
      <c r="B237" s="80">
        <v>0</v>
      </c>
      <c r="C237" s="80">
        <v>0</v>
      </c>
      <c r="D237" s="80">
        <v>0</v>
      </c>
      <c r="E237" s="80">
        <v>103063.48050000001</v>
      </c>
      <c r="F237" s="80">
        <v>4.7770000000000197</v>
      </c>
      <c r="G237" s="80">
        <v>1.8720000000000001</v>
      </c>
      <c r="H237" s="80">
        <v>0.48799999999999999</v>
      </c>
      <c r="I237">
        <v>13.7</v>
      </c>
      <c r="J237" s="10">
        <v>13.354519999999997</v>
      </c>
      <c r="K237">
        <v>13.06</v>
      </c>
      <c r="L237">
        <v>90</v>
      </c>
      <c r="M237">
        <v>15</v>
      </c>
    </row>
    <row r="238" spans="1:13">
      <c r="A238" s="5">
        <v>40918.833333333336</v>
      </c>
      <c r="B238" s="80">
        <v>0</v>
      </c>
      <c r="C238" s="80">
        <v>0</v>
      </c>
      <c r="D238" s="80">
        <v>0</v>
      </c>
      <c r="E238" s="80">
        <v>103050.2735</v>
      </c>
      <c r="F238" s="80">
        <v>5.1256250000000199</v>
      </c>
      <c r="G238" s="80">
        <v>2.0049999999999999</v>
      </c>
      <c r="H238" s="80">
        <v>0.48799999999999999</v>
      </c>
      <c r="I238">
        <v>13.7</v>
      </c>
      <c r="J238" s="10">
        <v>13.354519999999997</v>
      </c>
      <c r="K238">
        <v>13.06</v>
      </c>
      <c r="L238">
        <v>90</v>
      </c>
      <c r="M238">
        <v>15</v>
      </c>
    </row>
    <row r="239" spans="1:13">
      <c r="A239" s="5">
        <v>40918.875</v>
      </c>
      <c r="B239" s="80">
        <v>0</v>
      </c>
      <c r="C239" s="80">
        <v>0</v>
      </c>
      <c r="D239" s="80">
        <v>0</v>
      </c>
      <c r="E239" s="80">
        <v>103061.227</v>
      </c>
      <c r="F239" s="80">
        <v>5.5775000000000201</v>
      </c>
      <c r="G239" s="80">
        <v>2.2709999999999999</v>
      </c>
      <c r="H239" s="80">
        <v>0.48799999999999999</v>
      </c>
      <c r="I239">
        <v>13.7</v>
      </c>
      <c r="J239" s="10">
        <v>13.26116</v>
      </c>
      <c r="K239">
        <v>13.06</v>
      </c>
      <c r="L239">
        <v>90</v>
      </c>
      <c r="M239">
        <v>15</v>
      </c>
    </row>
    <row r="240" spans="1:13">
      <c r="A240" s="5">
        <v>40918.916666666664</v>
      </c>
      <c r="B240" s="80">
        <v>0</v>
      </c>
      <c r="C240" s="80">
        <v>0</v>
      </c>
      <c r="D240" s="80">
        <v>0</v>
      </c>
      <c r="E240" s="80">
        <v>103049.30899999999</v>
      </c>
      <c r="F240" s="80">
        <v>5.7415000000000003</v>
      </c>
      <c r="G240" s="80">
        <v>2.5365000000000002</v>
      </c>
      <c r="H240" s="80">
        <v>0.48799999999999999</v>
      </c>
      <c r="I240">
        <v>13.7</v>
      </c>
      <c r="J240" s="10">
        <v>13.230039999999999</v>
      </c>
      <c r="K240">
        <v>13.06</v>
      </c>
      <c r="L240">
        <v>90</v>
      </c>
      <c r="M240">
        <v>15</v>
      </c>
    </row>
    <row r="241" spans="1:13">
      <c r="A241" s="5">
        <v>40918.958333333336</v>
      </c>
      <c r="B241" s="80">
        <v>0</v>
      </c>
      <c r="C241" s="80">
        <v>0</v>
      </c>
      <c r="D241" s="80">
        <v>0</v>
      </c>
      <c r="E241" s="80">
        <v>103016.4455</v>
      </c>
      <c r="F241" s="80">
        <v>5.8235000000000001</v>
      </c>
      <c r="G241" s="80">
        <v>2.6025</v>
      </c>
      <c r="H241" s="80">
        <v>0.48799999999999999</v>
      </c>
      <c r="I241">
        <v>13.7</v>
      </c>
      <c r="J241" s="10">
        <v>13.281906666666668</v>
      </c>
      <c r="K241">
        <v>13.06</v>
      </c>
      <c r="L241">
        <v>90</v>
      </c>
      <c r="M241">
        <v>15</v>
      </c>
    </row>
    <row r="242" spans="1:13">
      <c r="A242" s="5">
        <v>40919</v>
      </c>
      <c r="B242" s="80">
        <v>0</v>
      </c>
      <c r="C242" s="80">
        <v>0</v>
      </c>
      <c r="D242" s="80">
        <v>0</v>
      </c>
      <c r="E242" s="80">
        <v>103010.9725</v>
      </c>
      <c r="F242" s="80">
        <v>5.9875000000000398</v>
      </c>
      <c r="G242" s="80">
        <v>2.8685</v>
      </c>
      <c r="H242" s="80">
        <v>0.48799999999999999</v>
      </c>
      <c r="I242">
        <v>13.7</v>
      </c>
      <c r="J242" s="10">
        <v>13.095186666666665</v>
      </c>
      <c r="K242">
        <v>13.06</v>
      </c>
      <c r="L242">
        <v>90</v>
      </c>
      <c r="M242">
        <v>15</v>
      </c>
    </row>
    <row r="243" spans="1:13">
      <c r="A243" s="5">
        <v>40919.041666666664</v>
      </c>
      <c r="B243" s="80">
        <v>0</v>
      </c>
      <c r="C243" s="80">
        <v>0</v>
      </c>
      <c r="D243" s="80">
        <v>0</v>
      </c>
      <c r="E243" s="80">
        <v>103012.9025</v>
      </c>
      <c r="F243" s="80">
        <v>6.1516250000000303</v>
      </c>
      <c r="G243" s="80">
        <v>2.7355</v>
      </c>
      <c r="H243" s="80">
        <v>0.48799999999999999</v>
      </c>
      <c r="I243">
        <v>13.7</v>
      </c>
      <c r="J243" s="10">
        <v>13.136679999999998</v>
      </c>
      <c r="K243">
        <v>13.06</v>
      </c>
      <c r="L243">
        <v>90</v>
      </c>
      <c r="M243">
        <v>15</v>
      </c>
    </row>
    <row r="244" spans="1:13">
      <c r="A244" s="5">
        <v>40919.083333333336</v>
      </c>
      <c r="B244" s="80">
        <v>0</v>
      </c>
      <c r="C244" s="80">
        <v>0</v>
      </c>
      <c r="D244" s="80">
        <v>0</v>
      </c>
      <c r="E244" s="80">
        <v>102993.5745</v>
      </c>
      <c r="F244" s="80">
        <v>6.29600000000005</v>
      </c>
      <c r="G244" s="80">
        <v>2.802</v>
      </c>
      <c r="H244" s="80">
        <v>0.48799999999999999</v>
      </c>
      <c r="I244">
        <v>13.7</v>
      </c>
      <c r="J244" s="10">
        <v>13.333773333333333</v>
      </c>
      <c r="K244">
        <v>13.06</v>
      </c>
      <c r="L244">
        <v>90</v>
      </c>
      <c r="M244">
        <v>15</v>
      </c>
    </row>
    <row r="245" spans="1:13">
      <c r="A245" s="5">
        <v>40919.125</v>
      </c>
      <c r="B245" s="80">
        <v>0</v>
      </c>
      <c r="C245" s="80">
        <v>0</v>
      </c>
      <c r="D245" s="80">
        <v>0</v>
      </c>
      <c r="E245" s="80">
        <v>102971.664</v>
      </c>
      <c r="F245" s="80">
        <v>6.3985000000000403</v>
      </c>
      <c r="G245" s="80">
        <v>2.802</v>
      </c>
      <c r="H245" s="80">
        <v>0.48799999999999999</v>
      </c>
      <c r="I245">
        <v>13.7</v>
      </c>
      <c r="J245" s="10">
        <v>12.981079999999999</v>
      </c>
      <c r="K245">
        <v>13.06</v>
      </c>
      <c r="L245">
        <v>90</v>
      </c>
      <c r="M245">
        <v>15</v>
      </c>
    </row>
    <row r="246" spans="1:13">
      <c r="A246" s="5">
        <v>40919.166666666664</v>
      </c>
      <c r="B246" s="80">
        <v>0</v>
      </c>
      <c r="C246" s="80">
        <v>0</v>
      </c>
      <c r="D246" s="80">
        <v>0</v>
      </c>
      <c r="E246" s="80">
        <v>102961.6795</v>
      </c>
      <c r="F246" s="80">
        <v>6.4805000000000401</v>
      </c>
      <c r="G246" s="80">
        <v>3.0680000000000001</v>
      </c>
      <c r="H246" s="80">
        <v>0.48799999999999999</v>
      </c>
      <c r="I246">
        <v>13.7</v>
      </c>
      <c r="J246" s="10">
        <v>12.877346666666666</v>
      </c>
      <c r="K246">
        <v>13.06</v>
      </c>
      <c r="L246">
        <v>90</v>
      </c>
      <c r="M246">
        <v>15</v>
      </c>
    </row>
    <row r="247" spans="1:13">
      <c r="A247" s="5">
        <v>40919.208333333336</v>
      </c>
      <c r="B247" s="80">
        <v>0</v>
      </c>
      <c r="C247" s="80">
        <v>0</v>
      </c>
      <c r="D247" s="80">
        <v>0</v>
      </c>
      <c r="E247" s="80">
        <v>102955.238</v>
      </c>
      <c r="F247" s="80">
        <v>6.5010000000000296</v>
      </c>
      <c r="G247" s="80">
        <v>3.3334999999999999</v>
      </c>
      <c r="H247" s="80">
        <v>0.48799999999999999</v>
      </c>
      <c r="I247">
        <v>13.7</v>
      </c>
      <c r="J247" s="10">
        <v>13.022573333333334</v>
      </c>
      <c r="K247">
        <v>13.06</v>
      </c>
      <c r="L247">
        <v>90</v>
      </c>
      <c r="M247">
        <v>15</v>
      </c>
    </row>
    <row r="248" spans="1:13">
      <c r="A248" s="5">
        <v>40919.25</v>
      </c>
      <c r="B248" s="80">
        <v>0</v>
      </c>
      <c r="C248" s="80">
        <v>0</v>
      </c>
      <c r="D248" s="80">
        <v>0</v>
      </c>
      <c r="E248" s="80">
        <v>102966.19100000001</v>
      </c>
      <c r="F248" s="80">
        <v>6.2753750000000501</v>
      </c>
      <c r="G248" s="80">
        <v>3.2669999999999999</v>
      </c>
      <c r="H248" s="80">
        <v>0.48799999999999999</v>
      </c>
      <c r="I248">
        <v>13.7</v>
      </c>
      <c r="J248" s="10">
        <v>13.115933333333331</v>
      </c>
      <c r="K248">
        <v>13.06</v>
      </c>
      <c r="L248">
        <v>90</v>
      </c>
      <c r="M248">
        <v>15</v>
      </c>
    </row>
    <row r="249" spans="1:13">
      <c r="A249" s="5">
        <v>40919.291666666664</v>
      </c>
      <c r="B249" s="80">
        <v>1.04725</v>
      </c>
      <c r="C249" s="80">
        <v>0</v>
      </c>
      <c r="D249" s="80">
        <v>1.04725</v>
      </c>
      <c r="E249" s="80">
        <v>102988.41800000001</v>
      </c>
      <c r="F249" s="80">
        <v>6.1105000000000302</v>
      </c>
      <c r="G249" s="80">
        <v>3.7320000000000002</v>
      </c>
      <c r="H249" s="80">
        <v>0.48799999999999999</v>
      </c>
      <c r="I249">
        <v>13.7</v>
      </c>
      <c r="J249" s="10">
        <v>13.281906666666664</v>
      </c>
      <c r="K249">
        <v>13.06</v>
      </c>
      <c r="L249">
        <v>90</v>
      </c>
      <c r="M249">
        <v>15</v>
      </c>
    </row>
    <row r="250" spans="1:13">
      <c r="A250" s="5">
        <v>40919.333333333336</v>
      </c>
      <c r="B250" s="80">
        <v>29.668500000000002</v>
      </c>
      <c r="C250" s="80">
        <v>0.12225</v>
      </c>
      <c r="D250" s="80">
        <v>29.668500000000002</v>
      </c>
      <c r="E250" s="80">
        <v>103008.715</v>
      </c>
      <c r="F250" s="80">
        <v>6.0901250000000404</v>
      </c>
      <c r="G250" s="80">
        <v>3.5990000000000002</v>
      </c>
      <c r="H250" s="80">
        <v>0.48799999999999999</v>
      </c>
      <c r="I250">
        <v>13.7</v>
      </c>
      <c r="J250" s="10">
        <v>13.406386666666666</v>
      </c>
      <c r="K250">
        <v>13.06</v>
      </c>
      <c r="L250">
        <v>90</v>
      </c>
      <c r="M250">
        <v>15</v>
      </c>
    </row>
    <row r="251" spans="1:13">
      <c r="A251" s="5">
        <v>40919.375</v>
      </c>
      <c r="B251" s="80">
        <v>78.186000000000007</v>
      </c>
      <c r="C251" s="80">
        <v>20.866250000000001</v>
      </c>
      <c r="D251" s="80">
        <v>82.963250000000002</v>
      </c>
      <c r="E251" s="80">
        <v>103016.4455</v>
      </c>
      <c r="F251" s="80">
        <v>6.5215000000000298</v>
      </c>
      <c r="G251" s="80">
        <v>3.4660000000000002</v>
      </c>
      <c r="H251" s="80">
        <v>0.48799999999999999</v>
      </c>
      <c r="I251">
        <v>13.7</v>
      </c>
      <c r="J251" s="10">
        <v>13.437506666666664</v>
      </c>
      <c r="K251">
        <v>13.06</v>
      </c>
      <c r="L251">
        <v>90</v>
      </c>
      <c r="M251">
        <v>15</v>
      </c>
    </row>
    <row r="252" spans="1:13">
      <c r="A252" s="5">
        <v>40919.416666666664</v>
      </c>
      <c r="B252" s="80">
        <v>102.27</v>
      </c>
      <c r="C252" s="80">
        <v>337.20425</v>
      </c>
      <c r="D252" s="80">
        <v>190.43475000000001</v>
      </c>
      <c r="E252" s="80">
        <v>102990.996</v>
      </c>
      <c r="F252" s="80">
        <v>7.1166250000000097</v>
      </c>
      <c r="G252" s="80">
        <v>3.9975000000000001</v>
      </c>
      <c r="H252" s="80">
        <v>0.48799999999999999</v>
      </c>
      <c r="I252">
        <v>13.7</v>
      </c>
      <c r="J252" s="10">
        <v>13.686466666666666</v>
      </c>
      <c r="K252">
        <v>13.06</v>
      </c>
      <c r="L252">
        <v>90</v>
      </c>
      <c r="M252">
        <v>15</v>
      </c>
    </row>
    <row r="253" spans="1:13">
      <c r="A253" s="5">
        <v>40919.458333333336</v>
      </c>
      <c r="B253" s="80">
        <v>118.32575</v>
      </c>
      <c r="C253" s="80">
        <v>154.5505</v>
      </c>
      <c r="D253" s="80">
        <v>163.05975000000001</v>
      </c>
      <c r="E253" s="80">
        <v>102968.76949999999</v>
      </c>
      <c r="F253" s="80">
        <v>7.6506250000000202</v>
      </c>
      <c r="G253" s="80">
        <v>3.9975000000000001</v>
      </c>
      <c r="H253" s="80">
        <v>0.48799999999999999</v>
      </c>
      <c r="I253">
        <v>13.7</v>
      </c>
      <c r="J253" s="10">
        <v>14.018413333333331</v>
      </c>
      <c r="K253">
        <v>13.06</v>
      </c>
      <c r="L253">
        <v>90</v>
      </c>
      <c r="M253">
        <v>15</v>
      </c>
    </row>
    <row r="254" spans="1:13">
      <c r="A254" s="5">
        <v>40919.5</v>
      </c>
      <c r="B254" s="80">
        <v>102.26975</v>
      </c>
      <c r="C254" s="80">
        <v>1.6435</v>
      </c>
      <c r="D254" s="80">
        <v>102.26975</v>
      </c>
      <c r="E254" s="80">
        <v>102933.6525</v>
      </c>
      <c r="F254" s="80">
        <v>7.8970000000000304</v>
      </c>
      <c r="G254" s="80">
        <v>3.7320000000000002</v>
      </c>
      <c r="H254" s="80">
        <v>0.48799999999999999</v>
      </c>
      <c r="I254">
        <v>13.7</v>
      </c>
      <c r="J254" s="10">
        <v>14.174013333333331</v>
      </c>
      <c r="K254">
        <v>13.06</v>
      </c>
      <c r="L254">
        <v>90</v>
      </c>
      <c r="M254">
        <v>15</v>
      </c>
    </row>
    <row r="255" spans="1:13">
      <c r="A255" s="5">
        <v>40919.541666666664</v>
      </c>
      <c r="B255" s="80">
        <v>58.639499999999998</v>
      </c>
      <c r="C255" s="80">
        <v>0.14199999999999999</v>
      </c>
      <c r="D255" s="80">
        <v>58.639499999999998</v>
      </c>
      <c r="E255" s="80">
        <v>102886.617</v>
      </c>
      <c r="F255" s="80">
        <v>8.1225000000000307</v>
      </c>
      <c r="G255" s="80">
        <v>4.1965000000000003</v>
      </c>
      <c r="H255" s="80">
        <v>0.48799999999999999</v>
      </c>
      <c r="I255">
        <v>13.7</v>
      </c>
      <c r="J255" s="10">
        <v>14.163639999999997</v>
      </c>
      <c r="K255">
        <v>13.06</v>
      </c>
      <c r="L255">
        <v>90</v>
      </c>
      <c r="M255">
        <v>15</v>
      </c>
    </row>
    <row r="256" spans="1:13">
      <c r="A256" s="5">
        <v>40919.583333333336</v>
      </c>
      <c r="B256" s="80">
        <v>25.829249999999998</v>
      </c>
      <c r="C256" s="80">
        <v>0</v>
      </c>
      <c r="D256" s="80">
        <v>25.829249999999998</v>
      </c>
      <c r="E256" s="80">
        <v>102890.48450000001</v>
      </c>
      <c r="F256" s="80">
        <v>8.2455000000000194</v>
      </c>
      <c r="G256" s="80">
        <v>3.798</v>
      </c>
      <c r="H256" s="80">
        <v>0.48799999999999999</v>
      </c>
      <c r="I256">
        <v>13.7</v>
      </c>
      <c r="J256" s="10">
        <v>14.142893333333332</v>
      </c>
      <c r="K256">
        <v>13.06</v>
      </c>
      <c r="L256">
        <v>90</v>
      </c>
      <c r="M256">
        <v>15</v>
      </c>
    </row>
    <row r="257" spans="1:13">
      <c r="A257" s="5">
        <v>40919.625</v>
      </c>
      <c r="B257" s="80">
        <v>4.8867500000000001</v>
      </c>
      <c r="C257" s="80">
        <v>0</v>
      </c>
      <c r="D257" s="80">
        <v>4.8867500000000001</v>
      </c>
      <c r="E257" s="80">
        <v>102900.1525</v>
      </c>
      <c r="F257" s="80">
        <v>8.0815000000000303</v>
      </c>
      <c r="G257" s="80">
        <v>3.4660000000000002</v>
      </c>
      <c r="H257" s="80">
        <v>0.48799999999999999</v>
      </c>
      <c r="I257">
        <v>13.7</v>
      </c>
      <c r="J257" s="10">
        <v>14.091026666666664</v>
      </c>
      <c r="K257">
        <v>13.06</v>
      </c>
      <c r="L257">
        <v>90</v>
      </c>
      <c r="M257">
        <v>15</v>
      </c>
    </row>
    <row r="258" spans="1:13">
      <c r="A258" s="5">
        <v>40919.666666666664</v>
      </c>
      <c r="B258" s="80">
        <v>0</v>
      </c>
      <c r="C258" s="80">
        <v>0</v>
      </c>
      <c r="D258" s="80">
        <v>0</v>
      </c>
      <c r="E258" s="80">
        <v>102909.8165</v>
      </c>
      <c r="F258" s="80">
        <v>7.9175000000000404</v>
      </c>
      <c r="G258" s="80">
        <v>3.5325000000000002</v>
      </c>
      <c r="H258" s="80">
        <v>0.48799999999999999</v>
      </c>
      <c r="I258">
        <v>13.7</v>
      </c>
      <c r="J258" s="10">
        <v>13.966546666666666</v>
      </c>
      <c r="K258">
        <v>13.06</v>
      </c>
      <c r="L258">
        <v>90</v>
      </c>
      <c r="M258">
        <v>15</v>
      </c>
    </row>
    <row r="259" spans="1:13">
      <c r="A259" s="5">
        <v>40919.708333333336</v>
      </c>
      <c r="B259" s="80">
        <v>0</v>
      </c>
      <c r="C259" s="80">
        <v>0</v>
      </c>
      <c r="D259" s="80">
        <v>0</v>
      </c>
      <c r="E259" s="80">
        <v>102904.6605</v>
      </c>
      <c r="F259" s="80">
        <v>7.79450000000001</v>
      </c>
      <c r="G259" s="80">
        <v>3.2669999999999999</v>
      </c>
      <c r="H259" s="80">
        <v>0.48799999999999999</v>
      </c>
      <c r="I259">
        <v>13.7</v>
      </c>
      <c r="J259" s="10">
        <v>13.831693333333332</v>
      </c>
      <c r="K259">
        <v>13.06</v>
      </c>
      <c r="L259">
        <v>90</v>
      </c>
      <c r="M259">
        <v>15</v>
      </c>
    </row>
    <row r="260" spans="1:13">
      <c r="A260" s="5">
        <v>40919.75</v>
      </c>
      <c r="B260" s="80">
        <v>0</v>
      </c>
      <c r="C260" s="80">
        <v>0</v>
      </c>
      <c r="D260" s="80">
        <v>0</v>
      </c>
      <c r="E260" s="80">
        <v>102907.87850000001</v>
      </c>
      <c r="F260" s="80">
        <v>7.8355000000000201</v>
      </c>
      <c r="G260" s="80">
        <v>3.1345000000000001</v>
      </c>
      <c r="H260" s="80">
        <v>0.48799999999999999</v>
      </c>
      <c r="I260">
        <v>13.7</v>
      </c>
      <c r="J260" s="10">
        <v>13.561986666666666</v>
      </c>
      <c r="K260">
        <v>13.06</v>
      </c>
      <c r="L260">
        <v>90</v>
      </c>
      <c r="M260">
        <v>15</v>
      </c>
    </row>
    <row r="261" spans="1:13">
      <c r="A261" s="5">
        <v>40919.791666666664</v>
      </c>
      <c r="B261" s="80">
        <v>0</v>
      </c>
      <c r="C261" s="80">
        <v>0</v>
      </c>
      <c r="D261" s="80">
        <v>0</v>
      </c>
      <c r="E261" s="80">
        <v>102903.371</v>
      </c>
      <c r="F261" s="80">
        <v>7.774</v>
      </c>
      <c r="G261" s="80">
        <v>3.5325000000000002</v>
      </c>
      <c r="H261" s="80">
        <v>0.48799999999999999</v>
      </c>
      <c r="I261">
        <v>13.7</v>
      </c>
      <c r="J261" s="10">
        <v>13.696839999999998</v>
      </c>
      <c r="K261">
        <v>13.06</v>
      </c>
      <c r="L261">
        <v>90</v>
      </c>
      <c r="M261">
        <v>15</v>
      </c>
    </row>
    <row r="262" spans="1:13">
      <c r="A262" s="5">
        <v>40919.833333333336</v>
      </c>
      <c r="B262" s="80">
        <v>0</v>
      </c>
      <c r="C262" s="80">
        <v>0</v>
      </c>
      <c r="D262" s="80">
        <v>0</v>
      </c>
      <c r="E262" s="80">
        <v>102860.8475</v>
      </c>
      <c r="F262" s="80">
        <v>7.7533750000000099</v>
      </c>
      <c r="G262" s="80">
        <v>3.9975000000000001</v>
      </c>
      <c r="H262" s="80">
        <v>0.48799999999999999</v>
      </c>
      <c r="I262">
        <v>13.7</v>
      </c>
      <c r="J262" s="10">
        <v>13.593106666666666</v>
      </c>
      <c r="K262">
        <v>13.06</v>
      </c>
      <c r="L262">
        <v>90</v>
      </c>
      <c r="M262">
        <v>15</v>
      </c>
    </row>
    <row r="263" spans="1:13">
      <c r="A263" s="5">
        <v>40919.875</v>
      </c>
      <c r="B263" s="80">
        <v>0</v>
      </c>
      <c r="C263" s="80">
        <v>0</v>
      </c>
      <c r="D263" s="80">
        <v>0</v>
      </c>
      <c r="E263" s="80">
        <v>102833.4605</v>
      </c>
      <c r="F263" s="80">
        <v>7.5885000000000398</v>
      </c>
      <c r="G263" s="80">
        <v>4.2629999999999999</v>
      </c>
      <c r="H263" s="80">
        <v>0.48799999999999999</v>
      </c>
      <c r="I263">
        <v>13.7</v>
      </c>
      <c r="J263" s="10">
        <v>13.437506666666668</v>
      </c>
      <c r="K263">
        <v>13.06</v>
      </c>
      <c r="L263">
        <v>90</v>
      </c>
      <c r="M263">
        <v>15</v>
      </c>
    </row>
    <row r="264" spans="1:13">
      <c r="A264" s="5">
        <v>40919.916666666664</v>
      </c>
      <c r="B264" s="80">
        <v>0</v>
      </c>
      <c r="C264" s="80">
        <v>0</v>
      </c>
      <c r="D264" s="80">
        <v>0</v>
      </c>
      <c r="E264" s="80">
        <v>102804.1485</v>
      </c>
      <c r="F264" s="80">
        <v>7.5270000000000401</v>
      </c>
      <c r="G264" s="80">
        <v>4.4625000000000004</v>
      </c>
      <c r="H264" s="80">
        <v>0.48799999999999999</v>
      </c>
      <c r="I264">
        <v>13.7</v>
      </c>
      <c r="J264" s="10">
        <v>13.655346666666667</v>
      </c>
      <c r="K264">
        <v>13.06</v>
      </c>
      <c r="L264">
        <v>90</v>
      </c>
      <c r="M264">
        <v>15</v>
      </c>
    </row>
    <row r="265" spans="1:13">
      <c r="A265" s="5">
        <v>40919.958333333336</v>
      </c>
      <c r="B265" s="80">
        <v>0</v>
      </c>
      <c r="C265" s="80">
        <v>0</v>
      </c>
      <c r="D265" s="80">
        <v>0</v>
      </c>
      <c r="E265" s="80">
        <v>102762.5895</v>
      </c>
      <c r="F265" s="80">
        <v>7.3220000000000196</v>
      </c>
      <c r="G265" s="80">
        <v>4.3959999999999999</v>
      </c>
      <c r="H265" s="80">
        <v>0.48799999999999999</v>
      </c>
      <c r="I265">
        <v>13.7</v>
      </c>
      <c r="J265" s="10">
        <v>13.779826666666665</v>
      </c>
      <c r="K265">
        <v>13.06</v>
      </c>
      <c r="L265">
        <v>90</v>
      </c>
      <c r="M265">
        <v>15</v>
      </c>
    </row>
    <row r="266" spans="1:13">
      <c r="A266" s="5">
        <v>40920</v>
      </c>
      <c r="B266" s="80">
        <v>0</v>
      </c>
      <c r="C266" s="80">
        <v>0</v>
      </c>
      <c r="D266" s="80">
        <v>0</v>
      </c>
      <c r="E266" s="80">
        <v>102713.3005</v>
      </c>
      <c r="F266" s="80">
        <v>6.9113750000000103</v>
      </c>
      <c r="G266" s="80">
        <v>4.1965000000000003</v>
      </c>
      <c r="H266" s="80">
        <v>0.48799999999999999</v>
      </c>
      <c r="I266">
        <v>13.7</v>
      </c>
      <c r="J266" s="10">
        <v>13.644973333333333</v>
      </c>
      <c r="K266">
        <v>13.06</v>
      </c>
      <c r="L266">
        <v>90</v>
      </c>
      <c r="M266">
        <v>15</v>
      </c>
    </row>
    <row r="267" spans="1:13">
      <c r="A267" s="5">
        <v>40920.041666666664</v>
      </c>
      <c r="B267" s="80">
        <v>0</v>
      </c>
      <c r="C267" s="80">
        <v>0</v>
      </c>
      <c r="D267" s="80">
        <v>0</v>
      </c>
      <c r="E267" s="80">
        <v>102641.45699999999</v>
      </c>
      <c r="F267" s="80">
        <v>6.87</v>
      </c>
      <c r="G267" s="80">
        <v>4.3295000000000003</v>
      </c>
      <c r="H267" s="80">
        <v>0.48799999999999999</v>
      </c>
      <c r="I267">
        <v>13.7</v>
      </c>
      <c r="J267" s="10">
        <v>13.572359999999998</v>
      </c>
      <c r="K267">
        <v>13.06</v>
      </c>
      <c r="L267">
        <v>90</v>
      </c>
      <c r="M267">
        <v>15</v>
      </c>
    </row>
    <row r="268" spans="1:13">
      <c r="A268" s="5">
        <v>40920.083333333336</v>
      </c>
      <c r="B268" s="80">
        <v>0</v>
      </c>
      <c r="C268" s="80">
        <v>0</v>
      </c>
      <c r="D268" s="80">
        <v>0</v>
      </c>
      <c r="E268" s="80">
        <v>102582.504</v>
      </c>
      <c r="F268" s="80">
        <v>6.7675000000000098</v>
      </c>
      <c r="G268" s="80">
        <v>4.4625000000000004</v>
      </c>
      <c r="H268" s="80">
        <v>0.48799999999999999</v>
      </c>
      <c r="I268">
        <v>13.7</v>
      </c>
      <c r="J268" s="10">
        <v>13.634599999999999</v>
      </c>
      <c r="K268">
        <v>13.06</v>
      </c>
      <c r="L268">
        <v>90</v>
      </c>
      <c r="M268">
        <v>15</v>
      </c>
    </row>
    <row r="269" spans="1:13">
      <c r="A269" s="5">
        <v>40920.125</v>
      </c>
      <c r="B269" s="80">
        <v>0</v>
      </c>
      <c r="C269" s="80">
        <v>0</v>
      </c>
      <c r="D269" s="80">
        <v>0</v>
      </c>
      <c r="E269" s="80">
        <v>102536.758</v>
      </c>
      <c r="F269" s="80">
        <v>6.3983750000000397</v>
      </c>
      <c r="G269" s="80">
        <v>4.5955000000000004</v>
      </c>
      <c r="H269" s="80">
        <v>0.48799999999999999</v>
      </c>
      <c r="I269">
        <v>13.7</v>
      </c>
      <c r="J269" s="10">
        <v>13.593106666666666</v>
      </c>
      <c r="K269">
        <v>13.06</v>
      </c>
      <c r="L269">
        <v>90</v>
      </c>
      <c r="M269">
        <v>15</v>
      </c>
    </row>
    <row r="270" spans="1:13">
      <c r="A270" s="5">
        <v>40920.166666666664</v>
      </c>
      <c r="B270" s="80">
        <v>0</v>
      </c>
      <c r="C270" s="80">
        <v>0</v>
      </c>
      <c r="D270" s="80">
        <v>0</v>
      </c>
      <c r="E270" s="80">
        <v>102483.2815</v>
      </c>
      <c r="F270" s="80">
        <v>5.8850000000000096</v>
      </c>
      <c r="G270" s="80">
        <v>4.6619999999999999</v>
      </c>
      <c r="H270" s="80">
        <v>0.48799999999999999</v>
      </c>
      <c r="I270">
        <v>13.7</v>
      </c>
      <c r="J270" s="10">
        <v>13.437506666666664</v>
      </c>
      <c r="K270">
        <v>13.06</v>
      </c>
      <c r="L270">
        <v>90</v>
      </c>
      <c r="M270">
        <v>15</v>
      </c>
    </row>
    <row r="271" spans="1:13">
      <c r="A271" s="5">
        <v>40920.208333333336</v>
      </c>
      <c r="B271" s="80">
        <v>0</v>
      </c>
      <c r="C271" s="80">
        <v>0</v>
      </c>
      <c r="D271" s="80">
        <v>0</v>
      </c>
      <c r="E271" s="80">
        <v>102433.0235</v>
      </c>
      <c r="F271" s="80">
        <v>5.3718750000000099</v>
      </c>
      <c r="G271" s="80">
        <v>4.9269999999999996</v>
      </c>
      <c r="H271" s="80">
        <v>0.48799999999999999</v>
      </c>
      <c r="I271">
        <v>13.7</v>
      </c>
      <c r="J271" s="10">
        <v>13.250786666666666</v>
      </c>
      <c r="K271">
        <v>13.06</v>
      </c>
      <c r="L271">
        <v>90</v>
      </c>
      <c r="M271">
        <v>15</v>
      </c>
    </row>
    <row r="272" spans="1:13">
      <c r="A272" s="5">
        <v>40920.25</v>
      </c>
      <c r="B272" s="80">
        <v>0</v>
      </c>
      <c r="C272" s="80">
        <v>0</v>
      </c>
      <c r="D272" s="80">
        <v>0</v>
      </c>
      <c r="E272" s="80">
        <v>102380.1915</v>
      </c>
      <c r="F272" s="80">
        <v>5.0640000000000098</v>
      </c>
      <c r="G272" s="80">
        <v>5.2595000000000001</v>
      </c>
      <c r="H272" s="80">
        <v>0.48799999999999999</v>
      </c>
      <c r="I272">
        <v>13.7</v>
      </c>
      <c r="J272" s="10">
        <v>13.074439999999999</v>
      </c>
      <c r="K272">
        <v>13.06</v>
      </c>
      <c r="L272">
        <v>90</v>
      </c>
      <c r="M272">
        <v>15</v>
      </c>
    </row>
    <row r="273" spans="1:13">
      <c r="A273" s="5">
        <v>40920.291666666664</v>
      </c>
      <c r="B273" s="80">
        <v>3.8395000000000001</v>
      </c>
      <c r="C273" s="80">
        <v>0.10249999999999999</v>
      </c>
      <c r="D273" s="80">
        <v>3.8395000000000001</v>
      </c>
      <c r="E273" s="80">
        <v>102343.789</v>
      </c>
      <c r="F273" s="80">
        <v>4.5303750000000198</v>
      </c>
      <c r="G273" s="80">
        <v>5.3925000000000001</v>
      </c>
      <c r="H273" s="80">
        <v>0.48799999999999999</v>
      </c>
      <c r="I273">
        <v>13.7</v>
      </c>
      <c r="J273" s="10">
        <v>12.929213333333333</v>
      </c>
      <c r="K273">
        <v>13.06</v>
      </c>
      <c r="L273">
        <v>90</v>
      </c>
      <c r="M273">
        <v>15</v>
      </c>
    </row>
    <row r="274" spans="1:13">
      <c r="A274" s="5">
        <v>40920.333333333336</v>
      </c>
      <c r="B274" s="80">
        <v>49.215249999999997</v>
      </c>
      <c r="C274" s="80">
        <v>110.67</v>
      </c>
      <c r="D274" s="80">
        <v>63.113250000000001</v>
      </c>
      <c r="E274" s="80">
        <v>102286.76949999999</v>
      </c>
      <c r="F274" s="80">
        <v>4.3250000000000499</v>
      </c>
      <c r="G274" s="80">
        <v>5.7904999999999998</v>
      </c>
      <c r="H274" s="80">
        <v>0.48799999999999999</v>
      </c>
      <c r="I274">
        <v>13.7</v>
      </c>
      <c r="J274" s="10">
        <v>13.032946666666664</v>
      </c>
      <c r="K274">
        <v>13.06</v>
      </c>
      <c r="L274">
        <v>90</v>
      </c>
      <c r="M274">
        <v>15</v>
      </c>
    </row>
    <row r="275" spans="1:13">
      <c r="A275" s="5">
        <v>40920.375</v>
      </c>
      <c r="B275" s="80">
        <v>96.685249999999996</v>
      </c>
      <c r="C275" s="80">
        <v>178.26275000000001</v>
      </c>
      <c r="D275" s="80">
        <v>133.60149999999999</v>
      </c>
      <c r="E275" s="80">
        <v>102202.6835</v>
      </c>
      <c r="F275" s="80">
        <v>4.5716250000000196</v>
      </c>
      <c r="G275" s="80">
        <v>6.3884999999999996</v>
      </c>
      <c r="H275" s="80">
        <v>0.48799999999999999</v>
      </c>
      <c r="I275">
        <v>13.7</v>
      </c>
      <c r="J275" s="10">
        <v>13.064066666666665</v>
      </c>
      <c r="K275">
        <v>13.06</v>
      </c>
      <c r="L275">
        <v>90</v>
      </c>
      <c r="M275">
        <v>15</v>
      </c>
    </row>
    <row r="276" spans="1:13">
      <c r="A276" s="5">
        <v>40920.416666666664</v>
      </c>
      <c r="B276" s="80">
        <v>123.56175</v>
      </c>
      <c r="C276" s="80">
        <v>113.20025</v>
      </c>
      <c r="D276" s="80">
        <v>153.529</v>
      </c>
      <c r="E276" s="80">
        <v>102095.41</v>
      </c>
      <c r="F276" s="80">
        <v>5.2076250000000099</v>
      </c>
      <c r="G276" s="80">
        <v>6.7205000000000004</v>
      </c>
      <c r="H276" s="80">
        <v>0.48799999999999999</v>
      </c>
      <c r="I276">
        <v>13.7</v>
      </c>
      <c r="J276" s="10">
        <v>13.281906666666666</v>
      </c>
      <c r="K276">
        <v>13.06</v>
      </c>
      <c r="L276">
        <v>90</v>
      </c>
      <c r="M276">
        <v>15</v>
      </c>
    </row>
    <row r="277" spans="1:13">
      <c r="A277" s="5">
        <v>40920.458333333336</v>
      </c>
      <c r="B277" s="80">
        <v>86.213750000000005</v>
      </c>
      <c r="C277" s="80">
        <v>12.15925</v>
      </c>
      <c r="D277" s="80">
        <v>89.688249999999996</v>
      </c>
      <c r="E277" s="80">
        <v>101956.5625</v>
      </c>
      <c r="F277" s="80">
        <v>5.5980000000000096</v>
      </c>
      <c r="G277" s="80">
        <v>6.9859999999999998</v>
      </c>
      <c r="H277" s="80">
        <v>0.48799999999999999</v>
      </c>
      <c r="I277">
        <v>13.7</v>
      </c>
      <c r="J277" s="10">
        <v>13.478999999999999</v>
      </c>
      <c r="K277">
        <v>13.06</v>
      </c>
      <c r="L277">
        <v>90</v>
      </c>
      <c r="M277">
        <v>15</v>
      </c>
    </row>
    <row r="278" spans="1:13">
      <c r="A278" s="5">
        <v>40920.5</v>
      </c>
      <c r="B278" s="80">
        <v>21.29175</v>
      </c>
      <c r="C278" s="80">
        <v>0</v>
      </c>
      <c r="D278" s="80">
        <v>21.29175</v>
      </c>
      <c r="E278" s="80">
        <v>101829.9535</v>
      </c>
      <c r="F278" s="80">
        <v>5.8029999999999999</v>
      </c>
      <c r="G278" s="80">
        <v>7.3845000000000001</v>
      </c>
      <c r="H278" s="80">
        <v>0.48799999999999999</v>
      </c>
      <c r="I278">
        <v>13.7</v>
      </c>
      <c r="J278" s="10">
        <v>13.800573333333332</v>
      </c>
      <c r="K278">
        <v>13.06</v>
      </c>
      <c r="L278">
        <v>90</v>
      </c>
      <c r="M278">
        <v>15</v>
      </c>
    </row>
    <row r="279" spans="1:13">
      <c r="A279" s="5">
        <v>40920.541666666664</v>
      </c>
      <c r="B279" s="80">
        <v>36.300750000000001</v>
      </c>
      <c r="C279" s="80">
        <v>0</v>
      </c>
      <c r="D279" s="80">
        <v>36.300750000000001</v>
      </c>
      <c r="E279" s="80">
        <v>101744.9025</v>
      </c>
      <c r="F279" s="80">
        <v>5.9055000000000302</v>
      </c>
      <c r="G279" s="80">
        <v>7.5839999999999996</v>
      </c>
      <c r="H279" s="80">
        <v>0.48799999999999999</v>
      </c>
      <c r="I279">
        <v>13.7</v>
      </c>
      <c r="J279" s="10">
        <v>13.313026666666666</v>
      </c>
      <c r="K279">
        <v>13.06</v>
      </c>
      <c r="L279">
        <v>90</v>
      </c>
      <c r="M279">
        <v>15</v>
      </c>
    </row>
    <row r="280" spans="1:13">
      <c r="A280" s="5">
        <v>40920.583333333336</v>
      </c>
      <c r="B280" s="80">
        <v>6.6319999999999997</v>
      </c>
      <c r="C280" s="80">
        <v>0</v>
      </c>
      <c r="D280" s="80">
        <v>6.6319999999999997</v>
      </c>
      <c r="E280" s="80">
        <v>101657.5975</v>
      </c>
      <c r="F280" s="80">
        <v>5.9670000000000396</v>
      </c>
      <c r="G280" s="80">
        <v>7.9820000000000002</v>
      </c>
      <c r="H280" s="80">
        <v>0.48799999999999999</v>
      </c>
      <c r="I280">
        <v>13.7</v>
      </c>
      <c r="J280" s="10">
        <v>13.323399999999999</v>
      </c>
      <c r="K280">
        <v>13.06</v>
      </c>
      <c r="L280">
        <v>90</v>
      </c>
      <c r="M280">
        <v>15</v>
      </c>
    </row>
    <row r="281" spans="1:13">
      <c r="A281" s="5">
        <v>40920.625</v>
      </c>
      <c r="B281" s="80">
        <v>1.3959999999999999</v>
      </c>
      <c r="C281" s="80">
        <v>0</v>
      </c>
      <c r="D281" s="80">
        <v>1.3959999999999999</v>
      </c>
      <c r="E281" s="80">
        <v>101630.219</v>
      </c>
      <c r="F281" s="80">
        <v>5.9670000000000396</v>
      </c>
      <c r="G281" s="80">
        <v>7.8494999999999999</v>
      </c>
      <c r="H281" s="80">
        <v>0.48799999999999999</v>
      </c>
      <c r="I281">
        <v>13.7</v>
      </c>
      <c r="J281" s="10">
        <v>13.489373333333333</v>
      </c>
      <c r="K281">
        <v>13.06</v>
      </c>
      <c r="L281">
        <v>90</v>
      </c>
      <c r="M281">
        <v>15</v>
      </c>
    </row>
    <row r="282" spans="1:13">
      <c r="A282" s="5">
        <v>40920.666666666664</v>
      </c>
      <c r="B282" s="80">
        <v>0</v>
      </c>
      <c r="C282" s="80">
        <v>0</v>
      </c>
      <c r="D282" s="80">
        <v>0</v>
      </c>
      <c r="E282" s="80">
        <v>101657.277</v>
      </c>
      <c r="F282" s="80">
        <v>5.9465000000000403</v>
      </c>
      <c r="G282" s="80">
        <v>7.0525000000000002</v>
      </c>
      <c r="H282" s="80">
        <v>0.48799999999999999</v>
      </c>
      <c r="I282">
        <v>13.7</v>
      </c>
      <c r="J282" s="10">
        <v>13.41676</v>
      </c>
      <c r="K282">
        <v>13.06</v>
      </c>
      <c r="L282">
        <v>90</v>
      </c>
      <c r="M282">
        <v>15</v>
      </c>
    </row>
    <row r="283" spans="1:13">
      <c r="A283" s="5">
        <v>40920.708333333336</v>
      </c>
      <c r="B283" s="80">
        <v>0</v>
      </c>
      <c r="C283" s="80">
        <v>0</v>
      </c>
      <c r="D283" s="80">
        <v>0</v>
      </c>
      <c r="E283" s="80">
        <v>101744.258</v>
      </c>
      <c r="F283" s="80">
        <v>6.0080000000000204</v>
      </c>
      <c r="G283" s="80">
        <v>5.8570000000000002</v>
      </c>
      <c r="H283" s="80">
        <v>0.48799999999999999</v>
      </c>
      <c r="I283">
        <v>13.7</v>
      </c>
      <c r="J283" s="10">
        <v>13.198919999999999</v>
      </c>
      <c r="K283">
        <v>13.06</v>
      </c>
      <c r="L283">
        <v>90</v>
      </c>
      <c r="M283">
        <v>15</v>
      </c>
    </row>
    <row r="284" spans="1:13">
      <c r="A284" s="5">
        <v>40920.75</v>
      </c>
      <c r="B284" s="80">
        <v>0</v>
      </c>
      <c r="C284" s="80">
        <v>0</v>
      </c>
      <c r="D284" s="80">
        <v>0</v>
      </c>
      <c r="E284" s="80">
        <v>101823.51149999999</v>
      </c>
      <c r="F284" s="80">
        <v>6.0490000000000403</v>
      </c>
      <c r="G284" s="80">
        <v>4.5949999999999998</v>
      </c>
      <c r="H284" s="80">
        <v>0.48799999999999999</v>
      </c>
      <c r="I284">
        <v>13.7</v>
      </c>
      <c r="J284" s="10">
        <v>13.147053333333332</v>
      </c>
      <c r="K284">
        <v>13.06</v>
      </c>
      <c r="L284">
        <v>90</v>
      </c>
      <c r="M284">
        <v>15</v>
      </c>
    </row>
    <row r="285" spans="1:13">
      <c r="A285" s="5">
        <v>40920.791666666664</v>
      </c>
      <c r="B285" s="80">
        <v>0</v>
      </c>
      <c r="C285" s="80">
        <v>0</v>
      </c>
      <c r="D285" s="80">
        <v>0</v>
      </c>
      <c r="E285" s="80">
        <v>101923.0545</v>
      </c>
      <c r="F285" s="80">
        <v>6.1105000000000302</v>
      </c>
      <c r="G285" s="80">
        <v>4.5955000000000004</v>
      </c>
      <c r="H285" s="80">
        <v>0.48799999999999999</v>
      </c>
      <c r="I285">
        <v>13.7</v>
      </c>
      <c r="J285" s="10">
        <v>12.659506666666665</v>
      </c>
      <c r="K285">
        <v>13.06</v>
      </c>
      <c r="L285">
        <v>90</v>
      </c>
      <c r="M285">
        <v>15</v>
      </c>
    </row>
    <row r="286" spans="1:13">
      <c r="A286" s="5">
        <v>40920.833333333336</v>
      </c>
      <c r="B286" s="80">
        <v>0</v>
      </c>
      <c r="C286" s="80">
        <v>0</v>
      </c>
      <c r="D286" s="80">
        <v>0</v>
      </c>
      <c r="E286" s="80">
        <v>102023.89049999999</v>
      </c>
      <c r="F286" s="80">
        <v>5.8235000000000197</v>
      </c>
      <c r="G286" s="80">
        <v>5.0599999999999996</v>
      </c>
      <c r="H286" s="80">
        <v>0.48799999999999999</v>
      </c>
      <c r="I286">
        <v>13.7</v>
      </c>
      <c r="J286" s="10">
        <v>12.29644</v>
      </c>
      <c r="K286">
        <v>13.06</v>
      </c>
      <c r="L286">
        <v>90</v>
      </c>
      <c r="M286">
        <v>15</v>
      </c>
    </row>
    <row r="287" spans="1:13">
      <c r="A287" s="5">
        <v>40920.875</v>
      </c>
      <c r="B287" s="80">
        <v>0</v>
      </c>
      <c r="C287" s="80">
        <v>0</v>
      </c>
      <c r="D287" s="80">
        <v>0</v>
      </c>
      <c r="E287" s="80">
        <v>102080.9065</v>
      </c>
      <c r="F287" s="80">
        <v>4.9002500000000104</v>
      </c>
      <c r="G287" s="80">
        <v>3.8645</v>
      </c>
      <c r="H287" s="80">
        <v>0.48799999999999999</v>
      </c>
      <c r="I287">
        <v>13.7</v>
      </c>
      <c r="J287" s="10">
        <v>12.037106666666665</v>
      </c>
      <c r="K287">
        <v>13.06</v>
      </c>
      <c r="L287">
        <v>90</v>
      </c>
      <c r="M287">
        <v>15</v>
      </c>
    </row>
    <row r="288" spans="1:13">
      <c r="A288" s="5">
        <v>40920.916666666664</v>
      </c>
      <c r="B288" s="80">
        <v>0</v>
      </c>
      <c r="C288" s="80">
        <v>0</v>
      </c>
      <c r="D288" s="80">
        <v>0</v>
      </c>
      <c r="E288" s="80">
        <v>102125.367</v>
      </c>
      <c r="F288" s="80">
        <v>3.8118750000000099</v>
      </c>
      <c r="G288" s="80">
        <v>3.5325000000000002</v>
      </c>
      <c r="H288" s="80">
        <v>0.48799999999999999</v>
      </c>
      <c r="I288">
        <v>13.7</v>
      </c>
      <c r="J288" s="10">
        <v>11.622173333333333</v>
      </c>
      <c r="K288">
        <v>13.06</v>
      </c>
      <c r="L288">
        <v>90</v>
      </c>
      <c r="M288">
        <v>15</v>
      </c>
    </row>
    <row r="289" spans="1:13">
      <c r="A289" s="5">
        <v>40920.958333333336</v>
      </c>
      <c r="B289" s="80">
        <v>0</v>
      </c>
      <c r="C289" s="80">
        <v>0</v>
      </c>
      <c r="D289" s="80">
        <v>0</v>
      </c>
      <c r="E289" s="80">
        <v>102156.9415</v>
      </c>
      <c r="F289" s="80">
        <v>3.0938750000000201</v>
      </c>
      <c r="G289" s="80">
        <v>3.5325000000000002</v>
      </c>
      <c r="H289" s="80">
        <v>0.48799999999999999</v>
      </c>
      <c r="I289">
        <v>13.7</v>
      </c>
      <c r="J289" s="10">
        <v>11.23836</v>
      </c>
      <c r="K289">
        <v>13.06</v>
      </c>
      <c r="L289">
        <v>90</v>
      </c>
      <c r="M289">
        <v>15</v>
      </c>
    </row>
    <row r="290" spans="1:13">
      <c r="A290" s="5">
        <v>40921</v>
      </c>
      <c r="B290" s="80">
        <v>0</v>
      </c>
      <c r="C290" s="80">
        <v>0</v>
      </c>
      <c r="D290" s="80">
        <v>0</v>
      </c>
      <c r="E290" s="80">
        <v>102192.6955</v>
      </c>
      <c r="F290" s="80">
        <v>2.5395000000000301</v>
      </c>
      <c r="G290" s="80">
        <v>3.3995000000000002</v>
      </c>
      <c r="H290" s="80">
        <v>0.48799999999999999</v>
      </c>
      <c r="I290">
        <v>13.7</v>
      </c>
      <c r="J290" s="10">
        <v>10.864919999999998</v>
      </c>
      <c r="K290">
        <v>13.06</v>
      </c>
      <c r="L290">
        <v>90</v>
      </c>
      <c r="M290">
        <v>15</v>
      </c>
    </row>
    <row r="291" spans="1:13">
      <c r="A291" s="5">
        <v>40921.041666666664</v>
      </c>
      <c r="B291" s="80">
        <v>0</v>
      </c>
      <c r="C291" s="80">
        <v>0</v>
      </c>
      <c r="D291" s="80">
        <v>0</v>
      </c>
      <c r="E291" s="80">
        <v>102212.67200000001</v>
      </c>
      <c r="F291" s="80">
        <v>2.04687500000002</v>
      </c>
      <c r="G291" s="80">
        <v>3.3995000000000002</v>
      </c>
      <c r="H291" s="80">
        <v>0.48799999999999999</v>
      </c>
      <c r="I291">
        <v>13.7</v>
      </c>
      <c r="J291" s="10">
        <v>10.304759999999998</v>
      </c>
      <c r="K291">
        <v>13.06</v>
      </c>
      <c r="L291">
        <v>90</v>
      </c>
      <c r="M291">
        <v>15</v>
      </c>
    </row>
    <row r="292" spans="1:13">
      <c r="A292" s="5">
        <v>40921.083333333336</v>
      </c>
      <c r="B292" s="80">
        <v>0</v>
      </c>
      <c r="C292" s="80">
        <v>0</v>
      </c>
      <c r="D292" s="80">
        <v>0</v>
      </c>
      <c r="E292" s="80">
        <v>102225.5585</v>
      </c>
      <c r="F292" s="80">
        <v>1.5750000000000399</v>
      </c>
      <c r="G292" s="80">
        <v>3.2669999999999999</v>
      </c>
      <c r="H292" s="80">
        <v>0.48799999999999999</v>
      </c>
      <c r="I292">
        <v>13.7</v>
      </c>
      <c r="J292" s="10">
        <v>10.242519999999999</v>
      </c>
      <c r="K292">
        <v>13.06</v>
      </c>
      <c r="L292">
        <v>90</v>
      </c>
      <c r="M292">
        <v>15</v>
      </c>
    </row>
    <row r="293" spans="1:13">
      <c r="A293" s="5">
        <v>40921.125</v>
      </c>
      <c r="B293" s="80">
        <v>0</v>
      </c>
      <c r="C293" s="80">
        <v>0</v>
      </c>
      <c r="D293" s="80">
        <v>0</v>
      </c>
      <c r="E293" s="80">
        <v>102244.5665</v>
      </c>
      <c r="F293" s="80">
        <v>1.37</v>
      </c>
      <c r="G293" s="80">
        <v>3.1345000000000001</v>
      </c>
      <c r="H293" s="80">
        <v>0.48799999999999999</v>
      </c>
      <c r="I293">
        <v>13.7</v>
      </c>
      <c r="J293" s="10">
        <v>10.33588</v>
      </c>
      <c r="K293">
        <v>13.06</v>
      </c>
      <c r="L293">
        <v>90</v>
      </c>
      <c r="M293">
        <v>15</v>
      </c>
    </row>
    <row r="294" spans="1:13">
      <c r="A294" s="5">
        <v>40921.166666666664</v>
      </c>
      <c r="B294" s="80">
        <v>0</v>
      </c>
      <c r="C294" s="80">
        <v>0</v>
      </c>
      <c r="D294" s="80">
        <v>0</v>
      </c>
      <c r="E294" s="80">
        <v>102285.4765</v>
      </c>
      <c r="F294" s="80">
        <v>1.37</v>
      </c>
      <c r="G294" s="80">
        <v>3.2004999999999999</v>
      </c>
      <c r="H294" s="80">
        <v>0.48799999999999999</v>
      </c>
      <c r="I294">
        <v>13.7</v>
      </c>
      <c r="J294" s="10">
        <v>10.574466666666666</v>
      </c>
      <c r="K294">
        <v>13.06</v>
      </c>
      <c r="L294">
        <v>90</v>
      </c>
      <c r="M294">
        <v>15</v>
      </c>
    </row>
    <row r="295" spans="1:13">
      <c r="A295" s="5">
        <v>40921.208333333336</v>
      </c>
      <c r="B295" s="80">
        <v>0</v>
      </c>
      <c r="C295" s="80">
        <v>0</v>
      </c>
      <c r="D295" s="80">
        <v>0</v>
      </c>
      <c r="E295" s="80">
        <v>102285.48050000001</v>
      </c>
      <c r="F295" s="80">
        <v>1.5955000000000199</v>
      </c>
      <c r="G295" s="80">
        <v>3.7985000000000002</v>
      </c>
      <c r="H295" s="80">
        <v>0.48799999999999999</v>
      </c>
      <c r="I295">
        <v>13.7</v>
      </c>
      <c r="J295" s="10">
        <v>10.730066666666666</v>
      </c>
      <c r="K295">
        <v>13.06</v>
      </c>
      <c r="L295">
        <v>90</v>
      </c>
      <c r="M295">
        <v>15</v>
      </c>
    </row>
    <row r="296" spans="1:13">
      <c r="A296" s="5">
        <v>40921.25</v>
      </c>
      <c r="B296" s="80">
        <v>0</v>
      </c>
      <c r="C296" s="80">
        <v>0</v>
      </c>
      <c r="D296" s="80">
        <v>0</v>
      </c>
      <c r="E296" s="80">
        <v>102298.367</v>
      </c>
      <c r="F296" s="80">
        <v>1.9645000000000199</v>
      </c>
      <c r="G296" s="80">
        <v>3.6655000000000002</v>
      </c>
      <c r="H296" s="80">
        <v>0.48799999999999999</v>
      </c>
      <c r="I296">
        <v>13.7</v>
      </c>
      <c r="J296" s="10">
        <v>10.532973333333333</v>
      </c>
      <c r="K296">
        <v>13.06</v>
      </c>
      <c r="L296">
        <v>90</v>
      </c>
      <c r="M296">
        <v>15</v>
      </c>
    </row>
    <row r="297" spans="1:13">
      <c r="A297" s="5">
        <v>40921.291666666664</v>
      </c>
      <c r="B297" s="80">
        <v>3.1412499999999999</v>
      </c>
      <c r="C297" s="80">
        <v>14.7845</v>
      </c>
      <c r="D297" s="80">
        <v>3.5754999999999999</v>
      </c>
      <c r="E297" s="80">
        <v>102323.492</v>
      </c>
      <c r="F297" s="80">
        <v>2.1291250000000201</v>
      </c>
      <c r="G297" s="80">
        <v>3.7320000000000002</v>
      </c>
      <c r="H297" s="80">
        <v>0.48799999999999999</v>
      </c>
      <c r="I297">
        <v>13.7</v>
      </c>
      <c r="J297" s="10">
        <v>10.605586666666666</v>
      </c>
      <c r="K297">
        <v>13.06</v>
      </c>
      <c r="L297">
        <v>90</v>
      </c>
      <c r="M297">
        <v>15</v>
      </c>
    </row>
    <row r="298" spans="1:13">
      <c r="A298" s="5">
        <v>40921.333333333336</v>
      </c>
      <c r="B298" s="80">
        <v>40.489249999999998</v>
      </c>
      <c r="C298" s="80">
        <v>168.66125</v>
      </c>
      <c r="D298" s="80">
        <v>61.33625</v>
      </c>
      <c r="E298" s="80">
        <v>102344.10950000001</v>
      </c>
      <c r="F298" s="80">
        <v>2.31400000000002</v>
      </c>
      <c r="G298" s="80">
        <v>4.2629999999999999</v>
      </c>
      <c r="H298" s="80">
        <v>0.48799999999999999</v>
      </c>
      <c r="I298">
        <v>13.7</v>
      </c>
      <c r="J298" s="10">
        <v>10.512226666666667</v>
      </c>
      <c r="K298">
        <v>13.06</v>
      </c>
      <c r="L298">
        <v>90</v>
      </c>
      <c r="M298">
        <v>15</v>
      </c>
    </row>
    <row r="299" spans="1:13">
      <c r="A299" s="5">
        <v>40921.375</v>
      </c>
      <c r="B299" s="80">
        <v>62.478749999999998</v>
      </c>
      <c r="C299" s="80">
        <v>495.63749999999999</v>
      </c>
      <c r="D299" s="80">
        <v>164.97624999999999</v>
      </c>
      <c r="E299" s="80">
        <v>102357.641</v>
      </c>
      <c r="F299" s="80">
        <v>2.66262500000003</v>
      </c>
      <c r="G299" s="80">
        <v>4.2629999999999999</v>
      </c>
      <c r="H299" s="80">
        <v>0.48799999999999999</v>
      </c>
      <c r="I299">
        <v>13.7</v>
      </c>
      <c r="J299" s="10">
        <v>10.657453333333333</v>
      </c>
      <c r="K299">
        <v>13.06</v>
      </c>
      <c r="L299">
        <v>90</v>
      </c>
      <c r="M299">
        <v>15</v>
      </c>
    </row>
    <row r="300" spans="1:13">
      <c r="A300" s="5">
        <v>40921.416666666664</v>
      </c>
      <c r="B300" s="80">
        <v>71.903000000000006</v>
      </c>
      <c r="C300" s="80">
        <v>626.55050000000006</v>
      </c>
      <c r="D300" s="80">
        <v>239.54650000000001</v>
      </c>
      <c r="E300" s="80">
        <v>102386.95699999999</v>
      </c>
      <c r="F300" s="80">
        <v>3.2786250000000199</v>
      </c>
      <c r="G300" s="80">
        <v>4.3295000000000003</v>
      </c>
      <c r="H300" s="80">
        <v>0.48799999999999999</v>
      </c>
      <c r="I300">
        <v>13.7</v>
      </c>
      <c r="J300" s="10">
        <v>11.030893333333331</v>
      </c>
      <c r="K300">
        <v>13.06</v>
      </c>
      <c r="L300">
        <v>90</v>
      </c>
      <c r="M300">
        <v>15</v>
      </c>
    </row>
    <row r="301" spans="1:13">
      <c r="A301" s="5">
        <v>40921.458333333336</v>
      </c>
      <c r="B301" s="80">
        <v>62.130249999999997</v>
      </c>
      <c r="C301" s="80">
        <v>737.50824999999998</v>
      </c>
      <c r="D301" s="80">
        <v>279.28550000000001</v>
      </c>
      <c r="E301" s="80">
        <v>102409.1875</v>
      </c>
      <c r="F301" s="80">
        <v>3.9765000000000201</v>
      </c>
      <c r="G301" s="80">
        <v>5.0599999999999996</v>
      </c>
      <c r="H301" s="80">
        <v>0.48799999999999999</v>
      </c>
      <c r="I301">
        <v>13.7</v>
      </c>
      <c r="J301" s="10">
        <v>11.518439999999998</v>
      </c>
      <c r="K301">
        <v>13.06</v>
      </c>
      <c r="L301">
        <v>90</v>
      </c>
      <c r="M301">
        <v>15</v>
      </c>
    </row>
    <row r="302" spans="1:13">
      <c r="A302" s="5">
        <v>40921.5</v>
      </c>
      <c r="B302" s="80">
        <v>58.639249999999997</v>
      </c>
      <c r="C302" s="80">
        <v>736.80674999999997</v>
      </c>
      <c r="D302" s="80">
        <v>266.23950000000002</v>
      </c>
      <c r="E302" s="80">
        <v>102412.4105</v>
      </c>
      <c r="F302" s="80">
        <v>4.3455000000000403</v>
      </c>
      <c r="G302" s="80">
        <v>5.1929999999999996</v>
      </c>
      <c r="H302" s="80">
        <v>0.48799999999999999</v>
      </c>
      <c r="I302">
        <v>13.7</v>
      </c>
      <c r="J302" s="10">
        <v>11.974866666666665</v>
      </c>
      <c r="K302">
        <v>13.06</v>
      </c>
      <c r="L302">
        <v>90</v>
      </c>
      <c r="M302">
        <v>15</v>
      </c>
    </row>
    <row r="303" spans="1:13">
      <c r="A303" s="5">
        <v>40921.541666666664</v>
      </c>
      <c r="B303" s="80">
        <v>52.705750000000002</v>
      </c>
      <c r="C303" s="80">
        <v>644.49649999999997</v>
      </c>
      <c r="D303" s="80">
        <v>201.23974999999999</v>
      </c>
      <c r="E303" s="80">
        <v>102415.3085</v>
      </c>
      <c r="F303" s="80">
        <v>4.3865000000000398</v>
      </c>
      <c r="G303" s="80">
        <v>4.8605</v>
      </c>
      <c r="H303" s="80">
        <v>0.48799999999999999</v>
      </c>
      <c r="I303">
        <v>13.7</v>
      </c>
      <c r="J303" s="10">
        <v>12.099346666666666</v>
      </c>
      <c r="K303">
        <v>13.06</v>
      </c>
      <c r="L303">
        <v>90</v>
      </c>
      <c r="M303">
        <v>15</v>
      </c>
    </row>
    <row r="304" spans="1:13">
      <c r="A304" s="5">
        <v>40921.583333333336</v>
      </c>
      <c r="B304" s="80">
        <v>39.442</v>
      </c>
      <c r="C304" s="80">
        <v>484.96775000000002</v>
      </c>
      <c r="D304" s="80">
        <v>111.10325</v>
      </c>
      <c r="E304" s="80">
        <v>102425.29700000001</v>
      </c>
      <c r="F304" s="80">
        <v>4.1815000000000202</v>
      </c>
      <c r="G304" s="80">
        <v>4.3959999999999999</v>
      </c>
      <c r="H304" s="80">
        <v>0.48799999999999999</v>
      </c>
      <c r="I304">
        <v>13.7</v>
      </c>
      <c r="J304" s="10">
        <v>11.943746666666666</v>
      </c>
      <c r="K304">
        <v>13.06</v>
      </c>
      <c r="L304">
        <v>90</v>
      </c>
      <c r="M304">
        <v>15</v>
      </c>
    </row>
    <row r="305" spans="1:13">
      <c r="A305" s="5">
        <v>40921.625</v>
      </c>
      <c r="B305" s="80">
        <v>11.8675</v>
      </c>
      <c r="C305" s="80">
        <v>123.2945</v>
      </c>
      <c r="D305" s="80">
        <v>19.25075</v>
      </c>
      <c r="E305" s="80">
        <v>102429.8045</v>
      </c>
      <c r="F305" s="80">
        <v>3.4632500000000301</v>
      </c>
      <c r="G305" s="80">
        <v>3.7320000000000002</v>
      </c>
      <c r="H305" s="80">
        <v>0.48799999999999999</v>
      </c>
      <c r="I305">
        <v>13.7</v>
      </c>
      <c r="J305" s="10">
        <v>11.964493333333333</v>
      </c>
      <c r="K305">
        <v>13.06</v>
      </c>
      <c r="L305">
        <v>90</v>
      </c>
      <c r="M305">
        <v>15</v>
      </c>
    </row>
    <row r="306" spans="1:13">
      <c r="A306" s="5">
        <v>40921.666666666664</v>
      </c>
      <c r="B306" s="80">
        <v>0</v>
      </c>
      <c r="C306" s="80">
        <v>0</v>
      </c>
      <c r="D306" s="80">
        <v>0</v>
      </c>
      <c r="E306" s="80">
        <v>102470.39449999999</v>
      </c>
      <c r="F306" s="80">
        <v>2.4983750000000202</v>
      </c>
      <c r="G306" s="80">
        <v>3.2669999999999999</v>
      </c>
      <c r="H306" s="80">
        <v>0.48799999999999999</v>
      </c>
      <c r="I306">
        <v>13.7</v>
      </c>
      <c r="J306" s="10">
        <v>11.518439999999998</v>
      </c>
      <c r="K306">
        <v>13.06</v>
      </c>
      <c r="L306">
        <v>90</v>
      </c>
      <c r="M306">
        <v>15</v>
      </c>
    </row>
    <row r="307" spans="1:13">
      <c r="A307" s="5">
        <v>40921.708333333336</v>
      </c>
      <c r="B307" s="80">
        <v>0</v>
      </c>
      <c r="C307" s="80">
        <v>0</v>
      </c>
      <c r="D307" s="80">
        <v>0</v>
      </c>
      <c r="E307" s="80">
        <v>102487.4685</v>
      </c>
      <c r="F307" s="80">
        <v>1.78000000000002</v>
      </c>
      <c r="G307" s="80">
        <v>3.0015000000000001</v>
      </c>
      <c r="H307" s="80">
        <v>0.48799999999999999</v>
      </c>
      <c r="I307">
        <v>13.7</v>
      </c>
      <c r="J307" s="10">
        <v>11.310973333333331</v>
      </c>
      <c r="K307">
        <v>13.06</v>
      </c>
      <c r="L307">
        <v>90</v>
      </c>
      <c r="M307">
        <v>15</v>
      </c>
    </row>
    <row r="308" spans="1:13">
      <c r="A308" s="5">
        <v>40921.75</v>
      </c>
      <c r="B308" s="80">
        <v>0</v>
      </c>
      <c r="C308" s="80">
        <v>0</v>
      </c>
      <c r="D308" s="80">
        <v>0</v>
      </c>
      <c r="E308" s="80">
        <v>102509.375</v>
      </c>
      <c r="F308" s="80">
        <v>1.143875</v>
      </c>
      <c r="G308" s="80">
        <v>2.9350000000000001</v>
      </c>
      <c r="H308" s="80">
        <v>0.48799999999999999</v>
      </c>
      <c r="I308">
        <v>13.7</v>
      </c>
      <c r="J308" s="10">
        <v>11.342093333333333</v>
      </c>
      <c r="K308">
        <v>13.06</v>
      </c>
      <c r="L308">
        <v>90</v>
      </c>
      <c r="M308">
        <v>15</v>
      </c>
    </row>
    <row r="309" spans="1:13">
      <c r="A309" s="5">
        <v>40921.791666666664</v>
      </c>
      <c r="B309" s="80">
        <v>0</v>
      </c>
      <c r="C309" s="80">
        <v>0</v>
      </c>
      <c r="D309" s="80">
        <v>0</v>
      </c>
      <c r="E309" s="80">
        <v>102530.3165</v>
      </c>
      <c r="F309" s="80">
        <v>0.85650000000001103</v>
      </c>
      <c r="G309" s="80">
        <v>2.9350000000000001</v>
      </c>
      <c r="H309" s="80">
        <v>0.48799999999999999</v>
      </c>
      <c r="I309">
        <v>13.7</v>
      </c>
      <c r="J309" s="10">
        <v>11.300599999999999</v>
      </c>
      <c r="K309">
        <v>13.06</v>
      </c>
      <c r="L309">
        <v>90</v>
      </c>
      <c r="M309">
        <v>15</v>
      </c>
    </row>
    <row r="310" spans="1:13">
      <c r="A310" s="5">
        <v>40921.833333333336</v>
      </c>
      <c r="B310" s="80">
        <v>0</v>
      </c>
      <c r="C310" s="80">
        <v>0</v>
      </c>
      <c r="D310" s="80">
        <v>0</v>
      </c>
      <c r="E310" s="80">
        <v>102546.1015</v>
      </c>
      <c r="F310" s="80">
        <v>0.69237500000001995</v>
      </c>
      <c r="G310" s="80">
        <v>2.9350000000000001</v>
      </c>
      <c r="H310" s="80">
        <v>0.48799999999999999</v>
      </c>
      <c r="I310">
        <v>13.7</v>
      </c>
      <c r="J310" s="10">
        <v>11.113879999999998</v>
      </c>
      <c r="K310">
        <v>13.06</v>
      </c>
      <c r="L310">
        <v>90</v>
      </c>
      <c r="M310">
        <v>15</v>
      </c>
    </row>
    <row r="311" spans="1:13">
      <c r="A311" s="5">
        <v>40921.875</v>
      </c>
      <c r="B311" s="80">
        <v>0</v>
      </c>
      <c r="C311" s="80">
        <v>0</v>
      </c>
      <c r="D311" s="80">
        <v>0</v>
      </c>
      <c r="E311" s="80">
        <v>102554.8005</v>
      </c>
      <c r="F311" s="80">
        <v>0.44550000000001</v>
      </c>
      <c r="G311" s="80">
        <v>2.7355</v>
      </c>
      <c r="H311" s="80">
        <v>0.48799999999999999</v>
      </c>
      <c r="I311">
        <v>13.7</v>
      </c>
      <c r="J311" s="10">
        <v>10.698946666666666</v>
      </c>
      <c r="K311">
        <v>13.06</v>
      </c>
      <c r="L311">
        <v>90</v>
      </c>
      <c r="M311">
        <v>15</v>
      </c>
    </row>
    <row r="312" spans="1:13">
      <c r="A312" s="5">
        <v>40921.916666666664</v>
      </c>
      <c r="B312" s="80">
        <v>0</v>
      </c>
      <c r="C312" s="80">
        <v>0</v>
      </c>
      <c r="D312" s="80">
        <v>0</v>
      </c>
      <c r="E312" s="80">
        <v>102553.516</v>
      </c>
      <c r="F312" s="80">
        <v>0.15850000000002501</v>
      </c>
      <c r="G312" s="80">
        <v>2.536</v>
      </c>
      <c r="H312" s="80">
        <v>0.48799999999999999</v>
      </c>
      <c r="I312">
        <v>13.7</v>
      </c>
      <c r="J312" s="10">
        <v>10.33588</v>
      </c>
      <c r="K312">
        <v>13.06</v>
      </c>
      <c r="L312">
        <v>90</v>
      </c>
      <c r="M312">
        <v>15</v>
      </c>
    </row>
    <row r="313" spans="1:13">
      <c r="A313" s="5">
        <v>40921.958333333336</v>
      </c>
      <c r="B313" s="80">
        <v>0</v>
      </c>
      <c r="C313" s="80">
        <v>0</v>
      </c>
      <c r="D313" s="80">
        <v>0</v>
      </c>
      <c r="E313" s="80">
        <v>102551.57799999999</v>
      </c>
      <c r="F313" s="80">
        <v>-0.23162499999998001</v>
      </c>
      <c r="G313" s="80">
        <v>2.6025</v>
      </c>
      <c r="H313" s="80">
        <v>0.48799999999999999</v>
      </c>
      <c r="I313">
        <v>13.7</v>
      </c>
      <c r="J313" s="10">
        <v>10.252893333333333</v>
      </c>
      <c r="K313">
        <v>13.06</v>
      </c>
      <c r="L313">
        <v>90</v>
      </c>
      <c r="M313">
        <v>15</v>
      </c>
    </row>
    <row r="314" spans="1:13">
      <c r="A314" s="5">
        <v>40922</v>
      </c>
      <c r="B314" s="80">
        <v>0</v>
      </c>
      <c r="C314" s="80">
        <v>0</v>
      </c>
      <c r="D314" s="80">
        <v>0</v>
      </c>
      <c r="E314" s="80">
        <v>102542.88250000001</v>
      </c>
      <c r="F314" s="80">
        <v>-0.45749999999996099</v>
      </c>
      <c r="G314" s="80">
        <v>2.4035000000000002</v>
      </c>
      <c r="H314" s="80">
        <v>0.48799999999999999</v>
      </c>
      <c r="I314">
        <v>13.7</v>
      </c>
      <c r="J314" s="10">
        <v>10.491479999999999</v>
      </c>
      <c r="K314">
        <v>13.06</v>
      </c>
      <c r="L314">
        <v>90</v>
      </c>
      <c r="M314">
        <v>15</v>
      </c>
    </row>
    <row r="315" spans="1:13">
      <c r="A315" s="5">
        <v>40922.041666666664</v>
      </c>
      <c r="B315" s="80">
        <v>0</v>
      </c>
      <c r="C315" s="80">
        <v>0</v>
      </c>
      <c r="D315" s="80">
        <v>0</v>
      </c>
      <c r="E315" s="80">
        <v>102532.25</v>
      </c>
      <c r="F315" s="80">
        <v>-0.60099999999999898</v>
      </c>
      <c r="G315" s="80">
        <v>2.0714999999999999</v>
      </c>
      <c r="H315" s="80">
        <v>0.48799999999999999</v>
      </c>
      <c r="I315">
        <v>13.7</v>
      </c>
      <c r="J315" s="10">
        <v>10.70932</v>
      </c>
      <c r="K315">
        <v>13.06</v>
      </c>
      <c r="L315">
        <v>90</v>
      </c>
      <c r="M315">
        <v>15</v>
      </c>
    </row>
    <row r="316" spans="1:13">
      <c r="A316" s="5">
        <v>40922.083333333336</v>
      </c>
      <c r="B316" s="80">
        <v>0</v>
      </c>
      <c r="C316" s="80">
        <v>0</v>
      </c>
      <c r="D316" s="80">
        <v>0</v>
      </c>
      <c r="E316" s="80">
        <v>102512.2735</v>
      </c>
      <c r="F316" s="80">
        <v>-0.58049999999999402</v>
      </c>
      <c r="G316" s="80">
        <v>1.8055000000000001</v>
      </c>
      <c r="H316" s="80">
        <v>0.48799999999999999</v>
      </c>
      <c r="I316">
        <v>13.7</v>
      </c>
      <c r="J316" s="10">
        <v>10.678199999999999</v>
      </c>
      <c r="K316">
        <v>13.06</v>
      </c>
      <c r="L316">
        <v>90</v>
      </c>
      <c r="M316">
        <v>15</v>
      </c>
    </row>
    <row r="317" spans="1:13">
      <c r="A317" s="5">
        <v>40922.125</v>
      </c>
      <c r="B317" s="80">
        <v>0</v>
      </c>
      <c r="C317" s="80">
        <v>0</v>
      </c>
      <c r="D317" s="80">
        <v>0</v>
      </c>
      <c r="E317" s="80">
        <v>102506.152</v>
      </c>
      <c r="F317" s="80">
        <v>-0.43699999999995498</v>
      </c>
      <c r="G317" s="80">
        <v>1.8720000000000001</v>
      </c>
      <c r="H317" s="80">
        <v>0.48799999999999999</v>
      </c>
      <c r="I317">
        <v>13.7</v>
      </c>
      <c r="J317" s="10">
        <v>10.449986666666666</v>
      </c>
      <c r="K317">
        <v>13.06</v>
      </c>
      <c r="L317">
        <v>90</v>
      </c>
      <c r="M317">
        <v>15</v>
      </c>
    </row>
    <row r="318" spans="1:13">
      <c r="A318" s="5">
        <v>40922.166666666664</v>
      </c>
      <c r="B318" s="80">
        <v>0</v>
      </c>
      <c r="C318" s="80">
        <v>0</v>
      </c>
      <c r="D318" s="80">
        <v>0</v>
      </c>
      <c r="E318" s="80">
        <v>102508.09</v>
      </c>
      <c r="F318" s="80">
        <v>-0.41649999999995702</v>
      </c>
      <c r="G318" s="80">
        <v>1.8055000000000001</v>
      </c>
      <c r="H318" s="80">
        <v>0.48799999999999999</v>
      </c>
      <c r="I318">
        <v>13.7</v>
      </c>
      <c r="J318" s="10">
        <v>10.066173333333333</v>
      </c>
      <c r="K318">
        <v>13.06</v>
      </c>
      <c r="L318">
        <v>90</v>
      </c>
      <c r="M318">
        <v>15</v>
      </c>
    </row>
    <row r="319" spans="1:13">
      <c r="A319" s="5">
        <v>40922.208333333336</v>
      </c>
      <c r="B319" s="80">
        <v>0</v>
      </c>
      <c r="C319" s="80">
        <v>0</v>
      </c>
      <c r="D319" s="80">
        <v>0</v>
      </c>
      <c r="E319" s="80">
        <v>102501.645</v>
      </c>
      <c r="F319" s="80">
        <v>-0.27299999999996799</v>
      </c>
      <c r="G319" s="80">
        <v>2.0049999999999999</v>
      </c>
      <c r="H319" s="80">
        <v>0.48799999999999999</v>
      </c>
      <c r="I319">
        <v>13.7</v>
      </c>
      <c r="J319" s="10">
        <v>9.692733333333333</v>
      </c>
      <c r="K319">
        <v>13.06</v>
      </c>
      <c r="L319">
        <v>90</v>
      </c>
      <c r="M319">
        <v>15</v>
      </c>
    </row>
    <row r="320" spans="1:13">
      <c r="A320" s="5">
        <v>40922.25</v>
      </c>
      <c r="B320" s="80">
        <v>0</v>
      </c>
      <c r="C320" s="80">
        <v>0</v>
      </c>
      <c r="D320" s="80">
        <v>0</v>
      </c>
      <c r="E320" s="80">
        <v>102503.8985</v>
      </c>
      <c r="F320" s="80">
        <v>-0.29349999999996601</v>
      </c>
      <c r="G320" s="80">
        <v>2.0714999999999999</v>
      </c>
      <c r="H320" s="80">
        <v>0.48799999999999999</v>
      </c>
      <c r="I320">
        <v>13.7</v>
      </c>
      <c r="J320" s="10">
        <v>9.5786266666666648</v>
      </c>
      <c r="K320">
        <v>13.06</v>
      </c>
      <c r="L320">
        <v>90</v>
      </c>
      <c r="M320">
        <v>15</v>
      </c>
    </row>
    <row r="321" spans="1:13">
      <c r="A321" s="5">
        <v>40922.291666666664</v>
      </c>
      <c r="B321" s="80">
        <v>3.8395000000000001</v>
      </c>
      <c r="C321" s="80">
        <v>20.866499999999998</v>
      </c>
      <c r="D321" s="80">
        <v>4.7080000000000002</v>
      </c>
      <c r="E321" s="80">
        <v>102502.9335</v>
      </c>
      <c r="F321" s="80">
        <v>-0.53949999999998299</v>
      </c>
      <c r="G321" s="80">
        <v>1.474</v>
      </c>
      <c r="H321" s="80">
        <v>0.48799999999999999</v>
      </c>
      <c r="I321">
        <v>13.7</v>
      </c>
      <c r="J321" s="10">
        <v>9.7757199999999997</v>
      </c>
      <c r="K321">
        <v>13.06</v>
      </c>
      <c r="L321">
        <v>90</v>
      </c>
      <c r="M321">
        <v>15</v>
      </c>
    </row>
    <row r="322" spans="1:13">
      <c r="A322" s="5">
        <v>40922.333333333336</v>
      </c>
      <c r="B322" s="80">
        <v>40.489249999999998</v>
      </c>
      <c r="C322" s="80">
        <v>293.52424999999999</v>
      </c>
      <c r="D322" s="80">
        <v>73.0625</v>
      </c>
      <c r="E322" s="80">
        <v>102520.6485</v>
      </c>
      <c r="F322" s="80">
        <v>-0.60099999999999898</v>
      </c>
      <c r="G322" s="80">
        <v>1.208</v>
      </c>
      <c r="H322" s="80">
        <v>0.48799999999999999</v>
      </c>
      <c r="I322">
        <v>13.7</v>
      </c>
      <c r="J322" s="10">
        <v>9.9313199999999995</v>
      </c>
      <c r="K322">
        <v>13.06</v>
      </c>
      <c r="L322">
        <v>90</v>
      </c>
      <c r="M322">
        <v>15</v>
      </c>
    </row>
    <row r="323" spans="1:13">
      <c r="A323" s="5">
        <v>40922.375</v>
      </c>
      <c r="B323" s="80">
        <v>56.89425</v>
      </c>
      <c r="C323" s="80">
        <v>556.73474999999996</v>
      </c>
      <c r="D323" s="80">
        <v>174.5925</v>
      </c>
      <c r="E323" s="80">
        <v>102524.8395</v>
      </c>
      <c r="F323" s="80">
        <v>-0.37537499999998403</v>
      </c>
      <c r="G323" s="80">
        <v>1.0085</v>
      </c>
      <c r="H323" s="80">
        <v>0.48799999999999999</v>
      </c>
      <c r="I323">
        <v>13.7</v>
      </c>
      <c r="J323" s="10">
        <v>10.003933333333332</v>
      </c>
      <c r="K323">
        <v>13.06</v>
      </c>
      <c r="L323">
        <v>90</v>
      </c>
      <c r="M323">
        <v>15</v>
      </c>
    </row>
    <row r="324" spans="1:13">
      <c r="A324" s="5">
        <v>40922.416666666664</v>
      </c>
      <c r="B324" s="80">
        <v>57.941249999999997</v>
      </c>
      <c r="C324" s="80">
        <v>718.25</v>
      </c>
      <c r="D324" s="80">
        <v>252.512</v>
      </c>
      <c r="E324" s="80">
        <v>102510.344</v>
      </c>
      <c r="F324" s="80">
        <v>-8.7499999999998607E-2</v>
      </c>
      <c r="G324" s="80">
        <v>1.2745</v>
      </c>
      <c r="H324" s="80">
        <v>0.48799999999999999</v>
      </c>
      <c r="I324">
        <v>13.7</v>
      </c>
      <c r="J324" s="10">
        <v>10.709319999999998</v>
      </c>
      <c r="K324">
        <v>13.06</v>
      </c>
      <c r="L324">
        <v>90</v>
      </c>
      <c r="M324">
        <v>15</v>
      </c>
    </row>
    <row r="325" spans="1:13">
      <c r="A325" s="5">
        <v>40922.458333333336</v>
      </c>
      <c r="B325" s="80">
        <v>60.384999999999998</v>
      </c>
      <c r="C325" s="80">
        <v>748.63900000000001</v>
      </c>
      <c r="D325" s="80">
        <v>283.18599999999998</v>
      </c>
      <c r="E325" s="80">
        <v>102487.148</v>
      </c>
      <c r="F325" s="80">
        <v>0.32262500000002398</v>
      </c>
      <c r="G325" s="80">
        <v>1.4075</v>
      </c>
      <c r="H325" s="80">
        <v>0.48799999999999999</v>
      </c>
      <c r="I325">
        <v>13.7</v>
      </c>
      <c r="J325" s="10">
        <v>11.124253333333332</v>
      </c>
      <c r="K325">
        <v>13.06</v>
      </c>
      <c r="L325">
        <v>90</v>
      </c>
      <c r="M325">
        <v>15</v>
      </c>
    </row>
    <row r="326" spans="1:13">
      <c r="A326" s="5">
        <v>40922.5</v>
      </c>
      <c r="B326" s="80">
        <v>58.988500000000002</v>
      </c>
      <c r="C326" s="80">
        <v>732.70349999999996</v>
      </c>
      <c r="D326" s="80">
        <v>267.892</v>
      </c>
      <c r="E326" s="80">
        <v>102465.883</v>
      </c>
      <c r="F326" s="80">
        <v>1.00000000000001</v>
      </c>
      <c r="G326" s="80">
        <v>1.2745</v>
      </c>
      <c r="H326" s="80">
        <v>0.48799999999999999</v>
      </c>
      <c r="I326">
        <v>13.7</v>
      </c>
      <c r="J326" s="10">
        <v>11.902253333333331</v>
      </c>
      <c r="K326">
        <v>13.06</v>
      </c>
      <c r="L326">
        <v>90</v>
      </c>
      <c r="M326">
        <v>15</v>
      </c>
    </row>
    <row r="327" spans="1:13">
      <c r="A327" s="5">
        <v>40922.541666666664</v>
      </c>
      <c r="B327" s="80">
        <v>53.403750000000002</v>
      </c>
      <c r="C327" s="80">
        <v>664.59</v>
      </c>
      <c r="D327" s="80">
        <v>208.887</v>
      </c>
      <c r="E327" s="80">
        <v>102453.3205</v>
      </c>
      <c r="F327" s="80">
        <v>1.1845000000000401</v>
      </c>
      <c r="G327" s="80">
        <v>1.208</v>
      </c>
      <c r="H327" s="80">
        <v>0.48799999999999999</v>
      </c>
      <c r="I327">
        <v>13.7</v>
      </c>
      <c r="J327" s="10">
        <v>12.068226666666666</v>
      </c>
      <c r="K327">
        <v>13.06</v>
      </c>
      <c r="L327">
        <v>90</v>
      </c>
      <c r="M327">
        <v>15</v>
      </c>
    </row>
    <row r="328" spans="1:13">
      <c r="A328" s="5">
        <v>40922.583333333336</v>
      </c>
      <c r="B328" s="80">
        <v>40.488999999999997</v>
      </c>
      <c r="C328" s="80">
        <v>504.23399999999998</v>
      </c>
      <c r="D328" s="80">
        <v>117.36175</v>
      </c>
      <c r="E328" s="80">
        <v>102438.1795</v>
      </c>
      <c r="F328" s="80">
        <v>1.0409999999999999</v>
      </c>
      <c r="G328" s="80">
        <v>1.075</v>
      </c>
      <c r="H328" s="80">
        <v>0.48799999999999999</v>
      </c>
      <c r="I328">
        <v>13.7</v>
      </c>
      <c r="J328" s="10">
        <v>11.974866666666665</v>
      </c>
      <c r="K328">
        <v>13.06</v>
      </c>
      <c r="L328">
        <v>90</v>
      </c>
      <c r="M328">
        <v>15</v>
      </c>
    </row>
    <row r="329" spans="1:13">
      <c r="A329" s="5">
        <v>40922.625</v>
      </c>
      <c r="B329" s="80">
        <v>12.9145</v>
      </c>
      <c r="C329" s="80">
        <v>128.59575000000001</v>
      </c>
      <c r="D329" s="80">
        <v>21.166250000000002</v>
      </c>
      <c r="E329" s="80">
        <v>102428.836</v>
      </c>
      <c r="F329" s="80">
        <v>0.91800000000000603</v>
      </c>
      <c r="G329" s="80">
        <v>1.075</v>
      </c>
      <c r="H329" s="80">
        <v>0.48799999999999999</v>
      </c>
      <c r="I329">
        <v>13.7</v>
      </c>
      <c r="J329" s="10">
        <v>11.777773333333332</v>
      </c>
      <c r="K329">
        <v>13.06</v>
      </c>
      <c r="L329">
        <v>90</v>
      </c>
      <c r="M329">
        <v>15</v>
      </c>
    </row>
    <row r="330" spans="1:13">
      <c r="A330" s="5">
        <v>40922.666666666664</v>
      </c>
      <c r="B330" s="80">
        <v>0</v>
      </c>
      <c r="C330" s="80">
        <v>0</v>
      </c>
      <c r="D330" s="80">
        <v>0</v>
      </c>
      <c r="E330" s="80">
        <v>102443.01549999999</v>
      </c>
      <c r="F330" s="80">
        <v>0.60987500000001005</v>
      </c>
      <c r="G330" s="80">
        <v>1.208</v>
      </c>
      <c r="H330" s="80">
        <v>0.48799999999999999</v>
      </c>
      <c r="I330">
        <v>13.7</v>
      </c>
      <c r="J330" s="10">
        <v>11.54956</v>
      </c>
      <c r="K330">
        <v>13.06</v>
      </c>
      <c r="L330">
        <v>90</v>
      </c>
      <c r="M330">
        <v>15</v>
      </c>
    </row>
    <row r="331" spans="1:13">
      <c r="A331" s="5">
        <v>40922.708333333336</v>
      </c>
      <c r="B331" s="80">
        <v>0</v>
      </c>
      <c r="C331" s="80">
        <v>0</v>
      </c>
      <c r="D331" s="80">
        <v>0</v>
      </c>
      <c r="E331" s="80">
        <v>102447.5235</v>
      </c>
      <c r="F331" s="80">
        <v>0.42500000000001098</v>
      </c>
      <c r="G331" s="80">
        <v>1.1415</v>
      </c>
      <c r="H331" s="80">
        <v>0.48799999999999999</v>
      </c>
      <c r="I331">
        <v>13.7</v>
      </c>
      <c r="J331" s="10">
        <v>11.425079999999999</v>
      </c>
      <c r="K331">
        <v>13.06</v>
      </c>
      <c r="L331">
        <v>90</v>
      </c>
      <c r="M331">
        <v>15</v>
      </c>
    </row>
    <row r="332" spans="1:13">
      <c r="A332" s="5">
        <v>40922.75</v>
      </c>
      <c r="B332" s="80">
        <v>0</v>
      </c>
      <c r="C332" s="80">
        <v>0</v>
      </c>
      <c r="D332" s="80">
        <v>0</v>
      </c>
      <c r="E332" s="80">
        <v>102445.9105</v>
      </c>
      <c r="F332" s="80">
        <v>9.7000000000029701E-2</v>
      </c>
      <c r="G332" s="80">
        <v>1.0085</v>
      </c>
      <c r="H332" s="80">
        <v>0.48799999999999999</v>
      </c>
      <c r="I332">
        <v>13.7</v>
      </c>
      <c r="J332" s="10">
        <v>11.176119999999999</v>
      </c>
      <c r="K332">
        <v>13.06</v>
      </c>
      <c r="L332">
        <v>90</v>
      </c>
      <c r="M332">
        <v>15</v>
      </c>
    </row>
    <row r="333" spans="1:13">
      <c r="A333" s="5">
        <v>40922.791666666664</v>
      </c>
      <c r="B333" s="80">
        <v>0</v>
      </c>
      <c r="C333" s="80">
        <v>0</v>
      </c>
      <c r="D333" s="80">
        <v>0</v>
      </c>
      <c r="E333" s="80">
        <v>102452.996</v>
      </c>
      <c r="F333" s="80">
        <v>-0.23162499999998001</v>
      </c>
      <c r="G333" s="80">
        <v>0.94199999999999995</v>
      </c>
      <c r="H333" s="80">
        <v>0.48799999999999999</v>
      </c>
      <c r="I333">
        <v>13.7</v>
      </c>
      <c r="J333" s="10">
        <v>10.387746666666665</v>
      </c>
      <c r="K333">
        <v>13.06</v>
      </c>
      <c r="L333">
        <v>90</v>
      </c>
      <c r="M333">
        <v>15</v>
      </c>
    </row>
    <row r="334" spans="1:13">
      <c r="A334" s="5">
        <v>40922.833333333336</v>
      </c>
      <c r="B334" s="80">
        <v>0</v>
      </c>
      <c r="C334" s="80">
        <v>0</v>
      </c>
      <c r="D334" s="80">
        <v>0</v>
      </c>
      <c r="E334" s="80">
        <v>102457.51149999999</v>
      </c>
      <c r="F334" s="80">
        <v>-0.45749999999996099</v>
      </c>
      <c r="G334" s="80">
        <v>1.0085</v>
      </c>
      <c r="H334" s="80">
        <v>0.48799999999999999</v>
      </c>
      <c r="I334">
        <v>13.7</v>
      </c>
      <c r="J334" s="10">
        <v>9.7860933333333318</v>
      </c>
      <c r="K334">
        <v>13.06</v>
      </c>
      <c r="L334">
        <v>90</v>
      </c>
      <c r="M334">
        <v>15</v>
      </c>
    </row>
    <row r="335" spans="1:13">
      <c r="A335" s="5">
        <v>40922.875</v>
      </c>
      <c r="B335" s="80">
        <v>0</v>
      </c>
      <c r="C335" s="80">
        <v>0</v>
      </c>
      <c r="D335" s="80">
        <v>0</v>
      </c>
      <c r="E335" s="80">
        <v>102446.23450000001</v>
      </c>
      <c r="F335" s="80">
        <v>-0.60099999999999898</v>
      </c>
      <c r="G335" s="80">
        <v>0.74350000000000005</v>
      </c>
      <c r="H335" s="80">
        <v>0.48799999999999999</v>
      </c>
      <c r="I335">
        <v>13.7</v>
      </c>
      <c r="J335" s="10">
        <v>9.0495866666666664</v>
      </c>
      <c r="K335">
        <v>13.06</v>
      </c>
      <c r="L335">
        <v>90</v>
      </c>
      <c r="M335">
        <v>15</v>
      </c>
    </row>
    <row r="336" spans="1:13">
      <c r="A336" s="5">
        <v>40922.916666666664</v>
      </c>
      <c r="B336" s="80">
        <v>0</v>
      </c>
      <c r="C336" s="80">
        <v>0</v>
      </c>
      <c r="D336" s="80">
        <v>0</v>
      </c>
      <c r="E336" s="80">
        <v>102418.20699999999</v>
      </c>
      <c r="F336" s="80">
        <v>-0.58049999999999402</v>
      </c>
      <c r="G336" s="80">
        <v>0.54400000000000004</v>
      </c>
      <c r="H336" s="80">
        <v>0.48799999999999999</v>
      </c>
      <c r="I336">
        <v>13.7</v>
      </c>
      <c r="J336" s="10">
        <v>8.5620399999999997</v>
      </c>
      <c r="K336">
        <v>13.06</v>
      </c>
      <c r="L336">
        <v>90</v>
      </c>
      <c r="M336">
        <v>15</v>
      </c>
    </row>
    <row r="337" spans="1:13">
      <c r="A337" s="5">
        <v>40922.958333333336</v>
      </c>
      <c r="B337" s="80">
        <v>0</v>
      </c>
      <c r="C337" s="80">
        <v>0</v>
      </c>
      <c r="D337" s="80">
        <v>0</v>
      </c>
      <c r="E337" s="80">
        <v>102408.219</v>
      </c>
      <c r="F337" s="80">
        <v>-0.41649999999995702</v>
      </c>
      <c r="G337" s="80">
        <v>0.54400000000000004</v>
      </c>
      <c r="H337" s="80">
        <v>0.48799999999999999</v>
      </c>
      <c r="I337">
        <v>13.7</v>
      </c>
      <c r="J337" s="10">
        <v>8.7798799999999986</v>
      </c>
      <c r="K337">
        <v>13.06</v>
      </c>
      <c r="L337">
        <v>90</v>
      </c>
      <c r="M337">
        <v>15</v>
      </c>
    </row>
    <row r="338" spans="1:13">
      <c r="A338" s="5">
        <v>40923</v>
      </c>
      <c r="B338" s="80">
        <v>0</v>
      </c>
      <c r="C338" s="80">
        <v>0</v>
      </c>
      <c r="D338" s="80">
        <v>0</v>
      </c>
      <c r="E338" s="80">
        <v>102405.32</v>
      </c>
      <c r="F338" s="80">
        <v>-0.25237499999997198</v>
      </c>
      <c r="G338" s="80">
        <v>0.61050000000000004</v>
      </c>
      <c r="H338" s="80">
        <v>0.48799999999999999</v>
      </c>
      <c r="I338">
        <v>13.7</v>
      </c>
      <c r="J338" s="10">
        <v>8.5516666666666659</v>
      </c>
      <c r="K338">
        <v>13.06</v>
      </c>
      <c r="L338">
        <v>90</v>
      </c>
      <c r="M338">
        <v>15</v>
      </c>
    </row>
    <row r="339" spans="1:13">
      <c r="A339" s="5">
        <v>40923.041666666664</v>
      </c>
      <c r="B339" s="80">
        <v>0</v>
      </c>
      <c r="C339" s="80">
        <v>0</v>
      </c>
      <c r="D339" s="80">
        <v>0</v>
      </c>
      <c r="E339" s="80">
        <v>102410.1525</v>
      </c>
      <c r="F339" s="80">
        <v>-0.14912499999999801</v>
      </c>
      <c r="G339" s="80">
        <v>0.61050000000000004</v>
      </c>
      <c r="H339" s="80">
        <v>0.48799999999999999</v>
      </c>
      <c r="I339">
        <v>13.7</v>
      </c>
      <c r="J339" s="10">
        <v>8.3234533333333331</v>
      </c>
      <c r="K339">
        <v>13.06</v>
      </c>
      <c r="L339">
        <v>90</v>
      </c>
      <c r="M339">
        <v>15</v>
      </c>
    </row>
    <row r="340" spans="1:13">
      <c r="A340" s="5">
        <v>40923.083333333336</v>
      </c>
      <c r="B340" s="80">
        <v>0</v>
      </c>
      <c r="C340" s="80">
        <v>0</v>
      </c>
      <c r="D340" s="80">
        <v>0</v>
      </c>
      <c r="E340" s="80">
        <v>102409.1835</v>
      </c>
      <c r="F340" s="80">
        <v>-0.55999999999998096</v>
      </c>
      <c r="G340" s="80">
        <v>0.74350000000000005</v>
      </c>
      <c r="H340" s="80">
        <v>0.48799999999999999</v>
      </c>
      <c r="I340">
        <v>13.7</v>
      </c>
      <c r="J340" s="10">
        <v>8.3753199999999985</v>
      </c>
      <c r="K340">
        <v>13.06</v>
      </c>
      <c r="L340">
        <v>90</v>
      </c>
      <c r="M340">
        <v>15</v>
      </c>
    </row>
    <row r="341" spans="1:13">
      <c r="A341" s="5">
        <v>40923.125</v>
      </c>
      <c r="B341" s="80">
        <v>0</v>
      </c>
      <c r="C341" s="80">
        <v>0</v>
      </c>
      <c r="D341" s="80">
        <v>0</v>
      </c>
      <c r="E341" s="80">
        <v>102401.45299999999</v>
      </c>
      <c r="F341" s="80">
        <v>-0.88812499999998096</v>
      </c>
      <c r="G341" s="80">
        <v>0.94199999999999995</v>
      </c>
      <c r="H341" s="80">
        <v>0.48799999999999999</v>
      </c>
      <c r="I341">
        <v>13.7</v>
      </c>
      <c r="J341" s="10">
        <v>8.6968933333333318</v>
      </c>
      <c r="K341">
        <v>13.06</v>
      </c>
      <c r="L341">
        <v>90</v>
      </c>
      <c r="M341">
        <v>15</v>
      </c>
    </row>
    <row r="342" spans="1:13">
      <c r="A342" s="5">
        <v>40923.166666666664</v>
      </c>
      <c r="B342" s="80">
        <v>0</v>
      </c>
      <c r="C342" s="80">
        <v>0</v>
      </c>
      <c r="D342" s="80">
        <v>0</v>
      </c>
      <c r="E342" s="80">
        <v>102400.488</v>
      </c>
      <c r="F342" s="80">
        <v>-1.2169999999999801</v>
      </c>
      <c r="G342" s="80">
        <v>1.075</v>
      </c>
      <c r="H342" s="80">
        <v>0.48799999999999999</v>
      </c>
      <c r="I342">
        <v>13.7</v>
      </c>
      <c r="J342" s="10">
        <v>8.613906666666665</v>
      </c>
      <c r="K342">
        <v>13.06</v>
      </c>
      <c r="L342">
        <v>90</v>
      </c>
      <c r="M342">
        <v>15</v>
      </c>
    </row>
    <row r="343" spans="1:13">
      <c r="A343" s="5">
        <v>40923.208333333336</v>
      </c>
      <c r="B343" s="80">
        <v>0</v>
      </c>
      <c r="C343" s="80">
        <v>0</v>
      </c>
      <c r="D343" s="80">
        <v>0</v>
      </c>
      <c r="E343" s="80">
        <v>102402.1015</v>
      </c>
      <c r="F343" s="80">
        <v>-1.52449999999996</v>
      </c>
      <c r="G343" s="80">
        <v>1.0085</v>
      </c>
      <c r="H343" s="80">
        <v>0.48799999999999999</v>
      </c>
      <c r="I343">
        <v>13.7</v>
      </c>
      <c r="J343" s="10">
        <v>8.4790533333333329</v>
      </c>
      <c r="K343">
        <v>13.06</v>
      </c>
      <c r="L343">
        <v>90</v>
      </c>
      <c r="M343">
        <v>15</v>
      </c>
    </row>
    <row r="344" spans="1:13">
      <c r="A344" s="5">
        <v>40923.25</v>
      </c>
      <c r="B344" s="80">
        <v>0</v>
      </c>
      <c r="C344" s="80">
        <v>0</v>
      </c>
      <c r="D344" s="80">
        <v>0</v>
      </c>
      <c r="E344" s="80">
        <v>102397.91</v>
      </c>
      <c r="F344" s="80">
        <v>-1.42187499999996</v>
      </c>
      <c r="G344" s="80">
        <v>1.0085</v>
      </c>
      <c r="H344" s="80">
        <v>0.48799999999999999</v>
      </c>
      <c r="I344">
        <v>13.7</v>
      </c>
      <c r="J344" s="10">
        <v>8.4271866666666657</v>
      </c>
      <c r="K344">
        <v>13.06</v>
      </c>
      <c r="L344">
        <v>90</v>
      </c>
      <c r="M344">
        <v>15</v>
      </c>
    </row>
    <row r="345" spans="1:13">
      <c r="A345" s="5">
        <v>40923.291666666664</v>
      </c>
      <c r="B345" s="80">
        <v>1.74525</v>
      </c>
      <c r="C345" s="80">
        <v>0</v>
      </c>
      <c r="D345" s="80">
        <v>1.74525</v>
      </c>
      <c r="E345" s="80">
        <v>102396.621</v>
      </c>
      <c r="F345" s="80">
        <v>-0.82649999999998203</v>
      </c>
      <c r="G345" s="80">
        <v>1.208</v>
      </c>
      <c r="H345" s="80">
        <v>0.48799999999999999</v>
      </c>
      <c r="I345">
        <v>13.7</v>
      </c>
      <c r="J345" s="10">
        <v>8.12636</v>
      </c>
      <c r="K345">
        <v>13.06</v>
      </c>
      <c r="L345">
        <v>90</v>
      </c>
      <c r="M345">
        <v>15</v>
      </c>
    </row>
    <row r="346" spans="1:13">
      <c r="A346" s="5">
        <v>40923.333333333336</v>
      </c>
      <c r="B346" s="80">
        <v>22.687750000000001</v>
      </c>
      <c r="C346" s="80">
        <v>0</v>
      </c>
      <c r="D346" s="80">
        <v>22.687750000000001</v>
      </c>
      <c r="E346" s="80">
        <v>102405.64049999999</v>
      </c>
      <c r="F346" s="80">
        <v>-0.86749999999997796</v>
      </c>
      <c r="G346" s="80">
        <v>1.673</v>
      </c>
      <c r="H346" s="80">
        <v>0.48799999999999999</v>
      </c>
      <c r="I346">
        <v>13.7</v>
      </c>
      <c r="J346" s="10">
        <v>7.659559999999999</v>
      </c>
      <c r="K346">
        <v>13.06</v>
      </c>
      <c r="L346">
        <v>90</v>
      </c>
      <c r="M346">
        <v>15</v>
      </c>
    </row>
    <row r="347" spans="1:13">
      <c r="A347" s="5">
        <v>40923.375</v>
      </c>
      <c r="B347" s="80">
        <v>49.564500000000002</v>
      </c>
      <c r="C347" s="80">
        <v>0</v>
      </c>
      <c r="D347" s="80">
        <v>49.564500000000002</v>
      </c>
      <c r="E347" s="80">
        <v>102407.8985</v>
      </c>
      <c r="F347" s="80">
        <v>-0.92899999999997396</v>
      </c>
      <c r="G347" s="80">
        <v>1.673</v>
      </c>
      <c r="H347" s="80">
        <v>0.48799999999999999</v>
      </c>
      <c r="I347">
        <v>13.7</v>
      </c>
      <c r="J347" s="10">
        <v>7.4520933333333321</v>
      </c>
      <c r="K347">
        <v>13.06</v>
      </c>
      <c r="L347">
        <v>90</v>
      </c>
      <c r="M347">
        <v>15</v>
      </c>
    </row>
    <row r="348" spans="1:13">
      <c r="A348" s="5">
        <v>40923.416666666664</v>
      </c>
      <c r="B348" s="80">
        <v>90.751499999999993</v>
      </c>
      <c r="C348" s="80">
        <v>1.9235</v>
      </c>
      <c r="D348" s="80">
        <v>91.185749999999999</v>
      </c>
      <c r="E348" s="80">
        <v>102396.9415</v>
      </c>
      <c r="F348" s="80">
        <v>-0.90849999999997499</v>
      </c>
      <c r="G348" s="80">
        <v>1.607</v>
      </c>
      <c r="H348" s="80">
        <v>0.48799999999999999</v>
      </c>
      <c r="I348">
        <v>13.7</v>
      </c>
      <c r="J348" s="10">
        <v>8.7798799999999986</v>
      </c>
      <c r="K348">
        <v>13.06</v>
      </c>
      <c r="L348">
        <v>90</v>
      </c>
      <c r="M348">
        <v>15</v>
      </c>
    </row>
    <row r="349" spans="1:13">
      <c r="A349" s="5">
        <v>40923.458333333336</v>
      </c>
      <c r="B349" s="80">
        <v>150.78700000000001</v>
      </c>
      <c r="C349" s="80">
        <v>36.829250000000002</v>
      </c>
      <c r="D349" s="80">
        <v>162.07900000000001</v>
      </c>
      <c r="E349" s="80">
        <v>102365.0465</v>
      </c>
      <c r="F349" s="80">
        <v>-0.76499999999998602</v>
      </c>
      <c r="G349" s="80">
        <v>1.4075</v>
      </c>
      <c r="H349" s="80">
        <v>0.48799999999999999</v>
      </c>
      <c r="I349">
        <v>13.7</v>
      </c>
      <c r="J349" s="10">
        <v>10.097293333333333</v>
      </c>
      <c r="K349">
        <v>13.06</v>
      </c>
      <c r="L349">
        <v>90</v>
      </c>
      <c r="M349">
        <v>15</v>
      </c>
    </row>
    <row r="350" spans="1:13">
      <c r="A350" s="5">
        <v>40923.5</v>
      </c>
      <c r="B350" s="80">
        <v>126.00475</v>
      </c>
      <c r="C350" s="80">
        <v>5.7229999999999999</v>
      </c>
      <c r="D350" s="80">
        <v>127.74175</v>
      </c>
      <c r="E350" s="80">
        <v>102341.85550000001</v>
      </c>
      <c r="F350" s="80">
        <v>-0.76499999999998602</v>
      </c>
      <c r="G350" s="80">
        <v>0.876</v>
      </c>
      <c r="H350" s="80">
        <v>0.48799999999999999</v>
      </c>
      <c r="I350">
        <v>13.7</v>
      </c>
      <c r="J350" s="10">
        <v>10.823426666666666</v>
      </c>
      <c r="K350">
        <v>13.06</v>
      </c>
      <c r="L350">
        <v>90</v>
      </c>
      <c r="M350">
        <v>15</v>
      </c>
    </row>
    <row r="351" spans="1:13">
      <c r="A351" s="5">
        <v>40923.541666666664</v>
      </c>
      <c r="B351" s="80">
        <v>91.100499999999997</v>
      </c>
      <c r="C351" s="80">
        <v>0.98499999999999999</v>
      </c>
      <c r="D351" s="80">
        <v>91.100499999999997</v>
      </c>
      <c r="E351" s="80">
        <v>102307.0625</v>
      </c>
      <c r="F351" s="80">
        <v>-0.76499999999998602</v>
      </c>
      <c r="G351" s="80">
        <v>1.0085</v>
      </c>
      <c r="H351" s="80">
        <v>0.48799999999999999</v>
      </c>
      <c r="I351">
        <v>13.7</v>
      </c>
      <c r="J351" s="10">
        <v>11.342093333333333</v>
      </c>
      <c r="K351">
        <v>13.06</v>
      </c>
      <c r="L351">
        <v>90</v>
      </c>
      <c r="M351">
        <v>15</v>
      </c>
    </row>
    <row r="352" spans="1:13">
      <c r="A352" s="5">
        <v>40923.583333333336</v>
      </c>
      <c r="B352" s="80">
        <v>61.4315</v>
      </c>
      <c r="C352" s="80">
        <v>1.9192499999999999</v>
      </c>
      <c r="D352" s="80">
        <v>61.4315</v>
      </c>
      <c r="E352" s="80">
        <v>102290.95299999999</v>
      </c>
      <c r="F352" s="80">
        <v>-0.43687499999997897</v>
      </c>
      <c r="G352" s="80">
        <v>1.2745</v>
      </c>
      <c r="H352" s="80">
        <v>0.48799999999999999</v>
      </c>
      <c r="I352">
        <v>13.7</v>
      </c>
      <c r="J352" s="10">
        <v>11.466573333333333</v>
      </c>
      <c r="K352">
        <v>13.06</v>
      </c>
      <c r="L352">
        <v>90</v>
      </c>
      <c r="M352">
        <v>15</v>
      </c>
    </row>
    <row r="353" spans="1:13">
      <c r="A353" s="5">
        <v>40923.625</v>
      </c>
      <c r="B353" s="80">
        <v>16.056000000000001</v>
      </c>
      <c r="C353" s="80">
        <v>1.9744999999999999</v>
      </c>
      <c r="D353" s="80">
        <v>16.056000000000001</v>
      </c>
      <c r="E353" s="80">
        <v>102285.48050000001</v>
      </c>
      <c r="F353" s="80">
        <v>-0.14912499999999801</v>
      </c>
      <c r="G353" s="80">
        <v>1.0754999999999999</v>
      </c>
      <c r="H353" s="80">
        <v>0.48799999999999999</v>
      </c>
      <c r="I353">
        <v>13.7</v>
      </c>
      <c r="J353" s="10">
        <v>11.300599999999999</v>
      </c>
      <c r="K353">
        <v>13.06</v>
      </c>
      <c r="L353">
        <v>90</v>
      </c>
      <c r="M353">
        <v>15</v>
      </c>
    </row>
    <row r="354" spans="1:13">
      <c r="A354" s="5">
        <v>40923.666666666664</v>
      </c>
      <c r="B354" s="80">
        <v>0</v>
      </c>
      <c r="C354" s="80">
        <v>0</v>
      </c>
      <c r="D354" s="80">
        <v>0</v>
      </c>
      <c r="E354" s="80">
        <v>102300.621</v>
      </c>
      <c r="F354" s="80">
        <v>-0.662499999999973</v>
      </c>
      <c r="G354" s="80">
        <v>1.607</v>
      </c>
      <c r="H354" s="80">
        <v>0.48799999999999999</v>
      </c>
      <c r="I354">
        <v>13.7</v>
      </c>
      <c r="J354" s="10">
        <v>10.792306666666665</v>
      </c>
      <c r="K354">
        <v>13.06</v>
      </c>
      <c r="L354">
        <v>90</v>
      </c>
      <c r="M354">
        <v>15</v>
      </c>
    </row>
    <row r="355" spans="1:13">
      <c r="A355" s="5">
        <v>40923.708333333336</v>
      </c>
      <c r="B355" s="80">
        <v>0</v>
      </c>
      <c r="C355" s="80">
        <v>0</v>
      </c>
      <c r="D355" s="80">
        <v>0</v>
      </c>
      <c r="E355" s="80">
        <v>102317.375</v>
      </c>
      <c r="F355" s="80">
        <v>-0.88799999999997703</v>
      </c>
      <c r="G355" s="80">
        <v>1.673</v>
      </c>
      <c r="H355" s="80">
        <v>0.48799999999999999</v>
      </c>
      <c r="I355">
        <v>13.7</v>
      </c>
      <c r="J355" s="10">
        <v>9.8690799999999985</v>
      </c>
      <c r="K355">
        <v>13.06</v>
      </c>
      <c r="L355">
        <v>90</v>
      </c>
      <c r="M355">
        <v>15</v>
      </c>
    </row>
    <row r="356" spans="1:13">
      <c r="A356" s="5">
        <v>40923.75</v>
      </c>
      <c r="B356" s="80">
        <v>0</v>
      </c>
      <c r="C356" s="80">
        <v>0</v>
      </c>
      <c r="D356" s="80">
        <v>0</v>
      </c>
      <c r="E356" s="80">
        <v>102330.25750000001</v>
      </c>
      <c r="F356" s="80">
        <v>-0.35487499999997901</v>
      </c>
      <c r="G356" s="80">
        <v>1.607</v>
      </c>
      <c r="H356" s="80">
        <v>0.48799999999999999</v>
      </c>
      <c r="I356">
        <v>13.7</v>
      </c>
      <c r="J356" s="10">
        <v>9.0703333333333322</v>
      </c>
      <c r="K356">
        <v>13.06</v>
      </c>
      <c r="L356">
        <v>90</v>
      </c>
      <c r="M356">
        <v>15</v>
      </c>
    </row>
    <row r="357" spans="1:13">
      <c r="A357" s="5">
        <v>40923.791666666664</v>
      </c>
      <c r="B357" s="80">
        <v>0</v>
      </c>
      <c r="C357" s="80">
        <v>0</v>
      </c>
      <c r="D357" s="80">
        <v>0</v>
      </c>
      <c r="E357" s="80">
        <v>102338.637</v>
      </c>
      <c r="F357" s="80">
        <v>5.6000000000039997E-2</v>
      </c>
      <c r="G357" s="80">
        <v>1.4075</v>
      </c>
      <c r="H357" s="80">
        <v>0.48799999999999999</v>
      </c>
      <c r="I357">
        <v>13.7</v>
      </c>
      <c r="J357" s="10">
        <v>8.3130799999999994</v>
      </c>
      <c r="K357">
        <v>13.06</v>
      </c>
      <c r="L357">
        <v>90</v>
      </c>
      <c r="M357">
        <v>15</v>
      </c>
    </row>
    <row r="358" spans="1:13">
      <c r="A358" s="5">
        <v>40923.833333333336</v>
      </c>
      <c r="B358" s="80">
        <v>0</v>
      </c>
      <c r="C358" s="80">
        <v>0</v>
      </c>
      <c r="D358" s="80">
        <v>0</v>
      </c>
      <c r="E358" s="80">
        <v>102349.59</v>
      </c>
      <c r="F358" s="80">
        <v>-6.7124999999983004E-2</v>
      </c>
      <c r="G358" s="80">
        <v>1.341</v>
      </c>
      <c r="H358" s="80">
        <v>0.48799999999999999</v>
      </c>
      <c r="I358">
        <v>13.7</v>
      </c>
      <c r="J358" s="10">
        <v>8.0018799999999999</v>
      </c>
      <c r="K358">
        <v>13.06</v>
      </c>
      <c r="L358">
        <v>90</v>
      </c>
      <c r="M358">
        <v>15</v>
      </c>
    </row>
    <row r="359" spans="1:13">
      <c r="A359" s="5">
        <v>40923.875</v>
      </c>
      <c r="B359" s="80">
        <v>0</v>
      </c>
      <c r="C359" s="80">
        <v>0</v>
      </c>
      <c r="D359" s="80">
        <v>0</v>
      </c>
      <c r="E359" s="80">
        <v>102358.9295</v>
      </c>
      <c r="F359" s="80">
        <v>-0.37549999999995998</v>
      </c>
      <c r="G359" s="80">
        <v>1.0085</v>
      </c>
      <c r="H359" s="80">
        <v>0.48799999999999999</v>
      </c>
      <c r="I359">
        <v>13.7</v>
      </c>
      <c r="J359" s="10">
        <v>7.9707599999999994</v>
      </c>
      <c r="K359">
        <v>13.06</v>
      </c>
      <c r="L359">
        <v>90</v>
      </c>
      <c r="M359">
        <v>15</v>
      </c>
    </row>
    <row r="360" spans="1:13">
      <c r="A360" s="5">
        <v>40923.916666666664</v>
      </c>
      <c r="B360" s="80">
        <v>0</v>
      </c>
      <c r="C360" s="80">
        <v>0</v>
      </c>
      <c r="D360" s="80">
        <v>0</v>
      </c>
      <c r="E360" s="80">
        <v>102347.33199999999</v>
      </c>
      <c r="F360" s="80">
        <v>-0.41649999999995702</v>
      </c>
      <c r="G360" s="80">
        <v>0.41099999999999998</v>
      </c>
      <c r="H360" s="80">
        <v>0.48799999999999999</v>
      </c>
      <c r="I360">
        <v>13.7</v>
      </c>
      <c r="J360" s="10">
        <v>7.3276133333333329</v>
      </c>
      <c r="K360">
        <v>13.06</v>
      </c>
      <c r="L360">
        <v>90</v>
      </c>
      <c r="M360">
        <v>15</v>
      </c>
    </row>
    <row r="361" spans="1:13">
      <c r="A361" s="5">
        <v>40923.958333333336</v>
      </c>
      <c r="B361" s="80">
        <v>0</v>
      </c>
      <c r="C361" s="80">
        <v>0</v>
      </c>
      <c r="D361" s="80">
        <v>0</v>
      </c>
      <c r="E361" s="80">
        <v>102329.289</v>
      </c>
      <c r="F361" s="80">
        <v>-0.29349999999996601</v>
      </c>
      <c r="G361" s="80">
        <v>0.47749999999999998</v>
      </c>
      <c r="H361" s="80">
        <v>0.48799999999999999</v>
      </c>
      <c r="I361">
        <v>13.7</v>
      </c>
      <c r="J361" s="10">
        <v>6.9230533333333328</v>
      </c>
      <c r="K361">
        <v>13.06</v>
      </c>
      <c r="L361">
        <v>90</v>
      </c>
      <c r="M361">
        <v>15</v>
      </c>
    </row>
    <row r="362" spans="1:13">
      <c r="A362" s="5">
        <v>40924</v>
      </c>
      <c r="B362" s="80">
        <v>0</v>
      </c>
      <c r="C362" s="80">
        <v>0</v>
      </c>
      <c r="D362" s="80">
        <v>0</v>
      </c>
      <c r="E362" s="80">
        <v>102322.20299999999</v>
      </c>
      <c r="F362" s="80">
        <v>-0.51899999999997704</v>
      </c>
      <c r="G362" s="80">
        <v>0.54400000000000004</v>
      </c>
      <c r="H362" s="80">
        <v>0.48799999999999999</v>
      </c>
      <c r="I362">
        <v>13.7</v>
      </c>
      <c r="J362" s="10">
        <v>6.2487866666666658</v>
      </c>
      <c r="K362">
        <v>13.06</v>
      </c>
      <c r="L362">
        <v>90</v>
      </c>
      <c r="M362">
        <v>15</v>
      </c>
    </row>
    <row r="363" spans="1:13">
      <c r="A363" s="5">
        <v>40924.041666666664</v>
      </c>
      <c r="B363" s="80">
        <v>0</v>
      </c>
      <c r="C363" s="80">
        <v>0</v>
      </c>
      <c r="D363" s="80">
        <v>0</v>
      </c>
      <c r="E363" s="80">
        <v>102320.5935</v>
      </c>
      <c r="F363" s="80">
        <v>-0.43699999999995498</v>
      </c>
      <c r="G363" s="80">
        <v>0.47749999999999998</v>
      </c>
      <c r="H363" s="80">
        <v>0.48799999999999999</v>
      </c>
      <c r="I363">
        <v>13.7</v>
      </c>
      <c r="J363" s="10">
        <v>6.3110266666666668</v>
      </c>
      <c r="K363">
        <v>13.06</v>
      </c>
      <c r="L363">
        <v>90</v>
      </c>
      <c r="M363">
        <v>15</v>
      </c>
    </row>
    <row r="364" spans="1:13">
      <c r="A364" s="5">
        <v>40924.083333333336</v>
      </c>
      <c r="B364" s="80">
        <v>0</v>
      </c>
      <c r="C364" s="80">
        <v>0</v>
      </c>
      <c r="D364" s="80">
        <v>0</v>
      </c>
      <c r="E364" s="80">
        <v>102332.51149999999</v>
      </c>
      <c r="F364" s="80">
        <v>-0.45749999999996099</v>
      </c>
      <c r="G364" s="80">
        <v>0.54400000000000004</v>
      </c>
      <c r="H364" s="80">
        <v>0.48799999999999999</v>
      </c>
      <c r="I364">
        <v>13.7</v>
      </c>
      <c r="J364" s="10">
        <v>5.9272133333333326</v>
      </c>
      <c r="K364">
        <v>13.06</v>
      </c>
      <c r="L364">
        <v>90</v>
      </c>
      <c r="M364">
        <v>15</v>
      </c>
    </row>
    <row r="365" spans="1:13">
      <c r="A365" s="5">
        <v>40924.125</v>
      </c>
      <c r="B365" s="80">
        <v>0</v>
      </c>
      <c r="C365" s="80">
        <v>0</v>
      </c>
      <c r="D365" s="80">
        <v>0</v>
      </c>
      <c r="E365" s="80">
        <v>102339.9215</v>
      </c>
      <c r="F365" s="80">
        <v>-0.74462499999999199</v>
      </c>
      <c r="G365" s="80">
        <v>0.74350000000000005</v>
      </c>
      <c r="H365" s="80">
        <v>0.48799999999999999</v>
      </c>
      <c r="I365">
        <v>13.7</v>
      </c>
      <c r="J365" s="10">
        <v>5.6056399999999993</v>
      </c>
      <c r="K365">
        <v>13.06</v>
      </c>
      <c r="L365">
        <v>90</v>
      </c>
      <c r="M365">
        <v>15</v>
      </c>
    </row>
    <row r="366" spans="1:13">
      <c r="A366" s="5">
        <v>40924.166666666664</v>
      </c>
      <c r="B366" s="80">
        <v>0</v>
      </c>
      <c r="C366" s="80">
        <v>0</v>
      </c>
      <c r="D366" s="80">
        <v>0</v>
      </c>
      <c r="E366" s="80">
        <v>102358.60950000001</v>
      </c>
      <c r="F366" s="80">
        <v>-1.3194999999999799</v>
      </c>
      <c r="G366" s="80">
        <v>0.74350000000000005</v>
      </c>
      <c r="H366" s="80">
        <v>0.48799999999999999</v>
      </c>
      <c r="I366">
        <v>13.7</v>
      </c>
      <c r="J366" s="10">
        <v>5.8649733333333325</v>
      </c>
      <c r="K366">
        <v>13.06</v>
      </c>
      <c r="L366">
        <v>90</v>
      </c>
      <c r="M366">
        <v>15</v>
      </c>
    </row>
    <row r="367" spans="1:13">
      <c r="A367" s="5">
        <v>40924.208333333336</v>
      </c>
      <c r="B367" s="80">
        <v>0</v>
      </c>
      <c r="C367" s="80">
        <v>0</v>
      </c>
      <c r="D367" s="80">
        <v>0</v>
      </c>
      <c r="E367" s="80">
        <v>102375.67999999999</v>
      </c>
      <c r="F367" s="80">
        <v>-1.70912499999998</v>
      </c>
      <c r="G367" s="80">
        <v>0.74350000000000005</v>
      </c>
      <c r="H367" s="80">
        <v>0.48799999999999999</v>
      </c>
      <c r="I367">
        <v>13.7</v>
      </c>
      <c r="J367" s="10">
        <v>5.5848933333333326</v>
      </c>
      <c r="K367">
        <v>13.06</v>
      </c>
      <c r="L367">
        <v>90</v>
      </c>
      <c r="M367">
        <v>15</v>
      </c>
    </row>
    <row r="368" spans="1:13">
      <c r="A368" s="5">
        <v>40924.25</v>
      </c>
      <c r="B368" s="80">
        <v>0</v>
      </c>
      <c r="C368" s="80">
        <v>0</v>
      </c>
      <c r="D368" s="80">
        <v>0</v>
      </c>
      <c r="E368" s="80">
        <v>102395.9765</v>
      </c>
      <c r="F368" s="80">
        <v>-1.9969999999999599</v>
      </c>
      <c r="G368" s="80">
        <v>0.54400000000000004</v>
      </c>
      <c r="H368" s="80">
        <v>0.48799999999999999</v>
      </c>
      <c r="I368">
        <v>13.7</v>
      </c>
      <c r="J368" s="10">
        <v>5.6367599999999989</v>
      </c>
      <c r="K368">
        <v>13.06</v>
      </c>
      <c r="L368">
        <v>90</v>
      </c>
      <c r="M368">
        <v>15</v>
      </c>
    </row>
    <row r="369" spans="1:13">
      <c r="A369" s="5">
        <v>40924.291666666664</v>
      </c>
      <c r="B369" s="80">
        <v>2.7922500000000001</v>
      </c>
      <c r="C369" s="80">
        <v>0</v>
      </c>
      <c r="D369" s="80">
        <v>2.7922500000000001</v>
      </c>
      <c r="E369" s="80">
        <v>102422.07</v>
      </c>
      <c r="F369" s="80">
        <v>-1.79137499999998</v>
      </c>
      <c r="G369" s="80">
        <v>0.27800000000000002</v>
      </c>
      <c r="H369" s="80">
        <v>0.48799999999999999</v>
      </c>
      <c r="I369">
        <v>13.7</v>
      </c>
      <c r="J369" s="10">
        <v>5.8857199999999992</v>
      </c>
      <c r="K369">
        <v>13.06</v>
      </c>
      <c r="L369">
        <v>90</v>
      </c>
      <c r="M369">
        <v>15</v>
      </c>
    </row>
    <row r="370" spans="1:13">
      <c r="A370" s="5">
        <v>40924.333333333336</v>
      </c>
      <c r="B370" s="80">
        <v>28.621500000000001</v>
      </c>
      <c r="C370" s="80">
        <v>1.575E-2</v>
      </c>
      <c r="D370" s="80">
        <v>28.621500000000001</v>
      </c>
      <c r="E370" s="80">
        <v>102453.3205</v>
      </c>
      <c r="F370" s="80">
        <v>-1.33987499999997</v>
      </c>
      <c r="G370" s="80">
        <v>0.14499999999999999</v>
      </c>
      <c r="H370" s="80">
        <v>0.48799999999999999</v>
      </c>
      <c r="I370">
        <v>13.7</v>
      </c>
      <c r="J370" s="10">
        <v>5.7093733333333336</v>
      </c>
      <c r="K370">
        <v>13.06</v>
      </c>
      <c r="L370">
        <v>90</v>
      </c>
      <c r="M370">
        <v>15</v>
      </c>
    </row>
    <row r="371" spans="1:13">
      <c r="A371" s="5">
        <v>40924.375</v>
      </c>
      <c r="B371" s="80">
        <v>66.317999999999998</v>
      </c>
      <c r="C371" s="80">
        <v>6.7000000000000004E-2</v>
      </c>
      <c r="D371" s="80">
        <v>66.317999999999998</v>
      </c>
      <c r="E371" s="80">
        <v>102474.26149999999</v>
      </c>
      <c r="F371" s="80">
        <v>-0.80599999999998295</v>
      </c>
      <c r="G371" s="80">
        <v>0.14499999999999999</v>
      </c>
      <c r="H371" s="80">
        <v>0.48799999999999999</v>
      </c>
      <c r="I371">
        <v>13.7</v>
      </c>
      <c r="J371" s="10">
        <v>6.1865466666666658</v>
      </c>
      <c r="K371">
        <v>13.06</v>
      </c>
      <c r="L371">
        <v>90</v>
      </c>
      <c r="M371">
        <v>15</v>
      </c>
    </row>
    <row r="372" spans="1:13">
      <c r="A372" s="5">
        <v>40924.416666666664</v>
      </c>
      <c r="B372" s="80">
        <v>121.11825</v>
      </c>
      <c r="C372" s="80">
        <v>168.7715</v>
      </c>
      <c r="D372" s="80">
        <v>169.76075</v>
      </c>
      <c r="E372" s="80">
        <v>102480.379</v>
      </c>
      <c r="F372" s="80">
        <v>-0.477999999999973</v>
      </c>
      <c r="G372" s="80">
        <v>0.27800000000000002</v>
      </c>
      <c r="H372" s="80">
        <v>0.48799999999999999</v>
      </c>
      <c r="I372">
        <v>13.7</v>
      </c>
      <c r="J372" s="10">
        <v>7.6180666666666657</v>
      </c>
      <c r="K372">
        <v>13.06</v>
      </c>
      <c r="L372">
        <v>90</v>
      </c>
      <c r="M372">
        <v>15</v>
      </c>
    </row>
    <row r="373" spans="1:13">
      <c r="A373" s="5">
        <v>40924.458333333336</v>
      </c>
      <c r="B373" s="80">
        <v>131.93875</v>
      </c>
      <c r="C373" s="80">
        <v>95.313749999999999</v>
      </c>
      <c r="D373" s="80">
        <v>160.16900000000001</v>
      </c>
      <c r="E373" s="80">
        <v>102467.17200000001</v>
      </c>
      <c r="F373" s="80">
        <v>-0.128874999999987</v>
      </c>
      <c r="G373" s="80">
        <v>0.9425</v>
      </c>
      <c r="H373" s="80">
        <v>0.48799999999999999</v>
      </c>
      <c r="I373">
        <v>13.7</v>
      </c>
      <c r="J373" s="10">
        <v>9.21556</v>
      </c>
      <c r="K373">
        <v>13.06</v>
      </c>
      <c r="L373">
        <v>90</v>
      </c>
      <c r="M373">
        <v>15</v>
      </c>
    </row>
    <row r="374" spans="1:13">
      <c r="A374" s="5">
        <v>40924.5</v>
      </c>
      <c r="B374" s="80">
        <v>117.27875</v>
      </c>
      <c r="C374" s="80">
        <v>2.23475</v>
      </c>
      <c r="D374" s="80">
        <v>117.71299999999999</v>
      </c>
      <c r="E374" s="80">
        <v>102445.26549999999</v>
      </c>
      <c r="F374" s="80">
        <v>0.44562500000001398</v>
      </c>
      <c r="G374" s="80">
        <v>0.876</v>
      </c>
      <c r="H374" s="80">
        <v>0.48799999999999999</v>
      </c>
      <c r="I374">
        <v>13.7</v>
      </c>
      <c r="J374" s="10">
        <v>10.221773333333333</v>
      </c>
      <c r="K374">
        <v>13.06</v>
      </c>
      <c r="L374">
        <v>90</v>
      </c>
      <c r="M374">
        <v>15</v>
      </c>
    </row>
    <row r="375" spans="1:13">
      <c r="A375" s="5">
        <v>40924.541666666664</v>
      </c>
      <c r="B375" s="80">
        <v>101.92075</v>
      </c>
      <c r="C375" s="80">
        <v>2.8772500000000001</v>
      </c>
      <c r="D375" s="80">
        <v>101.92075</v>
      </c>
      <c r="E375" s="80">
        <v>102453.3205</v>
      </c>
      <c r="F375" s="80">
        <v>0.73350000000002102</v>
      </c>
      <c r="G375" s="80">
        <v>0.74350000000000005</v>
      </c>
      <c r="H375" s="80">
        <v>0.48799999999999999</v>
      </c>
      <c r="I375">
        <v>13.7</v>
      </c>
      <c r="J375" s="10">
        <v>10.74044</v>
      </c>
      <c r="K375">
        <v>13.06</v>
      </c>
      <c r="L375">
        <v>90</v>
      </c>
      <c r="M375">
        <v>15</v>
      </c>
    </row>
    <row r="376" spans="1:13">
      <c r="A376" s="5">
        <v>40924.583333333336</v>
      </c>
      <c r="B376" s="80">
        <v>60.384749999999997</v>
      </c>
      <c r="C376" s="80">
        <v>0.80425000000000002</v>
      </c>
      <c r="D376" s="80">
        <v>60.384749999999997</v>
      </c>
      <c r="E376" s="80">
        <v>102462.988</v>
      </c>
      <c r="F376" s="80">
        <v>0.87700000000000999</v>
      </c>
      <c r="G376" s="80">
        <v>0.67700000000000005</v>
      </c>
      <c r="H376" s="80">
        <v>0.48799999999999999</v>
      </c>
      <c r="I376">
        <v>13.7</v>
      </c>
      <c r="J376" s="10">
        <v>11.279853333333332</v>
      </c>
      <c r="K376">
        <v>13.06</v>
      </c>
      <c r="L376">
        <v>90</v>
      </c>
      <c r="M376">
        <v>15</v>
      </c>
    </row>
    <row r="377" spans="1:13">
      <c r="A377" s="5">
        <v>40924.625</v>
      </c>
      <c r="B377" s="80">
        <v>11.8675</v>
      </c>
      <c r="C377" s="80">
        <v>0</v>
      </c>
      <c r="D377" s="80">
        <v>11.8675</v>
      </c>
      <c r="E377" s="80">
        <v>102465.88649999999</v>
      </c>
      <c r="F377" s="80">
        <v>0.87700000000000999</v>
      </c>
      <c r="G377" s="80">
        <v>0.74350000000000005</v>
      </c>
      <c r="H377" s="80">
        <v>0.48799999999999999</v>
      </c>
      <c r="I377">
        <v>13.7</v>
      </c>
      <c r="J377" s="10">
        <v>11.030893333333333</v>
      </c>
      <c r="K377">
        <v>13.06</v>
      </c>
      <c r="L377">
        <v>90</v>
      </c>
      <c r="M377">
        <v>15</v>
      </c>
    </row>
    <row r="378" spans="1:13">
      <c r="A378" s="5">
        <v>40924.666666666664</v>
      </c>
      <c r="B378" s="80">
        <v>0</v>
      </c>
      <c r="C378" s="80">
        <v>0</v>
      </c>
      <c r="D378" s="80">
        <v>0</v>
      </c>
      <c r="E378" s="80">
        <v>102494.55499999999</v>
      </c>
      <c r="F378" s="80">
        <v>0.77450000000001795</v>
      </c>
      <c r="G378" s="80">
        <v>0.876</v>
      </c>
      <c r="H378" s="80">
        <v>0.48799999999999999</v>
      </c>
      <c r="I378">
        <v>13.7</v>
      </c>
      <c r="J378" s="10">
        <v>10.377373333333331</v>
      </c>
      <c r="K378">
        <v>13.06</v>
      </c>
      <c r="L378">
        <v>90</v>
      </c>
      <c r="M378">
        <v>15</v>
      </c>
    </row>
    <row r="379" spans="1:13">
      <c r="A379" s="5">
        <v>40924.708333333336</v>
      </c>
      <c r="B379" s="80">
        <v>0</v>
      </c>
      <c r="C379" s="80">
        <v>0</v>
      </c>
      <c r="D379" s="80">
        <v>0</v>
      </c>
      <c r="E379" s="80">
        <v>102533.2185</v>
      </c>
      <c r="F379" s="80">
        <v>0.71300000000002195</v>
      </c>
      <c r="G379" s="80">
        <v>0.876</v>
      </c>
      <c r="H379" s="80">
        <v>0.48799999999999999</v>
      </c>
      <c r="I379">
        <v>13.7</v>
      </c>
      <c r="J379" s="10">
        <v>8.7176399999999994</v>
      </c>
      <c r="K379">
        <v>13.06</v>
      </c>
      <c r="L379">
        <v>90</v>
      </c>
      <c r="M379">
        <v>15</v>
      </c>
    </row>
    <row r="380" spans="1:13">
      <c r="A380" s="5">
        <v>40924.75</v>
      </c>
      <c r="B380" s="80">
        <v>0</v>
      </c>
      <c r="C380" s="80">
        <v>0</v>
      </c>
      <c r="D380" s="80">
        <v>0</v>
      </c>
      <c r="E380" s="80">
        <v>102570.26149999999</v>
      </c>
      <c r="F380" s="80">
        <v>0.69237500000001995</v>
      </c>
      <c r="G380" s="80">
        <v>1.0085</v>
      </c>
      <c r="H380" s="80">
        <v>0.48799999999999999</v>
      </c>
      <c r="I380">
        <v>13.7</v>
      </c>
      <c r="J380" s="10">
        <v>7.7010533333333324</v>
      </c>
      <c r="K380">
        <v>13.06</v>
      </c>
      <c r="L380">
        <v>90</v>
      </c>
      <c r="M380">
        <v>15</v>
      </c>
    </row>
    <row r="381" spans="1:13">
      <c r="A381" s="5">
        <v>40924.791666666664</v>
      </c>
      <c r="B381" s="80">
        <v>0</v>
      </c>
      <c r="C381" s="80">
        <v>0</v>
      </c>
      <c r="D381" s="80">
        <v>0</v>
      </c>
      <c r="E381" s="80">
        <v>102592.16800000001</v>
      </c>
      <c r="F381" s="80">
        <v>0.65112500000001505</v>
      </c>
      <c r="G381" s="80">
        <v>0.876</v>
      </c>
      <c r="H381" s="80">
        <v>0.48799999999999999</v>
      </c>
      <c r="I381">
        <v>13.7</v>
      </c>
      <c r="J381" s="10">
        <v>7.1616399999999993</v>
      </c>
      <c r="K381">
        <v>13.06</v>
      </c>
      <c r="L381">
        <v>90</v>
      </c>
      <c r="M381">
        <v>15</v>
      </c>
    </row>
    <row r="382" spans="1:13">
      <c r="A382" s="5">
        <v>40924.833333333336</v>
      </c>
      <c r="B382" s="80">
        <v>0</v>
      </c>
      <c r="C382" s="80">
        <v>0</v>
      </c>
      <c r="D382" s="80">
        <v>0</v>
      </c>
      <c r="E382" s="80">
        <v>102617.29700000001</v>
      </c>
      <c r="F382" s="80">
        <v>0.71300000000002195</v>
      </c>
      <c r="G382" s="80">
        <v>0.67700000000000005</v>
      </c>
      <c r="H382" s="80">
        <v>0.48799999999999999</v>
      </c>
      <c r="I382">
        <v>13.7</v>
      </c>
      <c r="J382" s="10">
        <v>6.6740933333333325</v>
      </c>
      <c r="K382">
        <v>13.06</v>
      </c>
      <c r="L382">
        <v>90</v>
      </c>
      <c r="M382">
        <v>15</v>
      </c>
    </row>
    <row r="383" spans="1:13">
      <c r="A383" s="5">
        <v>40924.875</v>
      </c>
      <c r="B383" s="80">
        <v>0</v>
      </c>
      <c r="C383" s="80">
        <v>0</v>
      </c>
      <c r="D383" s="80">
        <v>0</v>
      </c>
      <c r="E383" s="80">
        <v>102624.383</v>
      </c>
      <c r="F383" s="80">
        <v>0.91800000000000603</v>
      </c>
      <c r="G383" s="80">
        <v>0.27800000000000002</v>
      </c>
      <c r="H383" s="80">
        <v>0.48799999999999999</v>
      </c>
      <c r="I383">
        <v>13.7</v>
      </c>
      <c r="J383" s="10">
        <v>6.4666266666666656</v>
      </c>
      <c r="K383">
        <v>13.06</v>
      </c>
      <c r="L383">
        <v>90</v>
      </c>
      <c r="M383">
        <v>15</v>
      </c>
    </row>
    <row r="384" spans="1:13">
      <c r="A384" s="5">
        <v>40924.916666666664</v>
      </c>
      <c r="B384" s="80">
        <v>0</v>
      </c>
      <c r="C384" s="80">
        <v>0</v>
      </c>
      <c r="D384" s="80">
        <v>0</v>
      </c>
      <c r="E384" s="80">
        <v>102640.8125</v>
      </c>
      <c r="F384" s="80">
        <v>1.1641250000000201</v>
      </c>
      <c r="G384" s="80">
        <v>0.41099999999999998</v>
      </c>
      <c r="H384" s="80">
        <v>0.48799999999999999</v>
      </c>
      <c r="I384">
        <v>13.7</v>
      </c>
      <c r="J384" s="10">
        <v>6.3836399999999998</v>
      </c>
      <c r="K384">
        <v>13.06</v>
      </c>
      <c r="L384">
        <v>90</v>
      </c>
      <c r="M384">
        <v>15</v>
      </c>
    </row>
    <row r="385" spans="1:13">
      <c r="A385" s="5">
        <v>40924.958333333336</v>
      </c>
      <c r="B385" s="80">
        <v>0</v>
      </c>
      <c r="C385" s="80">
        <v>0</v>
      </c>
      <c r="D385" s="80">
        <v>0</v>
      </c>
      <c r="E385" s="80">
        <v>102648.867</v>
      </c>
      <c r="F385" s="80">
        <v>1.3905000000000101</v>
      </c>
      <c r="G385" s="80">
        <v>0.27800000000000002</v>
      </c>
      <c r="H385" s="80">
        <v>0.48799999999999999</v>
      </c>
      <c r="I385">
        <v>13.7</v>
      </c>
      <c r="J385" s="10">
        <v>6.6533466666666659</v>
      </c>
      <c r="K385">
        <v>13.06</v>
      </c>
      <c r="L385">
        <v>90</v>
      </c>
      <c r="M385">
        <v>15</v>
      </c>
    </row>
    <row r="386" spans="1:13">
      <c r="A386" s="5">
        <v>40925</v>
      </c>
      <c r="B386" s="80">
        <v>0</v>
      </c>
      <c r="C386" s="80">
        <v>0</v>
      </c>
      <c r="D386" s="80">
        <v>0</v>
      </c>
      <c r="E386" s="80">
        <v>102661.758</v>
      </c>
      <c r="F386" s="80">
        <v>1.53400000000005</v>
      </c>
      <c r="G386" s="80">
        <v>0.54400000000000004</v>
      </c>
      <c r="H386" s="80">
        <v>0.48799999999999999</v>
      </c>
      <c r="I386">
        <v>13.7</v>
      </c>
      <c r="J386" s="10">
        <v>6.5184933333333328</v>
      </c>
      <c r="K386">
        <v>13.06</v>
      </c>
      <c r="L386">
        <v>90</v>
      </c>
      <c r="M386">
        <v>15</v>
      </c>
    </row>
    <row r="387" spans="1:13">
      <c r="A387" s="5">
        <v>40925.041666666664</v>
      </c>
      <c r="B387" s="80">
        <v>0</v>
      </c>
      <c r="C387" s="80">
        <v>0</v>
      </c>
      <c r="D387" s="80">
        <v>0</v>
      </c>
      <c r="E387" s="80">
        <v>102661.758</v>
      </c>
      <c r="F387" s="80">
        <v>1.53400000000005</v>
      </c>
      <c r="G387" s="80">
        <v>0.41099999999999998</v>
      </c>
      <c r="H387" s="80">
        <v>0.48799999999999999</v>
      </c>
      <c r="I387">
        <v>13.7</v>
      </c>
      <c r="J387" s="10">
        <v>6.6014799999999987</v>
      </c>
      <c r="K387">
        <v>13.06</v>
      </c>
      <c r="L387">
        <v>90</v>
      </c>
      <c r="M387">
        <v>15</v>
      </c>
    </row>
    <row r="388" spans="1:13">
      <c r="A388" s="5">
        <v>40925.083333333336</v>
      </c>
      <c r="B388" s="80">
        <v>0</v>
      </c>
      <c r="C388" s="80">
        <v>0</v>
      </c>
      <c r="D388" s="80">
        <v>0</v>
      </c>
      <c r="E388" s="80">
        <v>102675.285</v>
      </c>
      <c r="F388" s="80">
        <v>1.3283750000000401</v>
      </c>
      <c r="G388" s="80">
        <v>0.67700000000000005</v>
      </c>
      <c r="H388" s="80">
        <v>0.48799999999999999</v>
      </c>
      <c r="I388">
        <v>13.7</v>
      </c>
      <c r="J388" s="10">
        <v>5.7404933333333332</v>
      </c>
      <c r="K388">
        <v>13.06</v>
      </c>
      <c r="L388">
        <v>90</v>
      </c>
      <c r="M388">
        <v>15</v>
      </c>
    </row>
    <row r="389" spans="1:13">
      <c r="A389" s="5">
        <v>40925.125</v>
      </c>
      <c r="B389" s="80">
        <v>0</v>
      </c>
      <c r="C389" s="80">
        <v>0</v>
      </c>
      <c r="D389" s="80">
        <v>0</v>
      </c>
      <c r="E389" s="80">
        <v>102686.5585</v>
      </c>
      <c r="F389" s="80">
        <v>1.2875000000000201</v>
      </c>
      <c r="G389" s="80">
        <v>0.54400000000000004</v>
      </c>
      <c r="H389" s="80">
        <v>0.48799999999999999</v>
      </c>
      <c r="I389">
        <v>13.7</v>
      </c>
      <c r="J389" s="10">
        <v>5.41892</v>
      </c>
      <c r="K389">
        <v>13.06</v>
      </c>
      <c r="L389">
        <v>90</v>
      </c>
      <c r="M389">
        <v>15</v>
      </c>
    </row>
    <row r="390" spans="1:13">
      <c r="A390" s="5">
        <v>40925.166666666664</v>
      </c>
      <c r="B390" s="80">
        <v>0</v>
      </c>
      <c r="C390" s="80">
        <v>0</v>
      </c>
      <c r="D390" s="80">
        <v>0</v>
      </c>
      <c r="E390" s="80">
        <v>102699.125</v>
      </c>
      <c r="F390" s="80">
        <v>1.0820000000000201</v>
      </c>
      <c r="G390" s="80">
        <v>0.67700000000000005</v>
      </c>
      <c r="H390" s="80">
        <v>0.48799999999999999</v>
      </c>
      <c r="I390">
        <v>13.7</v>
      </c>
      <c r="J390" s="10">
        <v>5.1388400000000001</v>
      </c>
      <c r="K390">
        <v>13.06</v>
      </c>
      <c r="L390">
        <v>90</v>
      </c>
      <c r="M390">
        <v>15</v>
      </c>
    </row>
    <row r="391" spans="1:13">
      <c r="A391" s="5">
        <v>40925.208333333336</v>
      </c>
      <c r="B391" s="80">
        <v>0</v>
      </c>
      <c r="C391" s="80">
        <v>0</v>
      </c>
      <c r="D391" s="80">
        <v>0</v>
      </c>
      <c r="E391" s="80">
        <v>102724.254</v>
      </c>
      <c r="F391" s="80">
        <v>0.65087500000000598</v>
      </c>
      <c r="G391" s="80">
        <v>1.0085</v>
      </c>
      <c r="H391" s="80">
        <v>0.48799999999999999</v>
      </c>
      <c r="I391">
        <v>13.7</v>
      </c>
      <c r="J391" s="10">
        <v>5.8753466666666663</v>
      </c>
      <c r="K391">
        <v>13.06</v>
      </c>
      <c r="L391">
        <v>90</v>
      </c>
      <c r="M391">
        <v>15</v>
      </c>
    </row>
    <row r="392" spans="1:13">
      <c r="A392" s="5">
        <v>40925.25</v>
      </c>
      <c r="B392" s="80">
        <v>0</v>
      </c>
      <c r="C392" s="80">
        <v>0</v>
      </c>
      <c r="D392" s="80">
        <v>0</v>
      </c>
      <c r="E392" s="80">
        <v>102759.36749999999</v>
      </c>
      <c r="F392" s="80">
        <v>0.384000000000015</v>
      </c>
      <c r="G392" s="80">
        <v>0.876</v>
      </c>
      <c r="H392" s="80">
        <v>0.48799999999999999</v>
      </c>
      <c r="I392">
        <v>13.7</v>
      </c>
      <c r="J392" s="10">
        <v>6.6014799999999987</v>
      </c>
      <c r="K392">
        <v>13.06</v>
      </c>
      <c r="L392">
        <v>90</v>
      </c>
      <c r="M392">
        <v>15</v>
      </c>
    </row>
    <row r="393" spans="1:13">
      <c r="A393" s="5">
        <v>40925.291666666664</v>
      </c>
      <c r="B393" s="80">
        <v>2.4432499999999999</v>
      </c>
      <c r="C393" s="80">
        <v>0</v>
      </c>
      <c r="D393" s="80">
        <v>2.4432499999999999</v>
      </c>
      <c r="E393" s="80">
        <v>102815.74249999999</v>
      </c>
      <c r="F393" s="80">
        <v>0.40450000000001302</v>
      </c>
      <c r="G393" s="80">
        <v>0.27800000000000002</v>
      </c>
      <c r="H393" s="80">
        <v>0.48799999999999999</v>
      </c>
      <c r="I393">
        <v>13.7</v>
      </c>
      <c r="J393" s="10">
        <v>6.5911066666666658</v>
      </c>
      <c r="K393">
        <v>13.06</v>
      </c>
      <c r="L393">
        <v>90</v>
      </c>
      <c r="M393">
        <v>15</v>
      </c>
    </row>
    <row r="394" spans="1:13">
      <c r="A394" s="5">
        <v>40925.333333333336</v>
      </c>
      <c r="B394" s="80">
        <v>27.5745</v>
      </c>
      <c r="C394" s="80">
        <v>0</v>
      </c>
      <c r="D394" s="80">
        <v>27.5745</v>
      </c>
      <c r="E394" s="80">
        <v>102845.0585</v>
      </c>
      <c r="F394" s="80">
        <v>0.67162500000001302</v>
      </c>
      <c r="G394" s="80">
        <v>0.34449999999999997</v>
      </c>
      <c r="H394" s="80">
        <v>0.48799999999999999</v>
      </c>
      <c r="I394">
        <v>13.7</v>
      </c>
      <c r="J394" s="10">
        <v>6.7881999999999998</v>
      </c>
      <c r="K394">
        <v>13.06</v>
      </c>
      <c r="L394">
        <v>90</v>
      </c>
      <c r="M394">
        <v>15</v>
      </c>
    </row>
    <row r="395" spans="1:13">
      <c r="A395" s="5">
        <v>40925.375</v>
      </c>
      <c r="B395" s="80">
        <v>56.196249999999999</v>
      </c>
      <c r="C395" s="80">
        <v>4.0000000000000001E-3</v>
      </c>
      <c r="D395" s="80">
        <v>56.196249999999999</v>
      </c>
      <c r="E395" s="80">
        <v>102856.98050000001</v>
      </c>
      <c r="F395" s="80">
        <v>0.89750000000000796</v>
      </c>
      <c r="G395" s="80">
        <v>0.41099999999999998</v>
      </c>
      <c r="H395" s="80">
        <v>0.48799999999999999</v>
      </c>
      <c r="I395">
        <v>13.7</v>
      </c>
      <c r="J395" s="10">
        <v>7.182386666666666</v>
      </c>
      <c r="K395">
        <v>13.06</v>
      </c>
      <c r="L395">
        <v>90</v>
      </c>
      <c r="M395">
        <v>15</v>
      </c>
    </row>
    <row r="396" spans="1:13">
      <c r="A396" s="5">
        <v>40925.416666666664</v>
      </c>
      <c r="B396" s="80">
        <v>93.543999999999997</v>
      </c>
      <c r="C396" s="80">
        <v>0.29125000000000001</v>
      </c>
      <c r="D396" s="80">
        <v>93.543999999999997</v>
      </c>
      <c r="E396" s="80">
        <v>102847.3125</v>
      </c>
      <c r="F396" s="80">
        <v>1.18462500000003</v>
      </c>
      <c r="G396" s="80">
        <v>1.2745</v>
      </c>
      <c r="H396" s="80">
        <v>0.48799999999999999</v>
      </c>
      <c r="I396">
        <v>13.7</v>
      </c>
      <c r="J396" s="10">
        <v>7.9915066666666661</v>
      </c>
      <c r="K396">
        <v>13.06</v>
      </c>
      <c r="L396">
        <v>90</v>
      </c>
      <c r="M396">
        <v>15</v>
      </c>
    </row>
    <row r="397" spans="1:13">
      <c r="A397" s="5">
        <v>40925.458333333336</v>
      </c>
      <c r="B397" s="80">
        <v>119.024</v>
      </c>
      <c r="C397" s="80">
        <v>1.482</v>
      </c>
      <c r="D397" s="80">
        <v>119.024</v>
      </c>
      <c r="E397" s="80">
        <v>102824.76549999999</v>
      </c>
      <c r="F397" s="80">
        <v>1.65700000000004</v>
      </c>
      <c r="G397" s="80">
        <v>1.7390000000000001</v>
      </c>
      <c r="H397" s="80">
        <v>0.48799999999999999</v>
      </c>
      <c r="I397">
        <v>13.7</v>
      </c>
      <c r="J397" s="10">
        <v>8.9562266666666659</v>
      </c>
      <c r="K397">
        <v>13.06</v>
      </c>
      <c r="L397">
        <v>90</v>
      </c>
      <c r="M397">
        <v>15</v>
      </c>
    </row>
    <row r="398" spans="1:13">
      <c r="A398" s="5">
        <v>40925.5</v>
      </c>
      <c r="B398" s="80">
        <v>110.996</v>
      </c>
      <c r="C398" s="80">
        <v>0.92225000000000001</v>
      </c>
      <c r="D398" s="80">
        <v>110.996</v>
      </c>
      <c r="E398" s="80">
        <v>102815.42200000001</v>
      </c>
      <c r="F398" s="80">
        <v>1.88250000000002</v>
      </c>
      <c r="G398" s="80">
        <v>1.607</v>
      </c>
      <c r="H398" s="80">
        <v>0.48799999999999999</v>
      </c>
      <c r="I398">
        <v>13.7</v>
      </c>
      <c r="J398" s="10">
        <v>9.5371333333333332</v>
      </c>
      <c r="K398">
        <v>13.06</v>
      </c>
      <c r="L398">
        <v>90</v>
      </c>
      <c r="M398">
        <v>15</v>
      </c>
    </row>
    <row r="399" spans="1:13">
      <c r="A399" s="5">
        <v>40925.541666666664</v>
      </c>
      <c r="B399" s="80">
        <v>89.704499999999996</v>
      </c>
      <c r="C399" s="80">
        <v>0.48849999999999999</v>
      </c>
      <c r="D399" s="80">
        <v>89.704499999999996</v>
      </c>
      <c r="E399" s="80">
        <v>102802.215</v>
      </c>
      <c r="F399" s="80">
        <v>2.0466250000000099</v>
      </c>
      <c r="G399" s="80">
        <v>1.5405</v>
      </c>
      <c r="H399" s="80">
        <v>0.48799999999999999</v>
      </c>
      <c r="I399">
        <v>13.7</v>
      </c>
      <c r="J399" s="10">
        <v>10.201026666666666</v>
      </c>
      <c r="K399">
        <v>13.06</v>
      </c>
      <c r="L399">
        <v>90</v>
      </c>
      <c r="M399">
        <v>15</v>
      </c>
    </row>
    <row r="400" spans="1:13">
      <c r="A400" s="5">
        <v>40925.583333333336</v>
      </c>
      <c r="B400" s="80">
        <v>55.497999999999998</v>
      </c>
      <c r="C400" s="80">
        <v>8.2750000000000004E-2</v>
      </c>
      <c r="D400" s="80">
        <v>55.497999999999998</v>
      </c>
      <c r="E400" s="80">
        <v>102799.3125</v>
      </c>
      <c r="F400" s="80">
        <v>2.19100000000003</v>
      </c>
      <c r="G400" s="80">
        <v>1.673</v>
      </c>
      <c r="H400" s="80">
        <v>0.48799999999999999</v>
      </c>
      <c r="I400">
        <v>13.7</v>
      </c>
      <c r="J400" s="10">
        <v>10.667826666666665</v>
      </c>
      <c r="K400">
        <v>13.06</v>
      </c>
      <c r="L400">
        <v>90</v>
      </c>
      <c r="M400">
        <v>15</v>
      </c>
    </row>
    <row r="401" spans="1:13">
      <c r="A401" s="5">
        <v>40925.625</v>
      </c>
      <c r="B401" s="80">
        <v>13.96175</v>
      </c>
      <c r="C401" s="80">
        <v>0</v>
      </c>
      <c r="D401" s="80">
        <v>13.96175</v>
      </c>
      <c r="E401" s="80">
        <v>102788.36350000001</v>
      </c>
      <c r="F401" s="80">
        <v>2.1703750000000301</v>
      </c>
      <c r="G401" s="80">
        <v>1.8720000000000001</v>
      </c>
      <c r="H401" s="80">
        <v>0.48799999999999999</v>
      </c>
      <c r="I401">
        <v>13.7</v>
      </c>
      <c r="J401" s="10">
        <v>10.564093333333332</v>
      </c>
      <c r="K401">
        <v>13.06</v>
      </c>
      <c r="L401">
        <v>90</v>
      </c>
      <c r="M401">
        <v>15</v>
      </c>
    </row>
    <row r="402" spans="1:13">
      <c r="A402" s="5">
        <v>40925.666666666664</v>
      </c>
      <c r="B402" s="80">
        <v>0</v>
      </c>
      <c r="C402" s="80">
        <v>0</v>
      </c>
      <c r="D402" s="80">
        <v>0</v>
      </c>
      <c r="E402" s="80">
        <v>102812.5235</v>
      </c>
      <c r="F402" s="80">
        <v>1.88250000000002</v>
      </c>
      <c r="G402" s="80">
        <v>1.5405</v>
      </c>
      <c r="H402" s="80">
        <v>0.48799999999999999</v>
      </c>
      <c r="I402">
        <v>13.7</v>
      </c>
      <c r="J402" s="10">
        <v>9.3711599999999997</v>
      </c>
      <c r="K402">
        <v>13.06</v>
      </c>
      <c r="L402">
        <v>90</v>
      </c>
      <c r="M402">
        <v>15</v>
      </c>
    </row>
    <row r="403" spans="1:13">
      <c r="A403" s="5">
        <v>40925.708333333336</v>
      </c>
      <c r="B403" s="80">
        <v>0</v>
      </c>
      <c r="C403" s="80">
        <v>0</v>
      </c>
      <c r="D403" s="80">
        <v>0</v>
      </c>
      <c r="E403" s="80">
        <v>102803.82399999999</v>
      </c>
      <c r="F403" s="80">
        <v>1.3283750000000401</v>
      </c>
      <c r="G403" s="80">
        <v>2.669</v>
      </c>
      <c r="H403" s="80">
        <v>0.48799999999999999</v>
      </c>
      <c r="I403">
        <v>13.7</v>
      </c>
      <c r="J403" s="10">
        <v>8.8109999999999999</v>
      </c>
      <c r="K403">
        <v>13.06</v>
      </c>
      <c r="L403">
        <v>90</v>
      </c>
      <c r="M403">
        <v>15</v>
      </c>
    </row>
    <row r="404" spans="1:13">
      <c r="A404" s="5">
        <v>40925.75</v>
      </c>
      <c r="B404" s="80">
        <v>0</v>
      </c>
      <c r="C404" s="80">
        <v>0</v>
      </c>
      <c r="D404" s="80">
        <v>0</v>
      </c>
      <c r="E404" s="80">
        <v>102818.32</v>
      </c>
      <c r="F404" s="80">
        <v>1.20500000000004</v>
      </c>
      <c r="G404" s="80">
        <v>2.0714999999999999</v>
      </c>
      <c r="H404" s="80">
        <v>0.48799999999999999</v>
      </c>
      <c r="I404">
        <v>13.7</v>
      </c>
      <c r="J404" s="10">
        <v>8.6450266666666664</v>
      </c>
      <c r="K404">
        <v>13.06</v>
      </c>
      <c r="L404">
        <v>90</v>
      </c>
      <c r="M404">
        <v>15</v>
      </c>
    </row>
    <row r="405" spans="1:13">
      <c r="A405" s="5">
        <v>40925.791666666664</v>
      </c>
      <c r="B405" s="80">
        <v>0</v>
      </c>
      <c r="C405" s="80">
        <v>0</v>
      </c>
      <c r="D405" s="80">
        <v>0</v>
      </c>
      <c r="E405" s="80">
        <v>102867.29300000001</v>
      </c>
      <c r="F405" s="80">
        <v>1.0820000000000201</v>
      </c>
      <c r="G405" s="80">
        <v>1.7390000000000001</v>
      </c>
      <c r="H405" s="80">
        <v>0.48799999999999999</v>
      </c>
      <c r="I405">
        <v>13.7</v>
      </c>
      <c r="J405" s="10">
        <v>8.5931599999999992</v>
      </c>
      <c r="K405">
        <v>13.06</v>
      </c>
      <c r="L405">
        <v>90</v>
      </c>
      <c r="M405">
        <v>15</v>
      </c>
    </row>
    <row r="406" spans="1:13">
      <c r="A406" s="5">
        <v>40925.833333333336</v>
      </c>
      <c r="B406" s="80">
        <v>0</v>
      </c>
      <c r="C406" s="80">
        <v>0</v>
      </c>
      <c r="D406" s="80">
        <v>0</v>
      </c>
      <c r="E406" s="80">
        <v>102863.42200000001</v>
      </c>
      <c r="F406" s="80">
        <v>0.75387500000001495</v>
      </c>
      <c r="G406" s="80">
        <v>1.8720000000000001</v>
      </c>
      <c r="H406" s="80">
        <v>0.48799999999999999</v>
      </c>
      <c r="I406">
        <v>13.7</v>
      </c>
      <c r="J406" s="10">
        <v>8.4997999999999987</v>
      </c>
      <c r="K406">
        <v>13.06</v>
      </c>
      <c r="L406">
        <v>90</v>
      </c>
      <c r="M406">
        <v>15</v>
      </c>
    </row>
    <row r="407" spans="1:13">
      <c r="A407" s="5">
        <v>40925.875</v>
      </c>
      <c r="B407" s="80">
        <v>0</v>
      </c>
      <c r="C407" s="80">
        <v>0</v>
      </c>
      <c r="D407" s="80">
        <v>0</v>
      </c>
      <c r="E407" s="80">
        <v>102841.836</v>
      </c>
      <c r="F407" s="80">
        <v>0.44550000000001</v>
      </c>
      <c r="G407" s="80">
        <v>2.0714999999999999</v>
      </c>
      <c r="H407" s="80">
        <v>0.48799999999999999</v>
      </c>
      <c r="I407">
        <v>13.7</v>
      </c>
      <c r="J407" s="10">
        <v>8.3027066666666656</v>
      </c>
      <c r="K407">
        <v>13.06</v>
      </c>
      <c r="L407">
        <v>90</v>
      </c>
      <c r="M407">
        <v>15</v>
      </c>
    </row>
    <row r="408" spans="1:13">
      <c r="A408" s="5">
        <v>40925.916666666664</v>
      </c>
      <c r="B408" s="80">
        <v>0</v>
      </c>
      <c r="C408" s="80">
        <v>0</v>
      </c>
      <c r="D408" s="80">
        <v>0</v>
      </c>
      <c r="E408" s="80">
        <v>102828.633</v>
      </c>
      <c r="F408" s="80">
        <v>0.26100000000002399</v>
      </c>
      <c r="G408" s="80">
        <v>2.0714999999999999</v>
      </c>
      <c r="H408" s="80">
        <v>0.48799999999999999</v>
      </c>
      <c r="I408">
        <v>13.7</v>
      </c>
      <c r="J408" s="10">
        <v>8.4375599999999995</v>
      </c>
      <c r="K408">
        <v>13.06</v>
      </c>
      <c r="L408">
        <v>90</v>
      </c>
      <c r="M408">
        <v>15</v>
      </c>
    </row>
    <row r="409" spans="1:13">
      <c r="A409" s="5">
        <v>40925.958333333336</v>
      </c>
      <c r="B409" s="80">
        <v>0</v>
      </c>
      <c r="C409" s="80">
        <v>0</v>
      </c>
      <c r="D409" s="80">
        <v>0</v>
      </c>
      <c r="E409" s="80">
        <v>102819.60950000001</v>
      </c>
      <c r="F409" s="80">
        <v>-6.7124999999983004E-2</v>
      </c>
      <c r="G409" s="80">
        <v>2.3374999999999999</v>
      </c>
      <c r="H409" s="80">
        <v>0.48799999999999999</v>
      </c>
      <c r="I409">
        <v>13.7</v>
      </c>
      <c r="J409" s="10">
        <v>7.8255333333333326</v>
      </c>
      <c r="K409">
        <v>13.06</v>
      </c>
      <c r="L409">
        <v>90</v>
      </c>
      <c r="M409">
        <v>15</v>
      </c>
    </row>
    <row r="410" spans="1:13">
      <c r="A410" s="5">
        <v>40926</v>
      </c>
      <c r="B410" s="80">
        <v>0</v>
      </c>
      <c r="C410" s="80">
        <v>0</v>
      </c>
      <c r="D410" s="80">
        <v>0</v>
      </c>
      <c r="E410" s="80">
        <v>102803.82399999999</v>
      </c>
      <c r="F410" s="80">
        <v>-0.39599999999996499</v>
      </c>
      <c r="G410" s="80">
        <v>2.2044999999999999</v>
      </c>
      <c r="H410" s="80">
        <v>0.48799999999999999</v>
      </c>
      <c r="I410">
        <v>13.7</v>
      </c>
      <c r="J410" s="10">
        <v>7.7840399999999992</v>
      </c>
      <c r="K410">
        <v>13.06</v>
      </c>
      <c r="L410">
        <v>90</v>
      </c>
      <c r="M410">
        <v>15</v>
      </c>
    </row>
    <row r="411" spans="1:13">
      <c r="A411" s="5">
        <v>40926.041666666664</v>
      </c>
      <c r="B411" s="80">
        <v>0</v>
      </c>
      <c r="C411" s="80">
        <v>0</v>
      </c>
      <c r="D411" s="80">
        <v>0</v>
      </c>
      <c r="E411" s="80">
        <v>102768.711</v>
      </c>
      <c r="F411" s="80">
        <v>-0.60099999999999898</v>
      </c>
      <c r="G411" s="80">
        <v>2.3370000000000002</v>
      </c>
      <c r="H411" s="80">
        <v>0.48799999999999999</v>
      </c>
      <c r="I411">
        <v>13.7</v>
      </c>
      <c r="J411" s="10">
        <v>7.8670266666666659</v>
      </c>
      <c r="K411">
        <v>13.06</v>
      </c>
      <c r="L411">
        <v>90</v>
      </c>
      <c r="M411">
        <v>15</v>
      </c>
    </row>
    <row r="412" spans="1:13">
      <c r="A412" s="5">
        <v>40926.083333333336</v>
      </c>
      <c r="B412" s="80">
        <v>0</v>
      </c>
      <c r="C412" s="80">
        <v>0</v>
      </c>
      <c r="D412" s="80">
        <v>0</v>
      </c>
      <c r="E412" s="80">
        <v>102750.0275</v>
      </c>
      <c r="F412" s="80">
        <v>-0.70349999999999102</v>
      </c>
      <c r="G412" s="80">
        <v>2.0714999999999999</v>
      </c>
      <c r="H412" s="80">
        <v>0.48799999999999999</v>
      </c>
      <c r="I412">
        <v>13.7</v>
      </c>
      <c r="J412" s="10">
        <v>7.6284399999999994</v>
      </c>
      <c r="K412">
        <v>13.06</v>
      </c>
      <c r="L412">
        <v>90</v>
      </c>
      <c r="M412">
        <v>15</v>
      </c>
    </row>
    <row r="413" spans="1:13">
      <c r="A413" s="5">
        <v>40926.125</v>
      </c>
      <c r="B413" s="80">
        <v>0</v>
      </c>
      <c r="C413" s="80">
        <v>0</v>
      </c>
      <c r="D413" s="80">
        <v>0</v>
      </c>
      <c r="E413" s="80">
        <v>102774.83199999999</v>
      </c>
      <c r="F413" s="80">
        <v>-0.76499999999998602</v>
      </c>
      <c r="G413" s="80">
        <v>2.1379999999999999</v>
      </c>
      <c r="H413" s="80">
        <v>0.48799999999999999</v>
      </c>
      <c r="I413">
        <v>13.7</v>
      </c>
      <c r="J413" s="10">
        <v>7.5454533333333327</v>
      </c>
      <c r="K413">
        <v>13.06</v>
      </c>
      <c r="L413">
        <v>90</v>
      </c>
      <c r="M413">
        <v>15</v>
      </c>
    </row>
    <row r="414" spans="1:13">
      <c r="A414" s="5">
        <v>40926.166666666664</v>
      </c>
      <c r="B414" s="80">
        <v>0</v>
      </c>
      <c r="C414" s="80">
        <v>0</v>
      </c>
      <c r="D414" s="80">
        <v>0</v>
      </c>
      <c r="E414" s="80">
        <v>102735.20699999999</v>
      </c>
      <c r="F414" s="80">
        <v>-0.78549999999998499</v>
      </c>
      <c r="G414" s="80">
        <v>2.1379999999999999</v>
      </c>
      <c r="H414" s="80">
        <v>0.48799999999999999</v>
      </c>
      <c r="I414">
        <v>13.7</v>
      </c>
      <c r="J414" s="10">
        <v>7.5558266666666656</v>
      </c>
      <c r="K414">
        <v>13.06</v>
      </c>
      <c r="L414">
        <v>90</v>
      </c>
      <c r="M414">
        <v>15</v>
      </c>
    </row>
    <row r="415" spans="1:13">
      <c r="A415" s="5">
        <v>40926.208333333336</v>
      </c>
      <c r="B415" s="80">
        <v>0</v>
      </c>
      <c r="C415" s="80">
        <v>0</v>
      </c>
      <c r="D415" s="80">
        <v>0</v>
      </c>
      <c r="E415" s="80">
        <v>102729.73050000001</v>
      </c>
      <c r="F415" s="80">
        <v>-0.92899999999997396</v>
      </c>
      <c r="G415" s="80">
        <v>2.7355</v>
      </c>
      <c r="H415" s="80">
        <v>0.48799999999999999</v>
      </c>
      <c r="I415">
        <v>13.7</v>
      </c>
      <c r="J415" s="10">
        <v>7.5039599999999993</v>
      </c>
      <c r="K415">
        <v>13.06</v>
      </c>
      <c r="L415">
        <v>90</v>
      </c>
      <c r="M415">
        <v>15</v>
      </c>
    </row>
    <row r="416" spans="1:13">
      <c r="A416" s="5">
        <v>40926.25</v>
      </c>
      <c r="B416" s="80">
        <v>0</v>
      </c>
      <c r="C416" s="80">
        <v>0</v>
      </c>
      <c r="D416" s="80">
        <v>0</v>
      </c>
      <c r="E416" s="80">
        <v>102685.2735</v>
      </c>
      <c r="F416" s="80">
        <v>-1.03212499999999</v>
      </c>
      <c r="G416" s="80">
        <v>2.802</v>
      </c>
      <c r="H416" s="80">
        <v>0.48799999999999999</v>
      </c>
      <c r="I416">
        <v>13.7</v>
      </c>
      <c r="J416" s="10">
        <v>7.3172399999999991</v>
      </c>
      <c r="K416">
        <v>13.06</v>
      </c>
      <c r="L416">
        <v>90</v>
      </c>
      <c r="M416">
        <v>15</v>
      </c>
    </row>
    <row r="417" spans="1:13">
      <c r="A417" s="5">
        <v>40926.291666666664</v>
      </c>
      <c r="B417" s="80">
        <v>5.2357500000000003</v>
      </c>
      <c r="C417" s="80">
        <v>44.680999999999997</v>
      </c>
      <c r="D417" s="80">
        <v>6.9729999999999999</v>
      </c>
      <c r="E417" s="80">
        <v>102687.8515</v>
      </c>
      <c r="F417" s="80">
        <v>-1.2169999999999801</v>
      </c>
      <c r="G417" s="80">
        <v>2.7355</v>
      </c>
      <c r="H417" s="80">
        <v>0.48799999999999999</v>
      </c>
      <c r="I417">
        <v>13.7</v>
      </c>
      <c r="J417" s="10">
        <v>7.4209733333333325</v>
      </c>
      <c r="K417">
        <v>13.06</v>
      </c>
      <c r="L417">
        <v>90</v>
      </c>
      <c r="M417">
        <v>15</v>
      </c>
    </row>
    <row r="418" spans="1:13">
      <c r="A418" s="5">
        <v>40926.333333333336</v>
      </c>
      <c r="B418" s="80">
        <v>39.442</v>
      </c>
      <c r="C418" s="80">
        <v>383.03625</v>
      </c>
      <c r="D418" s="80">
        <v>85.478750000000005</v>
      </c>
      <c r="E418" s="80">
        <v>102684.30499999999</v>
      </c>
      <c r="F418" s="80">
        <v>-1.40149999999997</v>
      </c>
      <c r="G418" s="80">
        <v>2.802</v>
      </c>
      <c r="H418" s="80">
        <v>0.48799999999999999</v>
      </c>
      <c r="I418">
        <v>13.7</v>
      </c>
      <c r="J418" s="10">
        <v>7.5765733333333323</v>
      </c>
      <c r="K418">
        <v>13.06</v>
      </c>
      <c r="L418">
        <v>90</v>
      </c>
      <c r="M418">
        <v>15</v>
      </c>
    </row>
    <row r="419" spans="1:13">
      <c r="A419" s="5">
        <v>40926.375</v>
      </c>
      <c r="B419" s="80">
        <v>87.61</v>
      </c>
      <c r="C419" s="80">
        <v>352.1465</v>
      </c>
      <c r="D419" s="80">
        <v>166.22024999999999</v>
      </c>
      <c r="E419" s="80">
        <v>102645.32799999999</v>
      </c>
      <c r="F419" s="80">
        <v>-1.1143749999999899</v>
      </c>
      <c r="G419" s="80">
        <v>3.4</v>
      </c>
      <c r="H419" s="80">
        <v>0.48799999999999999</v>
      </c>
      <c r="I419">
        <v>13.7</v>
      </c>
      <c r="J419" s="10">
        <v>7.7632933333333325</v>
      </c>
      <c r="K419">
        <v>13.06</v>
      </c>
      <c r="L419">
        <v>90</v>
      </c>
      <c r="M419">
        <v>15</v>
      </c>
    </row>
    <row r="420" spans="1:13">
      <c r="A420" s="5">
        <v>40926.416666666664</v>
      </c>
      <c r="B420" s="80">
        <v>77.138999999999996</v>
      </c>
      <c r="C420" s="80">
        <v>632.15599999999995</v>
      </c>
      <c r="D420" s="80">
        <v>254.77199999999999</v>
      </c>
      <c r="E420" s="80">
        <v>102561.56600000001</v>
      </c>
      <c r="F420" s="80">
        <v>-0.62149999999998995</v>
      </c>
      <c r="G420" s="80">
        <v>3.5990000000000002</v>
      </c>
      <c r="H420" s="80">
        <v>0.48799999999999999</v>
      </c>
      <c r="I420">
        <v>13.7</v>
      </c>
      <c r="J420" s="10">
        <v>8.3027066666666656</v>
      </c>
      <c r="K420">
        <v>13.06</v>
      </c>
      <c r="L420">
        <v>90</v>
      </c>
      <c r="M420">
        <v>15</v>
      </c>
    </row>
    <row r="421" spans="1:13">
      <c r="A421" s="5">
        <v>40926.458333333336</v>
      </c>
      <c r="B421" s="80">
        <v>96.336250000000007</v>
      </c>
      <c r="C421" s="80">
        <v>575.4135</v>
      </c>
      <c r="D421" s="80">
        <v>274.40375</v>
      </c>
      <c r="E421" s="80">
        <v>102498.42600000001</v>
      </c>
      <c r="F421" s="80">
        <v>-0.14937499999998499</v>
      </c>
      <c r="G421" s="80">
        <v>3.5990000000000002</v>
      </c>
      <c r="H421" s="80">
        <v>0.48799999999999999</v>
      </c>
      <c r="I421">
        <v>13.7</v>
      </c>
      <c r="J421" s="10">
        <v>9.3607866666666659</v>
      </c>
      <c r="K421">
        <v>13.06</v>
      </c>
      <c r="L421">
        <v>90</v>
      </c>
      <c r="M421">
        <v>15</v>
      </c>
    </row>
    <row r="422" spans="1:13">
      <c r="A422" s="5">
        <v>40926.5</v>
      </c>
      <c r="B422" s="80">
        <v>79.233249999999998</v>
      </c>
      <c r="C422" s="80">
        <v>647.89</v>
      </c>
      <c r="D422" s="80">
        <v>272.93549999999999</v>
      </c>
      <c r="E422" s="80">
        <v>102440.117</v>
      </c>
      <c r="F422" s="80">
        <v>0.42512500000001602</v>
      </c>
      <c r="G422" s="80">
        <v>3.5990000000000002</v>
      </c>
      <c r="H422" s="80">
        <v>0.48799999999999999</v>
      </c>
      <c r="I422">
        <v>13.7</v>
      </c>
      <c r="J422" s="10">
        <v>10.315133333333332</v>
      </c>
      <c r="K422">
        <v>13.06</v>
      </c>
      <c r="L422">
        <v>90</v>
      </c>
      <c r="M422">
        <v>15</v>
      </c>
    </row>
    <row r="423" spans="1:13">
      <c r="A423" s="5">
        <v>40926.541666666664</v>
      </c>
      <c r="B423" s="80">
        <v>77.488</v>
      </c>
      <c r="C423" s="80">
        <v>516.88599999999997</v>
      </c>
      <c r="D423" s="80">
        <v>208.64975000000001</v>
      </c>
      <c r="E423" s="80">
        <v>102347.656</v>
      </c>
      <c r="F423" s="80">
        <v>1.1641250000000201</v>
      </c>
      <c r="G423" s="80">
        <v>3.4660000000000002</v>
      </c>
      <c r="H423" s="80">
        <v>0.48799999999999999</v>
      </c>
      <c r="I423">
        <v>13.7</v>
      </c>
      <c r="J423" s="10">
        <v>10.698946666666666</v>
      </c>
      <c r="K423">
        <v>13.06</v>
      </c>
      <c r="L423">
        <v>90</v>
      </c>
      <c r="M423">
        <v>15</v>
      </c>
    </row>
    <row r="424" spans="1:13">
      <c r="A424" s="5">
        <v>40926.583333333336</v>
      </c>
      <c r="B424" s="80">
        <v>69.110749999999996</v>
      </c>
      <c r="C424" s="80">
        <v>54.420499999999997</v>
      </c>
      <c r="D424" s="80">
        <v>79.53425</v>
      </c>
      <c r="E424" s="80">
        <v>102269.371</v>
      </c>
      <c r="F424" s="80">
        <v>1.6160000000000201</v>
      </c>
      <c r="G424" s="80">
        <v>4.1970000000000001</v>
      </c>
      <c r="H424" s="80">
        <v>0.48799999999999999</v>
      </c>
      <c r="I424">
        <v>13.7</v>
      </c>
      <c r="J424" s="10">
        <v>10.470733333333333</v>
      </c>
      <c r="K424">
        <v>13.06</v>
      </c>
      <c r="L424">
        <v>90</v>
      </c>
      <c r="M424">
        <v>15</v>
      </c>
    </row>
    <row r="425" spans="1:13">
      <c r="A425" s="5">
        <v>40926.625</v>
      </c>
      <c r="B425" s="80">
        <v>12.56575</v>
      </c>
      <c r="C425" s="80">
        <v>0</v>
      </c>
      <c r="D425" s="80">
        <v>12.56575</v>
      </c>
      <c r="E425" s="80">
        <v>102205.586</v>
      </c>
      <c r="F425" s="80">
        <v>2.2521250000000101</v>
      </c>
      <c r="G425" s="80">
        <v>5.1929999999999996</v>
      </c>
      <c r="H425" s="80">
        <v>0.48799999999999999</v>
      </c>
      <c r="I425">
        <v>13.7</v>
      </c>
      <c r="J425" s="10">
        <v>10.232146666666665</v>
      </c>
      <c r="K425">
        <v>13.06</v>
      </c>
      <c r="L425">
        <v>90</v>
      </c>
      <c r="M425">
        <v>15</v>
      </c>
    </row>
    <row r="426" spans="1:13">
      <c r="A426" s="5">
        <v>40926.666666666664</v>
      </c>
      <c r="B426" s="80">
        <v>0</v>
      </c>
      <c r="C426" s="80">
        <v>0</v>
      </c>
      <c r="D426" s="80">
        <v>0</v>
      </c>
      <c r="E426" s="80">
        <v>102128.9105</v>
      </c>
      <c r="F426" s="80">
        <v>2.4985000000000102</v>
      </c>
      <c r="G426" s="80">
        <v>5.7240000000000002</v>
      </c>
      <c r="H426" s="80">
        <v>0.48799999999999999</v>
      </c>
      <c r="I426">
        <v>13.7</v>
      </c>
      <c r="J426" s="10">
        <v>10.595213333333334</v>
      </c>
      <c r="K426">
        <v>13.06</v>
      </c>
      <c r="L426">
        <v>90</v>
      </c>
      <c r="M426">
        <v>15</v>
      </c>
    </row>
    <row r="427" spans="1:13">
      <c r="A427" s="5">
        <v>40926.708333333336</v>
      </c>
      <c r="B427" s="80">
        <v>0</v>
      </c>
      <c r="C427" s="80">
        <v>0</v>
      </c>
      <c r="D427" s="80">
        <v>0</v>
      </c>
      <c r="E427" s="80">
        <v>102039.031</v>
      </c>
      <c r="F427" s="80">
        <v>2.1493750000000098</v>
      </c>
      <c r="G427" s="80">
        <v>5.3925000000000001</v>
      </c>
      <c r="H427" s="80">
        <v>0.48799999999999999</v>
      </c>
      <c r="I427">
        <v>13.7</v>
      </c>
      <c r="J427" s="10">
        <v>10.937533333333333</v>
      </c>
      <c r="K427">
        <v>13.06</v>
      </c>
      <c r="L427">
        <v>90</v>
      </c>
      <c r="M427">
        <v>15</v>
      </c>
    </row>
    <row r="428" spans="1:13">
      <c r="A428" s="5">
        <v>40926.75</v>
      </c>
      <c r="B428" s="80">
        <v>0</v>
      </c>
      <c r="C428" s="80">
        <v>0</v>
      </c>
      <c r="D428" s="80">
        <v>0</v>
      </c>
      <c r="E428" s="80">
        <v>101965.258</v>
      </c>
      <c r="F428" s="80">
        <v>2.2726250000000201</v>
      </c>
      <c r="G428" s="80">
        <v>4.5285000000000002</v>
      </c>
      <c r="H428" s="80">
        <v>0.48799999999999999</v>
      </c>
      <c r="I428">
        <v>13.7</v>
      </c>
      <c r="J428" s="10">
        <v>10.709319999999998</v>
      </c>
      <c r="K428">
        <v>13.06</v>
      </c>
      <c r="L428">
        <v>90</v>
      </c>
      <c r="M428">
        <v>15</v>
      </c>
    </row>
    <row r="429" spans="1:13">
      <c r="A429" s="5">
        <v>40926.791666666664</v>
      </c>
      <c r="B429" s="80">
        <v>0</v>
      </c>
      <c r="C429" s="80">
        <v>0</v>
      </c>
      <c r="D429" s="80">
        <v>0</v>
      </c>
      <c r="E429" s="80">
        <v>101939.8085</v>
      </c>
      <c r="F429" s="80">
        <v>3.44275000000003</v>
      </c>
      <c r="G429" s="80">
        <v>5.6574999999999998</v>
      </c>
      <c r="H429" s="80">
        <v>0.48799999999999999</v>
      </c>
      <c r="I429">
        <v>13.7</v>
      </c>
      <c r="J429" s="10">
        <v>10.564093333333332</v>
      </c>
      <c r="K429">
        <v>13.06</v>
      </c>
      <c r="L429">
        <v>90</v>
      </c>
      <c r="M429">
        <v>15</v>
      </c>
    </row>
    <row r="430" spans="1:13">
      <c r="A430" s="5">
        <v>40926.833333333336</v>
      </c>
      <c r="B430" s="80">
        <v>0</v>
      </c>
      <c r="C430" s="80">
        <v>0</v>
      </c>
      <c r="D430" s="80">
        <v>0</v>
      </c>
      <c r="E430" s="80">
        <v>101886.3285</v>
      </c>
      <c r="F430" s="80">
        <v>3.7503750000000098</v>
      </c>
      <c r="G430" s="80">
        <v>6.7205000000000004</v>
      </c>
      <c r="H430" s="80">
        <v>0.48799999999999999</v>
      </c>
      <c r="I430">
        <v>13.7</v>
      </c>
      <c r="J430" s="10">
        <v>10.564093333333332</v>
      </c>
      <c r="K430">
        <v>13.06</v>
      </c>
      <c r="L430">
        <v>90</v>
      </c>
      <c r="M430">
        <v>15</v>
      </c>
    </row>
    <row r="431" spans="1:13">
      <c r="A431" s="5">
        <v>40926.875</v>
      </c>
      <c r="B431" s="80">
        <v>0</v>
      </c>
      <c r="C431" s="80">
        <v>0</v>
      </c>
      <c r="D431" s="80">
        <v>0</v>
      </c>
      <c r="E431" s="80">
        <v>101873.766</v>
      </c>
      <c r="F431" s="80">
        <v>3.4015000000000302</v>
      </c>
      <c r="G431" s="80">
        <v>5.7240000000000002</v>
      </c>
      <c r="H431" s="80">
        <v>0.48799999999999999</v>
      </c>
      <c r="I431">
        <v>13.7</v>
      </c>
      <c r="J431" s="10">
        <v>10.781933333333333</v>
      </c>
      <c r="K431">
        <v>13.06</v>
      </c>
      <c r="L431">
        <v>90</v>
      </c>
      <c r="M431">
        <v>15</v>
      </c>
    </row>
    <row r="432" spans="1:13">
      <c r="A432" s="5">
        <v>40926.916666666664</v>
      </c>
      <c r="B432" s="80">
        <v>0</v>
      </c>
      <c r="C432" s="80">
        <v>0</v>
      </c>
      <c r="D432" s="80">
        <v>0</v>
      </c>
      <c r="E432" s="80">
        <v>101842.51549999999</v>
      </c>
      <c r="F432" s="80">
        <v>3.38100000000003</v>
      </c>
      <c r="G432" s="80">
        <v>5.2595000000000001</v>
      </c>
      <c r="H432" s="80">
        <v>0.48799999999999999</v>
      </c>
      <c r="I432">
        <v>13.7</v>
      </c>
      <c r="J432" s="10">
        <v>10.875293333333332</v>
      </c>
      <c r="K432">
        <v>13.06</v>
      </c>
      <c r="L432">
        <v>90</v>
      </c>
      <c r="M432">
        <v>15</v>
      </c>
    </row>
    <row r="433" spans="1:13">
      <c r="A433" s="5">
        <v>40926.958333333336</v>
      </c>
      <c r="B433" s="80">
        <v>0</v>
      </c>
      <c r="C433" s="80">
        <v>0</v>
      </c>
      <c r="D433" s="80">
        <v>0</v>
      </c>
      <c r="E433" s="80">
        <v>101827.375</v>
      </c>
      <c r="F433" s="80">
        <v>3.6680000000000099</v>
      </c>
      <c r="G433" s="80">
        <v>4.9269999999999996</v>
      </c>
      <c r="H433" s="80">
        <v>0.48799999999999999</v>
      </c>
      <c r="I433">
        <v>13.7</v>
      </c>
      <c r="J433" s="10">
        <v>10.958279999999998</v>
      </c>
      <c r="K433">
        <v>13.06</v>
      </c>
      <c r="L433">
        <v>90</v>
      </c>
      <c r="M433">
        <v>15</v>
      </c>
    </row>
    <row r="434" spans="1:13">
      <c r="A434" s="5">
        <v>40927</v>
      </c>
      <c r="B434" s="80">
        <v>0</v>
      </c>
      <c r="C434" s="80">
        <v>0</v>
      </c>
      <c r="D434" s="80">
        <v>0</v>
      </c>
      <c r="E434" s="80">
        <v>101818.6795</v>
      </c>
      <c r="F434" s="80">
        <v>3.5450000000000199</v>
      </c>
      <c r="G434" s="80">
        <v>4.3295000000000003</v>
      </c>
      <c r="H434" s="80">
        <v>0.48799999999999999</v>
      </c>
      <c r="I434">
        <v>13.7</v>
      </c>
      <c r="J434" s="10">
        <v>11.062013333333333</v>
      </c>
      <c r="K434">
        <v>13.06</v>
      </c>
      <c r="L434">
        <v>90</v>
      </c>
      <c r="M434">
        <v>15</v>
      </c>
    </row>
    <row r="435" spans="1:13">
      <c r="A435" s="5">
        <v>40927.041666666664</v>
      </c>
      <c r="B435" s="80">
        <v>0</v>
      </c>
      <c r="C435" s="80">
        <v>0</v>
      </c>
      <c r="D435" s="80">
        <v>0</v>
      </c>
      <c r="E435" s="80">
        <v>101770.031</v>
      </c>
      <c r="F435" s="80">
        <v>3.3605000000000298</v>
      </c>
      <c r="G435" s="80">
        <v>4.13</v>
      </c>
      <c r="H435" s="80">
        <v>0.48799999999999999</v>
      </c>
      <c r="I435">
        <v>13.7</v>
      </c>
      <c r="J435" s="10">
        <v>11.248733333333332</v>
      </c>
      <c r="K435">
        <v>13.06</v>
      </c>
      <c r="L435">
        <v>90</v>
      </c>
      <c r="M435">
        <v>15</v>
      </c>
    </row>
    <row r="436" spans="1:13">
      <c r="A436" s="5">
        <v>40927.083333333336</v>
      </c>
      <c r="B436" s="80">
        <v>0</v>
      </c>
      <c r="C436" s="80">
        <v>0</v>
      </c>
      <c r="D436" s="80">
        <v>0</v>
      </c>
      <c r="E436" s="80">
        <v>101709.4645</v>
      </c>
      <c r="F436" s="80">
        <v>3.6271250000000101</v>
      </c>
      <c r="G436" s="80">
        <v>4.1965000000000003</v>
      </c>
      <c r="H436" s="80">
        <v>0.48799999999999999</v>
      </c>
      <c r="I436">
        <v>13.7</v>
      </c>
      <c r="J436" s="10">
        <v>11.300599999999999</v>
      </c>
      <c r="K436">
        <v>13.06</v>
      </c>
      <c r="L436">
        <v>90</v>
      </c>
      <c r="M436">
        <v>15</v>
      </c>
    </row>
    <row r="437" spans="1:13">
      <c r="A437" s="5">
        <v>40927.125</v>
      </c>
      <c r="B437" s="80">
        <v>0</v>
      </c>
      <c r="C437" s="80">
        <v>0</v>
      </c>
      <c r="D437" s="80">
        <v>0</v>
      </c>
      <c r="E437" s="80">
        <v>101642.7775</v>
      </c>
      <c r="F437" s="80">
        <v>3.9765000000000201</v>
      </c>
      <c r="G437" s="80">
        <v>4.2629999999999999</v>
      </c>
      <c r="H437" s="80">
        <v>0.48799999999999999</v>
      </c>
      <c r="I437">
        <v>13.7</v>
      </c>
      <c r="J437" s="10">
        <v>11.404333333333332</v>
      </c>
      <c r="K437">
        <v>13.06</v>
      </c>
      <c r="L437">
        <v>90</v>
      </c>
      <c r="M437">
        <v>15</v>
      </c>
    </row>
    <row r="438" spans="1:13">
      <c r="A438" s="5">
        <v>40927.166666666664</v>
      </c>
      <c r="B438" s="80">
        <v>0</v>
      </c>
      <c r="C438" s="80">
        <v>0</v>
      </c>
      <c r="D438" s="80">
        <v>0</v>
      </c>
      <c r="E438" s="80">
        <v>101545.8125</v>
      </c>
      <c r="F438" s="80">
        <v>4.5511250000000203</v>
      </c>
      <c r="G438" s="80">
        <v>5.1265000000000001</v>
      </c>
      <c r="H438" s="80">
        <v>0.48799999999999999</v>
      </c>
      <c r="I438">
        <v>13.7</v>
      </c>
      <c r="J438" s="10">
        <v>11.591053333333333</v>
      </c>
      <c r="K438">
        <v>13.06</v>
      </c>
      <c r="L438">
        <v>90</v>
      </c>
      <c r="M438">
        <v>15</v>
      </c>
    </row>
    <row r="439" spans="1:13">
      <c r="A439" s="5">
        <v>40927.208333333336</v>
      </c>
      <c r="B439" s="80">
        <v>0</v>
      </c>
      <c r="C439" s="80">
        <v>0</v>
      </c>
      <c r="D439" s="80">
        <v>0</v>
      </c>
      <c r="E439" s="80">
        <v>101424.6835</v>
      </c>
      <c r="F439" s="80">
        <v>4.8385000000000398</v>
      </c>
      <c r="G439" s="80">
        <v>4.5949999999999998</v>
      </c>
      <c r="H439" s="80">
        <v>0.48799999999999999</v>
      </c>
      <c r="I439">
        <v>13.7</v>
      </c>
      <c r="J439" s="10">
        <v>11.829639999999999</v>
      </c>
      <c r="K439">
        <v>13.06</v>
      </c>
      <c r="L439">
        <v>90</v>
      </c>
      <c r="M439">
        <v>15</v>
      </c>
    </row>
    <row r="440" spans="1:13">
      <c r="A440" s="5">
        <v>40927.25</v>
      </c>
      <c r="B440" s="80">
        <v>0</v>
      </c>
      <c r="C440" s="80">
        <v>0</v>
      </c>
      <c r="D440" s="80">
        <v>0</v>
      </c>
      <c r="E440" s="80">
        <v>101312.8985</v>
      </c>
      <c r="F440" s="80">
        <v>5.2281250000000101</v>
      </c>
      <c r="G440" s="80">
        <v>4.9275000000000002</v>
      </c>
      <c r="H440" s="80">
        <v>0.48799999999999999</v>
      </c>
      <c r="I440">
        <v>13.7</v>
      </c>
      <c r="J440" s="10">
        <v>12.151213333333333</v>
      </c>
      <c r="K440">
        <v>13.06</v>
      </c>
      <c r="L440">
        <v>90</v>
      </c>
      <c r="M440">
        <v>15</v>
      </c>
    </row>
    <row r="441" spans="1:13">
      <c r="A441" s="5">
        <v>40927.291666666664</v>
      </c>
      <c r="B441" s="80">
        <v>0.34899999999999998</v>
      </c>
      <c r="C441" s="80">
        <v>0</v>
      </c>
      <c r="D441" s="80">
        <v>0.34899999999999998</v>
      </c>
      <c r="E441" s="80">
        <v>101233</v>
      </c>
      <c r="F441" s="80">
        <v>5.7415000000000003</v>
      </c>
      <c r="G441" s="80">
        <v>5.7904999999999998</v>
      </c>
      <c r="H441" s="80">
        <v>0.48799999999999999</v>
      </c>
      <c r="I441">
        <v>13.7</v>
      </c>
      <c r="J441" s="10">
        <v>12.690626666666667</v>
      </c>
      <c r="K441">
        <v>13.06</v>
      </c>
      <c r="L441">
        <v>90</v>
      </c>
      <c r="M441">
        <v>15</v>
      </c>
    </row>
    <row r="442" spans="1:13">
      <c r="A442" s="5">
        <v>40927.333333333336</v>
      </c>
      <c r="B442" s="80">
        <v>5.2355</v>
      </c>
      <c r="C442" s="80">
        <v>0</v>
      </c>
      <c r="D442" s="80">
        <v>5.2355</v>
      </c>
      <c r="E442" s="80">
        <v>101142.152</v>
      </c>
      <c r="F442" s="80">
        <v>6.0492500000000202</v>
      </c>
      <c r="G442" s="80">
        <v>6.1224999999999996</v>
      </c>
      <c r="H442" s="80">
        <v>0.48799999999999999</v>
      </c>
      <c r="I442">
        <v>13.7</v>
      </c>
      <c r="J442" s="10">
        <v>13.115933333333333</v>
      </c>
      <c r="K442">
        <v>13.06</v>
      </c>
      <c r="L442">
        <v>90</v>
      </c>
      <c r="M442">
        <v>15</v>
      </c>
    </row>
    <row r="443" spans="1:13">
      <c r="A443" s="5">
        <v>40927.375</v>
      </c>
      <c r="B443" s="80">
        <v>22.338750000000001</v>
      </c>
      <c r="C443" s="80">
        <v>0</v>
      </c>
      <c r="D443" s="80">
        <v>22.338750000000001</v>
      </c>
      <c r="E443" s="80">
        <v>101074.5</v>
      </c>
      <c r="F443" s="80">
        <v>7.7736250000000204</v>
      </c>
      <c r="G443" s="80">
        <v>7.7830000000000004</v>
      </c>
      <c r="H443" s="80">
        <v>0.48799999999999999</v>
      </c>
      <c r="I443">
        <v>13.7</v>
      </c>
      <c r="J443" s="10">
        <v>13.582733333333332</v>
      </c>
      <c r="K443">
        <v>13.06</v>
      </c>
      <c r="L443">
        <v>90</v>
      </c>
      <c r="M443">
        <v>15</v>
      </c>
    </row>
    <row r="444" spans="1:13">
      <c r="A444" s="5">
        <v>40927.416666666664</v>
      </c>
      <c r="B444" s="80">
        <v>33.857250000000001</v>
      </c>
      <c r="C444" s="80">
        <v>0</v>
      </c>
      <c r="D444" s="80">
        <v>33.857250000000001</v>
      </c>
      <c r="E444" s="80">
        <v>100976.5665</v>
      </c>
      <c r="F444" s="80">
        <v>8.7586250000000092</v>
      </c>
      <c r="G444" s="80">
        <v>8.6464999999999996</v>
      </c>
      <c r="H444" s="80">
        <v>0.48799999999999999</v>
      </c>
      <c r="I444">
        <v>13.7</v>
      </c>
      <c r="J444" s="10">
        <v>13.748706666666665</v>
      </c>
      <c r="K444">
        <v>13.06</v>
      </c>
      <c r="L444">
        <v>90</v>
      </c>
      <c r="M444">
        <v>15</v>
      </c>
    </row>
    <row r="445" spans="1:13">
      <c r="A445" s="5">
        <v>40927.458333333336</v>
      </c>
      <c r="B445" s="80">
        <v>32.810250000000003</v>
      </c>
      <c r="C445" s="80">
        <v>0</v>
      </c>
      <c r="D445" s="80">
        <v>32.810250000000003</v>
      </c>
      <c r="E445" s="80">
        <v>100848.3475</v>
      </c>
      <c r="F445" s="80">
        <v>9.0665000000000404</v>
      </c>
      <c r="G445" s="80">
        <v>9.7754999999999992</v>
      </c>
      <c r="H445" s="80">
        <v>0.48799999999999999</v>
      </c>
      <c r="I445">
        <v>13.7</v>
      </c>
      <c r="J445" s="10">
        <v>14.215506666666666</v>
      </c>
      <c r="K445">
        <v>13.06</v>
      </c>
      <c r="L445">
        <v>90</v>
      </c>
      <c r="M445">
        <v>15</v>
      </c>
    </row>
    <row r="446" spans="1:13">
      <c r="A446" s="5">
        <v>40927.5</v>
      </c>
      <c r="B446" s="80">
        <v>24.433</v>
      </c>
      <c r="C446" s="80">
        <v>0</v>
      </c>
      <c r="D446" s="80">
        <v>24.433</v>
      </c>
      <c r="E446" s="80">
        <v>100765.55499999999</v>
      </c>
      <c r="F446" s="80">
        <v>8.9024999999999999</v>
      </c>
      <c r="G446" s="80">
        <v>9.3770000000000007</v>
      </c>
      <c r="H446" s="80">
        <v>0.48799999999999999</v>
      </c>
      <c r="I446">
        <v>13.7</v>
      </c>
      <c r="J446" s="10">
        <v>13.136679999999998</v>
      </c>
      <c r="K446">
        <v>13.06</v>
      </c>
      <c r="L446">
        <v>90</v>
      </c>
      <c r="M446">
        <v>15</v>
      </c>
    </row>
    <row r="447" spans="1:13">
      <c r="A447" s="5">
        <v>40927.541666666664</v>
      </c>
      <c r="B447" s="80">
        <v>12.5655</v>
      </c>
      <c r="C447" s="80">
        <v>0</v>
      </c>
      <c r="D447" s="80">
        <v>12.5655</v>
      </c>
      <c r="E447" s="80">
        <v>100827.73050000001</v>
      </c>
      <c r="F447" s="80">
        <v>7.7941250000000402</v>
      </c>
      <c r="G447" s="80">
        <v>5.9234999999999998</v>
      </c>
      <c r="H447" s="80">
        <v>0.48799999999999999</v>
      </c>
      <c r="I447">
        <v>13.7</v>
      </c>
      <c r="J447" s="10">
        <v>12.29644</v>
      </c>
      <c r="K447">
        <v>13.06</v>
      </c>
      <c r="L447">
        <v>90</v>
      </c>
      <c r="M447">
        <v>15</v>
      </c>
    </row>
    <row r="448" spans="1:13">
      <c r="A448" s="5">
        <v>40927.583333333336</v>
      </c>
      <c r="B448" s="80">
        <v>15.358000000000001</v>
      </c>
      <c r="C448" s="80">
        <v>0</v>
      </c>
      <c r="D448" s="80">
        <v>15.358000000000001</v>
      </c>
      <c r="E448" s="80">
        <v>100937.26549999999</v>
      </c>
      <c r="F448" s="80">
        <v>6.1723750000000397</v>
      </c>
      <c r="G448" s="80">
        <v>4.4625000000000004</v>
      </c>
      <c r="H448" s="80">
        <v>0.48799999999999999</v>
      </c>
      <c r="I448">
        <v>13.7</v>
      </c>
      <c r="J448" s="10">
        <v>12.35868</v>
      </c>
      <c r="K448">
        <v>13.06</v>
      </c>
      <c r="L448">
        <v>90</v>
      </c>
      <c r="M448">
        <v>15</v>
      </c>
    </row>
    <row r="449" spans="1:13">
      <c r="A449" s="5">
        <v>40927.625</v>
      </c>
      <c r="B449" s="80">
        <v>5.5847499999999997</v>
      </c>
      <c r="C449" s="80">
        <v>0</v>
      </c>
      <c r="D449" s="80">
        <v>5.5847499999999997</v>
      </c>
      <c r="E449" s="80">
        <v>101027.7895</v>
      </c>
      <c r="F449" s="80">
        <v>5.8235000000000197</v>
      </c>
      <c r="G449" s="80">
        <v>5.0599999999999996</v>
      </c>
      <c r="H449" s="80">
        <v>0.48799999999999999</v>
      </c>
      <c r="I449">
        <v>13.7</v>
      </c>
      <c r="J449" s="10">
        <v>12.732119999999998</v>
      </c>
      <c r="K449">
        <v>13.06</v>
      </c>
      <c r="L449">
        <v>90</v>
      </c>
      <c r="M449">
        <v>15</v>
      </c>
    </row>
    <row r="450" spans="1:13">
      <c r="A450" s="5">
        <v>40927.666666666664</v>
      </c>
      <c r="B450" s="80">
        <v>0</v>
      </c>
      <c r="C450" s="80">
        <v>0</v>
      </c>
      <c r="D450" s="80">
        <v>0</v>
      </c>
      <c r="E450" s="80">
        <v>101111.2265</v>
      </c>
      <c r="F450" s="80">
        <v>5.4750000000000201</v>
      </c>
      <c r="G450" s="80">
        <v>4.9935</v>
      </c>
      <c r="H450" s="80">
        <v>0.48799999999999999</v>
      </c>
      <c r="I450">
        <v>13.7</v>
      </c>
      <c r="J450" s="10">
        <v>12.856599999999998</v>
      </c>
      <c r="K450">
        <v>13.06</v>
      </c>
      <c r="L450">
        <v>90</v>
      </c>
      <c r="M450">
        <v>15</v>
      </c>
    </row>
    <row r="451" spans="1:13">
      <c r="A451" s="5">
        <v>40927.708333333336</v>
      </c>
      <c r="B451" s="80">
        <v>0</v>
      </c>
      <c r="C451" s="80">
        <v>0</v>
      </c>
      <c r="D451" s="80">
        <v>0</v>
      </c>
      <c r="E451" s="80">
        <v>101160.51949999999</v>
      </c>
      <c r="F451" s="80">
        <v>5.4543750000000202</v>
      </c>
      <c r="G451" s="80">
        <v>5.1265000000000001</v>
      </c>
      <c r="H451" s="80">
        <v>0.48799999999999999</v>
      </c>
      <c r="I451">
        <v>13.7</v>
      </c>
      <c r="J451" s="10">
        <v>12.597266666666664</v>
      </c>
      <c r="K451">
        <v>13.06</v>
      </c>
      <c r="L451">
        <v>90</v>
      </c>
      <c r="M451">
        <v>15</v>
      </c>
    </row>
    <row r="452" spans="1:13">
      <c r="A452" s="5">
        <v>40927.75</v>
      </c>
      <c r="B452" s="80">
        <v>0</v>
      </c>
      <c r="C452" s="80">
        <v>0</v>
      </c>
      <c r="D452" s="80">
        <v>0</v>
      </c>
      <c r="E452" s="80">
        <v>101169.215</v>
      </c>
      <c r="F452" s="80">
        <v>5.4336250000000099</v>
      </c>
      <c r="G452" s="80">
        <v>4.9275000000000002</v>
      </c>
      <c r="H452" s="80">
        <v>0.48799999999999999</v>
      </c>
      <c r="I452">
        <v>13.7</v>
      </c>
      <c r="J452" s="10">
        <v>12.441666666666666</v>
      </c>
      <c r="K452">
        <v>13.06</v>
      </c>
      <c r="L452">
        <v>90</v>
      </c>
      <c r="M452">
        <v>15</v>
      </c>
    </row>
    <row r="453" spans="1:13">
      <c r="A453" s="5">
        <v>40927.791666666664</v>
      </c>
      <c r="B453" s="80">
        <v>0</v>
      </c>
      <c r="C453" s="80">
        <v>0</v>
      </c>
      <c r="D453" s="80">
        <v>0</v>
      </c>
      <c r="E453" s="80">
        <v>101163.414</v>
      </c>
      <c r="F453" s="80">
        <v>5.63900000000001</v>
      </c>
      <c r="G453" s="80">
        <v>5.5250000000000004</v>
      </c>
      <c r="H453" s="80">
        <v>0.48799999999999999</v>
      </c>
      <c r="I453">
        <v>13.7</v>
      </c>
      <c r="J453" s="10">
        <v>12.317186666666665</v>
      </c>
      <c r="K453">
        <v>13.06</v>
      </c>
      <c r="L453">
        <v>90</v>
      </c>
      <c r="M453">
        <v>15</v>
      </c>
    </row>
    <row r="454" spans="1:13">
      <c r="A454" s="5">
        <v>40927.833333333336</v>
      </c>
      <c r="B454" s="80">
        <v>0</v>
      </c>
      <c r="C454" s="80">
        <v>0</v>
      </c>
      <c r="D454" s="80">
        <v>0</v>
      </c>
      <c r="E454" s="80">
        <v>101161.1605</v>
      </c>
      <c r="F454" s="80">
        <v>5.6185000000000098</v>
      </c>
      <c r="G454" s="80">
        <v>4.8605</v>
      </c>
      <c r="H454" s="80">
        <v>0.48799999999999999</v>
      </c>
      <c r="I454">
        <v>13.7</v>
      </c>
      <c r="J454" s="10">
        <v>12.140839999999999</v>
      </c>
      <c r="K454">
        <v>13.06</v>
      </c>
      <c r="L454">
        <v>90</v>
      </c>
      <c r="M454">
        <v>15</v>
      </c>
    </row>
    <row r="455" spans="1:13">
      <c r="A455" s="5">
        <v>40927.875</v>
      </c>
      <c r="B455" s="80">
        <v>0</v>
      </c>
      <c r="C455" s="80">
        <v>0</v>
      </c>
      <c r="D455" s="80">
        <v>0</v>
      </c>
      <c r="E455" s="80">
        <v>101147.629</v>
      </c>
      <c r="F455" s="80">
        <v>5.3513750000000098</v>
      </c>
      <c r="G455" s="80">
        <v>4.8605</v>
      </c>
      <c r="H455" s="80">
        <v>0.48799999999999999</v>
      </c>
      <c r="I455">
        <v>13.7</v>
      </c>
      <c r="J455" s="10">
        <v>12.171959999999999</v>
      </c>
      <c r="K455">
        <v>13.06</v>
      </c>
      <c r="L455">
        <v>90</v>
      </c>
      <c r="M455">
        <v>15</v>
      </c>
    </row>
    <row r="456" spans="1:13">
      <c r="A456" s="5">
        <v>40927.916666666664</v>
      </c>
      <c r="B456" s="80">
        <v>0</v>
      </c>
      <c r="C456" s="80">
        <v>0</v>
      </c>
      <c r="D456" s="80">
        <v>0</v>
      </c>
      <c r="E456" s="80">
        <v>101099.94899999999</v>
      </c>
      <c r="F456" s="80">
        <v>5.2280000000000104</v>
      </c>
      <c r="G456" s="80">
        <v>5.5910000000000002</v>
      </c>
      <c r="H456" s="80">
        <v>0.48799999999999999</v>
      </c>
      <c r="I456">
        <v>13.7</v>
      </c>
      <c r="J456" s="10">
        <v>12.109719999999999</v>
      </c>
      <c r="K456">
        <v>13.06</v>
      </c>
      <c r="L456">
        <v>90</v>
      </c>
      <c r="M456">
        <v>15</v>
      </c>
    </row>
    <row r="457" spans="1:13">
      <c r="A457" s="5">
        <v>40927.958333333336</v>
      </c>
      <c r="B457" s="80">
        <v>0</v>
      </c>
      <c r="C457" s="80">
        <v>0</v>
      </c>
      <c r="D457" s="80">
        <v>0</v>
      </c>
      <c r="E457" s="80">
        <v>101016.836</v>
      </c>
      <c r="F457" s="80">
        <v>5.0640000000000196</v>
      </c>
      <c r="G457" s="80">
        <v>5.8574999999999999</v>
      </c>
      <c r="H457" s="80">
        <v>0.48799999999999999</v>
      </c>
      <c r="I457">
        <v>13.7</v>
      </c>
      <c r="J457" s="10">
        <v>11.871133333333333</v>
      </c>
      <c r="K457">
        <v>13.06</v>
      </c>
      <c r="L457">
        <v>90</v>
      </c>
      <c r="M457">
        <v>15</v>
      </c>
    </row>
    <row r="458" spans="1:13">
      <c r="A458" s="5">
        <v>40928</v>
      </c>
      <c r="B458" s="80">
        <v>0</v>
      </c>
      <c r="C458" s="80">
        <v>0</v>
      </c>
      <c r="D458" s="80">
        <v>0</v>
      </c>
      <c r="E458" s="80">
        <v>100949.1835</v>
      </c>
      <c r="F458" s="80">
        <v>5.10500000000002</v>
      </c>
      <c r="G458" s="80">
        <v>7.1849999999999996</v>
      </c>
      <c r="H458" s="80">
        <v>0.48799999999999999</v>
      </c>
      <c r="I458">
        <v>13.7</v>
      </c>
      <c r="J458" s="10">
        <v>11.943746666666666</v>
      </c>
      <c r="K458">
        <v>13.06</v>
      </c>
      <c r="L458">
        <v>90</v>
      </c>
      <c r="M458">
        <v>15</v>
      </c>
    </row>
    <row r="459" spans="1:13">
      <c r="A459" s="5">
        <v>40928.041666666664</v>
      </c>
      <c r="B459" s="80">
        <v>0</v>
      </c>
      <c r="C459" s="80">
        <v>0</v>
      </c>
      <c r="D459" s="80">
        <v>0</v>
      </c>
      <c r="E459" s="80">
        <v>100928.246</v>
      </c>
      <c r="F459" s="80">
        <v>4.6948750000000201</v>
      </c>
      <c r="G459" s="80">
        <v>6.92</v>
      </c>
      <c r="H459" s="80">
        <v>0.48799999999999999</v>
      </c>
      <c r="I459">
        <v>13.7</v>
      </c>
      <c r="J459" s="10">
        <v>11.362839999999998</v>
      </c>
      <c r="K459">
        <v>13.06</v>
      </c>
      <c r="L459">
        <v>90</v>
      </c>
      <c r="M459">
        <v>15</v>
      </c>
    </row>
    <row r="460" spans="1:13">
      <c r="A460" s="5">
        <v>40928.083333333336</v>
      </c>
      <c r="B460" s="80">
        <v>0</v>
      </c>
      <c r="C460" s="80">
        <v>0</v>
      </c>
      <c r="D460" s="80">
        <v>0</v>
      </c>
      <c r="E460" s="80">
        <v>100900.539</v>
      </c>
      <c r="F460" s="80">
        <v>4.2840000000000096</v>
      </c>
      <c r="G460" s="80">
        <v>7.1189999999999998</v>
      </c>
      <c r="H460" s="80">
        <v>0.48799999999999999</v>
      </c>
      <c r="I460">
        <v>13.7</v>
      </c>
      <c r="J460" s="10">
        <v>10.449986666666666</v>
      </c>
      <c r="K460">
        <v>13.06</v>
      </c>
      <c r="L460">
        <v>90</v>
      </c>
      <c r="M460">
        <v>15</v>
      </c>
    </row>
    <row r="461" spans="1:13">
      <c r="A461" s="5">
        <v>40928.125</v>
      </c>
      <c r="B461" s="80">
        <v>0</v>
      </c>
      <c r="C461" s="80">
        <v>0</v>
      </c>
      <c r="D461" s="80">
        <v>0</v>
      </c>
      <c r="E461" s="80">
        <v>100860.5855</v>
      </c>
      <c r="F461" s="80">
        <v>3.9560000000000199</v>
      </c>
      <c r="G461" s="80">
        <v>7.5175000000000001</v>
      </c>
      <c r="H461" s="80">
        <v>0.48799999999999999</v>
      </c>
      <c r="I461">
        <v>13.7</v>
      </c>
      <c r="J461" s="10">
        <v>10.781933333333333</v>
      </c>
      <c r="K461">
        <v>13.06</v>
      </c>
      <c r="L461">
        <v>90</v>
      </c>
      <c r="M461">
        <v>15</v>
      </c>
    </row>
    <row r="462" spans="1:13">
      <c r="A462" s="5">
        <v>40928.166666666664</v>
      </c>
      <c r="B462" s="80">
        <v>0</v>
      </c>
      <c r="C462" s="80">
        <v>0</v>
      </c>
      <c r="D462" s="80">
        <v>0</v>
      </c>
      <c r="E462" s="80">
        <v>100882.5</v>
      </c>
      <c r="F462" s="80">
        <v>3.7093750000000201</v>
      </c>
      <c r="G462" s="80">
        <v>7.1855000000000002</v>
      </c>
      <c r="H462" s="80">
        <v>0.48799999999999999</v>
      </c>
      <c r="I462">
        <v>13.7</v>
      </c>
      <c r="J462" s="10">
        <v>10.979026666666666</v>
      </c>
      <c r="K462">
        <v>13.06</v>
      </c>
      <c r="L462">
        <v>90</v>
      </c>
      <c r="M462">
        <v>15</v>
      </c>
    </row>
    <row r="463" spans="1:13">
      <c r="A463" s="5">
        <v>40928.208333333336</v>
      </c>
      <c r="B463" s="80">
        <v>0</v>
      </c>
      <c r="C463" s="80">
        <v>0</v>
      </c>
      <c r="D463" s="80">
        <v>0</v>
      </c>
      <c r="E463" s="80">
        <v>100895.387</v>
      </c>
      <c r="F463" s="80">
        <v>3.38100000000003</v>
      </c>
      <c r="G463" s="80">
        <v>6.8535000000000004</v>
      </c>
      <c r="H463" s="80">
        <v>0.48799999999999999</v>
      </c>
      <c r="I463">
        <v>13.7</v>
      </c>
      <c r="J463" s="10">
        <v>10.864919999999998</v>
      </c>
      <c r="K463">
        <v>13.06</v>
      </c>
      <c r="L463">
        <v>90</v>
      </c>
      <c r="M463">
        <v>15</v>
      </c>
    </row>
    <row r="464" spans="1:13">
      <c r="A464" s="5">
        <v>40928.25</v>
      </c>
      <c r="B464" s="80">
        <v>0</v>
      </c>
      <c r="C464" s="80">
        <v>0</v>
      </c>
      <c r="D464" s="80">
        <v>0</v>
      </c>
      <c r="E464" s="80">
        <v>100910.848</v>
      </c>
      <c r="F464" s="80">
        <v>3.1760000000000401</v>
      </c>
      <c r="G464" s="80">
        <v>6.3220000000000001</v>
      </c>
      <c r="H464" s="80">
        <v>0.48799999999999999</v>
      </c>
      <c r="I464">
        <v>13.7</v>
      </c>
      <c r="J464" s="10">
        <v>10.74044</v>
      </c>
      <c r="K464">
        <v>13.06</v>
      </c>
      <c r="L464">
        <v>90</v>
      </c>
      <c r="M464">
        <v>15</v>
      </c>
    </row>
    <row r="465" spans="1:13">
      <c r="A465" s="5">
        <v>40928.291666666664</v>
      </c>
      <c r="B465" s="80">
        <v>1.39625</v>
      </c>
      <c r="C465" s="80">
        <v>0</v>
      </c>
      <c r="D465" s="80">
        <v>1.39625</v>
      </c>
      <c r="E465" s="80">
        <v>100928.242</v>
      </c>
      <c r="F465" s="80">
        <v>3.1760000000000401</v>
      </c>
      <c r="G465" s="80">
        <v>6.5209999999999999</v>
      </c>
      <c r="H465" s="80">
        <v>0.48799999999999999</v>
      </c>
      <c r="I465">
        <v>13.7</v>
      </c>
      <c r="J465" s="10">
        <v>10.802679999999999</v>
      </c>
      <c r="K465">
        <v>13.06</v>
      </c>
      <c r="L465">
        <v>90</v>
      </c>
      <c r="M465">
        <v>15</v>
      </c>
    </row>
    <row r="466" spans="1:13">
      <c r="A466" s="5">
        <v>40928.333333333336</v>
      </c>
      <c r="B466" s="80">
        <v>23.036750000000001</v>
      </c>
      <c r="C466" s="80">
        <v>0</v>
      </c>
      <c r="D466" s="80">
        <v>23.036750000000001</v>
      </c>
      <c r="E466" s="80">
        <v>100985.5855</v>
      </c>
      <c r="F466" s="80">
        <v>3.1965000000000399</v>
      </c>
      <c r="G466" s="80">
        <v>6.7205000000000004</v>
      </c>
      <c r="H466" s="80">
        <v>0.48799999999999999</v>
      </c>
      <c r="I466">
        <v>13.7</v>
      </c>
      <c r="J466" s="10">
        <v>10.916786666666665</v>
      </c>
      <c r="K466">
        <v>13.06</v>
      </c>
      <c r="L466">
        <v>90</v>
      </c>
      <c r="M466">
        <v>15</v>
      </c>
    </row>
    <row r="467" spans="1:13">
      <c r="A467" s="5">
        <v>40928.375</v>
      </c>
      <c r="B467" s="80">
        <v>47.47025</v>
      </c>
      <c r="C467" s="80">
        <v>0.10249999999999999</v>
      </c>
      <c r="D467" s="80">
        <v>47.47025</v>
      </c>
      <c r="E467" s="80">
        <v>101019.414</v>
      </c>
      <c r="F467" s="80">
        <v>3.25800000000004</v>
      </c>
      <c r="G467" s="80">
        <v>6.7205000000000004</v>
      </c>
      <c r="H467" s="80">
        <v>0.48799999999999999</v>
      </c>
      <c r="I467">
        <v>13.7</v>
      </c>
      <c r="J467" s="10">
        <v>11.030893333333331</v>
      </c>
      <c r="K467">
        <v>13.06</v>
      </c>
      <c r="L467">
        <v>90</v>
      </c>
      <c r="M467">
        <v>15</v>
      </c>
    </row>
    <row r="468" spans="1:13">
      <c r="A468" s="5">
        <v>40928.416666666664</v>
      </c>
      <c r="B468" s="80">
        <v>40.838250000000002</v>
      </c>
      <c r="C468" s="80">
        <v>0.11425</v>
      </c>
      <c r="D468" s="80">
        <v>40.838250000000002</v>
      </c>
      <c r="E468" s="80">
        <v>101044.85950000001</v>
      </c>
      <c r="F468" s="80">
        <v>3.3605000000000298</v>
      </c>
      <c r="G468" s="80">
        <v>6.1230000000000002</v>
      </c>
      <c r="H468" s="80">
        <v>0.48799999999999999</v>
      </c>
      <c r="I468">
        <v>13.7</v>
      </c>
      <c r="J468" s="10">
        <v>11.155373333333333</v>
      </c>
      <c r="K468">
        <v>13.06</v>
      </c>
      <c r="L468">
        <v>90</v>
      </c>
      <c r="M468">
        <v>15</v>
      </c>
    </row>
    <row r="469" spans="1:13">
      <c r="A469" s="5">
        <v>40928.458333333336</v>
      </c>
      <c r="B469" s="80">
        <v>66.318250000000006</v>
      </c>
      <c r="C469" s="80">
        <v>0.11025</v>
      </c>
      <c r="D469" s="80">
        <v>66.318250000000006</v>
      </c>
      <c r="E469" s="80">
        <v>101050.01949999999</v>
      </c>
      <c r="F469" s="80">
        <v>3.5245000000000202</v>
      </c>
      <c r="G469" s="80">
        <v>6.2554999999999996</v>
      </c>
      <c r="H469" s="80">
        <v>0.48799999999999999</v>
      </c>
      <c r="I469">
        <v>13.7</v>
      </c>
      <c r="J469" s="10">
        <v>10.615959999999999</v>
      </c>
      <c r="K469">
        <v>13.06</v>
      </c>
      <c r="L469">
        <v>90</v>
      </c>
      <c r="M469">
        <v>15</v>
      </c>
    </row>
    <row r="470" spans="1:13">
      <c r="A470" s="5">
        <v>40928.5</v>
      </c>
      <c r="B470" s="80">
        <v>94.242249999999999</v>
      </c>
      <c r="C470" s="80">
        <v>0.92625000000000002</v>
      </c>
      <c r="D470" s="80">
        <v>94.242249999999999</v>
      </c>
      <c r="E470" s="80">
        <v>101036.8085</v>
      </c>
      <c r="F470" s="80">
        <v>3.8941250000000101</v>
      </c>
      <c r="G470" s="80">
        <v>5.8570000000000002</v>
      </c>
      <c r="H470" s="80">
        <v>0.48799999999999999</v>
      </c>
      <c r="I470">
        <v>13.7</v>
      </c>
      <c r="J470" s="10">
        <v>10.481106666666665</v>
      </c>
      <c r="K470">
        <v>13.06</v>
      </c>
      <c r="L470">
        <v>90</v>
      </c>
      <c r="M470">
        <v>15</v>
      </c>
    </row>
    <row r="471" spans="1:13">
      <c r="A471" s="5">
        <v>40928.541666666664</v>
      </c>
      <c r="B471" s="80">
        <v>82.374499999999998</v>
      </c>
      <c r="C471" s="80">
        <v>67.900499999999994</v>
      </c>
      <c r="D471" s="80">
        <v>97.575249999999997</v>
      </c>
      <c r="E471" s="80">
        <v>101029.3985</v>
      </c>
      <c r="F471" s="80">
        <v>3.8735000000000102</v>
      </c>
      <c r="G471" s="80">
        <v>6.1890000000000001</v>
      </c>
      <c r="H471" s="80">
        <v>0.48799999999999999</v>
      </c>
      <c r="I471">
        <v>13.7</v>
      </c>
      <c r="J471" s="10">
        <v>11.414706666666666</v>
      </c>
      <c r="K471">
        <v>13.06</v>
      </c>
      <c r="L471">
        <v>90</v>
      </c>
      <c r="M471">
        <v>15</v>
      </c>
    </row>
    <row r="472" spans="1:13">
      <c r="A472" s="5">
        <v>40928.583333333336</v>
      </c>
      <c r="B472" s="80">
        <v>68.761750000000006</v>
      </c>
      <c r="C472" s="80">
        <v>235.02850000000001</v>
      </c>
      <c r="D472" s="80">
        <v>106.54649999999999</v>
      </c>
      <c r="E472" s="80">
        <v>101032.621</v>
      </c>
      <c r="F472" s="80">
        <v>3.91500000000002</v>
      </c>
      <c r="G472" s="80">
        <v>5.2590000000000003</v>
      </c>
      <c r="H472" s="80">
        <v>0.48799999999999999</v>
      </c>
      <c r="I472">
        <v>13.7</v>
      </c>
      <c r="J472" s="10">
        <v>10.927159999999999</v>
      </c>
      <c r="K472">
        <v>13.06</v>
      </c>
      <c r="L472">
        <v>90</v>
      </c>
      <c r="M472">
        <v>15</v>
      </c>
    </row>
    <row r="473" spans="1:13">
      <c r="A473" s="5">
        <v>40928.625</v>
      </c>
      <c r="B473" s="80">
        <v>18.84825</v>
      </c>
      <c r="C473" s="80">
        <v>47.21125</v>
      </c>
      <c r="D473" s="80">
        <v>23.625499999999999</v>
      </c>
      <c r="E473" s="80">
        <v>101060.32799999999</v>
      </c>
      <c r="F473" s="80">
        <v>3.8123750000000198</v>
      </c>
      <c r="G473" s="80">
        <v>4.6619999999999999</v>
      </c>
      <c r="H473" s="80">
        <v>0.48799999999999999</v>
      </c>
      <c r="I473">
        <v>13.7</v>
      </c>
      <c r="J473" s="10">
        <v>9.8483333333333327</v>
      </c>
      <c r="K473">
        <v>13.06</v>
      </c>
      <c r="L473">
        <v>90</v>
      </c>
      <c r="M473">
        <v>15</v>
      </c>
    </row>
    <row r="474" spans="1:13">
      <c r="A474" s="5">
        <v>40928.666666666664</v>
      </c>
      <c r="B474" s="80">
        <v>0</v>
      </c>
      <c r="C474" s="80">
        <v>0</v>
      </c>
      <c r="D474" s="80">
        <v>0</v>
      </c>
      <c r="E474" s="80">
        <v>101112.8355</v>
      </c>
      <c r="F474" s="80">
        <v>3.3193750000000302</v>
      </c>
      <c r="G474" s="80">
        <v>3.4</v>
      </c>
      <c r="H474" s="80">
        <v>0.48799999999999999</v>
      </c>
      <c r="I474">
        <v>13.7</v>
      </c>
      <c r="J474" s="10">
        <v>9.8379599999999989</v>
      </c>
      <c r="K474">
        <v>13.06</v>
      </c>
      <c r="L474">
        <v>90</v>
      </c>
      <c r="M474">
        <v>15</v>
      </c>
    </row>
    <row r="475" spans="1:13">
      <c r="A475" s="5">
        <v>40928.708333333336</v>
      </c>
      <c r="B475" s="80">
        <v>0</v>
      </c>
      <c r="C475" s="80">
        <v>0</v>
      </c>
      <c r="D475" s="80">
        <v>0</v>
      </c>
      <c r="E475" s="80">
        <v>101136.3515</v>
      </c>
      <c r="F475" s="80">
        <v>2.4983750000000202</v>
      </c>
      <c r="G475" s="80">
        <v>3.0680000000000001</v>
      </c>
      <c r="H475" s="80">
        <v>0.48799999999999999</v>
      </c>
      <c r="I475">
        <v>13.7</v>
      </c>
      <c r="J475" s="10">
        <v>9.8483333333333327</v>
      </c>
      <c r="K475">
        <v>13.06</v>
      </c>
      <c r="L475">
        <v>90</v>
      </c>
      <c r="M475">
        <v>15</v>
      </c>
    </row>
    <row r="476" spans="1:13">
      <c r="A476" s="5">
        <v>40928.75</v>
      </c>
      <c r="B476" s="80">
        <v>0</v>
      </c>
      <c r="C476" s="80">
        <v>0</v>
      </c>
      <c r="D476" s="80">
        <v>0</v>
      </c>
      <c r="E476" s="80">
        <v>101158.902</v>
      </c>
      <c r="F476" s="80">
        <v>1.80050000000003</v>
      </c>
      <c r="G476" s="80">
        <v>3.0015000000000001</v>
      </c>
      <c r="H476" s="80">
        <v>0.48799999999999999</v>
      </c>
      <c r="I476">
        <v>13.7</v>
      </c>
      <c r="J476" s="10">
        <v>9.7342266666666664</v>
      </c>
      <c r="K476">
        <v>13.06</v>
      </c>
      <c r="L476">
        <v>90</v>
      </c>
      <c r="M476">
        <v>15</v>
      </c>
    </row>
    <row r="477" spans="1:13">
      <c r="A477" s="5">
        <v>40928.791666666664</v>
      </c>
      <c r="B477" s="80">
        <v>0</v>
      </c>
      <c r="C477" s="80">
        <v>0</v>
      </c>
      <c r="D477" s="80">
        <v>0</v>
      </c>
      <c r="E477" s="80">
        <v>101165.67200000001</v>
      </c>
      <c r="F477" s="80">
        <v>1.51350000000004</v>
      </c>
      <c r="G477" s="80">
        <v>2.7355</v>
      </c>
      <c r="H477" s="80">
        <v>0.48799999999999999</v>
      </c>
      <c r="I477">
        <v>13.7</v>
      </c>
      <c r="J477" s="10">
        <v>9.2570533333333316</v>
      </c>
      <c r="K477">
        <v>13.06</v>
      </c>
      <c r="L477">
        <v>90</v>
      </c>
      <c r="M477">
        <v>15</v>
      </c>
    </row>
    <row r="478" spans="1:13">
      <c r="A478" s="5">
        <v>40928.833333333336</v>
      </c>
      <c r="B478" s="80">
        <v>0</v>
      </c>
      <c r="C478" s="80">
        <v>0</v>
      </c>
      <c r="D478" s="80">
        <v>0</v>
      </c>
      <c r="E478" s="80">
        <v>101165.0275</v>
      </c>
      <c r="F478" s="80">
        <v>1.4520000000000299</v>
      </c>
      <c r="G478" s="80">
        <v>3.0680000000000001</v>
      </c>
      <c r="H478" s="80">
        <v>0.48799999999999999</v>
      </c>
      <c r="I478">
        <v>13.7</v>
      </c>
      <c r="J478" s="10">
        <v>8.9354799999999983</v>
      </c>
      <c r="K478">
        <v>13.06</v>
      </c>
      <c r="L478">
        <v>90</v>
      </c>
      <c r="M478">
        <v>15</v>
      </c>
    </row>
    <row r="479" spans="1:13">
      <c r="A479" s="5">
        <v>40928.875</v>
      </c>
      <c r="B479" s="80">
        <v>0</v>
      </c>
      <c r="C479" s="80">
        <v>0</v>
      </c>
      <c r="D479" s="80">
        <v>0</v>
      </c>
      <c r="E479" s="80">
        <v>101155.36350000001</v>
      </c>
      <c r="F479" s="80">
        <v>1.37</v>
      </c>
      <c r="G479" s="80">
        <v>3.0680000000000001</v>
      </c>
      <c r="H479" s="80">
        <v>0.48799999999999999</v>
      </c>
      <c r="I479">
        <v>13.7</v>
      </c>
      <c r="J479" s="10">
        <v>8.821373333333332</v>
      </c>
      <c r="K479">
        <v>13.06</v>
      </c>
      <c r="L479">
        <v>90</v>
      </c>
      <c r="M479">
        <v>15</v>
      </c>
    </row>
    <row r="480" spans="1:13">
      <c r="A480" s="5">
        <v>40928.916666666664</v>
      </c>
      <c r="B480" s="80">
        <v>0</v>
      </c>
      <c r="C480" s="80">
        <v>0</v>
      </c>
      <c r="D480" s="80">
        <v>0</v>
      </c>
      <c r="E480" s="80">
        <v>101136.0315</v>
      </c>
      <c r="F480" s="80">
        <v>1.41100000000001</v>
      </c>
      <c r="G480" s="80">
        <v>2.9350000000000001</v>
      </c>
      <c r="H480" s="80">
        <v>0.48799999999999999</v>
      </c>
      <c r="I480">
        <v>13.7</v>
      </c>
      <c r="J480" s="10">
        <v>8.6553999999999984</v>
      </c>
      <c r="K480">
        <v>13.06</v>
      </c>
      <c r="L480">
        <v>90</v>
      </c>
      <c r="M480">
        <v>15</v>
      </c>
    </row>
    <row r="481" spans="1:13">
      <c r="A481" s="5">
        <v>40928.958333333336</v>
      </c>
      <c r="B481" s="80">
        <v>0</v>
      </c>
      <c r="C481" s="80">
        <v>0</v>
      </c>
      <c r="D481" s="80">
        <v>0</v>
      </c>
      <c r="E481" s="80">
        <v>101112.1915</v>
      </c>
      <c r="F481" s="80">
        <v>1.90300000000002</v>
      </c>
      <c r="G481" s="80">
        <v>2.6025</v>
      </c>
      <c r="H481" s="80">
        <v>0.48799999999999999</v>
      </c>
      <c r="I481">
        <v>13.7</v>
      </c>
      <c r="J481" s="10">
        <v>8.5620399999999997</v>
      </c>
      <c r="K481">
        <v>13.06</v>
      </c>
      <c r="L481">
        <v>90</v>
      </c>
      <c r="M481">
        <v>15</v>
      </c>
    </row>
    <row r="482" spans="1:13">
      <c r="A482" s="5">
        <v>40929</v>
      </c>
      <c r="B482" s="80">
        <v>0</v>
      </c>
      <c r="C482" s="80">
        <v>0</v>
      </c>
      <c r="D482" s="80">
        <v>0</v>
      </c>
      <c r="E482" s="80">
        <v>101066.125</v>
      </c>
      <c r="F482" s="80">
        <v>2.02600000000001</v>
      </c>
      <c r="G482" s="80">
        <v>2.5365000000000002</v>
      </c>
      <c r="H482" s="80">
        <v>0.48799999999999999</v>
      </c>
      <c r="I482">
        <v>13.7</v>
      </c>
      <c r="J482" s="10">
        <v>8.4583066666666653</v>
      </c>
      <c r="K482">
        <v>13.06</v>
      </c>
      <c r="L482">
        <v>90</v>
      </c>
      <c r="M482">
        <v>15</v>
      </c>
    </row>
    <row r="483" spans="1:13">
      <c r="A483" s="5">
        <v>40929.041666666664</v>
      </c>
      <c r="B483" s="80">
        <v>0</v>
      </c>
      <c r="C483" s="80">
        <v>0</v>
      </c>
      <c r="D483" s="80">
        <v>0</v>
      </c>
      <c r="E483" s="80">
        <v>100978.49649999999</v>
      </c>
      <c r="F483" s="80">
        <v>2.02600000000001</v>
      </c>
      <c r="G483" s="80">
        <v>3.0015000000000001</v>
      </c>
      <c r="H483" s="80">
        <v>0.48799999999999999</v>
      </c>
      <c r="I483">
        <v>13.7</v>
      </c>
      <c r="J483" s="10">
        <v>8.3234533333333331</v>
      </c>
      <c r="K483">
        <v>13.06</v>
      </c>
      <c r="L483">
        <v>90</v>
      </c>
      <c r="M483">
        <v>15</v>
      </c>
    </row>
    <row r="484" spans="1:13">
      <c r="A484" s="5">
        <v>40929.083333333336</v>
      </c>
      <c r="B484" s="80">
        <v>0</v>
      </c>
      <c r="C484" s="80">
        <v>0</v>
      </c>
      <c r="D484" s="80">
        <v>0</v>
      </c>
      <c r="E484" s="80">
        <v>100883.14049999999</v>
      </c>
      <c r="F484" s="80">
        <v>2.02600000000001</v>
      </c>
      <c r="G484" s="80">
        <v>3.5325000000000002</v>
      </c>
      <c r="H484" s="80">
        <v>0.48799999999999999</v>
      </c>
      <c r="I484">
        <v>13.7</v>
      </c>
      <c r="J484" s="10">
        <v>8.8939866666666667</v>
      </c>
      <c r="K484">
        <v>13.06</v>
      </c>
      <c r="L484">
        <v>90</v>
      </c>
      <c r="M484">
        <v>15</v>
      </c>
    </row>
    <row r="485" spans="1:13">
      <c r="A485" s="5">
        <v>40929.125</v>
      </c>
      <c r="B485" s="80">
        <v>0</v>
      </c>
      <c r="C485" s="80">
        <v>0</v>
      </c>
      <c r="D485" s="80">
        <v>0</v>
      </c>
      <c r="E485" s="80">
        <v>100775.54300000001</v>
      </c>
      <c r="F485" s="80">
        <v>2.1496250000000199</v>
      </c>
      <c r="G485" s="80">
        <v>3.798</v>
      </c>
      <c r="H485" s="80">
        <v>0.48799999999999999</v>
      </c>
      <c r="I485">
        <v>13.7</v>
      </c>
      <c r="J485" s="10">
        <v>9.4541466666666665</v>
      </c>
      <c r="K485">
        <v>13.06</v>
      </c>
      <c r="L485">
        <v>90</v>
      </c>
      <c r="M485">
        <v>15</v>
      </c>
    </row>
    <row r="486" spans="1:13">
      <c r="A486" s="5">
        <v>40929.166666666664</v>
      </c>
      <c r="B486" s="80">
        <v>0</v>
      </c>
      <c r="C486" s="80">
        <v>0</v>
      </c>
      <c r="D486" s="80">
        <v>0</v>
      </c>
      <c r="E486" s="80">
        <v>100619.617</v>
      </c>
      <c r="F486" s="80">
        <v>2.5191250000000101</v>
      </c>
      <c r="G486" s="80">
        <v>3.7315</v>
      </c>
      <c r="H486" s="80">
        <v>0.48799999999999999</v>
      </c>
      <c r="I486">
        <v>13.7</v>
      </c>
      <c r="J486" s="10">
        <v>9.9313199999999995</v>
      </c>
      <c r="K486">
        <v>13.06</v>
      </c>
      <c r="L486">
        <v>90</v>
      </c>
      <c r="M486">
        <v>15</v>
      </c>
    </row>
    <row r="487" spans="1:13">
      <c r="A487" s="5">
        <v>40929.208333333336</v>
      </c>
      <c r="B487" s="80">
        <v>0</v>
      </c>
      <c r="C487" s="80">
        <v>0</v>
      </c>
      <c r="D487" s="80">
        <v>0</v>
      </c>
      <c r="E487" s="80">
        <v>100476.258</v>
      </c>
      <c r="F487" s="80">
        <v>3.9147500000000299</v>
      </c>
      <c r="G487" s="80">
        <v>4.2629999999999999</v>
      </c>
      <c r="H487" s="80">
        <v>0.48799999999999999</v>
      </c>
      <c r="I487">
        <v>13.7</v>
      </c>
      <c r="J487" s="10">
        <v>10.0558</v>
      </c>
      <c r="K487">
        <v>13.06</v>
      </c>
      <c r="L487">
        <v>90</v>
      </c>
      <c r="M487">
        <v>15</v>
      </c>
    </row>
    <row r="488" spans="1:13">
      <c r="A488" s="5">
        <v>40929.25</v>
      </c>
      <c r="B488" s="80">
        <v>0</v>
      </c>
      <c r="C488" s="80">
        <v>0</v>
      </c>
      <c r="D488" s="80">
        <v>0</v>
      </c>
      <c r="E488" s="80">
        <v>100358.031</v>
      </c>
      <c r="F488" s="80">
        <v>5.4541250000000199</v>
      </c>
      <c r="G488" s="80">
        <v>5.5914999999999999</v>
      </c>
      <c r="H488" s="80">
        <v>0.48799999999999999</v>
      </c>
      <c r="I488">
        <v>13.7</v>
      </c>
      <c r="J488" s="10">
        <v>10.211399999999999</v>
      </c>
      <c r="K488">
        <v>13.06</v>
      </c>
      <c r="L488">
        <v>90</v>
      </c>
      <c r="M488">
        <v>15</v>
      </c>
    </row>
    <row r="489" spans="1:13">
      <c r="A489" s="5">
        <v>40929.291666666664</v>
      </c>
      <c r="B489" s="80">
        <v>1.0469999999999999</v>
      </c>
      <c r="C489" s="80">
        <v>0</v>
      </c>
      <c r="D489" s="80">
        <v>1.0469999999999999</v>
      </c>
      <c r="E489" s="80">
        <v>100255.58199999999</v>
      </c>
      <c r="F489" s="80">
        <v>6.3981250000000296</v>
      </c>
      <c r="G489" s="80">
        <v>6.3220000000000001</v>
      </c>
      <c r="H489" s="80">
        <v>0.48799999999999999</v>
      </c>
      <c r="I489">
        <v>13.7</v>
      </c>
      <c r="J489" s="10">
        <v>10.813053333333333</v>
      </c>
      <c r="K489">
        <v>13.06</v>
      </c>
      <c r="L489">
        <v>90</v>
      </c>
      <c r="M489">
        <v>15</v>
      </c>
    </row>
    <row r="490" spans="1:13">
      <c r="A490" s="5">
        <v>40929.333333333336</v>
      </c>
      <c r="B490" s="80">
        <v>6.2830000000000004</v>
      </c>
      <c r="C490" s="80">
        <v>0</v>
      </c>
      <c r="D490" s="80">
        <v>6.2830000000000004</v>
      </c>
      <c r="E490" s="80">
        <v>100198.5625</v>
      </c>
      <c r="F490" s="80">
        <v>7.32175000000003</v>
      </c>
      <c r="G490" s="80">
        <v>6.8535000000000004</v>
      </c>
      <c r="H490" s="80">
        <v>0.48799999999999999</v>
      </c>
      <c r="I490">
        <v>13.7</v>
      </c>
      <c r="J490" s="10">
        <v>11.518439999999998</v>
      </c>
      <c r="K490">
        <v>13.06</v>
      </c>
      <c r="L490">
        <v>90</v>
      </c>
      <c r="M490">
        <v>15</v>
      </c>
    </row>
    <row r="491" spans="1:13">
      <c r="A491" s="5">
        <v>40929.375</v>
      </c>
      <c r="B491" s="80">
        <v>10.82025</v>
      </c>
      <c r="C491" s="80">
        <v>0</v>
      </c>
      <c r="D491" s="80">
        <v>10.82025</v>
      </c>
      <c r="E491" s="80">
        <v>100165.70299999999</v>
      </c>
      <c r="F491" s="80">
        <v>8.1635000000000293</v>
      </c>
      <c r="G491" s="80">
        <v>7.2515000000000001</v>
      </c>
      <c r="H491" s="80">
        <v>0.48799999999999999</v>
      </c>
      <c r="I491">
        <v>13.7</v>
      </c>
      <c r="J491" s="10">
        <v>12.369053333333332</v>
      </c>
      <c r="K491">
        <v>13.06</v>
      </c>
      <c r="L491">
        <v>90</v>
      </c>
      <c r="M491">
        <v>15</v>
      </c>
    </row>
    <row r="492" spans="1:13">
      <c r="A492" s="5">
        <v>40929.416666666664</v>
      </c>
      <c r="B492" s="80">
        <v>11.5185</v>
      </c>
      <c r="C492" s="80">
        <v>0</v>
      </c>
      <c r="D492" s="80">
        <v>11.5185</v>
      </c>
      <c r="E492" s="80">
        <v>100139.9335</v>
      </c>
      <c r="F492" s="80">
        <v>8.4300000000000104</v>
      </c>
      <c r="G492" s="80">
        <v>6.9859999999999998</v>
      </c>
      <c r="H492" s="80">
        <v>0.48799999999999999</v>
      </c>
      <c r="I492">
        <v>13.7</v>
      </c>
      <c r="J492" s="10">
        <v>12.991453333333332</v>
      </c>
      <c r="K492">
        <v>13.06</v>
      </c>
      <c r="L492">
        <v>90</v>
      </c>
      <c r="M492">
        <v>15</v>
      </c>
    </row>
    <row r="493" spans="1:13">
      <c r="A493" s="5">
        <v>40929.458333333336</v>
      </c>
      <c r="B493" s="80">
        <v>11.8675</v>
      </c>
      <c r="C493" s="80">
        <v>0</v>
      </c>
      <c r="D493" s="80">
        <v>11.8675</v>
      </c>
      <c r="E493" s="80">
        <v>100098.05100000001</v>
      </c>
      <c r="F493" s="80">
        <v>8.4711250000000096</v>
      </c>
      <c r="G493" s="80">
        <v>6.5880000000000001</v>
      </c>
      <c r="H493" s="80">
        <v>0.48799999999999999</v>
      </c>
      <c r="I493">
        <v>13.7</v>
      </c>
      <c r="J493" s="10">
        <v>13.468626666666665</v>
      </c>
      <c r="K493">
        <v>13.06</v>
      </c>
      <c r="L493">
        <v>90</v>
      </c>
      <c r="M493">
        <v>15</v>
      </c>
    </row>
    <row r="494" spans="1:13">
      <c r="A494" s="5">
        <v>40929.5</v>
      </c>
      <c r="B494" s="80">
        <v>14.311</v>
      </c>
      <c r="C494" s="80">
        <v>0</v>
      </c>
      <c r="D494" s="80">
        <v>14.311</v>
      </c>
      <c r="E494" s="80">
        <v>100047.79300000001</v>
      </c>
      <c r="F494" s="80">
        <v>8.7590000000000199</v>
      </c>
      <c r="G494" s="80">
        <v>7.2515000000000001</v>
      </c>
      <c r="H494" s="80">
        <v>0.48799999999999999</v>
      </c>
      <c r="I494">
        <v>13.7</v>
      </c>
      <c r="J494" s="10">
        <v>13.779826666666665</v>
      </c>
      <c r="K494">
        <v>13.06</v>
      </c>
      <c r="L494">
        <v>90</v>
      </c>
      <c r="M494">
        <v>15</v>
      </c>
    </row>
    <row r="495" spans="1:13">
      <c r="A495" s="5">
        <v>40929.541666666664</v>
      </c>
      <c r="B495" s="80">
        <v>30.716000000000001</v>
      </c>
      <c r="C495" s="80">
        <v>0</v>
      </c>
      <c r="D495" s="80">
        <v>30.716000000000001</v>
      </c>
      <c r="E495" s="80">
        <v>100013.32399999999</v>
      </c>
      <c r="F495" s="80">
        <v>8.7590000000000199</v>
      </c>
      <c r="G495" s="80">
        <v>7.3845000000000001</v>
      </c>
      <c r="H495" s="80">
        <v>0.48799999999999999</v>
      </c>
      <c r="I495">
        <v>13.7</v>
      </c>
      <c r="J495" s="10">
        <v>14.070279999999999</v>
      </c>
      <c r="K495">
        <v>13.06</v>
      </c>
      <c r="L495">
        <v>90</v>
      </c>
      <c r="M495">
        <v>15</v>
      </c>
    </row>
    <row r="496" spans="1:13">
      <c r="A496" s="5">
        <v>40929.583333333336</v>
      </c>
      <c r="B496" s="80">
        <v>14.310750000000001</v>
      </c>
      <c r="C496" s="80">
        <v>0</v>
      </c>
      <c r="D496" s="80">
        <v>14.310750000000001</v>
      </c>
      <c r="E496" s="80">
        <v>100004.94899999999</v>
      </c>
      <c r="F496" s="80">
        <v>8.3687500000000199</v>
      </c>
      <c r="G496" s="80">
        <v>6.8529999999999998</v>
      </c>
      <c r="H496" s="80">
        <v>0.48799999999999999</v>
      </c>
      <c r="I496">
        <v>13.7</v>
      </c>
      <c r="J496" s="10">
        <v>14.205133333333333</v>
      </c>
      <c r="K496">
        <v>13.06</v>
      </c>
      <c r="L496">
        <v>90</v>
      </c>
      <c r="M496">
        <v>15</v>
      </c>
    </row>
    <row r="497" spans="1:13">
      <c r="A497" s="5">
        <v>40929.625</v>
      </c>
      <c r="B497" s="80">
        <v>6.9807499999999996</v>
      </c>
      <c r="C497" s="80">
        <v>0</v>
      </c>
      <c r="D497" s="80">
        <v>6.9807499999999996</v>
      </c>
      <c r="E497" s="80">
        <v>100054.5585</v>
      </c>
      <c r="F497" s="80">
        <v>7.26037500000003</v>
      </c>
      <c r="G497" s="80">
        <v>6.3220000000000001</v>
      </c>
      <c r="H497" s="80">
        <v>0.48799999999999999</v>
      </c>
      <c r="I497">
        <v>13.7</v>
      </c>
      <c r="J497" s="10">
        <v>14.257</v>
      </c>
      <c r="K497">
        <v>13.06</v>
      </c>
      <c r="L497">
        <v>90</v>
      </c>
      <c r="M497">
        <v>15</v>
      </c>
    </row>
    <row r="498" spans="1:13">
      <c r="A498" s="5">
        <v>40929.666666666664</v>
      </c>
      <c r="B498" s="80">
        <v>0</v>
      </c>
      <c r="C498" s="80">
        <v>0</v>
      </c>
      <c r="D498" s="80">
        <v>0</v>
      </c>
      <c r="E498" s="80">
        <v>100082.26549999999</v>
      </c>
      <c r="F498" s="80">
        <v>6.5625000000000302</v>
      </c>
      <c r="G498" s="80">
        <v>5.5910000000000002</v>
      </c>
      <c r="H498" s="80">
        <v>0.48799999999999999</v>
      </c>
      <c r="I498">
        <v>13.7</v>
      </c>
      <c r="J498" s="10">
        <v>13.478999999999997</v>
      </c>
      <c r="K498">
        <v>13.06</v>
      </c>
      <c r="L498">
        <v>90</v>
      </c>
      <c r="M498">
        <v>15</v>
      </c>
    </row>
    <row r="499" spans="1:13">
      <c r="A499" s="5">
        <v>40929.708333333336</v>
      </c>
      <c r="B499" s="80">
        <v>0</v>
      </c>
      <c r="C499" s="80">
        <v>0</v>
      </c>
      <c r="D499" s="80">
        <v>0</v>
      </c>
      <c r="E499" s="80">
        <v>100122.535</v>
      </c>
      <c r="F499" s="80">
        <v>6.0288750000000402</v>
      </c>
      <c r="G499" s="80">
        <v>6.0564999999999998</v>
      </c>
      <c r="H499" s="80">
        <v>0.48799999999999999</v>
      </c>
      <c r="I499">
        <v>13.7</v>
      </c>
      <c r="J499" s="10">
        <v>12.981079999999999</v>
      </c>
      <c r="K499">
        <v>13.06</v>
      </c>
      <c r="L499">
        <v>90</v>
      </c>
      <c r="M499">
        <v>15</v>
      </c>
    </row>
    <row r="500" spans="1:13">
      <c r="A500" s="5">
        <v>40929.75</v>
      </c>
      <c r="B500" s="80">
        <v>0</v>
      </c>
      <c r="C500" s="80">
        <v>0</v>
      </c>
      <c r="D500" s="80">
        <v>0</v>
      </c>
      <c r="E500" s="80">
        <v>100112.227</v>
      </c>
      <c r="F500" s="80">
        <v>5.4750000000000201</v>
      </c>
      <c r="G500" s="80">
        <v>5.9234999999999998</v>
      </c>
      <c r="H500" s="80">
        <v>0.48799999999999999</v>
      </c>
      <c r="I500">
        <v>13.7</v>
      </c>
      <c r="J500" s="10">
        <v>12.752866666666666</v>
      </c>
      <c r="K500">
        <v>13.06</v>
      </c>
      <c r="L500">
        <v>90</v>
      </c>
      <c r="M500">
        <v>15</v>
      </c>
    </row>
    <row r="501" spans="1:13">
      <c r="A501" s="5">
        <v>40929.791666666664</v>
      </c>
      <c r="B501" s="80">
        <v>0</v>
      </c>
      <c r="C501" s="80">
        <v>0</v>
      </c>
      <c r="D501" s="80">
        <v>0</v>
      </c>
      <c r="E501" s="80">
        <v>100149.594</v>
      </c>
      <c r="F501" s="80">
        <v>5.3513750000000098</v>
      </c>
      <c r="G501" s="80">
        <v>6.8535000000000004</v>
      </c>
      <c r="H501" s="80">
        <v>0.48799999999999999</v>
      </c>
      <c r="I501">
        <v>13.7</v>
      </c>
      <c r="J501" s="10">
        <v>12.618013333333332</v>
      </c>
      <c r="K501">
        <v>13.06</v>
      </c>
      <c r="L501">
        <v>90</v>
      </c>
      <c r="M501">
        <v>15</v>
      </c>
    </row>
    <row r="502" spans="1:13">
      <c r="A502" s="5">
        <v>40929.833333333336</v>
      </c>
      <c r="B502" s="80">
        <v>0</v>
      </c>
      <c r="C502" s="80">
        <v>0</v>
      </c>
      <c r="D502" s="80">
        <v>0</v>
      </c>
      <c r="E502" s="80">
        <v>100182.7815</v>
      </c>
      <c r="F502" s="80">
        <v>5.1460000000000203</v>
      </c>
      <c r="G502" s="80">
        <v>7.3185000000000002</v>
      </c>
      <c r="H502" s="80">
        <v>0.48799999999999999</v>
      </c>
      <c r="I502">
        <v>13.7</v>
      </c>
      <c r="J502" s="10">
        <v>12.700999999999999</v>
      </c>
      <c r="K502">
        <v>13.06</v>
      </c>
      <c r="L502">
        <v>90</v>
      </c>
      <c r="M502">
        <v>15</v>
      </c>
    </row>
    <row r="503" spans="1:13">
      <c r="A503" s="5">
        <v>40929.875</v>
      </c>
      <c r="B503" s="80">
        <v>0</v>
      </c>
      <c r="C503" s="80">
        <v>0</v>
      </c>
      <c r="D503" s="80">
        <v>0</v>
      </c>
      <c r="E503" s="80">
        <v>100218.5355</v>
      </c>
      <c r="F503" s="80">
        <v>5.1255000000000202</v>
      </c>
      <c r="G503" s="80">
        <v>7.5839999999999996</v>
      </c>
      <c r="H503" s="80">
        <v>0.48799999999999999</v>
      </c>
      <c r="I503">
        <v>13.7</v>
      </c>
      <c r="J503" s="10">
        <v>12.835853333333333</v>
      </c>
      <c r="K503">
        <v>13.06</v>
      </c>
      <c r="L503">
        <v>90</v>
      </c>
      <c r="M503">
        <v>15</v>
      </c>
    </row>
    <row r="504" spans="1:13">
      <c r="A504" s="5">
        <v>40929.916666666664</v>
      </c>
      <c r="B504" s="80">
        <v>0</v>
      </c>
      <c r="C504" s="80">
        <v>0</v>
      </c>
      <c r="D504" s="80">
        <v>0</v>
      </c>
      <c r="E504" s="80">
        <v>100289.41</v>
      </c>
      <c r="F504" s="80">
        <v>4.8590000000000302</v>
      </c>
      <c r="G504" s="80">
        <v>7.7169999999999996</v>
      </c>
      <c r="H504" s="80">
        <v>0.48799999999999999</v>
      </c>
      <c r="I504">
        <v>13.7</v>
      </c>
      <c r="J504" s="10">
        <v>12.638759999999998</v>
      </c>
      <c r="K504">
        <v>13.06</v>
      </c>
      <c r="L504">
        <v>90</v>
      </c>
      <c r="M504">
        <v>15</v>
      </c>
    </row>
    <row r="505" spans="1:13">
      <c r="A505" s="5">
        <v>40929.958333333336</v>
      </c>
      <c r="B505" s="80">
        <v>0</v>
      </c>
      <c r="C505" s="80">
        <v>0</v>
      </c>
      <c r="D505" s="80">
        <v>0</v>
      </c>
      <c r="E505" s="80">
        <v>100359.961</v>
      </c>
      <c r="F505" s="80">
        <v>4.633375</v>
      </c>
      <c r="G505" s="80">
        <v>8.4469999999999992</v>
      </c>
      <c r="H505" s="80">
        <v>0.48799999999999999</v>
      </c>
      <c r="I505">
        <v>13.7</v>
      </c>
      <c r="J505" s="10">
        <v>12.628386666666666</v>
      </c>
      <c r="K505">
        <v>13.06</v>
      </c>
      <c r="L505">
        <v>90</v>
      </c>
      <c r="M505">
        <v>15</v>
      </c>
    </row>
    <row r="506" spans="1:13">
      <c r="A506" s="5">
        <v>40930</v>
      </c>
      <c r="B506" s="80">
        <v>0</v>
      </c>
      <c r="C506" s="80">
        <v>0</v>
      </c>
      <c r="D506" s="80">
        <v>0</v>
      </c>
      <c r="E506" s="80">
        <v>100407.64049999999</v>
      </c>
      <c r="F506" s="80">
        <v>4.4890000000000301</v>
      </c>
      <c r="G506" s="80">
        <v>8.9120000000000008</v>
      </c>
      <c r="H506" s="80">
        <v>0.48799999999999999</v>
      </c>
      <c r="I506">
        <v>13.7</v>
      </c>
      <c r="J506" s="10">
        <v>12.597266666666666</v>
      </c>
      <c r="K506">
        <v>13.06</v>
      </c>
      <c r="L506">
        <v>90</v>
      </c>
      <c r="M506">
        <v>15</v>
      </c>
    </row>
    <row r="507" spans="1:13">
      <c r="A507" s="5">
        <v>40930.041666666664</v>
      </c>
      <c r="B507" s="80">
        <v>0</v>
      </c>
      <c r="C507" s="80">
        <v>0</v>
      </c>
      <c r="D507" s="80">
        <v>0</v>
      </c>
      <c r="E507" s="80">
        <v>100441.789</v>
      </c>
      <c r="F507" s="80">
        <v>4.3865000000000398</v>
      </c>
      <c r="G507" s="80">
        <v>8.6464999999999996</v>
      </c>
      <c r="H507" s="80">
        <v>0.48799999999999999</v>
      </c>
      <c r="I507">
        <v>13.7</v>
      </c>
      <c r="J507" s="10">
        <v>12.483159999999998</v>
      </c>
      <c r="K507">
        <v>13.06</v>
      </c>
      <c r="L507">
        <v>90</v>
      </c>
      <c r="M507">
        <v>15</v>
      </c>
    </row>
    <row r="508" spans="1:13">
      <c r="A508" s="5">
        <v>40930.083333333336</v>
      </c>
      <c r="B508" s="80">
        <v>0</v>
      </c>
      <c r="C508" s="80">
        <v>0</v>
      </c>
      <c r="D508" s="80">
        <v>0</v>
      </c>
      <c r="E508" s="80">
        <v>100472.07399999999</v>
      </c>
      <c r="F508" s="80">
        <v>4.2225000000000197</v>
      </c>
      <c r="G508" s="80">
        <v>7.5839999999999996</v>
      </c>
      <c r="H508" s="80">
        <v>0.48799999999999999</v>
      </c>
      <c r="I508">
        <v>13.7</v>
      </c>
      <c r="J508" s="10">
        <v>12.369053333333333</v>
      </c>
      <c r="K508">
        <v>13.06</v>
      </c>
      <c r="L508">
        <v>90</v>
      </c>
      <c r="M508">
        <v>15</v>
      </c>
    </row>
    <row r="509" spans="1:13">
      <c r="A509" s="5">
        <v>40930.125</v>
      </c>
      <c r="B509" s="80">
        <v>0</v>
      </c>
      <c r="C509" s="80">
        <v>0</v>
      </c>
      <c r="D509" s="80">
        <v>0</v>
      </c>
      <c r="E509" s="80">
        <v>100506.863</v>
      </c>
      <c r="F509" s="80">
        <v>4.1609999999999996</v>
      </c>
      <c r="G509" s="80">
        <v>6.7869999999999999</v>
      </c>
      <c r="H509" s="80">
        <v>0.48799999999999999</v>
      </c>
      <c r="I509">
        <v>13.7</v>
      </c>
      <c r="J509" s="10">
        <v>12.348306666666666</v>
      </c>
      <c r="K509">
        <v>13.06</v>
      </c>
      <c r="L509">
        <v>90</v>
      </c>
      <c r="M509">
        <v>15</v>
      </c>
    </row>
    <row r="510" spans="1:13">
      <c r="A510" s="5">
        <v>40930.166666666664</v>
      </c>
      <c r="B510" s="80">
        <v>0</v>
      </c>
      <c r="C510" s="80">
        <v>0</v>
      </c>
      <c r="D510" s="80">
        <v>0</v>
      </c>
      <c r="E510" s="80">
        <v>100523.9415</v>
      </c>
      <c r="F510" s="80">
        <v>4.1609999999999996</v>
      </c>
      <c r="G510" s="80">
        <v>7.0525000000000002</v>
      </c>
      <c r="H510" s="80">
        <v>0.48799999999999999</v>
      </c>
      <c r="I510">
        <v>13.7</v>
      </c>
      <c r="J510" s="10">
        <v>12.234199999999998</v>
      </c>
      <c r="K510">
        <v>13.06</v>
      </c>
      <c r="L510">
        <v>90</v>
      </c>
      <c r="M510">
        <v>15</v>
      </c>
    </row>
    <row r="511" spans="1:13">
      <c r="A511" s="5">
        <v>40930.208333333336</v>
      </c>
      <c r="B511" s="80">
        <v>0</v>
      </c>
      <c r="C511" s="80">
        <v>0</v>
      </c>
      <c r="D511" s="80">
        <v>0</v>
      </c>
      <c r="E511" s="80">
        <v>100532.637</v>
      </c>
      <c r="F511" s="80">
        <v>4.12</v>
      </c>
      <c r="G511" s="80">
        <v>7.5839999999999996</v>
      </c>
      <c r="H511" s="80">
        <v>0.48799999999999999</v>
      </c>
      <c r="I511">
        <v>13.7</v>
      </c>
      <c r="J511" s="10">
        <v>12.140839999999999</v>
      </c>
      <c r="K511">
        <v>13.06</v>
      </c>
      <c r="L511">
        <v>90</v>
      </c>
      <c r="M511">
        <v>15</v>
      </c>
    </row>
    <row r="512" spans="1:13">
      <c r="A512" s="5">
        <v>40930.25</v>
      </c>
      <c r="B512" s="80">
        <v>0</v>
      </c>
      <c r="C512" s="80">
        <v>0</v>
      </c>
      <c r="D512" s="80">
        <v>0</v>
      </c>
      <c r="E512" s="80">
        <v>100545.8475</v>
      </c>
      <c r="F512" s="80">
        <v>3.7505000000000202</v>
      </c>
      <c r="G512" s="80">
        <v>6.2554999999999996</v>
      </c>
      <c r="H512" s="80">
        <v>0.48799999999999999</v>
      </c>
      <c r="I512">
        <v>13.7</v>
      </c>
      <c r="J512" s="10">
        <v>12.130466666666665</v>
      </c>
      <c r="K512">
        <v>13.06</v>
      </c>
      <c r="L512">
        <v>90</v>
      </c>
      <c r="M512">
        <v>15</v>
      </c>
    </row>
    <row r="513" spans="1:13">
      <c r="A513" s="5">
        <v>40930.291666666664</v>
      </c>
      <c r="B513" s="80">
        <v>1.74525</v>
      </c>
      <c r="C513" s="80">
        <v>0</v>
      </c>
      <c r="D513" s="80">
        <v>1.74525</v>
      </c>
      <c r="E513" s="80">
        <v>100554.86350000001</v>
      </c>
      <c r="F513" s="80">
        <v>3.72987500000001</v>
      </c>
      <c r="G513" s="80">
        <v>6.1894999999999998</v>
      </c>
      <c r="H513" s="80">
        <v>0.48799999999999999</v>
      </c>
      <c r="I513">
        <v>13.7</v>
      </c>
      <c r="J513" s="10">
        <v>12.109719999999999</v>
      </c>
      <c r="K513">
        <v>13.06</v>
      </c>
      <c r="L513">
        <v>90</v>
      </c>
      <c r="M513">
        <v>15</v>
      </c>
    </row>
    <row r="514" spans="1:13">
      <c r="A514" s="5">
        <v>40930.333333333336</v>
      </c>
      <c r="B514" s="80">
        <v>19.546749999999999</v>
      </c>
      <c r="C514" s="80">
        <v>0</v>
      </c>
      <c r="D514" s="80">
        <v>19.546749999999999</v>
      </c>
      <c r="E514" s="80">
        <v>100553.5785</v>
      </c>
      <c r="F514" s="80">
        <v>3.6475000000000102</v>
      </c>
      <c r="G514" s="80">
        <v>6.3884999999999996</v>
      </c>
      <c r="H514" s="80">
        <v>0.48799999999999999</v>
      </c>
      <c r="I514">
        <v>13.7</v>
      </c>
      <c r="J514" s="10">
        <v>11.974866666666665</v>
      </c>
      <c r="K514">
        <v>13.06</v>
      </c>
      <c r="L514">
        <v>90</v>
      </c>
      <c r="M514">
        <v>15</v>
      </c>
    </row>
    <row r="515" spans="1:13">
      <c r="A515" s="5">
        <v>40930.375</v>
      </c>
      <c r="B515" s="80">
        <v>48.167999999999999</v>
      </c>
      <c r="C515" s="80">
        <v>0</v>
      </c>
      <c r="D515" s="80">
        <v>48.167999999999999</v>
      </c>
      <c r="E515" s="80">
        <v>100523.9375</v>
      </c>
      <c r="F515" s="80">
        <v>3.4015000000000302</v>
      </c>
      <c r="G515" s="80">
        <v>6.9865000000000004</v>
      </c>
      <c r="H515" s="80">
        <v>0.48799999999999999</v>
      </c>
      <c r="I515">
        <v>13.7</v>
      </c>
      <c r="J515" s="10">
        <v>11.777773333333332</v>
      </c>
      <c r="K515">
        <v>13.06</v>
      </c>
      <c r="L515">
        <v>90</v>
      </c>
      <c r="M515">
        <v>15</v>
      </c>
    </row>
    <row r="516" spans="1:13">
      <c r="A516" s="5">
        <v>40930.416666666664</v>
      </c>
      <c r="B516" s="80">
        <v>78.884</v>
      </c>
      <c r="C516" s="80">
        <v>0.14174999999999999</v>
      </c>
      <c r="D516" s="80">
        <v>78.884</v>
      </c>
      <c r="E516" s="80">
        <v>100458.539</v>
      </c>
      <c r="F516" s="80">
        <v>3.3605000000000298</v>
      </c>
      <c r="G516" s="80">
        <v>7.6505000000000001</v>
      </c>
      <c r="H516" s="80">
        <v>0.48799999999999999</v>
      </c>
      <c r="I516">
        <v>13.7</v>
      </c>
      <c r="J516" s="10">
        <v>11.705159999999999</v>
      </c>
      <c r="K516">
        <v>13.06</v>
      </c>
      <c r="L516">
        <v>90</v>
      </c>
      <c r="M516">
        <v>15</v>
      </c>
    </row>
    <row r="517" spans="1:13">
      <c r="A517" s="5">
        <v>40930.458333333336</v>
      </c>
      <c r="B517" s="80">
        <v>118.32599999999999</v>
      </c>
      <c r="C517" s="80">
        <v>15.25775</v>
      </c>
      <c r="D517" s="80">
        <v>123.10325</v>
      </c>
      <c r="E517" s="80">
        <v>100383.80499999999</v>
      </c>
      <c r="F517" s="80">
        <v>3.6271250000000101</v>
      </c>
      <c r="G517" s="80">
        <v>7.7830000000000004</v>
      </c>
      <c r="H517" s="80">
        <v>0.48799999999999999</v>
      </c>
      <c r="I517">
        <v>13.7</v>
      </c>
      <c r="J517" s="10">
        <v>11.476946666666667</v>
      </c>
      <c r="K517">
        <v>13.06</v>
      </c>
      <c r="L517">
        <v>90</v>
      </c>
      <c r="M517">
        <v>15</v>
      </c>
    </row>
    <row r="518" spans="1:13">
      <c r="A518" s="5">
        <v>40930.5</v>
      </c>
      <c r="B518" s="80">
        <v>59.337249999999997</v>
      </c>
      <c r="C518" s="80">
        <v>1.175E-2</v>
      </c>
      <c r="D518" s="80">
        <v>59.337249999999997</v>
      </c>
      <c r="E518" s="80">
        <v>100256.227</v>
      </c>
      <c r="F518" s="80">
        <v>4.1610000000000404</v>
      </c>
      <c r="G518" s="80">
        <v>8.8460000000000001</v>
      </c>
      <c r="H518" s="80">
        <v>0.48799999999999999</v>
      </c>
      <c r="I518">
        <v>13.7</v>
      </c>
      <c r="J518" s="10">
        <v>11.290226666666666</v>
      </c>
      <c r="K518">
        <v>13.06</v>
      </c>
      <c r="L518">
        <v>90</v>
      </c>
      <c r="M518">
        <v>15</v>
      </c>
    </row>
    <row r="519" spans="1:13">
      <c r="A519" s="5">
        <v>40930.541666666664</v>
      </c>
      <c r="B519" s="80">
        <v>42.932499999999997</v>
      </c>
      <c r="C519" s="80">
        <v>0</v>
      </c>
      <c r="D519" s="80">
        <v>42.932499999999997</v>
      </c>
      <c r="E519" s="80">
        <v>100207.586</v>
      </c>
      <c r="F519" s="80">
        <v>4.5301250000000302</v>
      </c>
      <c r="G519" s="80">
        <v>9.1780000000000008</v>
      </c>
      <c r="H519" s="80">
        <v>0.48799999999999999</v>
      </c>
      <c r="I519">
        <v>13.7</v>
      </c>
      <c r="J519" s="10">
        <v>11.819266666666666</v>
      </c>
      <c r="K519">
        <v>13.06</v>
      </c>
      <c r="L519">
        <v>90</v>
      </c>
      <c r="M519">
        <v>15</v>
      </c>
    </row>
    <row r="520" spans="1:13">
      <c r="A520" s="5">
        <v>40930.583333333336</v>
      </c>
      <c r="B520" s="80">
        <v>14.66</v>
      </c>
      <c r="C520" s="80">
        <v>0</v>
      </c>
      <c r="D520" s="80">
        <v>14.66</v>
      </c>
      <c r="E520" s="80">
        <v>100175.04700000001</v>
      </c>
      <c r="F520" s="80">
        <v>4.9615000000000302</v>
      </c>
      <c r="G520" s="80">
        <v>8.5135000000000005</v>
      </c>
      <c r="H520" s="80">
        <v>0.48799999999999999</v>
      </c>
      <c r="I520">
        <v>13.7</v>
      </c>
      <c r="J520" s="10">
        <v>12.327559999999998</v>
      </c>
      <c r="K520">
        <v>13.06</v>
      </c>
      <c r="L520">
        <v>90</v>
      </c>
      <c r="M520">
        <v>15</v>
      </c>
    </row>
    <row r="521" spans="1:13">
      <c r="A521" s="5">
        <v>40930.625</v>
      </c>
      <c r="B521" s="80">
        <v>6.9807499999999996</v>
      </c>
      <c r="C521" s="80">
        <v>0</v>
      </c>
      <c r="D521" s="80">
        <v>6.9807499999999996</v>
      </c>
      <c r="E521" s="80">
        <v>100170.211</v>
      </c>
      <c r="F521" s="80">
        <v>5.53612500000001</v>
      </c>
      <c r="G521" s="80">
        <v>7.7164999999999999</v>
      </c>
      <c r="H521" s="80">
        <v>0.48799999999999999</v>
      </c>
      <c r="I521">
        <v>13.7</v>
      </c>
      <c r="J521" s="10">
        <v>12.991453333333332</v>
      </c>
      <c r="K521">
        <v>13.06</v>
      </c>
      <c r="L521">
        <v>90</v>
      </c>
      <c r="M521">
        <v>15</v>
      </c>
    </row>
    <row r="522" spans="1:13">
      <c r="A522" s="5">
        <v>40930.666666666664</v>
      </c>
      <c r="B522" s="80">
        <v>0</v>
      </c>
      <c r="C522" s="80">
        <v>0</v>
      </c>
      <c r="D522" s="80">
        <v>0</v>
      </c>
      <c r="E522" s="80">
        <v>100220.1485</v>
      </c>
      <c r="F522" s="80">
        <v>5.8029999999999999</v>
      </c>
      <c r="G522" s="80">
        <v>7.5839999999999996</v>
      </c>
      <c r="H522" s="80">
        <v>0.48799999999999999</v>
      </c>
      <c r="I522">
        <v>13.7</v>
      </c>
      <c r="J522" s="10">
        <v>13.748706666666665</v>
      </c>
      <c r="K522">
        <v>13.06</v>
      </c>
      <c r="L522">
        <v>90</v>
      </c>
      <c r="M522">
        <v>15</v>
      </c>
    </row>
    <row r="523" spans="1:13">
      <c r="A523" s="5">
        <v>40930.708333333336</v>
      </c>
      <c r="B523" s="80">
        <v>0</v>
      </c>
      <c r="C523" s="80">
        <v>0</v>
      </c>
      <c r="D523" s="80">
        <v>0</v>
      </c>
      <c r="E523" s="80">
        <v>100271.37149999999</v>
      </c>
      <c r="F523" s="80">
        <v>5.8235000000000001</v>
      </c>
      <c r="G523" s="80">
        <v>7.65</v>
      </c>
      <c r="H523" s="80">
        <v>0.48799999999999999</v>
      </c>
      <c r="I523">
        <v>13.7</v>
      </c>
      <c r="J523" s="10">
        <v>13.893933333333333</v>
      </c>
      <c r="K523">
        <v>13.06</v>
      </c>
      <c r="L523">
        <v>90</v>
      </c>
      <c r="M523">
        <v>15</v>
      </c>
    </row>
    <row r="524" spans="1:13">
      <c r="A524" s="5">
        <v>40930.75</v>
      </c>
      <c r="B524" s="80">
        <v>0</v>
      </c>
      <c r="C524" s="80">
        <v>0</v>
      </c>
      <c r="D524" s="80">
        <v>0</v>
      </c>
      <c r="E524" s="80">
        <v>100314.539</v>
      </c>
      <c r="F524" s="80">
        <v>5.8440000000000198</v>
      </c>
      <c r="G524" s="80">
        <v>8.5135000000000005</v>
      </c>
      <c r="H524" s="80">
        <v>0.48799999999999999</v>
      </c>
      <c r="I524">
        <v>13.7</v>
      </c>
      <c r="J524" s="10">
        <v>13.385639999999999</v>
      </c>
      <c r="K524">
        <v>13.06</v>
      </c>
      <c r="L524">
        <v>90</v>
      </c>
      <c r="M524">
        <v>15</v>
      </c>
    </row>
    <row r="525" spans="1:13">
      <c r="A525" s="5">
        <v>40930.791666666664</v>
      </c>
      <c r="B525" s="80">
        <v>0</v>
      </c>
      <c r="C525" s="80">
        <v>0</v>
      </c>
      <c r="D525" s="80">
        <v>0</v>
      </c>
      <c r="E525" s="80">
        <v>100459.1835</v>
      </c>
      <c r="F525" s="80">
        <v>5.2898750000000199</v>
      </c>
      <c r="G525" s="80">
        <v>9.2445000000000004</v>
      </c>
      <c r="H525" s="80">
        <v>0.48799999999999999</v>
      </c>
      <c r="I525">
        <v>13.7</v>
      </c>
      <c r="J525" s="10">
        <v>13.178173333333334</v>
      </c>
      <c r="K525">
        <v>13.06</v>
      </c>
      <c r="L525">
        <v>90</v>
      </c>
      <c r="M525">
        <v>15</v>
      </c>
    </row>
    <row r="526" spans="1:13">
      <c r="A526" s="5">
        <v>40930.833333333336</v>
      </c>
      <c r="B526" s="80">
        <v>0</v>
      </c>
      <c r="C526" s="80">
        <v>0</v>
      </c>
      <c r="D526" s="80">
        <v>0</v>
      </c>
      <c r="E526" s="80">
        <v>100662.141</v>
      </c>
      <c r="F526" s="80">
        <v>4.6948750000000201</v>
      </c>
      <c r="G526" s="80">
        <v>7.9160000000000004</v>
      </c>
      <c r="H526" s="80">
        <v>0.48799999999999999</v>
      </c>
      <c r="I526">
        <v>13.7</v>
      </c>
      <c r="J526" s="10">
        <v>12.566146666666665</v>
      </c>
      <c r="K526">
        <v>13.06</v>
      </c>
      <c r="L526">
        <v>90</v>
      </c>
      <c r="M526">
        <v>15</v>
      </c>
    </row>
    <row r="527" spans="1:13">
      <c r="A527" s="5">
        <v>40930.875</v>
      </c>
      <c r="B527" s="80">
        <v>0</v>
      </c>
      <c r="C527" s="80">
        <v>0</v>
      </c>
      <c r="D527" s="80">
        <v>0</v>
      </c>
      <c r="E527" s="80">
        <v>100805.8245</v>
      </c>
      <c r="F527" s="80">
        <v>4.50962500000003</v>
      </c>
      <c r="G527" s="80">
        <v>6.5209999999999999</v>
      </c>
      <c r="H527" s="80">
        <v>0.48799999999999999</v>
      </c>
      <c r="I527">
        <v>13.7</v>
      </c>
      <c r="J527" s="10">
        <v>11.788146666666664</v>
      </c>
      <c r="K527">
        <v>13.06</v>
      </c>
      <c r="L527">
        <v>90</v>
      </c>
      <c r="M527">
        <v>15</v>
      </c>
    </row>
    <row r="528" spans="1:13">
      <c r="A528" s="5">
        <v>40930.916666666664</v>
      </c>
      <c r="B528" s="80">
        <v>0</v>
      </c>
      <c r="C528" s="80">
        <v>0</v>
      </c>
      <c r="D528" s="80">
        <v>0</v>
      </c>
      <c r="E528" s="80">
        <v>100870.57799999999</v>
      </c>
      <c r="F528" s="80">
        <v>4.5303750000000198</v>
      </c>
      <c r="G528" s="80">
        <v>5.4584999999999999</v>
      </c>
      <c r="H528" s="80">
        <v>0.48799999999999999</v>
      </c>
      <c r="I528">
        <v>13.7</v>
      </c>
      <c r="J528" s="10">
        <v>11.54956</v>
      </c>
      <c r="K528">
        <v>13.06</v>
      </c>
      <c r="L528">
        <v>90</v>
      </c>
      <c r="M528">
        <v>15</v>
      </c>
    </row>
    <row r="529" spans="1:13">
      <c r="A529" s="5">
        <v>40930.958333333336</v>
      </c>
      <c r="B529" s="80">
        <v>0</v>
      </c>
      <c r="C529" s="80">
        <v>0</v>
      </c>
      <c r="D529" s="80">
        <v>0</v>
      </c>
      <c r="E529" s="80">
        <v>100927.2735</v>
      </c>
      <c r="F529" s="80">
        <v>4.3250000000000499</v>
      </c>
      <c r="G529" s="80">
        <v>4.7279999999999998</v>
      </c>
      <c r="H529" s="80">
        <v>0.48799999999999999</v>
      </c>
      <c r="I529">
        <v>13.7</v>
      </c>
      <c r="J529" s="10">
        <v>11.383586666666666</v>
      </c>
      <c r="K529">
        <v>13.06</v>
      </c>
      <c r="L529">
        <v>90</v>
      </c>
      <c r="M529">
        <v>15</v>
      </c>
    </row>
    <row r="530" spans="1:13">
      <c r="A530" s="5">
        <v>40931</v>
      </c>
      <c r="B530" s="80">
        <v>0</v>
      </c>
      <c r="C530" s="80">
        <v>0</v>
      </c>
      <c r="D530" s="80">
        <v>0</v>
      </c>
      <c r="E530" s="80">
        <v>100973.0235</v>
      </c>
      <c r="F530" s="80">
        <v>4.38650000000003</v>
      </c>
      <c r="G530" s="80">
        <v>5.2595000000000001</v>
      </c>
      <c r="H530" s="80">
        <v>0.48799999999999999</v>
      </c>
      <c r="I530">
        <v>13.7</v>
      </c>
      <c r="J530" s="10">
        <v>11.124253333333332</v>
      </c>
      <c r="K530">
        <v>13.06</v>
      </c>
      <c r="L530">
        <v>90</v>
      </c>
      <c r="M530">
        <v>15</v>
      </c>
    </row>
    <row r="531" spans="1:13">
      <c r="A531" s="5">
        <v>40931.041666666664</v>
      </c>
      <c r="B531" s="80">
        <v>0</v>
      </c>
      <c r="C531" s="80">
        <v>0</v>
      </c>
      <c r="D531" s="80">
        <v>0</v>
      </c>
      <c r="E531" s="80">
        <v>101012.969</v>
      </c>
      <c r="F531" s="80">
        <v>3.9148750000000199</v>
      </c>
      <c r="G531" s="80">
        <v>5.1265000000000001</v>
      </c>
      <c r="H531" s="80">
        <v>0.48799999999999999</v>
      </c>
      <c r="I531">
        <v>13.7</v>
      </c>
      <c r="J531" s="10">
        <v>11.196866666666665</v>
      </c>
      <c r="K531">
        <v>13.06</v>
      </c>
      <c r="L531">
        <v>90</v>
      </c>
      <c r="M531">
        <v>15</v>
      </c>
    </row>
    <row r="532" spans="1:13">
      <c r="A532" s="5">
        <v>40931.083333333336</v>
      </c>
      <c r="B532" s="80">
        <v>0</v>
      </c>
      <c r="C532" s="80">
        <v>0</v>
      </c>
      <c r="D532" s="80">
        <v>0</v>
      </c>
      <c r="E532" s="80">
        <v>101041.32</v>
      </c>
      <c r="F532" s="80">
        <v>3.36050000000002</v>
      </c>
      <c r="G532" s="80">
        <v>4.4625000000000004</v>
      </c>
      <c r="H532" s="80">
        <v>0.48799999999999999</v>
      </c>
      <c r="I532">
        <v>13.7</v>
      </c>
      <c r="J532" s="10">
        <v>10.6782</v>
      </c>
      <c r="K532">
        <v>13.06</v>
      </c>
      <c r="L532">
        <v>90</v>
      </c>
      <c r="M532">
        <v>15</v>
      </c>
    </row>
    <row r="533" spans="1:13">
      <c r="A533" s="5">
        <v>40931.125</v>
      </c>
      <c r="B533" s="80">
        <v>0</v>
      </c>
      <c r="C533" s="80">
        <v>0</v>
      </c>
      <c r="D533" s="80">
        <v>0</v>
      </c>
      <c r="E533" s="80">
        <v>101078.363</v>
      </c>
      <c r="F533" s="80">
        <v>3.012</v>
      </c>
      <c r="G533" s="80">
        <v>4.4625000000000004</v>
      </c>
      <c r="H533" s="80">
        <v>0.48799999999999999</v>
      </c>
      <c r="I533">
        <v>13.7</v>
      </c>
      <c r="J533" s="10">
        <v>10.802679999999999</v>
      </c>
      <c r="K533">
        <v>13.06</v>
      </c>
      <c r="L533">
        <v>90</v>
      </c>
      <c r="M533">
        <v>15</v>
      </c>
    </row>
    <row r="534" spans="1:13">
      <c r="A534" s="5">
        <v>40931.166666666664</v>
      </c>
      <c r="B534" s="80">
        <v>0</v>
      </c>
      <c r="C534" s="80">
        <v>0</v>
      </c>
      <c r="D534" s="80">
        <v>0</v>
      </c>
      <c r="E534" s="80">
        <v>101086.41800000001</v>
      </c>
      <c r="F534" s="80">
        <v>3.1145000000000298</v>
      </c>
      <c r="G534" s="80">
        <v>4.3959999999999999</v>
      </c>
      <c r="H534" s="80">
        <v>0.48799999999999999</v>
      </c>
      <c r="I534">
        <v>13.7</v>
      </c>
      <c r="J534" s="10">
        <v>11.238359999999998</v>
      </c>
      <c r="K534">
        <v>13.06</v>
      </c>
      <c r="L534">
        <v>90</v>
      </c>
      <c r="M534">
        <v>15</v>
      </c>
    </row>
    <row r="535" spans="1:13">
      <c r="A535" s="5">
        <v>40931.208333333336</v>
      </c>
      <c r="B535" s="80">
        <v>0</v>
      </c>
      <c r="C535" s="80">
        <v>0</v>
      </c>
      <c r="D535" s="80">
        <v>0</v>
      </c>
      <c r="E535" s="80">
        <v>101092.86350000001</v>
      </c>
      <c r="F535" s="80">
        <v>3.2785000000000402</v>
      </c>
      <c r="G535" s="80">
        <v>4.3295000000000003</v>
      </c>
      <c r="H535" s="80">
        <v>0.48799999999999999</v>
      </c>
      <c r="I535">
        <v>13.7</v>
      </c>
      <c r="J535" s="10">
        <v>11.279853333333332</v>
      </c>
      <c r="K535">
        <v>13.06</v>
      </c>
      <c r="L535">
        <v>90</v>
      </c>
      <c r="M535">
        <v>15</v>
      </c>
    </row>
    <row r="536" spans="1:13">
      <c r="A536" s="5">
        <v>40931.25</v>
      </c>
      <c r="B536" s="80">
        <v>0</v>
      </c>
      <c r="C536" s="80">
        <v>0</v>
      </c>
      <c r="D536" s="80">
        <v>0</v>
      </c>
      <c r="E536" s="80">
        <v>101108.004</v>
      </c>
      <c r="F536" s="80">
        <v>3.4630000000000201</v>
      </c>
      <c r="G536" s="80">
        <v>4.5289999999999999</v>
      </c>
      <c r="H536" s="80">
        <v>0.48799999999999999</v>
      </c>
      <c r="I536">
        <v>13.7</v>
      </c>
      <c r="J536" s="10">
        <v>11.207239999999999</v>
      </c>
      <c r="K536">
        <v>13.06</v>
      </c>
      <c r="L536">
        <v>90</v>
      </c>
      <c r="M536">
        <v>15</v>
      </c>
    </row>
    <row r="537" spans="1:13">
      <c r="A537" s="5">
        <v>40931.291666666664</v>
      </c>
      <c r="B537" s="80">
        <v>3.4904999999999999</v>
      </c>
      <c r="C537" s="80">
        <v>0</v>
      </c>
      <c r="D537" s="80">
        <v>3.4904999999999999</v>
      </c>
      <c r="E537" s="80">
        <v>101126.6875</v>
      </c>
      <c r="F537" s="80">
        <v>3.6475000000000102</v>
      </c>
      <c r="G537" s="80">
        <v>5.1929999999999996</v>
      </c>
      <c r="H537" s="80">
        <v>0.48799999999999999</v>
      </c>
      <c r="I537">
        <v>13.7</v>
      </c>
      <c r="J537" s="10">
        <v>11.259106666666666</v>
      </c>
      <c r="K537">
        <v>13.06</v>
      </c>
      <c r="L537">
        <v>90</v>
      </c>
      <c r="M537">
        <v>15</v>
      </c>
    </row>
    <row r="538" spans="1:13">
      <c r="A538" s="5">
        <v>40931.333333333336</v>
      </c>
      <c r="B538" s="80">
        <v>26.5275</v>
      </c>
      <c r="C538" s="80">
        <v>0</v>
      </c>
      <c r="D538" s="80">
        <v>26.5275</v>
      </c>
      <c r="E538" s="80">
        <v>101152.461</v>
      </c>
      <c r="F538" s="80">
        <v>3.6271250000000101</v>
      </c>
      <c r="G538" s="80">
        <v>4.7279999999999998</v>
      </c>
      <c r="H538" s="80">
        <v>0.48799999999999999</v>
      </c>
      <c r="I538">
        <v>13.7</v>
      </c>
      <c r="J538" s="10">
        <v>11.321346666666667</v>
      </c>
      <c r="K538">
        <v>13.06</v>
      </c>
      <c r="L538">
        <v>90</v>
      </c>
      <c r="M538">
        <v>15</v>
      </c>
    </row>
    <row r="539" spans="1:13">
      <c r="A539" s="5">
        <v>40931.375</v>
      </c>
      <c r="B539" s="80">
        <v>55.847250000000003</v>
      </c>
      <c r="C539" s="80">
        <v>0</v>
      </c>
      <c r="D539" s="80">
        <v>55.847250000000003</v>
      </c>
      <c r="E539" s="80">
        <v>101160.1955</v>
      </c>
      <c r="F539" s="80">
        <v>3.7505000000000202</v>
      </c>
      <c r="G539" s="80">
        <v>4.9269999999999996</v>
      </c>
      <c r="H539" s="80">
        <v>0.48799999999999999</v>
      </c>
      <c r="I539">
        <v>13.7</v>
      </c>
      <c r="J539" s="10">
        <v>11.425079999999999</v>
      </c>
      <c r="K539">
        <v>13.06</v>
      </c>
      <c r="L539">
        <v>90</v>
      </c>
      <c r="M539">
        <v>15</v>
      </c>
    </row>
    <row r="540" spans="1:13">
      <c r="A540" s="5">
        <v>40931.416666666664</v>
      </c>
      <c r="B540" s="80">
        <v>81.676249999999996</v>
      </c>
      <c r="C540" s="80">
        <v>1.1547499999999999</v>
      </c>
      <c r="D540" s="80">
        <v>82.110500000000002</v>
      </c>
      <c r="E540" s="80">
        <v>101160.51949999999</v>
      </c>
      <c r="F540" s="80">
        <v>3.9765000000000201</v>
      </c>
      <c r="G540" s="80">
        <v>4.9935</v>
      </c>
      <c r="H540" s="80">
        <v>0.48799999999999999</v>
      </c>
      <c r="I540">
        <v>13.7</v>
      </c>
      <c r="J540" s="10">
        <v>11.653293333333332</v>
      </c>
      <c r="K540">
        <v>13.06</v>
      </c>
      <c r="L540">
        <v>90</v>
      </c>
      <c r="M540">
        <v>15</v>
      </c>
    </row>
    <row r="541" spans="1:13">
      <c r="A541" s="5">
        <v>40931.458333333336</v>
      </c>
      <c r="B541" s="80">
        <v>121.46725000000001</v>
      </c>
      <c r="C541" s="80">
        <v>29.439</v>
      </c>
      <c r="D541" s="80">
        <v>130.58775</v>
      </c>
      <c r="E541" s="80">
        <v>101135.38649999999</v>
      </c>
      <c r="F541" s="80">
        <v>4.3455000000000403</v>
      </c>
      <c r="G541" s="80">
        <v>5.4589999999999996</v>
      </c>
      <c r="H541" s="80">
        <v>0.48799999999999999</v>
      </c>
      <c r="I541">
        <v>13.7</v>
      </c>
      <c r="J541" s="10">
        <v>11.860759999999999</v>
      </c>
      <c r="K541">
        <v>13.06</v>
      </c>
      <c r="L541">
        <v>90</v>
      </c>
      <c r="M541">
        <v>15</v>
      </c>
    </row>
    <row r="542" spans="1:13">
      <c r="A542" s="5">
        <v>40931.5</v>
      </c>
      <c r="B542" s="80">
        <v>103.666</v>
      </c>
      <c r="C542" s="80">
        <v>11.217499999999999</v>
      </c>
      <c r="D542" s="80">
        <v>107.1405</v>
      </c>
      <c r="E542" s="80">
        <v>101101.23850000001</v>
      </c>
      <c r="F542" s="80">
        <v>4.59212500000001</v>
      </c>
      <c r="G542" s="80">
        <v>5.0599999999999996</v>
      </c>
      <c r="H542" s="80">
        <v>0.48799999999999999</v>
      </c>
      <c r="I542">
        <v>13.7</v>
      </c>
      <c r="J542" s="10">
        <v>12.182333333333332</v>
      </c>
      <c r="K542">
        <v>13.06</v>
      </c>
      <c r="L542">
        <v>90</v>
      </c>
      <c r="M542">
        <v>15</v>
      </c>
    </row>
    <row r="543" spans="1:13">
      <c r="A543" s="5">
        <v>40931.541666666664</v>
      </c>
      <c r="B543" s="80">
        <v>49.215249999999997</v>
      </c>
      <c r="C543" s="80">
        <v>0</v>
      </c>
      <c r="D543" s="80">
        <v>49.215249999999997</v>
      </c>
      <c r="E543" s="80">
        <v>101072.246</v>
      </c>
      <c r="F543" s="80">
        <v>4.633375</v>
      </c>
      <c r="G543" s="80">
        <v>4.7945000000000002</v>
      </c>
      <c r="H543" s="80">
        <v>0.48799999999999999</v>
      </c>
      <c r="I543">
        <v>13.7</v>
      </c>
      <c r="J543" s="10">
        <v>12.45204</v>
      </c>
      <c r="K543">
        <v>13.06</v>
      </c>
      <c r="L543">
        <v>90</v>
      </c>
      <c r="M543">
        <v>15</v>
      </c>
    </row>
    <row r="544" spans="1:13">
      <c r="A544" s="5">
        <v>40931.583333333336</v>
      </c>
      <c r="B544" s="80">
        <v>43.630749999999999</v>
      </c>
      <c r="C544" s="80">
        <v>0.40600000000000003</v>
      </c>
      <c r="D544" s="80">
        <v>43.630749999999999</v>
      </c>
      <c r="E544" s="80">
        <v>101049.0505</v>
      </c>
      <c r="F544" s="80">
        <v>4.6946250000000402</v>
      </c>
      <c r="G544" s="80">
        <v>4.5955000000000004</v>
      </c>
      <c r="H544" s="80">
        <v>0.48799999999999999</v>
      </c>
      <c r="I544">
        <v>13.7</v>
      </c>
      <c r="J544" s="10">
        <v>12.545399999999997</v>
      </c>
      <c r="K544">
        <v>13.06</v>
      </c>
      <c r="L544">
        <v>90</v>
      </c>
      <c r="M544">
        <v>15</v>
      </c>
    </row>
    <row r="545" spans="1:13">
      <c r="A545" s="5">
        <v>40931.625</v>
      </c>
      <c r="B545" s="80">
        <v>12.2165</v>
      </c>
      <c r="C545" s="80">
        <v>0</v>
      </c>
      <c r="D545" s="80">
        <v>12.2165</v>
      </c>
      <c r="E545" s="80">
        <v>101029.07799999999</v>
      </c>
      <c r="F545" s="80">
        <v>4.7155000000000102</v>
      </c>
      <c r="G545" s="80">
        <v>5.1929999999999996</v>
      </c>
      <c r="H545" s="80">
        <v>0.48799999999999999</v>
      </c>
      <c r="I545">
        <v>13.7</v>
      </c>
      <c r="J545" s="10">
        <v>12.140839999999999</v>
      </c>
      <c r="K545">
        <v>13.06</v>
      </c>
      <c r="L545">
        <v>90</v>
      </c>
      <c r="M545">
        <v>15</v>
      </c>
    </row>
    <row r="546" spans="1:13">
      <c r="A546" s="5">
        <v>40931.666666666664</v>
      </c>
      <c r="B546" s="80">
        <v>0</v>
      </c>
      <c r="C546" s="80">
        <v>0</v>
      </c>
      <c r="D546" s="80">
        <v>0</v>
      </c>
      <c r="E546" s="80">
        <v>101049.0505</v>
      </c>
      <c r="F546" s="80">
        <v>4.55087500000002</v>
      </c>
      <c r="G546" s="80">
        <v>4.1965000000000003</v>
      </c>
      <c r="H546" s="80">
        <v>0.48799999999999999</v>
      </c>
      <c r="I546">
        <v>13.7</v>
      </c>
      <c r="J546" s="10">
        <v>11.362839999999998</v>
      </c>
      <c r="K546">
        <v>13.06</v>
      </c>
      <c r="L546">
        <v>90</v>
      </c>
      <c r="M546">
        <v>15</v>
      </c>
    </row>
    <row r="547" spans="1:13">
      <c r="A547" s="5">
        <v>40931.708333333336</v>
      </c>
      <c r="B547" s="80">
        <v>0</v>
      </c>
      <c r="C547" s="80">
        <v>0</v>
      </c>
      <c r="D547" s="80">
        <v>0</v>
      </c>
      <c r="E547" s="80">
        <v>101068.0545</v>
      </c>
      <c r="F547" s="80">
        <v>4.3455000000000403</v>
      </c>
      <c r="G547" s="80">
        <v>4.0640000000000001</v>
      </c>
      <c r="H547" s="80">
        <v>0.48799999999999999</v>
      </c>
      <c r="I547">
        <v>13.7</v>
      </c>
      <c r="J547" s="10">
        <v>11.145</v>
      </c>
      <c r="K547">
        <v>13.06</v>
      </c>
      <c r="L547">
        <v>90</v>
      </c>
      <c r="M547">
        <v>15</v>
      </c>
    </row>
    <row r="548" spans="1:13">
      <c r="A548" s="5">
        <v>40931.75</v>
      </c>
      <c r="B548" s="80">
        <v>0</v>
      </c>
      <c r="C548" s="80">
        <v>0</v>
      </c>
      <c r="D548" s="80">
        <v>0</v>
      </c>
      <c r="E548" s="80">
        <v>101087.0665</v>
      </c>
      <c r="F548" s="80">
        <v>3.9970000000000101</v>
      </c>
      <c r="G548" s="80">
        <v>4.9275000000000002</v>
      </c>
      <c r="H548" s="80">
        <v>0.48799999999999999</v>
      </c>
      <c r="I548">
        <v>13.7</v>
      </c>
      <c r="J548" s="10">
        <v>10.958279999999998</v>
      </c>
      <c r="K548">
        <v>13.06</v>
      </c>
      <c r="L548">
        <v>90</v>
      </c>
      <c r="M548">
        <v>15</v>
      </c>
    </row>
    <row r="549" spans="1:13">
      <c r="A549" s="5">
        <v>40931.791666666664</v>
      </c>
      <c r="B549" s="80">
        <v>0</v>
      </c>
      <c r="C549" s="80">
        <v>0</v>
      </c>
      <c r="D549" s="80">
        <v>0</v>
      </c>
      <c r="E549" s="80">
        <v>101118.633</v>
      </c>
      <c r="F549" s="80">
        <v>3.8945000000000198</v>
      </c>
      <c r="G549" s="80">
        <v>4.5949999999999998</v>
      </c>
      <c r="H549" s="80">
        <v>0.48799999999999999</v>
      </c>
      <c r="I549">
        <v>13.7</v>
      </c>
      <c r="J549" s="10">
        <v>10.605586666666666</v>
      </c>
      <c r="K549">
        <v>13.06</v>
      </c>
      <c r="L549">
        <v>90</v>
      </c>
      <c r="M549">
        <v>15</v>
      </c>
    </row>
    <row r="550" spans="1:13">
      <c r="A550" s="5">
        <v>40931.833333333336</v>
      </c>
      <c r="B550" s="80">
        <v>0</v>
      </c>
      <c r="C550" s="80">
        <v>0</v>
      </c>
      <c r="D550" s="80">
        <v>0</v>
      </c>
      <c r="E550" s="80">
        <v>101142.79700000001</v>
      </c>
      <c r="F550" s="80">
        <v>3.8123750000000198</v>
      </c>
      <c r="G550" s="80">
        <v>4.0635000000000003</v>
      </c>
      <c r="H550" s="80">
        <v>0.48799999999999999</v>
      </c>
      <c r="I550">
        <v>13.7</v>
      </c>
      <c r="J550" s="10">
        <v>10.647079999999999</v>
      </c>
      <c r="K550">
        <v>13.06</v>
      </c>
      <c r="L550">
        <v>90</v>
      </c>
      <c r="M550">
        <v>15</v>
      </c>
    </row>
    <row r="551" spans="1:13">
      <c r="A551" s="5">
        <v>40931.875</v>
      </c>
      <c r="B551" s="80">
        <v>0</v>
      </c>
      <c r="C551" s="80">
        <v>0</v>
      </c>
      <c r="D551" s="80">
        <v>0</v>
      </c>
      <c r="E551" s="80">
        <v>101167.2815</v>
      </c>
      <c r="F551" s="80">
        <v>3.4013750000000198</v>
      </c>
      <c r="G551" s="80">
        <v>3.931</v>
      </c>
      <c r="H551" s="80">
        <v>0.48799999999999999</v>
      </c>
      <c r="I551">
        <v>13.7</v>
      </c>
      <c r="J551" s="10">
        <v>10.698946666666664</v>
      </c>
      <c r="K551">
        <v>13.06</v>
      </c>
      <c r="L551">
        <v>90</v>
      </c>
      <c r="M551">
        <v>15</v>
      </c>
    </row>
    <row r="552" spans="1:13">
      <c r="A552" s="5">
        <v>40931.916666666664</v>
      </c>
      <c r="B552" s="80">
        <v>0</v>
      </c>
      <c r="C552" s="80">
        <v>0</v>
      </c>
      <c r="D552" s="80">
        <v>0</v>
      </c>
      <c r="E552" s="80">
        <v>101193.69899999999</v>
      </c>
      <c r="F552" s="80">
        <v>2.6215000000000201</v>
      </c>
      <c r="G552" s="80">
        <v>3.5990000000000002</v>
      </c>
      <c r="H552" s="80">
        <v>0.48799999999999999</v>
      </c>
      <c r="I552">
        <v>13.7</v>
      </c>
      <c r="J552" s="10">
        <v>10.522599999999999</v>
      </c>
      <c r="K552">
        <v>13.06</v>
      </c>
      <c r="L552">
        <v>90</v>
      </c>
      <c r="M552">
        <v>15</v>
      </c>
    </row>
    <row r="553" spans="1:13">
      <c r="A553" s="5">
        <v>40931.958333333336</v>
      </c>
      <c r="B553" s="80">
        <v>0</v>
      </c>
      <c r="C553" s="80">
        <v>0</v>
      </c>
      <c r="D553" s="80">
        <v>0</v>
      </c>
      <c r="E553" s="80">
        <v>101205.29300000001</v>
      </c>
      <c r="F553" s="80">
        <v>2.35500000000002</v>
      </c>
      <c r="G553" s="80">
        <v>3.5990000000000002</v>
      </c>
      <c r="H553" s="80">
        <v>0.48799999999999999</v>
      </c>
      <c r="I553">
        <v>13.7</v>
      </c>
      <c r="J553" s="10">
        <v>9.8483333333333327</v>
      </c>
      <c r="K553">
        <v>13.06</v>
      </c>
      <c r="L553">
        <v>90</v>
      </c>
      <c r="M553">
        <v>15</v>
      </c>
    </row>
    <row r="554" spans="1:13">
      <c r="A554" s="5">
        <v>40932</v>
      </c>
      <c r="B554" s="80">
        <v>0</v>
      </c>
      <c r="C554" s="80">
        <v>0</v>
      </c>
      <c r="D554" s="80">
        <v>0</v>
      </c>
      <c r="E554" s="80">
        <v>101223.98050000001</v>
      </c>
      <c r="F554" s="80">
        <v>2.5805000000000402</v>
      </c>
      <c r="G554" s="80">
        <v>3.6655000000000002</v>
      </c>
      <c r="H554" s="80">
        <v>0.48799999999999999</v>
      </c>
      <c r="I554">
        <v>13.7</v>
      </c>
      <c r="J554" s="10">
        <v>9.5163866666666657</v>
      </c>
      <c r="K554">
        <v>13.06</v>
      </c>
      <c r="L554">
        <v>90</v>
      </c>
      <c r="M554">
        <v>15</v>
      </c>
    </row>
    <row r="555" spans="1:13">
      <c r="A555" s="5">
        <v>40932.041666666664</v>
      </c>
      <c r="B555" s="80">
        <v>0</v>
      </c>
      <c r="C555" s="80">
        <v>0</v>
      </c>
      <c r="D555" s="80">
        <v>0</v>
      </c>
      <c r="E555" s="80">
        <v>101267.79700000001</v>
      </c>
      <c r="F555" s="80">
        <v>2.8265000000000402</v>
      </c>
      <c r="G555" s="80">
        <v>3.9969999999999999</v>
      </c>
      <c r="H555" s="80">
        <v>0.48799999999999999</v>
      </c>
      <c r="I555">
        <v>13.7</v>
      </c>
      <c r="J555" s="10">
        <v>8.9665999999999997</v>
      </c>
      <c r="K555">
        <v>13.06</v>
      </c>
      <c r="L555">
        <v>90</v>
      </c>
      <c r="M555">
        <v>15</v>
      </c>
    </row>
    <row r="556" spans="1:13">
      <c r="A556" s="5">
        <v>40932.083333333336</v>
      </c>
      <c r="B556" s="80">
        <v>0</v>
      </c>
      <c r="C556" s="80">
        <v>0</v>
      </c>
      <c r="D556" s="80">
        <v>0</v>
      </c>
      <c r="E556" s="80">
        <v>101326.42600000001</v>
      </c>
      <c r="F556" s="80">
        <v>2.8061250000000402</v>
      </c>
      <c r="G556" s="80">
        <v>3.931</v>
      </c>
      <c r="H556" s="80">
        <v>0.48799999999999999</v>
      </c>
      <c r="I556">
        <v>13.7</v>
      </c>
      <c r="J556" s="10">
        <v>9.1948133333333324</v>
      </c>
      <c r="K556">
        <v>13.06</v>
      </c>
      <c r="L556">
        <v>90</v>
      </c>
      <c r="M556">
        <v>15</v>
      </c>
    </row>
    <row r="557" spans="1:13">
      <c r="A557" s="5">
        <v>40932.125</v>
      </c>
      <c r="B557" s="80">
        <v>0</v>
      </c>
      <c r="C557" s="80">
        <v>0</v>
      </c>
      <c r="D557" s="80">
        <v>0</v>
      </c>
      <c r="E557" s="80">
        <v>101355.41800000001</v>
      </c>
      <c r="F557" s="80">
        <v>2.6833750000000101</v>
      </c>
      <c r="G557" s="80">
        <v>3.4664999999999999</v>
      </c>
      <c r="H557" s="80">
        <v>0.48799999999999999</v>
      </c>
      <c r="I557">
        <v>13.7</v>
      </c>
      <c r="J557" s="10">
        <v>9.080706666666666</v>
      </c>
      <c r="K557">
        <v>13.06</v>
      </c>
      <c r="L557">
        <v>90</v>
      </c>
      <c r="M557">
        <v>15</v>
      </c>
    </row>
    <row r="558" spans="1:13">
      <c r="A558" s="5">
        <v>40932.166666666664</v>
      </c>
      <c r="B558" s="80">
        <v>0</v>
      </c>
      <c r="C558" s="80">
        <v>0</v>
      </c>
      <c r="D558" s="80">
        <v>0</v>
      </c>
      <c r="E558" s="80">
        <v>101404.0625</v>
      </c>
      <c r="F558" s="80">
        <v>2.35500000000002</v>
      </c>
      <c r="G558" s="80">
        <v>3.4</v>
      </c>
      <c r="H558" s="80">
        <v>0.48799999999999999</v>
      </c>
      <c r="I558">
        <v>13.7</v>
      </c>
      <c r="J558" s="10">
        <v>9.0392133333333327</v>
      </c>
      <c r="K558">
        <v>13.06</v>
      </c>
      <c r="L558">
        <v>90</v>
      </c>
      <c r="M558">
        <v>15</v>
      </c>
    </row>
    <row r="559" spans="1:13">
      <c r="A559" s="5">
        <v>40932.208333333336</v>
      </c>
      <c r="B559" s="80">
        <v>0</v>
      </c>
      <c r="C559" s="80">
        <v>0</v>
      </c>
      <c r="D559" s="80">
        <v>0</v>
      </c>
      <c r="E559" s="80">
        <v>101471.39449999999</v>
      </c>
      <c r="F559" s="80">
        <v>2.3755000000000202</v>
      </c>
      <c r="G559" s="80">
        <v>4.1965000000000003</v>
      </c>
      <c r="H559" s="80">
        <v>0.48799999999999999</v>
      </c>
      <c r="I559">
        <v>13.7</v>
      </c>
      <c r="J559" s="10">
        <v>9.3296666666666663</v>
      </c>
      <c r="K559">
        <v>13.06</v>
      </c>
      <c r="L559">
        <v>90</v>
      </c>
      <c r="M559">
        <v>15</v>
      </c>
    </row>
    <row r="560" spans="1:13">
      <c r="A560" s="5">
        <v>40932.25</v>
      </c>
      <c r="B560" s="80">
        <v>0</v>
      </c>
      <c r="C560" s="80">
        <v>0</v>
      </c>
      <c r="D560" s="80">
        <v>0</v>
      </c>
      <c r="E560" s="80">
        <v>101515.20699999999</v>
      </c>
      <c r="F560" s="80">
        <v>2.4165000000000099</v>
      </c>
      <c r="G560" s="80">
        <v>4.1965000000000003</v>
      </c>
      <c r="H560" s="80">
        <v>0.48799999999999999</v>
      </c>
      <c r="I560">
        <v>13.7</v>
      </c>
      <c r="J560" s="10">
        <v>9.1221999999999994</v>
      </c>
      <c r="K560">
        <v>13.06</v>
      </c>
      <c r="L560">
        <v>90</v>
      </c>
      <c r="M560">
        <v>15</v>
      </c>
    </row>
    <row r="561" spans="1:13">
      <c r="A561" s="5">
        <v>40932.291666666664</v>
      </c>
      <c r="B561" s="80">
        <v>5.2357500000000003</v>
      </c>
      <c r="C561" s="80">
        <v>0</v>
      </c>
      <c r="D561" s="80">
        <v>5.2357500000000003</v>
      </c>
      <c r="E561" s="80">
        <v>101547.4255</v>
      </c>
      <c r="F561" s="80">
        <v>2.2525000000000301</v>
      </c>
      <c r="G561" s="80">
        <v>4.2629999999999999</v>
      </c>
      <c r="H561" s="80">
        <v>0.48799999999999999</v>
      </c>
      <c r="I561">
        <v>13.7</v>
      </c>
      <c r="J561" s="10">
        <v>9.0495866666666664</v>
      </c>
      <c r="K561">
        <v>13.06</v>
      </c>
      <c r="L561">
        <v>90</v>
      </c>
      <c r="M561">
        <v>15</v>
      </c>
    </row>
    <row r="562" spans="1:13">
      <c r="A562" s="5">
        <v>40932.333333333336</v>
      </c>
      <c r="B562" s="80">
        <v>41.187249999999999</v>
      </c>
      <c r="C562" s="80">
        <v>2.75E-2</v>
      </c>
      <c r="D562" s="80">
        <v>41.187249999999999</v>
      </c>
      <c r="E562" s="80">
        <v>101588.336</v>
      </c>
      <c r="F562" s="80">
        <v>2.2115000000000302</v>
      </c>
      <c r="G562" s="80">
        <v>4.13</v>
      </c>
      <c r="H562" s="80">
        <v>0.48799999999999999</v>
      </c>
      <c r="I562">
        <v>13.7</v>
      </c>
      <c r="J562" s="10">
        <v>9.0495866666666664</v>
      </c>
      <c r="K562">
        <v>13.06</v>
      </c>
      <c r="L562">
        <v>90</v>
      </c>
      <c r="M562">
        <v>15</v>
      </c>
    </row>
    <row r="563" spans="1:13">
      <c r="A563" s="5">
        <v>40932.375</v>
      </c>
      <c r="B563" s="80">
        <v>89.006249999999994</v>
      </c>
      <c r="C563" s="80">
        <v>1.1467499999999999</v>
      </c>
      <c r="D563" s="80">
        <v>89.006249999999994</v>
      </c>
      <c r="E563" s="80">
        <v>101611.5355</v>
      </c>
      <c r="F563" s="80">
        <v>2.4985000000000102</v>
      </c>
      <c r="G563" s="80">
        <v>3.7320000000000002</v>
      </c>
      <c r="H563" s="80">
        <v>0.48799999999999999</v>
      </c>
      <c r="I563">
        <v>13.7</v>
      </c>
      <c r="J563" s="10">
        <v>9.3296666666666663</v>
      </c>
      <c r="K563">
        <v>13.06</v>
      </c>
      <c r="L563">
        <v>90</v>
      </c>
      <c r="M563">
        <v>15</v>
      </c>
    </row>
    <row r="564" spans="1:13">
      <c r="A564" s="5">
        <v>40932.416666666664</v>
      </c>
      <c r="B564" s="80">
        <v>107.15649999999999</v>
      </c>
      <c r="C564" s="80">
        <v>0.77249999999999996</v>
      </c>
      <c r="D564" s="80">
        <v>107.15649999999999</v>
      </c>
      <c r="E564" s="80">
        <v>101620.23050000001</v>
      </c>
      <c r="F564" s="80">
        <v>2.9706250000000201</v>
      </c>
      <c r="G564" s="80">
        <v>3.7985000000000002</v>
      </c>
      <c r="H564" s="80">
        <v>0.48799999999999999</v>
      </c>
      <c r="I564">
        <v>13.7</v>
      </c>
      <c r="J564" s="10">
        <v>10.0558</v>
      </c>
      <c r="K564">
        <v>13.06</v>
      </c>
      <c r="L564">
        <v>90</v>
      </c>
      <c r="M564">
        <v>15</v>
      </c>
    </row>
    <row r="565" spans="1:13">
      <c r="A565" s="5">
        <v>40932.458333333336</v>
      </c>
      <c r="B565" s="80">
        <v>127.7505</v>
      </c>
      <c r="C565" s="80">
        <v>3.6535000000000002</v>
      </c>
      <c r="D565" s="80">
        <v>129.05324999999999</v>
      </c>
      <c r="E565" s="80">
        <v>101619.9105</v>
      </c>
      <c r="F565" s="80">
        <v>3.4221250000000301</v>
      </c>
      <c r="G565" s="80">
        <v>3.4660000000000002</v>
      </c>
      <c r="H565" s="80">
        <v>0.48799999999999999</v>
      </c>
      <c r="I565">
        <v>13.7</v>
      </c>
      <c r="J565" s="10">
        <v>10.512226666666665</v>
      </c>
      <c r="K565">
        <v>13.06</v>
      </c>
      <c r="L565">
        <v>90</v>
      </c>
      <c r="M565">
        <v>15</v>
      </c>
    </row>
    <row r="566" spans="1:13">
      <c r="A566" s="5">
        <v>40932.5</v>
      </c>
      <c r="B566" s="80">
        <v>69.45975</v>
      </c>
      <c r="C566" s="80">
        <v>4.0000000000000001E-3</v>
      </c>
      <c r="D566" s="80">
        <v>69.45975</v>
      </c>
      <c r="E566" s="80">
        <v>101618.617</v>
      </c>
      <c r="F566" s="80">
        <v>3.91500000000002</v>
      </c>
      <c r="G566" s="80">
        <v>3.8645</v>
      </c>
      <c r="H566" s="80">
        <v>0.48799999999999999</v>
      </c>
      <c r="I566">
        <v>13.7</v>
      </c>
      <c r="J566" s="10">
        <v>10.947906666666666</v>
      </c>
      <c r="K566">
        <v>13.06</v>
      </c>
      <c r="L566">
        <v>90</v>
      </c>
      <c r="M566">
        <v>15</v>
      </c>
    </row>
    <row r="567" spans="1:13">
      <c r="A567" s="5">
        <v>40932.541666666664</v>
      </c>
      <c r="B567" s="80">
        <v>69.110749999999996</v>
      </c>
      <c r="C567" s="80">
        <v>2.35E-2</v>
      </c>
      <c r="D567" s="80">
        <v>69.110749999999996</v>
      </c>
      <c r="E567" s="80">
        <v>101618.617</v>
      </c>
      <c r="F567" s="80">
        <v>3.72987500000001</v>
      </c>
      <c r="G567" s="80">
        <v>3.8645</v>
      </c>
      <c r="H567" s="80">
        <v>0.48799999999999999</v>
      </c>
      <c r="I567">
        <v>13.7</v>
      </c>
      <c r="J567" s="10">
        <v>11.134626666666666</v>
      </c>
      <c r="K567">
        <v>13.06</v>
      </c>
      <c r="L567">
        <v>90</v>
      </c>
      <c r="M567">
        <v>15</v>
      </c>
    </row>
    <row r="568" spans="1:13">
      <c r="A568" s="5">
        <v>40932.583333333336</v>
      </c>
      <c r="B568" s="80">
        <v>63.875250000000001</v>
      </c>
      <c r="C568" s="80">
        <v>8.2750000000000004E-2</v>
      </c>
      <c r="D568" s="80">
        <v>63.875250000000001</v>
      </c>
      <c r="E568" s="80">
        <v>101609.6015</v>
      </c>
      <c r="F568" s="80">
        <v>3.6680000000000099</v>
      </c>
      <c r="G568" s="80">
        <v>3.0680000000000001</v>
      </c>
      <c r="H568" s="80">
        <v>0.48799999999999999</v>
      </c>
      <c r="I568">
        <v>13.7</v>
      </c>
      <c r="J568" s="10">
        <v>11.26948</v>
      </c>
      <c r="K568">
        <v>13.06</v>
      </c>
      <c r="L568">
        <v>90</v>
      </c>
      <c r="M568">
        <v>15</v>
      </c>
    </row>
    <row r="569" spans="1:13">
      <c r="A569" s="5">
        <v>40932.625</v>
      </c>
      <c r="B569" s="80">
        <v>28.970749999999999</v>
      </c>
      <c r="C569" s="80">
        <v>0.62649999999999995</v>
      </c>
      <c r="D569" s="80">
        <v>28.970749999999999</v>
      </c>
      <c r="E569" s="80">
        <v>101604.125</v>
      </c>
      <c r="F569" s="80">
        <v>3.6475000000000102</v>
      </c>
      <c r="G569" s="80">
        <v>2.0055000000000001</v>
      </c>
      <c r="H569" s="80">
        <v>0.48799999999999999</v>
      </c>
      <c r="I569">
        <v>13.7</v>
      </c>
      <c r="J569" s="10">
        <v>11.207239999999999</v>
      </c>
      <c r="K569">
        <v>13.06</v>
      </c>
      <c r="L569">
        <v>90</v>
      </c>
      <c r="M569">
        <v>15</v>
      </c>
    </row>
    <row r="570" spans="1:13">
      <c r="A570" s="5">
        <v>40932.666666666664</v>
      </c>
      <c r="B570" s="80">
        <v>0</v>
      </c>
      <c r="C570" s="80">
        <v>0</v>
      </c>
      <c r="D570" s="80">
        <v>0</v>
      </c>
      <c r="E570" s="80">
        <v>101612.1755</v>
      </c>
      <c r="F570" s="80">
        <v>3.2578750000000301</v>
      </c>
      <c r="G570" s="80">
        <v>1.341</v>
      </c>
      <c r="H570" s="80">
        <v>0.48799999999999999</v>
      </c>
      <c r="I570">
        <v>13.7</v>
      </c>
      <c r="J570" s="10">
        <v>10.937533333333333</v>
      </c>
      <c r="K570">
        <v>13.06</v>
      </c>
      <c r="L570">
        <v>90</v>
      </c>
      <c r="M570">
        <v>15</v>
      </c>
    </row>
    <row r="571" spans="1:13">
      <c r="A571" s="5">
        <v>40932.708333333336</v>
      </c>
      <c r="B571" s="80">
        <v>0</v>
      </c>
      <c r="C571" s="80">
        <v>0</v>
      </c>
      <c r="D571" s="80">
        <v>0</v>
      </c>
      <c r="E571" s="80">
        <v>101632.79700000001</v>
      </c>
      <c r="F571" s="80">
        <v>2.6215000000000201</v>
      </c>
      <c r="G571" s="80">
        <v>1.208</v>
      </c>
      <c r="H571" s="80">
        <v>0.48799999999999999</v>
      </c>
      <c r="I571">
        <v>13.7</v>
      </c>
      <c r="J571" s="10">
        <v>10.201026666666666</v>
      </c>
      <c r="K571">
        <v>13.06</v>
      </c>
      <c r="L571">
        <v>90</v>
      </c>
      <c r="M571">
        <v>15</v>
      </c>
    </row>
    <row r="572" spans="1:13">
      <c r="A572" s="5">
        <v>40932.75</v>
      </c>
      <c r="B572" s="80">
        <v>0</v>
      </c>
      <c r="C572" s="80">
        <v>0</v>
      </c>
      <c r="D572" s="80">
        <v>0</v>
      </c>
      <c r="E572" s="80">
        <v>101653.09</v>
      </c>
      <c r="F572" s="80">
        <v>2.1493750000000098</v>
      </c>
      <c r="G572" s="80">
        <v>1.341</v>
      </c>
      <c r="H572" s="80">
        <v>0.48799999999999999</v>
      </c>
      <c r="I572">
        <v>13.7</v>
      </c>
      <c r="J572" s="10">
        <v>9.9105733333333319</v>
      </c>
      <c r="K572">
        <v>13.06</v>
      </c>
      <c r="L572">
        <v>90</v>
      </c>
      <c r="M572">
        <v>15</v>
      </c>
    </row>
    <row r="573" spans="1:13">
      <c r="A573" s="5">
        <v>40932.791666666664</v>
      </c>
      <c r="B573" s="80">
        <v>0</v>
      </c>
      <c r="C573" s="80">
        <v>0</v>
      </c>
      <c r="D573" s="80">
        <v>0</v>
      </c>
      <c r="E573" s="80">
        <v>101663.7225</v>
      </c>
      <c r="F573" s="80">
        <v>2.02600000000001</v>
      </c>
      <c r="G573" s="80">
        <v>1.7390000000000001</v>
      </c>
      <c r="H573" s="80">
        <v>0.48799999999999999</v>
      </c>
      <c r="I573">
        <v>13.7</v>
      </c>
      <c r="J573" s="10">
        <v>9.9313199999999995</v>
      </c>
      <c r="K573">
        <v>13.06</v>
      </c>
      <c r="L573">
        <v>90</v>
      </c>
      <c r="M573">
        <v>15</v>
      </c>
    </row>
    <row r="574" spans="1:13">
      <c r="A574" s="5">
        <v>40932.833333333336</v>
      </c>
      <c r="B574" s="80">
        <v>0</v>
      </c>
      <c r="C574" s="80">
        <v>0</v>
      </c>
      <c r="D574" s="80">
        <v>0</v>
      </c>
      <c r="E574" s="80">
        <v>101677.8985</v>
      </c>
      <c r="F574" s="80">
        <v>1.92350000000002</v>
      </c>
      <c r="G574" s="80">
        <v>1.8055000000000001</v>
      </c>
      <c r="H574" s="80">
        <v>0.48799999999999999</v>
      </c>
      <c r="I574">
        <v>13.7</v>
      </c>
      <c r="J574" s="10">
        <v>10.024679999999998</v>
      </c>
      <c r="K574">
        <v>13.06</v>
      </c>
      <c r="L574">
        <v>90</v>
      </c>
      <c r="M574">
        <v>15</v>
      </c>
    </row>
    <row r="575" spans="1:13">
      <c r="A575" s="5">
        <v>40932.875</v>
      </c>
      <c r="B575" s="80">
        <v>0</v>
      </c>
      <c r="C575" s="80">
        <v>0</v>
      </c>
      <c r="D575" s="80">
        <v>0</v>
      </c>
      <c r="E575" s="80">
        <v>101699.156</v>
      </c>
      <c r="F575" s="80">
        <v>1.8620000000000201</v>
      </c>
      <c r="G575" s="80">
        <v>1.8055000000000001</v>
      </c>
      <c r="H575" s="80">
        <v>0.48799999999999999</v>
      </c>
      <c r="I575">
        <v>13.7</v>
      </c>
      <c r="J575" s="10">
        <v>9.5889999999999986</v>
      </c>
      <c r="K575">
        <v>13.06</v>
      </c>
      <c r="L575">
        <v>90</v>
      </c>
      <c r="M575">
        <v>15</v>
      </c>
    </row>
    <row r="576" spans="1:13">
      <c r="A576" s="5">
        <v>40932.916666666664</v>
      </c>
      <c r="B576" s="80">
        <v>0</v>
      </c>
      <c r="C576" s="80">
        <v>0</v>
      </c>
      <c r="D576" s="80">
        <v>0</v>
      </c>
      <c r="E576" s="80">
        <v>101686.594</v>
      </c>
      <c r="F576" s="80">
        <v>1.8620000000000201</v>
      </c>
      <c r="G576" s="80">
        <v>2.1379999999999999</v>
      </c>
      <c r="H576" s="80">
        <v>0.48799999999999999</v>
      </c>
      <c r="I576">
        <v>13.7</v>
      </c>
      <c r="J576" s="10">
        <v>9.1948133333333324</v>
      </c>
      <c r="K576">
        <v>13.06</v>
      </c>
      <c r="L576">
        <v>90</v>
      </c>
      <c r="M576">
        <v>15</v>
      </c>
    </row>
    <row r="577" spans="1:13">
      <c r="A577" s="5">
        <v>40932.958333333336</v>
      </c>
      <c r="B577" s="80">
        <v>0</v>
      </c>
      <c r="C577" s="80">
        <v>0</v>
      </c>
      <c r="D577" s="80">
        <v>0</v>
      </c>
      <c r="E577" s="80">
        <v>101684.34</v>
      </c>
      <c r="F577" s="80">
        <v>1.8415000000000199</v>
      </c>
      <c r="G577" s="80">
        <v>2.2709999999999999</v>
      </c>
      <c r="H577" s="80">
        <v>0.48799999999999999</v>
      </c>
      <c r="I577">
        <v>13.7</v>
      </c>
      <c r="J577" s="10">
        <v>8.0329999999999995</v>
      </c>
      <c r="K577">
        <v>13.06</v>
      </c>
      <c r="L577">
        <v>90</v>
      </c>
      <c r="M577">
        <v>15</v>
      </c>
    </row>
    <row r="578" spans="1:13">
      <c r="A578" s="5">
        <v>40933</v>
      </c>
      <c r="B578" s="80">
        <v>0</v>
      </c>
      <c r="C578" s="80">
        <v>0</v>
      </c>
      <c r="D578" s="80">
        <v>0</v>
      </c>
      <c r="E578" s="80">
        <v>101664.363</v>
      </c>
      <c r="F578" s="80">
        <v>1.55437500000004</v>
      </c>
      <c r="G578" s="80">
        <v>2.669</v>
      </c>
      <c r="H578" s="80">
        <v>0.48799999999999999</v>
      </c>
      <c r="I578">
        <v>13.7</v>
      </c>
      <c r="J578" s="10">
        <v>8.12636</v>
      </c>
      <c r="K578">
        <v>13.06</v>
      </c>
      <c r="L578">
        <v>90</v>
      </c>
      <c r="M578">
        <v>15</v>
      </c>
    </row>
    <row r="579" spans="1:13">
      <c r="A579" s="5">
        <v>40933.041666666664</v>
      </c>
      <c r="B579" s="80">
        <v>0</v>
      </c>
      <c r="C579" s="80">
        <v>0</v>
      </c>
      <c r="D579" s="80">
        <v>0</v>
      </c>
      <c r="E579" s="80">
        <v>101636.98050000001</v>
      </c>
      <c r="F579" s="80">
        <v>1.10250000000001</v>
      </c>
      <c r="G579" s="80">
        <v>2.6025</v>
      </c>
      <c r="H579" s="80">
        <v>0.48799999999999999</v>
      </c>
      <c r="I579">
        <v>13.7</v>
      </c>
      <c r="J579" s="10">
        <v>7.9811333333333323</v>
      </c>
      <c r="K579">
        <v>13.06</v>
      </c>
      <c r="L579">
        <v>90</v>
      </c>
      <c r="M579">
        <v>15</v>
      </c>
    </row>
    <row r="580" spans="1:13">
      <c r="A580" s="5">
        <v>40933.083333333336</v>
      </c>
      <c r="B580" s="80">
        <v>0</v>
      </c>
      <c r="C580" s="80">
        <v>0</v>
      </c>
      <c r="D580" s="80">
        <v>0</v>
      </c>
      <c r="E580" s="80">
        <v>101630.859</v>
      </c>
      <c r="F580" s="80">
        <v>0.938500000000005</v>
      </c>
      <c r="G580" s="80">
        <v>2.6025</v>
      </c>
      <c r="H580" s="80">
        <v>0.48799999999999999</v>
      </c>
      <c r="I580">
        <v>13.7</v>
      </c>
      <c r="J580" s="10">
        <v>8.0433733333333333</v>
      </c>
      <c r="K580">
        <v>13.06</v>
      </c>
      <c r="L580">
        <v>90</v>
      </c>
      <c r="M580">
        <v>15</v>
      </c>
    </row>
    <row r="581" spans="1:13">
      <c r="A581" s="5">
        <v>40933.125</v>
      </c>
      <c r="B581" s="80">
        <v>0</v>
      </c>
      <c r="C581" s="80">
        <v>0</v>
      </c>
      <c r="D581" s="80">
        <v>0</v>
      </c>
      <c r="E581" s="80">
        <v>101622.48450000001</v>
      </c>
      <c r="F581" s="80">
        <v>0.87700000000000999</v>
      </c>
      <c r="G581" s="80">
        <v>2.802</v>
      </c>
      <c r="H581" s="80">
        <v>0.48799999999999999</v>
      </c>
      <c r="I581">
        <v>13.7</v>
      </c>
      <c r="J581" s="10">
        <v>8.3545733333333327</v>
      </c>
      <c r="K581">
        <v>13.06</v>
      </c>
      <c r="L581">
        <v>90</v>
      </c>
      <c r="M581">
        <v>15</v>
      </c>
    </row>
    <row r="582" spans="1:13">
      <c r="A582" s="5">
        <v>40933.166666666664</v>
      </c>
      <c r="B582" s="80">
        <v>0</v>
      </c>
      <c r="C582" s="80">
        <v>0</v>
      </c>
      <c r="D582" s="80">
        <v>0</v>
      </c>
      <c r="E582" s="80">
        <v>101608.63250000001</v>
      </c>
      <c r="F582" s="80">
        <v>0.87700000000000999</v>
      </c>
      <c r="G582" s="80">
        <v>3.1345000000000001</v>
      </c>
      <c r="H582" s="80">
        <v>0.48799999999999999</v>
      </c>
      <c r="I582">
        <v>13.7</v>
      </c>
      <c r="J582" s="10">
        <v>8.8732399999999991</v>
      </c>
      <c r="K582">
        <v>13.06</v>
      </c>
      <c r="L582">
        <v>90</v>
      </c>
      <c r="M582">
        <v>15</v>
      </c>
    </row>
    <row r="583" spans="1:13">
      <c r="A583" s="5">
        <v>40933.208333333336</v>
      </c>
      <c r="B583" s="80">
        <v>0</v>
      </c>
      <c r="C583" s="80">
        <v>0</v>
      </c>
      <c r="D583" s="80">
        <v>0</v>
      </c>
      <c r="E583" s="80">
        <v>101612.1755</v>
      </c>
      <c r="F583" s="80">
        <v>0.87700000000000999</v>
      </c>
      <c r="G583" s="80">
        <v>3.3995000000000002</v>
      </c>
      <c r="H583" s="80">
        <v>0.48799999999999999</v>
      </c>
      <c r="I583">
        <v>13.7</v>
      </c>
      <c r="J583" s="10">
        <v>8.8732399999999991</v>
      </c>
      <c r="K583">
        <v>13.06</v>
      </c>
      <c r="L583">
        <v>90</v>
      </c>
      <c r="M583">
        <v>15</v>
      </c>
    </row>
    <row r="584" spans="1:13">
      <c r="A584" s="5">
        <v>40933.25</v>
      </c>
      <c r="B584" s="80">
        <v>0</v>
      </c>
      <c r="C584" s="80">
        <v>0</v>
      </c>
      <c r="D584" s="80">
        <v>0</v>
      </c>
      <c r="E584" s="80">
        <v>101608.633</v>
      </c>
      <c r="F584" s="80">
        <v>0.87700000000000999</v>
      </c>
      <c r="G584" s="80">
        <v>3.5325000000000002</v>
      </c>
      <c r="H584" s="80">
        <v>0.48799999999999999</v>
      </c>
      <c r="I584">
        <v>13.7</v>
      </c>
      <c r="J584" s="10">
        <v>9.0703333333333322</v>
      </c>
      <c r="K584">
        <v>13.06</v>
      </c>
      <c r="L584">
        <v>90</v>
      </c>
      <c r="M584">
        <v>15</v>
      </c>
    </row>
    <row r="585" spans="1:13">
      <c r="A585" s="5">
        <v>40933.291666666664</v>
      </c>
      <c r="B585" s="80">
        <v>9.4239999999999995</v>
      </c>
      <c r="C585" s="80">
        <v>3.5499999999999997E-2</v>
      </c>
      <c r="D585" s="80">
        <v>9.4239999999999995</v>
      </c>
      <c r="E585" s="80">
        <v>101607.988</v>
      </c>
      <c r="F585" s="80">
        <v>0.87700000000000999</v>
      </c>
      <c r="G585" s="80">
        <v>3.7985000000000002</v>
      </c>
      <c r="H585" s="80">
        <v>0.48799999999999999</v>
      </c>
      <c r="I585">
        <v>13.7</v>
      </c>
      <c r="J585" s="10">
        <v>9.2051866666666662</v>
      </c>
      <c r="K585">
        <v>13.06</v>
      </c>
      <c r="L585">
        <v>90</v>
      </c>
      <c r="M585">
        <v>15</v>
      </c>
    </row>
    <row r="586" spans="1:13">
      <c r="A586" s="5">
        <v>40933.333333333336</v>
      </c>
      <c r="B586" s="80">
        <v>58.988500000000002</v>
      </c>
      <c r="C586" s="80">
        <v>3.9020000000000001</v>
      </c>
      <c r="D586" s="80">
        <v>59.422750000000001</v>
      </c>
      <c r="E586" s="80">
        <v>101609.6015</v>
      </c>
      <c r="F586" s="80">
        <v>0.93862500000000904</v>
      </c>
      <c r="G586" s="80">
        <v>4.0635000000000003</v>
      </c>
      <c r="H586" s="80">
        <v>0.48799999999999999</v>
      </c>
      <c r="I586">
        <v>13.7</v>
      </c>
      <c r="J586" s="10">
        <v>9.225933333333332</v>
      </c>
      <c r="K586">
        <v>13.06</v>
      </c>
      <c r="L586">
        <v>90</v>
      </c>
      <c r="M586">
        <v>15</v>
      </c>
    </row>
    <row r="587" spans="1:13">
      <c r="A587" s="5">
        <v>40933.375</v>
      </c>
      <c r="B587" s="80">
        <v>119.024</v>
      </c>
      <c r="C587" s="80">
        <v>89.393249999999995</v>
      </c>
      <c r="D587" s="80">
        <v>141.17400000000001</v>
      </c>
      <c r="E587" s="80">
        <v>101599.9335</v>
      </c>
      <c r="F587" s="80">
        <v>1.7186250000000201</v>
      </c>
      <c r="G587" s="80">
        <v>4.3959999999999999</v>
      </c>
      <c r="H587" s="80">
        <v>0.48799999999999999</v>
      </c>
      <c r="I587">
        <v>13.7</v>
      </c>
      <c r="J587" s="10">
        <v>9.6616133333333316</v>
      </c>
      <c r="K587">
        <v>13.06</v>
      </c>
      <c r="L587">
        <v>90</v>
      </c>
      <c r="M587">
        <v>15</v>
      </c>
    </row>
    <row r="588" spans="1:13">
      <c r="A588" s="5">
        <v>40933.416666666664</v>
      </c>
      <c r="B588" s="80">
        <v>135.08025000000001</v>
      </c>
      <c r="C588" s="80">
        <v>49.872</v>
      </c>
      <c r="D588" s="80">
        <v>149.41249999999999</v>
      </c>
      <c r="E588" s="80">
        <v>101583.82799999999</v>
      </c>
      <c r="F588" s="80">
        <v>2.4165000000000201</v>
      </c>
      <c r="G588" s="80">
        <v>4.5949999999999998</v>
      </c>
      <c r="H588" s="80">
        <v>0.48799999999999999</v>
      </c>
      <c r="I588">
        <v>13.7</v>
      </c>
      <c r="J588" s="10">
        <v>10.42924</v>
      </c>
      <c r="K588">
        <v>13.06</v>
      </c>
      <c r="L588">
        <v>90</v>
      </c>
      <c r="M588">
        <v>15</v>
      </c>
    </row>
    <row r="589" spans="1:13">
      <c r="A589" s="5">
        <v>40933.458333333336</v>
      </c>
      <c r="B589" s="80">
        <v>126.35375000000001</v>
      </c>
      <c r="C589" s="80">
        <v>2.1677499999999998</v>
      </c>
      <c r="D589" s="80">
        <v>127.22225</v>
      </c>
      <c r="E589" s="80">
        <v>101559.34</v>
      </c>
      <c r="F589" s="80">
        <v>2.9091250000000199</v>
      </c>
      <c r="G589" s="80">
        <v>4.5289999999999999</v>
      </c>
      <c r="H589" s="80">
        <v>0.48799999999999999</v>
      </c>
      <c r="I589">
        <v>13.7</v>
      </c>
      <c r="J589" s="10">
        <v>10.896039999999999</v>
      </c>
      <c r="K589">
        <v>13.06</v>
      </c>
      <c r="L589">
        <v>90</v>
      </c>
      <c r="M589">
        <v>15</v>
      </c>
    </row>
    <row r="590" spans="1:13">
      <c r="A590" s="5">
        <v>40933.5</v>
      </c>
      <c r="B590" s="80">
        <v>130.1935</v>
      </c>
      <c r="C590" s="80">
        <v>5.9597499999999997</v>
      </c>
      <c r="D590" s="80">
        <v>131.93049999999999</v>
      </c>
      <c r="E590" s="80">
        <v>101539.371</v>
      </c>
      <c r="F590" s="80">
        <v>3.2990000000000399</v>
      </c>
      <c r="G590" s="80">
        <v>4.5289999999999999</v>
      </c>
      <c r="H590" s="80">
        <v>0.48799999999999999</v>
      </c>
      <c r="I590">
        <v>13.7</v>
      </c>
      <c r="J590" s="10">
        <v>11.103506666666664</v>
      </c>
      <c r="K590">
        <v>13.06</v>
      </c>
      <c r="L590">
        <v>90</v>
      </c>
      <c r="M590">
        <v>15</v>
      </c>
    </row>
    <row r="591" spans="1:13">
      <c r="A591" s="5">
        <v>40933.541666666664</v>
      </c>
      <c r="B591" s="80">
        <v>103.666</v>
      </c>
      <c r="C591" s="80">
        <v>5.4552500000000004</v>
      </c>
      <c r="D591" s="80">
        <v>104.96875</v>
      </c>
      <c r="E591" s="80">
        <v>101479.76949999999</v>
      </c>
      <c r="F591" s="80">
        <v>3.6065000000000098</v>
      </c>
      <c r="G591" s="80">
        <v>4.5289999999999999</v>
      </c>
      <c r="H591" s="80">
        <v>0.48799999999999999</v>
      </c>
      <c r="I591">
        <v>13.7</v>
      </c>
      <c r="J591" s="10">
        <v>11.300599999999999</v>
      </c>
      <c r="K591">
        <v>13.06</v>
      </c>
      <c r="L591">
        <v>90</v>
      </c>
      <c r="M591">
        <v>15</v>
      </c>
    </row>
    <row r="592" spans="1:13">
      <c r="A592" s="5">
        <v>40933.583333333336</v>
      </c>
      <c r="B592" s="80">
        <v>59.337499999999999</v>
      </c>
      <c r="C592" s="80">
        <v>2.9285000000000001</v>
      </c>
      <c r="D592" s="80">
        <v>59.337499999999999</v>
      </c>
      <c r="E592" s="80">
        <v>101442.7265</v>
      </c>
      <c r="F592" s="80">
        <v>3.6680000000000099</v>
      </c>
      <c r="G592" s="80">
        <v>4.3959999999999999</v>
      </c>
      <c r="H592" s="80">
        <v>0.48799999999999999</v>
      </c>
      <c r="I592">
        <v>13.7</v>
      </c>
      <c r="J592" s="10">
        <v>11.383586666666666</v>
      </c>
      <c r="K592">
        <v>13.06</v>
      </c>
      <c r="L592">
        <v>90</v>
      </c>
      <c r="M592">
        <v>15</v>
      </c>
    </row>
    <row r="593" spans="1:13">
      <c r="A593" s="5">
        <v>40933.625</v>
      </c>
      <c r="B593" s="80">
        <v>12.5655</v>
      </c>
      <c r="C593" s="80">
        <v>0</v>
      </c>
      <c r="D593" s="80">
        <v>12.5655</v>
      </c>
      <c r="E593" s="80">
        <v>101425.9725</v>
      </c>
      <c r="F593" s="80">
        <v>3.5450000000000199</v>
      </c>
      <c r="G593" s="80">
        <v>4.2629999999999999</v>
      </c>
      <c r="H593" s="80">
        <v>0.48799999999999999</v>
      </c>
      <c r="I593">
        <v>13.7</v>
      </c>
      <c r="J593" s="10">
        <v>11.269479999999998</v>
      </c>
      <c r="K593">
        <v>13.06</v>
      </c>
      <c r="L593">
        <v>90</v>
      </c>
      <c r="M593">
        <v>15</v>
      </c>
    </row>
    <row r="594" spans="1:13">
      <c r="A594" s="5">
        <v>40933.666666666664</v>
      </c>
      <c r="B594" s="80">
        <v>0</v>
      </c>
      <c r="C594" s="80">
        <v>0</v>
      </c>
      <c r="D594" s="80">
        <v>0</v>
      </c>
      <c r="E594" s="80">
        <v>101427.26149999999</v>
      </c>
      <c r="F594" s="80">
        <v>3.2170000000000298</v>
      </c>
      <c r="G594" s="80">
        <v>4.4625000000000004</v>
      </c>
      <c r="H594" s="80">
        <v>0.48799999999999999</v>
      </c>
      <c r="I594">
        <v>13.7</v>
      </c>
      <c r="J594" s="10">
        <v>11.165746666666665</v>
      </c>
      <c r="K594">
        <v>13.06</v>
      </c>
      <c r="L594">
        <v>90</v>
      </c>
      <c r="M594">
        <v>15</v>
      </c>
    </row>
    <row r="595" spans="1:13">
      <c r="A595" s="5">
        <v>40933.708333333336</v>
      </c>
      <c r="B595" s="80">
        <v>0</v>
      </c>
      <c r="C595" s="80">
        <v>0</v>
      </c>
      <c r="D595" s="80">
        <v>0</v>
      </c>
      <c r="E595" s="80">
        <v>101439.1795</v>
      </c>
      <c r="F595" s="80">
        <v>2.9913750000000099</v>
      </c>
      <c r="G595" s="80">
        <v>4.5955000000000004</v>
      </c>
      <c r="H595" s="80">
        <v>0.48799999999999999</v>
      </c>
      <c r="I595">
        <v>13.7</v>
      </c>
      <c r="J595" s="10">
        <v>10.927159999999999</v>
      </c>
      <c r="K595">
        <v>13.06</v>
      </c>
      <c r="L595">
        <v>90</v>
      </c>
      <c r="M595">
        <v>15</v>
      </c>
    </row>
    <row r="596" spans="1:13">
      <c r="A596" s="5">
        <v>40933.75</v>
      </c>
      <c r="B596" s="80">
        <v>0</v>
      </c>
      <c r="C596" s="80">
        <v>0</v>
      </c>
      <c r="D596" s="80">
        <v>0</v>
      </c>
      <c r="E596" s="80">
        <v>101448.8435</v>
      </c>
      <c r="F596" s="80">
        <v>2.7445000000000501</v>
      </c>
      <c r="G596" s="80">
        <v>4.7279999999999998</v>
      </c>
      <c r="H596" s="80">
        <v>0.48799999999999999</v>
      </c>
      <c r="I596">
        <v>13.7</v>
      </c>
      <c r="J596" s="10">
        <v>10.730066666666666</v>
      </c>
      <c r="K596">
        <v>13.06</v>
      </c>
      <c r="L596">
        <v>90</v>
      </c>
      <c r="M596">
        <v>15</v>
      </c>
    </row>
    <row r="597" spans="1:13">
      <c r="A597" s="5">
        <v>40933.791666666664</v>
      </c>
      <c r="B597" s="80">
        <v>0</v>
      </c>
      <c r="C597" s="80">
        <v>0</v>
      </c>
      <c r="D597" s="80">
        <v>0</v>
      </c>
      <c r="E597" s="80">
        <v>101440.469</v>
      </c>
      <c r="F597" s="80">
        <v>2.5805000000000202</v>
      </c>
      <c r="G597" s="80">
        <v>4.8605</v>
      </c>
      <c r="H597" s="80">
        <v>0.48799999999999999</v>
      </c>
      <c r="I597">
        <v>13.7</v>
      </c>
      <c r="J597" s="10">
        <v>10.532973333333333</v>
      </c>
      <c r="K597">
        <v>13.06</v>
      </c>
      <c r="L597">
        <v>90</v>
      </c>
      <c r="M597">
        <v>15</v>
      </c>
    </row>
    <row r="598" spans="1:13">
      <c r="A598" s="5">
        <v>40933.833333333336</v>
      </c>
      <c r="B598" s="80">
        <v>0</v>
      </c>
      <c r="C598" s="80">
        <v>0</v>
      </c>
      <c r="D598" s="80">
        <v>0</v>
      </c>
      <c r="E598" s="80">
        <v>101430.80100000001</v>
      </c>
      <c r="F598" s="80">
        <v>2.5190000000000099</v>
      </c>
      <c r="G598" s="80">
        <v>4.9269999999999996</v>
      </c>
      <c r="H598" s="80">
        <v>0.48799999999999999</v>
      </c>
      <c r="I598">
        <v>13.7</v>
      </c>
      <c r="J598" s="10">
        <v>10.33588</v>
      </c>
      <c r="K598">
        <v>13.06</v>
      </c>
      <c r="L598">
        <v>90</v>
      </c>
      <c r="M598">
        <v>15</v>
      </c>
    </row>
    <row r="599" spans="1:13">
      <c r="A599" s="5">
        <v>40933.875</v>
      </c>
      <c r="B599" s="80">
        <v>0</v>
      </c>
      <c r="C599" s="80">
        <v>0</v>
      </c>
      <c r="D599" s="80">
        <v>0</v>
      </c>
      <c r="E599" s="80">
        <v>101425.004</v>
      </c>
      <c r="F599" s="80">
        <v>2.5190000000000099</v>
      </c>
      <c r="G599" s="80">
        <v>5.0599999999999996</v>
      </c>
      <c r="H599" s="80">
        <v>0.48799999999999999</v>
      </c>
      <c r="I599">
        <v>13.7</v>
      </c>
      <c r="J599" s="10">
        <v>10.221773333333333</v>
      </c>
      <c r="K599">
        <v>13.06</v>
      </c>
      <c r="L599">
        <v>90</v>
      </c>
      <c r="M599">
        <v>15</v>
      </c>
    </row>
    <row r="600" spans="1:13">
      <c r="A600" s="5">
        <v>40933.916666666664</v>
      </c>
      <c r="B600" s="80">
        <v>0</v>
      </c>
      <c r="C600" s="80">
        <v>0</v>
      </c>
      <c r="D600" s="80">
        <v>0</v>
      </c>
      <c r="E600" s="80">
        <v>101400.1995</v>
      </c>
      <c r="F600" s="80">
        <v>2.5190000000000099</v>
      </c>
      <c r="G600" s="80">
        <v>4.8605</v>
      </c>
      <c r="H600" s="80">
        <v>0.48799999999999999</v>
      </c>
      <c r="I600">
        <v>13.7</v>
      </c>
      <c r="J600" s="10">
        <v>10.024679999999998</v>
      </c>
      <c r="K600">
        <v>13.06</v>
      </c>
      <c r="L600">
        <v>90</v>
      </c>
      <c r="M600">
        <v>15</v>
      </c>
    </row>
    <row r="601" spans="1:13">
      <c r="A601" s="5">
        <v>40933.958333333336</v>
      </c>
      <c r="B601" s="80">
        <v>0</v>
      </c>
      <c r="C601" s="80">
        <v>0</v>
      </c>
      <c r="D601" s="80">
        <v>0</v>
      </c>
      <c r="E601" s="80">
        <v>101383.4495</v>
      </c>
      <c r="F601" s="80">
        <v>2.5190000000000099</v>
      </c>
      <c r="G601" s="80">
        <v>4.6619999999999999</v>
      </c>
      <c r="H601" s="80">
        <v>0.48799999999999999</v>
      </c>
      <c r="I601">
        <v>13.7</v>
      </c>
      <c r="J601" s="10">
        <v>10.024679999999998</v>
      </c>
      <c r="K601">
        <v>13.06</v>
      </c>
      <c r="L601">
        <v>90</v>
      </c>
      <c r="M601">
        <v>15</v>
      </c>
    </row>
    <row r="602" spans="1:13">
      <c r="A602" s="5">
        <v>40934</v>
      </c>
      <c r="B602" s="80">
        <v>0</v>
      </c>
      <c r="C602" s="80">
        <v>0</v>
      </c>
      <c r="D602" s="80">
        <v>0</v>
      </c>
      <c r="E602" s="80">
        <v>101366.6955</v>
      </c>
      <c r="F602" s="80">
        <v>2.5190000000000099</v>
      </c>
      <c r="G602" s="80">
        <v>4.7279999999999998</v>
      </c>
      <c r="H602" s="80">
        <v>0.48799999999999999</v>
      </c>
      <c r="I602">
        <v>13.7</v>
      </c>
      <c r="J602" s="10">
        <v>10.118039999999999</v>
      </c>
      <c r="K602">
        <v>13.06</v>
      </c>
      <c r="L602">
        <v>90</v>
      </c>
      <c r="M602">
        <v>15</v>
      </c>
    </row>
    <row r="603" spans="1:13">
      <c r="A603" s="5">
        <v>40934.041666666664</v>
      </c>
      <c r="B603" s="80">
        <v>0</v>
      </c>
      <c r="C603" s="80">
        <v>0</v>
      </c>
      <c r="D603" s="80">
        <v>0</v>
      </c>
      <c r="E603" s="80">
        <v>101341.24249999999</v>
      </c>
      <c r="F603" s="80">
        <v>2.5190000000000099</v>
      </c>
      <c r="G603" s="80">
        <v>4.9935</v>
      </c>
      <c r="H603" s="80">
        <v>0.48799999999999999</v>
      </c>
      <c r="I603">
        <v>13.7</v>
      </c>
      <c r="J603" s="10">
        <v>10.190653333333334</v>
      </c>
      <c r="K603">
        <v>13.06</v>
      </c>
      <c r="L603">
        <v>90</v>
      </c>
      <c r="M603">
        <v>15</v>
      </c>
    </row>
    <row r="604" spans="1:13">
      <c r="A604" s="5">
        <v>40934.083333333336</v>
      </c>
      <c r="B604" s="80">
        <v>0</v>
      </c>
      <c r="C604" s="80">
        <v>0</v>
      </c>
      <c r="D604" s="80">
        <v>0</v>
      </c>
      <c r="E604" s="80">
        <v>101310.3205</v>
      </c>
      <c r="F604" s="80">
        <v>2.5190000000000099</v>
      </c>
      <c r="G604" s="80">
        <v>5.0599999999999996</v>
      </c>
      <c r="H604" s="80">
        <v>0.48799999999999999</v>
      </c>
      <c r="I604">
        <v>13.7</v>
      </c>
      <c r="J604" s="10">
        <v>10.169906666666666</v>
      </c>
      <c r="K604">
        <v>13.06</v>
      </c>
      <c r="L604">
        <v>90</v>
      </c>
      <c r="M604">
        <v>15</v>
      </c>
    </row>
    <row r="605" spans="1:13">
      <c r="A605" s="5">
        <v>40934.125</v>
      </c>
      <c r="B605" s="80">
        <v>0</v>
      </c>
      <c r="C605" s="80">
        <v>0</v>
      </c>
      <c r="D605" s="80">
        <v>0</v>
      </c>
      <c r="E605" s="80">
        <v>101295.5</v>
      </c>
      <c r="F605" s="80">
        <v>2.5190000000000099</v>
      </c>
      <c r="G605" s="80">
        <v>5.3259999999999996</v>
      </c>
      <c r="H605" s="80">
        <v>0.48799999999999999</v>
      </c>
      <c r="I605">
        <v>13.7</v>
      </c>
      <c r="J605" s="10">
        <v>10.159533333333332</v>
      </c>
      <c r="K605">
        <v>13.06</v>
      </c>
      <c r="L605">
        <v>90</v>
      </c>
      <c r="M605">
        <v>15</v>
      </c>
    </row>
    <row r="606" spans="1:13">
      <c r="A606" s="5">
        <v>40934.166666666664</v>
      </c>
      <c r="B606" s="80">
        <v>0</v>
      </c>
      <c r="C606" s="80">
        <v>0</v>
      </c>
      <c r="D606" s="80">
        <v>0</v>
      </c>
      <c r="E606" s="80">
        <v>101261.6715</v>
      </c>
      <c r="F606" s="80">
        <v>2.5190000000000099</v>
      </c>
      <c r="G606" s="80">
        <v>5.6574999999999998</v>
      </c>
      <c r="H606" s="80">
        <v>0.48799999999999999</v>
      </c>
      <c r="I606">
        <v>13.7</v>
      </c>
      <c r="J606" s="10">
        <v>10.107666666666667</v>
      </c>
      <c r="K606">
        <v>13.06</v>
      </c>
      <c r="L606">
        <v>90</v>
      </c>
      <c r="M606">
        <v>15</v>
      </c>
    </row>
    <row r="607" spans="1:13">
      <c r="A607" s="5">
        <v>40934.208333333336</v>
      </c>
      <c r="B607" s="80">
        <v>0</v>
      </c>
      <c r="C607" s="80">
        <v>0</v>
      </c>
      <c r="D607" s="80">
        <v>0</v>
      </c>
      <c r="E607" s="80">
        <v>101252.6525</v>
      </c>
      <c r="F607" s="80">
        <v>2.5190000000000099</v>
      </c>
      <c r="G607" s="80">
        <v>4.9269999999999996</v>
      </c>
      <c r="H607" s="80">
        <v>0.48799999999999999</v>
      </c>
      <c r="I607">
        <v>13.7</v>
      </c>
      <c r="J607" s="10">
        <v>10.035053333333332</v>
      </c>
      <c r="K607">
        <v>13.06</v>
      </c>
      <c r="L607">
        <v>90</v>
      </c>
      <c r="M607">
        <v>15</v>
      </c>
    </row>
    <row r="608" spans="1:13">
      <c r="A608" s="5">
        <v>40934.25</v>
      </c>
      <c r="B608" s="80">
        <v>0</v>
      </c>
      <c r="C608" s="80">
        <v>0</v>
      </c>
      <c r="D608" s="80">
        <v>0</v>
      </c>
      <c r="E608" s="80">
        <v>101242.0235</v>
      </c>
      <c r="F608" s="80">
        <v>2.5190000000000099</v>
      </c>
      <c r="G608" s="80">
        <v>5.0599999999999996</v>
      </c>
      <c r="H608" s="80">
        <v>0.48799999999999999</v>
      </c>
      <c r="I608">
        <v>13.7</v>
      </c>
      <c r="J608" s="10">
        <v>9.8898266666666661</v>
      </c>
      <c r="K608">
        <v>13.06</v>
      </c>
      <c r="L608">
        <v>90</v>
      </c>
      <c r="M608">
        <v>15</v>
      </c>
    </row>
    <row r="609" spans="1:13">
      <c r="A609" s="5">
        <v>40934.291666666664</v>
      </c>
      <c r="B609" s="80">
        <v>3.4904999999999999</v>
      </c>
      <c r="C609" s="80">
        <v>0</v>
      </c>
      <c r="D609" s="80">
        <v>3.4904999999999999</v>
      </c>
      <c r="E609" s="80">
        <v>101230.1015</v>
      </c>
      <c r="F609" s="80">
        <v>2.5395000000000101</v>
      </c>
      <c r="G609" s="80">
        <v>5.3259999999999996</v>
      </c>
      <c r="H609" s="80">
        <v>0.48799999999999999</v>
      </c>
      <c r="I609">
        <v>13.7</v>
      </c>
      <c r="J609" s="10">
        <v>9.703106666666665</v>
      </c>
      <c r="K609">
        <v>13.06</v>
      </c>
      <c r="L609">
        <v>90</v>
      </c>
      <c r="M609">
        <v>15</v>
      </c>
    </row>
    <row r="610" spans="1:13">
      <c r="A610" s="5">
        <v>40934.333333333336</v>
      </c>
      <c r="B610" s="80">
        <v>29.668500000000002</v>
      </c>
      <c r="C610" s="80">
        <v>2.35E-2</v>
      </c>
      <c r="D610" s="80">
        <v>29.668500000000002</v>
      </c>
      <c r="E610" s="80">
        <v>101222.6915</v>
      </c>
      <c r="F610" s="80">
        <v>2.7035000000000502</v>
      </c>
      <c r="G610" s="80">
        <v>5.5250000000000004</v>
      </c>
      <c r="H610" s="80">
        <v>0.48799999999999999</v>
      </c>
      <c r="I610">
        <v>13.7</v>
      </c>
      <c r="J610" s="10">
        <v>9.7031066666666668</v>
      </c>
      <c r="K610">
        <v>13.06</v>
      </c>
      <c r="L610">
        <v>90</v>
      </c>
      <c r="M610">
        <v>15</v>
      </c>
    </row>
    <row r="611" spans="1:13">
      <c r="A611" s="5">
        <v>40934.375</v>
      </c>
      <c r="B611" s="80">
        <v>70.507000000000005</v>
      </c>
      <c r="C611" s="80">
        <v>10.444750000000001</v>
      </c>
      <c r="D611" s="80">
        <v>73.547250000000005</v>
      </c>
      <c r="E611" s="80">
        <v>101200.461</v>
      </c>
      <c r="F611" s="80">
        <v>2.9911250000000198</v>
      </c>
      <c r="G611" s="80">
        <v>5.7904999999999998</v>
      </c>
      <c r="H611" s="80">
        <v>0.48799999999999999</v>
      </c>
      <c r="I611">
        <v>13.7</v>
      </c>
      <c r="J611" s="10">
        <v>9.765346666666666</v>
      </c>
      <c r="K611">
        <v>13.06</v>
      </c>
      <c r="L611">
        <v>90</v>
      </c>
      <c r="M611">
        <v>15</v>
      </c>
    </row>
    <row r="612" spans="1:13">
      <c r="A612" s="5">
        <v>40934.416666666664</v>
      </c>
      <c r="B612" s="80">
        <v>61.780999999999999</v>
      </c>
      <c r="C612" s="80">
        <v>3.0979999999999999</v>
      </c>
      <c r="D612" s="80">
        <v>62.649500000000003</v>
      </c>
      <c r="E612" s="80">
        <v>101146.01949999999</v>
      </c>
      <c r="F612" s="80">
        <v>3.2375000000000398</v>
      </c>
      <c r="G612" s="80">
        <v>5.9234999999999998</v>
      </c>
      <c r="H612" s="80">
        <v>0.48799999999999999</v>
      </c>
      <c r="I612">
        <v>13.7</v>
      </c>
      <c r="J612" s="10">
        <v>9.9728133333333329</v>
      </c>
      <c r="K612">
        <v>13.06</v>
      </c>
      <c r="L612">
        <v>90</v>
      </c>
      <c r="M612">
        <v>15</v>
      </c>
    </row>
    <row r="613" spans="1:13">
      <c r="A613" s="5">
        <v>40934.458333333336</v>
      </c>
      <c r="B613" s="80">
        <v>61.780749999999998</v>
      </c>
      <c r="C613" s="80">
        <v>0</v>
      </c>
      <c r="D613" s="80">
        <v>61.780749999999998</v>
      </c>
      <c r="E613" s="80">
        <v>101103.49249999999</v>
      </c>
      <c r="F613" s="80">
        <v>3.2990000000000399</v>
      </c>
      <c r="G613" s="80">
        <v>5.99</v>
      </c>
      <c r="H613" s="80">
        <v>0.48799999999999999</v>
      </c>
      <c r="I613">
        <v>13.7</v>
      </c>
      <c r="J613" s="10">
        <v>10.169906666666666</v>
      </c>
      <c r="K613">
        <v>13.06</v>
      </c>
      <c r="L613">
        <v>90</v>
      </c>
      <c r="M613">
        <v>15</v>
      </c>
    </row>
    <row r="614" spans="1:13">
      <c r="A614" s="5">
        <v>40934.5</v>
      </c>
      <c r="B614" s="80">
        <v>79.931250000000006</v>
      </c>
      <c r="C614" s="80">
        <v>4.7500000000000001E-2</v>
      </c>
      <c r="D614" s="80">
        <v>79.931250000000006</v>
      </c>
      <c r="E614" s="80">
        <v>101044.539</v>
      </c>
      <c r="F614" s="80">
        <v>3.7096250000000199</v>
      </c>
      <c r="G614" s="80">
        <v>6.4550000000000001</v>
      </c>
      <c r="H614" s="80">
        <v>0.48799999999999999</v>
      </c>
      <c r="I614">
        <v>13.7</v>
      </c>
      <c r="J614" s="10">
        <v>10.615959999999999</v>
      </c>
      <c r="K614">
        <v>13.06</v>
      </c>
      <c r="L614">
        <v>90</v>
      </c>
      <c r="M614">
        <v>15</v>
      </c>
    </row>
    <row r="615" spans="1:13">
      <c r="A615" s="5">
        <v>40934.541666666664</v>
      </c>
      <c r="B615" s="80">
        <v>46.771749999999997</v>
      </c>
      <c r="C615" s="80">
        <v>7.4999999999999997E-2</v>
      </c>
      <c r="D615" s="80">
        <v>46.771749999999997</v>
      </c>
      <c r="E615" s="80">
        <v>100987.8395</v>
      </c>
      <c r="F615" s="80">
        <v>3.8330000000000299</v>
      </c>
      <c r="G615" s="80">
        <v>6.3884999999999996</v>
      </c>
      <c r="H615" s="80">
        <v>0.48799999999999999</v>
      </c>
      <c r="I615">
        <v>13.7</v>
      </c>
      <c r="J615" s="10">
        <v>11.010146666666666</v>
      </c>
      <c r="K615">
        <v>13.06</v>
      </c>
      <c r="L615">
        <v>90</v>
      </c>
      <c r="M615">
        <v>15</v>
      </c>
    </row>
    <row r="616" spans="1:13">
      <c r="A616" s="5">
        <v>40934.583333333336</v>
      </c>
      <c r="B616" s="80">
        <v>19.895499999999998</v>
      </c>
      <c r="C616" s="80">
        <v>0</v>
      </c>
      <c r="D616" s="80">
        <v>19.895499999999998</v>
      </c>
      <c r="E616" s="80">
        <v>100964.3245</v>
      </c>
      <c r="F616" s="80">
        <v>3.9560000000000199</v>
      </c>
      <c r="G616" s="80">
        <v>6.1894999999999998</v>
      </c>
      <c r="H616" s="80">
        <v>0.48799999999999999</v>
      </c>
      <c r="I616">
        <v>13.7</v>
      </c>
      <c r="J616" s="10">
        <v>11.041266666666665</v>
      </c>
      <c r="K616">
        <v>13.06</v>
      </c>
      <c r="L616">
        <v>90</v>
      </c>
      <c r="M616">
        <v>15</v>
      </c>
    </row>
    <row r="617" spans="1:13">
      <c r="A617" s="5">
        <v>40934.625</v>
      </c>
      <c r="B617" s="80">
        <v>9.7732500000000009</v>
      </c>
      <c r="C617" s="80">
        <v>0</v>
      </c>
      <c r="D617" s="80">
        <v>9.7732500000000009</v>
      </c>
      <c r="E617" s="80">
        <v>100941.7735</v>
      </c>
      <c r="F617" s="80">
        <v>4.1405000000000003</v>
      </c>
      <c r="G617" s="80">
        <v>6.1230000000000002</v>
      </c>
      <c r="H617" s="80">
        <v>0.48799999999999999</v>
      </c>
      <c r="I617">
        <v>13.7</v>
      </c>
      <c r="J617" s="10">
        <v>10.813053333333333</v>
      </c>
      <c r="K617">
        <v>13.06</v>
      </c>
      <c r="L617">
        <v>90</v>
      </c>
      <c r="M617">
        <v>15</v>
      </c>
    </row>
    <row r="618" spans="1:13">
      <c r="A618" s="5">
        <v>40934.666666666664</v>
      </c>
      <c r="B618" s="80">
        <v>0</v>
      </c>
      <c r="C618" s="80">
        <v>0</v>
      </c>
      <c r="D618" s="80">
        <v>0</v>
      </c>
      <c r="E618" s="80">
        <v>100963.35550000001</v>
      </c>
      <c r="F618" s="80">
        <v>3.8738750000000199</v>
      </c>
      <c r="G618" s="80">
        <v>5.99</v>
      </c>
      <c r="H618" s="80">
        <v>0.48799999999999999</v>
      </c>
      <c r="I618">
        <v>13.7</v>
      </c>
      <c r="J618" s="10">
        <v>10.408493333333332</v>
      </c>
      <c r="K618">
        <v>13.06</v>
      </c>
      <c r="L618">
        <v>90</v>
      </c>
      <c r="M618">
        <v>15</v>
      </c>
    </row>
    <row r="619" spans="1:13">
      <c r="A619" s="5">
        <v>40934.708333333336</v>
      </c>
      <c r="B619" s="80">
        <v>0</v>
      </c>
      <c r="C619" s="80">
        <v>0</v>
      </c>
      <c r="D619" s="80">
        <v>0</v>
      </c>
      <c r="E619" s="80">
        <v>101005.883</v>
      </c>
      <c r="F619" s="80">
        <v>3.6680000000000099</v>
      </c>
      <c r="G619" s="80">
        <v>5.6574999999999998</v>
      </c>
      <c r="H619" s="80">
        <v>0.48799999999999999</v>
      </c>
      <c r="I619">
        <v>13.7</v>
      </c>
      <c r="J619" s="10">
        <v>10.211399999999999</v>
      </c>
      <c r="K619">
        <v>13.06</v>
      </c>
      <c r="L619">
        <v>90</v>
      </c>
      <c r="M619">
        <v>15</v>
      </c>
    </row>
    <row r="620" spans="1:13">
      <c r="A620" s="5">
        <v>40934.75</v>
      </c>
      <c r="B620" s="80">
        <v>0</v>
      </c>
      <c r="C620" s="80">
        <v>0</v>
      </c>
      <c r="D620" s="80">
        <v>0</v>
      </c>
      <c r="E620" s="80">
        <v>101038.4215</v>
      </c>
      <c r="F620" s="80">
        <v>3.6680000000000099</v>
      </c>
      <c r="G620" s="80">
        <v>4.8609999999999998</v>
      </c>
      <c r="H620" s="80">
        <v>0.48799999999999999</v>
      </c>
      <c r="I620">
        <v>13.7</v>
      </c>
      <c r="J620" s="10">
        <v>10.014306666666666</v>
      </c>
      <c r="K620">
        <v>13.06</v>
      </c>
      <c r="L620">
        <v>90</v>
      </c>
      <c r="M620">
        <v>15</v>
      </c>
    </row>
    <row r="621" spans="1:13">
      <c r="A621" s="5">
        <v>40934.791666666664</v>
      </c>
      <c r="B621" s="80">
        <v>0</v>
      </c>
      <c r="C621" s="80">
        <v>0</v>
      </c>
      <c r="D621" s="80">
        <v>0</v>
      </c>
      <c r="E621" s="80">
        <v>101130.23450000001</v>
      </c>
      <c r="F621" s="80">
        <v>3.6680000000000099</v>
      </c>
      <c r="G621" s="80">
        <v>4.13</v>
      </c>
      <c r="H621" s="80">
        <v>0.48799999999999999</v>
      </c>
      <c r="I621">
        <v>13.7</v>
      </c>
      <c r="J621" s="10">
        <v>9.9520666666666653</v>
      </c>
      <c r="K621">
        <v>13.06</v>
      </c>
      <c r="L621">
        <v>90</v>
      </c>
      <c r="M621">
        <v>15</v>
      </c>
    </row>
    <row r="622" spans="1:13">
      <c r="A622" s="5">
        <v>40934.833333333336</v>
      </c>
      <c r="B622" s="80">
        <v>0</v>
      </c>
      <c r="C622" s="80">
        <v>0</v>
      </c>
      <c r="D622" s="80">
        <v>0</v>
      </c>
      <c r="E622" s="80">
        <v>101207.23050000001</v>
      </c>
      <c r="F622" s="80">
        <v>3.5655000000000099</v>
      </c>
      <c r="G622" s="80">
        <v>2.9344999999999999</v>
      </c>
      <c r="H622" s="80">
        <v>0.48799999999999999</v>
      </c>
      <c r="I622">
        <v>13.7</v>
      </c>
      <c r="J622" s="10">
        <v>9.9001999999999981</v>
      </c>
      <c r="K622">
        <v>13.06</v>
      </c>
      <c r="L622">
        <v>90</v>
      </c>
      <c r="M622">
        <v>15</v>
      </c>
    </row>
    <row r="623" spans="1:13">
      <c r="A623" s="5">
        <v>40934.875</v>
      </c>
      <c r="B623" s="80">
        <v>0</v>
      </c>
      <c r="C623" s="80">
        <v>0</v>
      </c>
      <c r="D623" s="80">
        <v>0</v>
      </c>
      <c r="E623" s="80">
        <v>101256.84</v>
      </c>
      <c r="F623" s="80">
        <v>3.58612500000002</v>
      </c>
      <c r="G623" s="80">
        <v>2.4035000000000002</v>
      </c>
      <c r="H623" s="80">
        <v>0.48799999999999999</v>
      </c>
      <c r="I623">
        <v>13.7</v>
      </c>
      <c r="J623" s="10">
        <v>9.7549733333333322</v>
      </c>
      <c r="K623">
        <v>13.06</v>
      </c>
      <c r="L623">
        <v>90</v>
      </c>
      <c r="M623">
        <v>15</v>
      </c>
    </row>
    <row r="624" spans="1:13">
      <c r="A624" s="5">
        <v>40934.916666666664</v>
      </c>
      <c r="B624" s="80">
        <v>0</v>
      </c>
      <c r="C624" s="80">
        <v>0</v>
      </c>
      <c r="D624" s="80">
        <v>0</v>
      </c>
      <c r="E624" s="80">
        <v>101291.63250000001</v>
      </c>
      <c r="F624" s="80">
        <v>4.0585000000000102</v>
      </c>
      <c r="G624" s="80">
        <v>2.669</v>
      </c>
      <c r="H624" s="80">
        <v>0.48799999999999999</v>
      </c>
      <c r="I624">
        <v>13.7</v>
      </c>
      <c r="J624" s="10">
        <v>9.692733333333333</v>
      </c>
      <c r="K624">
        <v>13.06</v>
      </c>
      <c r="L624">
        <v>90</v>
      </c>
      <c r="M624">
        <v>15</v>
      </c>
    </row>
    <row r="625" spans="1:13">
      <c r="A625" s="5">
        <v>40934.958333333336</v>
      </c>
      <c r="B625" s="80">
        <v>0</v>
      </c>
      <c r="C625" s="80">
        <v>0</v>
      </c>
      <c r="D625" s="80">
        <v>0</v>
      </c>
      <c r="E625" s="80">
        <v>101334.80100000001</v>
      </c>
      <c r="F625" s="80">
        <v>3.8738750000000199</v>
      </c>
      <c r="G625" s="80">
        <v>2.6025</v>
      </c>
      <c r="H625" s="80">
        <v>0.48799999999999999</v>
      </c>
      <c r="I625">
        <v>13.7</v>
      </c>
      <c r="J625" s="10">
        <v>9.703106666666665</v>
      </c>
      <c r="K625">
        <v>13.06</v>
      </c>
      <c r="L625">
        <v>90</v>
      </c>
      <c r="M625">
        <v>15</v>
      </c>
    </row>
    <row r="626" spans="1:13">
      <c r="A626" s="5">
        <v>40935</v>
      </c>
      <c r="B626" s="80">
        <v>0</v>
      </c>
      <c r="C626" s="80">
        <v>0</v>
      </c>
      <c r="D626" s="80">
        <v>0</v>
      </c>
      <c r="E626" s="80">
        <v>101377</v>
      </c>
      <c r="F626" s="80">
        <v>3.4425000000000199</v>
      </c>
      <c r="G626" s="80">
        <v>2.4700000000000002</v>
      </c>
      <c r="H626" s="80">
        <v>0.48799999999999999</v>
      </c>
      <c r="I626">
        <v>13.7</v>
      </c>
      <c r="J626" s="10">
        <v>9.7964666666666655</v>
      </c>
      <c r="K626">
        <v>13.06</v>
      </c>
      <c r="L626">
        <v>90</v>
      </c>
      <c r="M626">
        <v>15</v>
      </c>
    </row>
    <row r="627" spans="1:13">
      <c r="A627" s="5">
        <v>40935.041666666664</v>
      </c>
      <c r="B627" s="80">
        <v>0</v>
      </c>
      <c r="C627" s="80">
        <v>0</v>
      </c>
      <c r="D627" s="80">
        <v>0</v>
      </c>
      <c r="E627" s="80">
        <v>101410.83199999999</v>
      </c>
      <c r="F627" s="80">
        <v>2.9293750000000398</v>
      </c>
      <c r="G627" s="80">
        <v>2.4039999999999999</v>
      </c>
      <c r="H627" s="80">
        <v>0.48799999999999999</v>
      </c>
      <c r="I627">
        <v>13.7</v>
      </c>
      <c r="J627" s="10">
        <v>9.8379599999999989</v>
      </c>
      <c r="K627">
        <v>13.06</v>
      </c>
      <c r="L627">
        <v>90</v>
      </c>
      <c r="M627">
        <v>15</v>
      </c>
    </row>
    <row r="628" spans="1:13">
      <c r="A628" s="5">
        <v>40935.083333333336</v>
      </c>
      <c r="B628" s="80">
        <v>0</v>
      </c>
      <c r="C628" s="80">
        <v>0</v>
      </c>
      <c r="D628" s="80">
        <v>0</v>
      </c>
      <c r="E628" s="80">
        <v>101447.875</v>
      </c>
      <c r="F628" s="80">
        <v>2.3753750000000098</v>
      </c>
      <c r="G628" s="80">
        <v>2.2044999999999999</v>
      </c>
      <c r="H628" s="80">
        <v>0.48799999999999999</v>
      </c>
      <c r="I628">
        <v>13.7</v>
      </c>
      <c r="J628" s="10">
        <v>9.7238533333333326</v>
      </c>
      <c r="K628">
        <v>13.06</v>
      </c>
      <c r="L628">
        <v>90</v>
      </c>
      <c r="M628">
        <v>15</v>
      </c>
    </row>
    <row r="629" spans="1:13">
      <c r="A629" s="5">
        <v>40935.125</v>
      </c>
      <c r="B629" s="80">
        <v>0</v>
      </c>
      <c r="C629" s="80">
        <v>0</v>
      </c>
      <c r="D629" s="80">
        <v>0</v>
      </c>
      <c r="E629" s="80">
        <v>101488.789</v>
      </c>
      <c r="F629" s="80">
        <v>1.80050000000003</v>
      </c>
      <c r="G629" s="80">
        <v>2.2709999999999999</v>
      </c>
      <c r="H629" s="80">
        <v>0.48799999999999999</v>
      </c>
      <c r="I629">
        <v>13.7</v>
      </c>
      <c r="J629" s="10">
        <v>9.5475066666666653</v>
      </c>
      <c r="K629">
        <v>13.06</v>
      </c>
      <c r="L629">
        <v>90</v>
      </c>
      <c r="M629">
        <v>15</v>
      </c>
    </row>
    <row r="630" spans="1:13">
      <c r="A630" s="5">
        <v>40935.166666666664</v>
      </c>
      <c r="B630" s="80">
        <v>0</v>
      </c>
      <c r="C630" s="80">
        <v>0</v>
      </c>
      <c r="D630" s="80">
        <v>0</v>
      </c>
      <c r="E630" s="80">
        <v>101539.04700000001</v>
      </c>
      <c r="F630" s="80">
        <v>1.3903750000000199</v>
      </c>
      <c r="G630" s="80">
        <v>2.2709999999999999</v>
      </c>
      <c r="H630" s="80">
        <v>0.48799999999999999</v>
      </c>
      <c r="I630">
        <v>13.7</v>
      </c>
      <c r="J630" s="10">
        <v>9.5060133333333319</v>
      </c>
      <c r="K630">
        <v>13.06</v>
      </c>
      <c r="L630">
        <v>90</v>
      </c>
      <c r="M630">
        <v>15</v>
      </c>
    </row>
    <row r="631" spans="1:13">
      <c r="A631" s="5">
        <v>40935.208333333336</v>
      </c>
      <c r="B631" s="80">
        <v>0</v>
      </c>
      <c r="C631" s="80">
        <v>0</v>
      </c>
      <c r="D631" s="80">
        <v>0</v>
      </c>
      <c r="E631" s="80">
        <v>101585.11350000001</v>
      </c>
      <c r="F631" s="80">
        <v>1.0205</v>
      </c>
      <c r="G631" s="80">
        <v>2.4700000000000002</v>
      </c>
      <c r="H631" s="80">
        <v>0.48799999999999999</v>
      </c>
      <c r="I631">
        <v>13.7</v>
      </c>
      <c r="J631" s="10">
        <v>9.3607866666666659</v>
      </c>
      <c r="K631">
        <v>13.06</v>
      </c>
      <c r="L631">
        <v>90</v>
      </c>
      <c r="M631">
        <v>15</v>
      </c>
    </row>
    <row r="632" spans="1:13">
      <c r="A632" s="5">
        <v>40935.25</v>
      </c>
      <c r="B632" s="80">
        <v>0</v>
      </c>
      <c r="C632" s="80">
        <v>0</v>
      </c>
      <c r="D632" s="80">
        <v>0</v>
      </c>
      <c r="E632" s="80">
        <v>101632.4725</v>
      </c>
      <c r="F632" s="80">
        <v>0.85650000000001103</v>
      </c>
      <c r="G632" s="80">
        <v>2.6025</v>
      </c>
      <c r="H632" s="80">
        <v>0.48799999999999999</v>
      </c>
      <c r="I632">
        <v>13.7</v>
      </c>
      <c r="J632" s="10">
        <v>9.21556</v>
      </c>
      <c r="K632">
        <v>13.06</v>
      </c>
      <c r="L632">
        <v>90</v>
      </c>
      <c r="M632">
        <v>15</v>
      </c>
    </row>
    <row r="633" spans="1:13">
      <c r="A633" s="5">
        <v>40935.291666666664</v>
      </c>
      <c r="B633" s="80">
        <v>12.5655</v>
      </c>
      <c r="C633" s="80">
        <v>19.423749999999998</v>
      </c>
      <c r="D633" s="80">
        <v>13.868499999999999</v>
      </c>
      <c r="E633" s="80">
        <v>101669.51949999999</v>
      </c>
      <c r="F633" s="80">
        <v>0.71300000000002195</v>
      </c>
      <c r="G633" s="80">
        <v>2.669</v>
      </c>
      <c r="H633" s="80">
        <v>0.48799999999999999</v>
      </c>
      <c r="I633">
        <v>13.7</v>
      </c>
      <c r="J633" s="10">
        <v>9.4956399999999999</v>
      </c>
      <c r="K633">
        <v>13.06</v>
      </c>
      <c r="L633">
        <v>90</v>
      </c>
      <c r="M633">
        <v>15</v>
      </c>
    </row>
    <row r="634" spans="1:13">
      <c r="A634" s="5">
        <v>40935.333333333336</v>
      </c>
      <c r="B634" s="80">
        <v>57.243499999999997</v>
      </c>
      <c r="C634" s="80">
        <v>279.54399999999998</v>
      </c>
      <c r="D634" s="80">
        <v>100.67449999999999</v>
      </c>
      <c r="E634" s="80">
        <v>101721.38649999999</v>
      </c>
      <c r="F634" s="80">
        <v>0.69237500000001995</v>
      </c>
      <c r="G634" s="80">
        <v>2.536</v>
      </c>
      <c r="H634" s="80">
        <v>0.48799999999999999</v>
      </c>
      <c r="I634">
        <v>13.7</v>
      </c>
      <c r="J634" s="10">
        <v>9.3504133333333321</v>
      </c>
      <c r="K634">
        <v>13.06</v>
      </c>
      <c r="L634">
        <v>90</v>
      </c>
      <c r="M634">
        <v>15</v>
      </c>
    </row>
    <row r="635" spans="1:13">
      <c r="A635" s="5">
        <v>40935.375</v>
      </c>
      <c r="B635" s="80">
        <v>79.582250000000002</v>
      </c>
      <c r="C635" s="80">
        <v>496.79624999999999</v>
      </c>
      <c r="D635" s="80">
        <v>202.9265</v>
      </c>
      <c r="E635" s="80">
        <v>101750.0585</v>
      </c>
      <c r="F635" s="80">
        <v>1.06125000000002</v>
      </c>
      <c r="G635" s="80">
        <v>2.5365000000000002</v>
      </c>
      <c r="H635" s="80">
        <v>0.48799999999999999</v>
      </c>
      <c r="I635">
        <v>13.7</v>
      </c>
      <c r="J635" s="10">
        <v>9.62012</v>
      </c>
      <c r="K635">
        <v>13.06</v>
      </c>
      <c r="L635">
        <v>90</v>
      </c>
      <c r="M635">
        <v>15</v>
      </c>
    </row>
    <row r="636" spans="1:13">
      <c r="A636" s="5">
        <v>40935.416666666664</v>
      </c>
      <c r="B636" s="80">
        <v>80.629000000000005</v>
      </c>
      <c r="C636" s="80">
        <v>650.05025000000001</v>
      </c>
      <c r="D636" s="80">
        <v>285.18925000000002</v>
      </c>
      <c r="E636" s="80">
        <v>101760.69100000001</v>
      </c>
      <c r="F636" s="80">
        <v>2.41625000000001</v>
      </c>
      <c r="G636" s="80">
        <v>3.0015000000000001</v>
      </c>
      <c r="H636" s="80">
        <v>0.48799999999999999</v>
      </c>
      <c r="I636">
        <v>13.7</v>
      </c>
      <c r="J636" s="10">
        <v>10.564093333333332</v>
      </c>
      <c r="K636">
        <v>13.06</v>
      </c>
      <c r="L636">
        <v>90</v>
      </c>
      <c r="M636">
        <v>15</v>
      </c>
    </row>
    <row r="637" spans="1:13">
      <c r="A637" s="5">
        <v>40935.458333333336</v>
      </c>
      <c r="B637" s="80">
        <v>96.335999999999999</v>
      </c>
      <c r="C637" s="80">
        <v>621.5095</v>
      </c>
      <c r="D637" s="80">
        <v>310.45100000000002</v>
      </c>
      <c r="E637" s="80">
        <v>101761.01149999999</v>
      </c>
      <c r="F637" s="80">
        <v>3.56562500000003</v>
      </c>
      <c r="G637" s="80">
        <v>2.802</v>
      </c>
      <c r="H637" s="80">
        <v>0.48799999999999999</v>
      </c>
      <c r="I637">
        <v>13.7</v>
      </c>
      <c r="J637" s="10">
        <v>11.331719999999999</v>
      </c>
      <c r="K637">
        <v>13.06</v>
      </c>
      <c r="L637">
        <v>90</v>
      </c>
      <c r="M637">
        <v>15</v>
      </c>
    </row>
    <row r="638" spans="1:13">
      <c r="A638" s="5">
        <v>40935.5</v>
      </c>
      <c r="B638" s="80">
        <v>111.694</v>
      </c>
      <c r="C638" s="80">
        <v>525.55349999999999</v>
      </c>
      <c r="D638" s="80">
        <v>286.721</v>
      </c>
      <c r="E638" s="80">
        <v>101757.789</v>
      </c>
      <c r="F638" s="80">
        <v>4.6946250000000402</v>
      </c>
      <c r="G638" s="80">
        <v>2.7355</v>
      </c>
      <c r="H638" s="80">
        <v>0.48799999999999999</v>
      </c>
      <c r="I638">
        <v>13.7</v>
      </c>
      <c r="J638" s="10">
        <v>11.912626666666666</v>
      </c>
      <c r="K638">
        <v>13.06</v>
      </c>
      <c r="L638">
        <v>90</v>
      </c>
      <c r="M638">
        <v>15</v>
      </c>
    </row>
    <row r="639" spans="1:13">
      <c r="A639" s="5">
        <v>40935.541666666664</v>
      </c>
      <c r="B639" s="80">
        <v>79.930999999999997</v>
      </c>
      <c r="C639" s="80">
        <v>593.05975000000001</v>
      </c>
      <c r="D639" s="80">
        <v>249.31200000000001</v>
      </c>
      <c r="E639" s="80">
        <v>101755.535</v>
      </c>
      <c r="F639" s="80">
        <v>5.6591250000000004</v>
      </c>
      <c r="G639" s="80">
        <v>2.5365000000000002</v>
      </c>
      <c r="H639" s="80">
        <v>0.48799999999999999</v>
      </c>
      <c r="I639">
        <v>13.7</v>
      </c>
      <c r="J639" s="10">
        <v>12.545399999999999</v>
      </c>
      <c r="K639">
        <v>13.06</v>
      </c>
      <c r="L639">
        <v>90</v>
      </c>
      <c r="M639">
        <v>15</v>
      </c>
    </row>
    <row r="640" spans="1:13">
      <c r="A640" s="5">
        <v>40935.583333333336</v>
      </c>
      <c r="B640" s="80">
        <v>71.204999999999998</v>
      </c>
      <c r="C640" s="80">
        <v>418.55700000000002</v>
      </c>
      <c r="D640" s="80">
        <v>156.76425</v>
      </c>
      <c r="E640" s="80">
        <v>101760.367</v>
      </c>
      <c r="F640" s="80">
        <v>6.1105000000000302</v>
      </c>
      <c r="G640" s="80">
        <v>2.0049999999999999</v>
      </c>
      <c r="H640" s="80">
        <v>0.48799999999999999</v>
      </c>
      <c r="I640">
        <v>13.7</v>
      </c>
      <c r="J640" s="10">
        <v>12.887719999999998</v>
      </c>
      <c r="K640">
        <v>13.06</v>
      </c>
      <c r="L640">
        <v>90</v>
      </c>
      <c r="M640">
        <v>15</v>
      </c>
    </row>
    <row r="641" spans="1:13">
      <c r="A641" s="5">
        <v>40935.625</v>
      </c>
      <c r="B641" s="80">
        <v>38.743749999999999</v>
      </c>
      <c r="C641" s="80">
        <v>88.640749999999997</v>
      </c>
      <c r="D641" s="80">
        <v>48.732750000000003</v>
      </c>
      <c r="E641" s="80">
        <v>101781.629</v>
      </c>
      <c r="F641" s="80">
        <v>5.7003750000000197</v>
      </c>
      <c r="G641" s="80">
        <v>1.7390000000000001</v>
      </c>
      <c r="H641" s="80">
        <v>0.48799999999999999</v>
      </c>
      <c r="I641">
        <v>13.7</v>
      </c>
      <c r="J641" s="10">
        <v>12.524653333333331</v>
      </c>
      <c r="K641">
        <v>13.06</v>
      </c>
      <c r="L641">
        <v>90</v>
      </c>
      <c r="M641">
        <v>15</v>
      </c>
    </row>
    <row r="642" spans="1:13">
      <c r="A642" s="5">
        <v>40935.666666666664</v>
      </c>
      <c r="B642" s="80">
        <v>0.34899999999999998</v>
      </c>
      <c r="C642" s="80">
        <v>2.75E-2</v>
      </c>
      <c r="D642" s="80">
        <v>0.34899999999999998</v>
      </c>
      <c r="E642" s="80">
        <v>101820.60950000001</v>
      </c>
      <c r="F642" s="80">
        <v>4.89987500000003</v>
      </c>
      <c r="G642" s="80">
        <v>1.8055000000000001</v>
      </c>
      <c r="H642" s="80">
        <v>0.48799999999999999</v>
      </c>
      <c r="I642">
        <v>13.7</v>
      </c>
      <c r="J642" s="10">
        <v>11.943746666666666</v>
      </c>
      <c r="K642">
        <v>13.06</v>
      </c>
      <c r="L642">
        <v>90</v>
      </c>
      <c r="M642">
        <v>15</v>
      </c>
    </row>
    <row r="643" spans="1:13">
      <c r="A643" s="5">
        <v>40935.708333333336</v>
      </c>
      <c r="B643" s="80">
        <v>0</v>
      </c>
      <c r="C643" s="80">
        <v>0</v>
      </c>
      <c r="D643" s="80">
        <v>0</v>
      </c>
      <c r="E643" s="80">
        <v>101865.7105</v>
      </c>
      <c r="F643" s="80">
        <v>4.3455000000000403</v>
      </c>
      <c r="G643" s="80">
        <v>1.673</v>
      </c>
      <c r="H643" s="80">
        <v>0.48799999999999999</v>
      </c>
      <c r="I643">
        <v>13.7</v>
      </c>
      <c r="J643" s="10">
        <v>11.072386666666665</v>
      </c>
      <c r="K643">
        <v>13.06</v>
      </c>
      <c r="L643">
        <v>90</v>
      </c>
      <c r="M643">
        <v>15</v>
      </c>
    </row>
    <row r="644" spans="1:13">
      <c r="A644" s="5">
        <v>40935.75</v>
      </c>
      <c r="B644" s="80">
        <v>0</v>
      </c>
      <c r="C644" s="80">
        <v>0</v>
      </c>
      <c r="D644" s="80">
        <v>0</v>
      </c>
      <c r="E644" s="80">
        <v>101920.1565</v>
      </c>
      <c r="F644" s="80">
        <v>3.7913750000000102</v>
      </c>
      <c r="G644" s="80">
        <v>1.4075</v>
      </c>
      <c r="H644" s="80">
        <v>0.48799999999999999</v>
      </c>
      <c r="I644">
        <v>13.7</v>
      </c>
      <c r="J644" s="10">
        <v>10.927159999999999</v>
      </c>
      <c r="K644">
        <v>13.06</v>
      </c>
      <c r="L644">
        <v>90</v>
      </c>
      <c r="M644">
        <v>15</v>
      </c>
    </row>
    <row r="645" spans="1:13">
      <c r="A645" s="5">
        <v>40935.791666666664</v>
      </c>
      <c r="B645" s="80">
        <v>0</v>
      </c>
      <c r="C645" s="80">
        <v>0</v>
      </c>
      <c r="D645" s="80">
        <v>0</v>
      </c>
      <c r="E645" s="80">
        <v>101973.633</v>
      </c>
      <c r="F645" s="80">
        <v>3.6680000000000099</v>
      </c>
      <c r="G645" s="80">
        <v>1.1415</v>
      </c>
      <c r="H645" s="80">
        <v>0.48799999999999999</v>
      </c>
      <c r="I645">
        <v>13.7</v>
      </c>
      <c r="J645" s="10">
        <v>10.439613333333332</v>
      </c>
      <c r="K645">
        <v>13.06</v>
      </c>
      <c r="L645">
        <v>90</v>
      </c>
      <c r="M645">
        <v>15</v>
      </c>
    </row>
    <row r="646" spans="1:13">
      <c r="A646" s="5">
        <v>40935.833333333336</v>
      </c>
      <c r="B646" s="80">
        <v>0</v>
      </c>
      <c r="C646" s="80">
        <v>0</v>
      </c>
      <c r="D646" s="80">
        <v>0</v>
      </c>
      <c r="E646" s="80">
        <v>102013.58199999999</v>
      </c>
      <c r="F646" s="80">
        <v>3.5860000000000101</v>
      </c>
      <c r="G646" s="80">
        <v>1.0085</v>
      </c>
      <c r="H646" s="80">
        <v>0.48799999999999999</v>
      </c>
      <c r="I646">
        <v>13.7</v>
      </c>
      <c r="J646" s="10">
        <v>10.086919999999999</v>
      </c>
      <c r="K646">
        <v>13.06</v>
      </c>
      <c r="L646">
        <v>90</v>
      </c>
      <c r="M646">
        <v>15</v>
      </c>
    </row>
    <row r="647" spans="1:13">
      <c r="A647" s="5">
        <v>40935.875</v>
      </c>
      <c r="B647" s="80">
        <v>0</v>
      </c>
      <c r="C647" s="80">
        <v>0</v>
      </c>
      <c r="D647" s="80">
        <v>0</v>
      </c>
      <c r="E647" s="80">
        <v>102048.371</v>
      </c>
      <c r="F647" s="80">
        <v>3.7916250000000198</v>
      </c>
      <c r="G647" s="80">
        <v>0.47749999999999998</v>
      </c>
      <c r="H647" s="80">
        <v>0.48799999999999999</v>
      </c>
      <c r="I647">
        <v>13.7</v>
      </c>
      <c r="J647" s="10">
        <v>9.9209466666666657</v>
      </c>
      <c r="K647">
        <v>13.06</v>
      </c>
      <c r="L647">
        <v>90</v>
      </c>
      <c r="M647">
        <v>15</v>
      </c>
    </row>
    <row r="648" spans="1:13">
      <c r="A648" s="5">
        <v>40935.916666666664</v>
      </c>
      <c r="B648" s="80">
        <v>0</v>
      </c>
      <c r="C648" s="80">
        <v>0</v>
      </c>
      <c r="D648" s="80">
        <v>0</v>
      </c>
      <c r="E648" s="80">
        <v>102068.3475</v>
      </c>
      <c r="F648" s="80">
        <v>3.9970000000000101</v>
      </c>
      <c r="G648" s="80">
        <v>0.8095</v>
      </c>
      <c r="H648" s="80">
        <v>0.48799999999999999</v>
      </c>
      <c r="I648">
        <v>13.7</v>
      </c>
      <c r="J648" s="10">
        <v>9.557879999999999</v>
      </c>
      <c r="K648">
        <v>13.06</v>
      </c>
      <c r="L648">
        <v>90</v>
      </c>
      <c r="M648">
        <v>15</v>
      </c>
    </row>
    <row r="649" spans="1:13">
      <c r="A649" s="5">
        <v>40935.958333333336</v>
      </c>
      <c r="B649" s="80">
        <v>0</v>
      </c>
      <c r="C649" s="80">
        <v>0</v>
      </c>
      <c r="D649" s="80">
        <v>0</v>
      </c>
      <c r="E649" s="80">
        <v>102082.8435</v>
      </c>
      <c r="F649" s="80">
        <v>3.8738750000000199</v>
      </c>
      <c r="G649" s="80">
        <v>0.94199999999999995</v>
      </c>
      <c r="H649" s="80">
        <v>0.48799999999999999</v>
      </c>
      <c r="I649">
        <v>13.7</v>
      </c>
      <c r="J649" s="10">
        <v>9.4437733333333327</v>
      </c>
      <c r="K649">
        <v>13.06</v>
      </c>
      <c r="L649">
        <v>90</v>
      </c>
      <c r="M649">
        <v>15</v>
      </c>
    </row>
    <row r="650" spans="1:13">
      <c r="A650" s="5">
        <v>40936</v>
      </c>
      <c r="B650" s="80">
        <v>0</v>
      </c>
      <c r="C650" s="80">
        <v>0</v>
      </c>
      <c r="D650" s="80">
        <v>0</v>
      </c>
      <c r="E650" s="80">
        <v>102107.008</v>
      </c>
      <c r="F650" s="80">
        <v>3.6475000000000102</v>
      </c>
      <c r="G650" s="80">
        <v>1.0085</v>
      </c>
      <c r="H650" s="80">
        <v>0.48799999999999999</v>
      </c>
      <c r="I650">
        <v>13.7</v>
      </c>
      <c r="J650" s="10">
        <v>9.1844399999999986</v>
      </c>
      <c r="K650">
        <v>13.06</v>
      </c>
      <c r="L650">
        <v>90</v>
      </c>
      <c r="M650">
        <v>15</v>
      </c>
    </row>
    <row r="651" spans="1:13">
      <c r="A651" s="5">
        <v>40936.041666666664</v>
      </c>
      <c r="B651" s="80">
        <v>0</v>
      </c>
      <c r="C651" s="80">
        <v>0</v>
      </c>
      <c r="D651" s="80">
        <v>0</v>
      </c>
      <c r="E651" s="80">
        <v>102119.89049999999</v>
      </c>
      <c r="F651" s="80">
        <v>3.5245000000000202</v>
      </c>
      <c r="G651" s="80">
        <v>0.74350000000000005</v>
      </c>
      <c r="H651" s="80">
        <v>0.48799999999999999</v>
      </c>
      <c r="I651">
        <v>13.7</v>
      </c>
      <c r="J651" s="10">
        <v>8.9562266666666659</v>
      </c>
      <c r="K651">
        <v>13.06</v>
      </c>
      <c r="L651">
        <v>90</v>
      </c>
      <c r="M651">
        <v>15</v>
      </c>
    </row>
    <row r="652" spans="1:13">
      <c r="A652" s="5">
        <v>40936.083333333336</v>
      </c>
      <c r="B652" s="80">
        <v>0</v>
      </c>
      <c r="C652" s="80">
        <v>0</v>
      </c>
      <c r="D652" s="80">
        <v>0</v>
      </c>
      <c r="E652" s="80">
        <v>102133.1015</v>
      </c>
      <c r="F652" s="80">
        <v>3.77112500000002</v>
      </c>
      <c r="G652" s="80">
        <v>0.27800000000000002</v>
      </c>
      <c r="H652" s="80">
        <v>0.48799999999999999</v>
      </c>
      <c r="I652">
        <v>13.7</v>
      </c>
      <c r="J652" s="10">
        <v>8.7695066666666666</v>
      </c>
      <c r="K652">
        <v>13.06</v>
      </c>
      <c r="L652">
        <v>90</v>
      </c>
      <c r="M652">
        <v>15</v>
      </c>
    </row>
    <row r="653" spans="1:13">
      <c r="A653" s="5">
        <v>40936.125</v>
      </c>
      <c r="B653" s="80">
        <v>0</v>
      </c>
      <c r="C653" s="80">
        <v>0</v>
      </c>
      <c r="D653" s="80">
        <v>0</v>
      </c>
      <c r="E653" s="80">
        <v>102146.3085</v>
      </c>
      <c r="F653" s="80">
        <v>3.91500000000002</v>
      </c>
      <c r="G653" s="80">
        <v>0.47749999999999998</v>
      </c>
      <c r="H653" s="80">
        <v>0.48799999999999999</v>
      </c>
      <c r="I653">
        <v>13.7</v>
      </c>
      <c r="J653" s="10">
        <v>8.5101733333333325</v>
      </c>
      <c r="K653">
        <v>13.06</v>
      </c>
      <c r="L653">
        <v>90</v>
      </c>
      <c r="M653">
        <v>15</v>
      </c>
    </row>
    <row r="654" spans="1:13">
      <c r="A654" s="5">
        <v>40936.166666666664</v>
      </c>
      <c r="B654" s="80">
        <v>0</v>
      </c>
      <c r="C654" s="80">
        <v>0</v>
      </c>
      <c r="D654" s="80">
        <v>0</v>
      </c>
      <c r="E654" s="80">
        <v>102185.61350000001</v>
      </c>
      <c r="F654" s="80">
        <v>3.5863750000000301</v>
      </c>
      <c r="G654" s="80">
        <v>1.0085</v>
      </c>
      <c r="H654" s="80">
        <v>0.48799999999999999</v>
      </c>
      <c r="I654">
        <v>13.7</v>
      </c>
      <c r="J654" s="10">
        <v>7.794413333333333</v>
      </c>
      <c r="K654">
        <v>13.06</v>
      </c>
      <c r="L654">
        <v>90</v>
      </c>
      <c r="M654">
        <v>15</v>
      </c>
    </row>
    <row r="655" spans="1:13">
      <c r="A655" s="5">
        <v>40936.208333333336</v>
      </c>
      <c r="B655" s="80">
        <v>0</v>
      </c>
      <c r="C655" s="80">
        <v>0</v>
      </c>
      <c r="D655" s="80">
        <v>0</v>
      </c>
      <c r="E655" s="80">
        <v>102231.035</v>
      </c>
      <c r="F655" s="80">
        <v>3.1760000000000401</v>
      </c>
      <c r="G655" s="80">
        <v>1.075</v>
      </c>
      <c r="H655" s="80">
        <v>0.48799999999999999</v>
      </c>
      <c r="I655">
        <v>13.7</v>
      </c>
      <c r="J655" s="10">
        <v>7.3276133333333329</v>
      </c>
      <c r="K655">
        <v>13.06</v>
      </c>
      <c r="L655">
        <v>90</v>
      </c>
      <c r="M655">
        <v>15</v>
      </c>
    </row>
    <row r="656" spans="1:13">
      <c r="A656" s="5">
        <v>40936.25</v>
      </c>
      <c r="B656" s="80">
        <v>0</v>
      </c>
      <c r="C656" s="80">
        <v>0</v>
      </c>
      <c r="D656" s="80">
        <v>0</v>
      </c>
      <c r="E656" s="80">
        <v>102270.01549999999</v>
      </c>
      <c r="F656" s="80">
        <v>3.0735000000000201</v>
      </c>
      <c r="G656" s="80">
        <v>1.208</v>
      </c>
      <c r="H656" s="80">
        <v>0.48799999999999999</v>
      </c>
      <c r="I656">
        <v>13.7</v>
      </c>
      <c r="J656" s="10">
        <v>7.597319999999999</v>
      </c>
      <c r="K656">
        <v>13.06</v>
      </c>
      <c r="L656">
        <v>90</v>
      </c>
      <c r="M656">
        <v>15</v>
      </c>
    </row>
    <row r="657" spans="1:13">
      <c r="A657" s="5">
        <v>40936.291666666664</v>
      </c>
      <c r="B657" s="80">
        <v>7.3297499999999998</v>
      </c>
      <c r="C657" s="80">
        <v>0</v>
      </c>
      <c r="D657" s="80">
        <v>7.3297499999999998</v>
      </c>
      <c r="E657" s="80">
        <v>102320.26949999999</v>
      </c>
      <c r="F657" s="80">
        <v>3.012</v>
      </c>
      <c r="G657" s="80">
        <v>1.1415</v>
      </c>
      <c r="H657" s="80">
        <v>0.48799999999999999</v>
      </c>
      <c r="I657">
        <v>13.7</v>
      </c>
      <c r="J657" s="10">
        <v>8.5931599999999992</v>
      </c>
      <c r="K657">
        <v>13.06</v>
      </c>
      <c r="L657">
        <v>90</v>
      </c>
      <c r="M657">
        <v>15</v>
      </c>
    </row>
    <row r="658" spans="1:13">
      <c r="A658" s="5">
        <v>40936.333333333336</v>
      </c>
      <c r="B658" s="80">
        <v>44.677750000000003</v>
      </c>
      <c r="C658" s="80">
        <v>7.7499999999999999E-3</v>
      </c>
      <c r="D658" s="80">
        <v>44.677750000000003</v>
      </c>
      <c r="E658" s="80">
        <v>102366.98450000001</v>
      </c>
      <c r="F658" s="80">
        <v>3.03250000000001</v>
      </c>
      <c r="G658" s="80">
        <v>1.1415</v>
      </c>
      <c r="H658" s="80">
        <v>0.48799999999999999</v>
      </c>
      <c r="I658">
        <v>13.7</v>
      </c>
      <c r="J658" s="10">
        <v>8.8524933333333315</v>
      </c>
      <c r="K658">
        <v>13.06</v>
      </c>
      <c r="L658">
        <v>90</v>
      </c>
      <c r="M658">
        <v>15</v>
      </c>
    </row>
    <row r="659" spans="1:13">
      <c r="A659" s="5">
        <v>40936.375</v>
      </c>
      <c r="B659" s="80">
        <v>95.986999999999995</v>
      </c>
      <c r="C659" s="80">
        <v>1.6475</v>
      </c>
      <c r="D659" s="80">
        <v>96.421250000000001</v>
      </c>
      <c r="E659" s="80">
        <v>102396.94500000001</v>
      </c>
      <c r="F659" s="80">
        <v>3.4221250000000301</v>
      </c>
      <c r="G659" s="80">
        <v>1.474</v>
      </c>
      <c r="H659" s="80">
        <v>0.48799999999999999</v>
      </c>
      <c r="I659">
        <v>13.7</v>
      </c>
      <c r="J659" s="10">
        <v>8.8836133333333329</v>
      </c>
      <c r="K659">
        <v>13.06</v>
      </c>
      <c r="L659">
        <v>90</v>
      </c>
      <c r="M659">
        <v>15</v>
      </c>
    </row>
    <row r="660" spans="1:13">
      <c r="A660" s="5">
        <v>40936.416666666664</v>
      </c>
      <c r="B660" s="80">
        <v>137.17449999999999</v>
      </c>
      <c r="C660" s="80">
        <v>6.7282500000000001</v>
      </c>
      <c r="D660" s="80">
        <v>139.34575000000001</v>
      </c>
      <c r="E660" s="80">
        <v>102383.73450000001</v>
      </c>
      <c r="F660" s="80">
        <v>4.0790000000000202</v>
      </c>
      <c r="G660" s="80">
        <v>2.0049999999999999</v>
      </c>
      <c r="H660" s="80">
        <v>0.48799999999999999</v>
      </c>
      <c r="I660">
        <v>13.7</v>
      </c>
      <c r="J660" s="10">
        <v>9.080706666666666</v>
      </c>
      <c r="K660">
        <v>13.06</v>
      </c>
      <c r="L660">
        <v>90</v>
      </c>
      <c r="M660">
        <v>15</v>
      </c>
    </row>
    <row r="661" spans="1:13">
      <c r="A661" s="5">
        <v>40936.458333333336</v>
      </c>
      <c r="B661" s="80">
        <v>135.77825000000001</v>
      </c>
      <c r="C661" s="80">
        <v>4.5880000000000001</v>
      </c>
      <c r="D661" s="80">
        <v>137.5155</v>
      </c>
      <c r="E661" s="80">
        <v>102368.5975</v>
      </c>
      <c r="F661" s="80">
        <v>4.61262500000002</v>
      </c>
      <c r="G661" s="80">
        <v>2.3374999999999999</v>
      </c>
      <c r="H661" s="80">
        <v>0.48799999999999999</v>
      </c>
      <c r="I661">
        <v>13.7</v>
      </c>
      <c r="J661" s="10">
        <v>9.5163866666666657</v>
      </c>
      <c r="K661">
        <v>13.06</v>
      </c>
      <c r="L661">
        <v>90</v>
      </c>
      <c r="M661">
        <v>15</v>
      </c>
    </row>
    <row r="662" spans="1:13">
      <c r="A662" s="5">
        <v>40936.5</v>
      </c>
      <c r="B662" s="80">
        <v>164.74875</v>
      </c>
      <c r="C662" s="80">
        <v>59.213250000000002</v>
      </c>
      <c r="D662" s="80">
        <v>185.16125</v>
      </c>
      <c r="E662" s="80">
        <v>102367.3085</v>
      </c>
      <c r="F662" s="80">
        <v>4.94100000000003</v>
      </c>
      <c r="G662" s="80">
        <v>2.802</v>
      </c>
      <c r="H662" s="80">
        <v>0.48799999999999999</v>
      </c>
      <c r="I662">
        <v>13.7</v>
      </c>
      <c r="J662" s="10">
        <v>9.9313199999999995</v>
      </c>
      <c r="K662">
        <v>13.06</v>
      </c>
      <c r="L662">
        <v>90</v>
      </c>
      <c r="M662">
        <v>15</v>
      </c>
    </row>
    <row r="663" spans="1:13">
      <c r="A663" s="5">
        <v>40936.541666666664</v>
      </c>
      <c r="B663" s="80">
        <v>82.374499999999998</v>
      </c>
      <c r="C663" s="80">
        <v>0.40200000000000002</v>
      </c>
      <c r="D663" s="80">
        <v>82.374499999999998</v>
      </c>
      <c r="E663" s="80">
        <v>102363.121</v>
      </c>
      <c r="F663" s="80">
        <v>5.0435000000000203</v>
      </c>
      <c r="G663" s="80">
        <v>2.9350000000000001</v>
      </c>
      <c r="H663" s="80">
        <v>0.48799999999999999</v>
      </c>
      <c r="I663">
        <v>13.7</v>
      </c>
      <c r="J663" s="10">
        <v>10.284013333333332</v>
      </c>
      <c r="K663">
        <v>13.06</v>
      </c>
      <c r="L663">
        <v>90</v>
      </c>
      <c r="M663">
        <v>15</v>
      </c>
    </row>
    <row r="664" spans="1:13">
      <c r="A664" s="5">
        <v>40936.583333333336</v>
      </c>
      <c r="B664" s="80">
        <v>38.743749999999999</v>
      </c>
      <c r="C664" s="80">
        <v>0</v>
      </c>
      <c r="D664" s="80">
        <v>38.743749999999999</v>
      </c>
      <c r="E664" s="80">
        <v>102362.79700000001</v>
      </c>
      <c r="F664" s="80">
        <v>4.8383750000000401</v>
      </c>
      <c r="G664" s="80">
        <v>3.0015000000000001</v>
      </c>
      <c r="H664" s="80">
        <v>0.48799999999999999</v>
      </c>
      <c r="I664">
        <v>13.7</v>
      </c>
      <c r="J664" s="10">
        <v>10.781933333333333</v>
      </c>
      <c r="K664">
        <v>13.06</v>
      </c>
      <c r="L664">
        <v>90</v>
      </c>
      <c r="M664">
        <v>15</v>
      </c>
    </row>
    <row r="665" spans="1:13">
      <c r="A665" s="5">
        <v>40936.625</v>
      </c>
      <c r="B665" s="80">
        <v>16.754249999999999</v>
      </c>
      <c r="C665" s="80">
        <v>0</v>
      </c>
      <c r="D665" s="80">
        <v>16.754249999999999</v>
      </c>
      <c r="E665" s="80">
        <v>102395.9765</v>
      </c>
      <c r="F665" s="80">
        <v>4.3660000000000396</v>
      </c>
      <c r="G665" s="80">
        <v>2.8685</v>
      </c>
      <c r="H665" s="80">
        <v>0.48799999999999999</v>
      </c>
      <c r="I665">
        <v>13.7</v>
      </c>
      <c r="J665" s="10">
        <v>10.896039999999999</v>
      </c>
      <c r="K665">
        <v>13.06</v>
      </c>
      <c r="L665">
        <v>90</v>
      </c>
      <c r="M665">
        <v>15</v>
      </c>
    </row>
    <row r="666" spans="1:13">
      <c r="A666" s="5">
        <v>40936.666666666664</v>
      </c>
      <c r="B666" s="80">
        <v>0.34899999999999998</v>
      </c>
      <c r="C666" s="80">
        <v>0</v>
      </c>
      <c r="D666" s="80">
        <v>0.34899999999999998</v>
      </c>
      <c r="E666" s="80">
        <v>102443.012</v>
      </c>
      <c r="F666" s="80">
        <v>4.0173750000000101</v>
      </c>
      <c r="G666" s="80">
        <v>3.0015000000000001</v>
      </c>
      <c r="H666" s="80">
        <v>0.48799999999999999</v>
      </c>
      <c r="I666">
        <v>13.7</v>
      </c>
      <c r="J666" s="10">
        <v>10.481106666666665</v>
      </c>
      <c r="K666">
        <v>13.06</v>
      </c>
      <c r="L666">
        <v>90</v>
      </c>
      <c r="M666">
        <v>15</v>
      </c>
    </row>
    <row r="667" spans="1:13">
      <c r="A667" s="5">
        <v>40936.708333333336</v>
      </c>
      <c r="B667" s="80">
        <v>0</v>
      </c>
      <c r="C667" s="80">
        <v>0</v>
      </c>
      <c r="D667" s="80">
        <v>0</v>
      </c>
      <c r="E667" s="80">
        <v>102465.5625</v>
      </c>
      <c r="F667" s="80">
        <v>3.4220000000000201</v>
      </c>
      <c r="G667" s="80">
        <v>2.669</v>
      </c>
      <c r="H667" s="80">
        <v>0.48799999999999999</v>
      </c>
      <c r="I667">
        <v>13.7</v>
      </c>
      <c r="J667" s="10">
        <v>9.2363066666666658</v>
      </c>
      <c r="K667">
        <v>13.06</v>
      </c>
      <c r="L667">
        <v>90</v>
      </c>
      <c r="M667">
        <v>15</v>
      </c>
    </row>
    <row r="668" spans="1:13">
      <c r="A668" s="5">
        <v>40936.75</v>
      </c>
      <c r="B668" s="80">
        <v>0</v>
      </c>
      <c r="C668" s="80">
        <v>0</v>
      </c>
      <c r="D668" s="80">
        <v>0</v>
      </c>
      <c r="E668" s="80">
        <v>102472.6485</v>
      </c>
      <c r="F668" s="80">
        <v>3.012</v>
      </c>
      <c r="G668" s="80">
        <v>2.4700000000000002</v>
      </c>
      <c r="H668" s="80">
        <v>0.48799999999999999</v>
      </c>
      <c r="I668">
        <v>13.7</v>
      </c>
      <c r="J668" s="10">
        <v>8.8628666666666653</v>
      </c>
      <c r="K668">
        <v>13.06</v>
      </c>
      <c r="L668">
        <v>90</v>
      </c>
      <c r="M668">
        <v>15</v>
      </c>
    </row>
    <row r="669" spans="1:13">
      <c r="A669" s="5">
        <v>40936.791666666664</v>
      </c>
      <c r="B669" s="80">
        <v>0</v>
      </c>
      <c r="C669" s="80">
        <v>0</v>
      </c>
      <c r="D669" s="80">
        <v>0</v>
      </c>
      <c r="E669" s="80">
        <v>102477.48050000001</v>
      </c>
      <c r="F669" s="80">
        <v>2.8678750000000202</v>
      </c>
      <c r="G669" s="80">
        <v>2.8685</v>
      </c>
      <c r="H669" s="80">
        <v>0.48799999999999999</v>
      </c>
      <c r="I669">
        <v>13.7</v>
      </c>
      <c r="J669" s="10">
        <v>8.9354799999999983</v>
      </c>
      <c r="K669">
        <v>13.06</v>
      </c>
      <c r="L669">
        <v>90</v>
      </c>
      <c r="M669">
        <v>15</v>
      </c>
    </row>
    <row r="670" spans="1:13">
      <c r="A670" s="5">
        <v>40936.833333333336</v>
      </c>
      <c r="B670" s="80">
        <v>0</v>
      </c>
      <c r="C670" s="80">
        <v>0</v>
      </c>
      <c r="D670" s="80">
        <v>0</v>
      </c>
      <c r="E670" s="80">
        <v>102501</v>
      </c>
      <c r="F670" s="80">
        <v>2.47800000000001</v>
      </c>
      <c r="G670" s="80">
        <v>3.2004999999999999</v>
      </c>
      <c r="H670" s="80">
        <v>0.48799999999999999</v>
      </c>
      <c r="I670">
        <v>13.7</v>
      </c>
      <c r="J670" s="10">
        <v>9.2051866666666662</v>
      </c>
      <c r="K670">
        <v>13.06</v>
      </c>
      <c r="L670">
        <v>90</v>
      </c>
      <c r="M670">
        <v>15</v>
      </c>
    </row>
    <row r="671" spans="1:13">
      <c r="A671" s="5">
        <v>40936.875</v>
      </c>
      <c r="B671" s="80">
        <v>0</v>
      </c>
      <c r="C671" s="80">
        <v>0</v>
      </c>
      <c r="D671" s="80">
        <v>0</v>
      </c>
      <c r="E671" s="80">
        <v>102530.64049999999</v>
      </c>
      <c r="F671" s="80">
        <v>1.82125000000003</v>
      </c>
      <c r="G671" s="80">
        <v>2.4700000000000002</v>
      </c>
      <c r="H671" s="80">
        <v>0.48799999999999999</v>
      </c>
      <c r="I671">
        <v>13.7</v>
      </c>
      <c r="J671" s="10">
        <v>9.2570533333333316</v>
      </c>
      <c r="K671">
        <v>13.06</v>
      </c>
      <c r="L671">
        <v>90</v>
      </c>
      <c r="M671">
        <v>15</v>
      </c>
    </row>
    <row r="672" spans="1:13">
      <c r="A672" s="5">
        <v>40936.916666666664</v>
      </c>
      <c r="B672" s="80">
        <v>0</v>
      </c>
      <c r="C672" s="80">
        <v>0</v>
      </c>
      <c r="D672" s="80">
        <v>0</v>
      </c>
      <c r="E672" s="80">
        <v>102539.336</v>
      </c>
      <c r="F672" s="80">
        <v>0.97950000000002302</v>
      </c>
      <c r="G672" s="80">
        <v>2.1379999999999999</v>
      </c>
      <c r="H672" s="80">
        <v>0.48799999999999999</v>
      </c>
      <c r="I672">
        <v>13.7</v>
      </c>
      <c r="J672" s="10">
        <v>9.3504133333333321</v>
      </c>
      <c r="K672">
        <v>13.06</v>
      </c>
      <c r="L672">
        <v>90</v>
      </c>
      <c r="M672">
        <v>15</v>
      </c>
    </row>
    <row r="673" spans="1:13">
      <c r="A673" s="5">
        <v>40936.958333333336</v>
      </c>
      <c r="B673" s="80">
        <v>0</v>
      </c>
      <c r="C673" s="80">
        <v>0</v>
      </c>
      <c r="D673" s="80">
        <v>0</v>
      </c>
      <c r="E673" s="80">
        <v>102540.625</v>
      </c>
      <c r="F673" s="80">
        <v>0.58937500000001097</v>
      </c>
      <c r="G673" s="80">
        <v>2.2044999999999999</v>
      </c>
      <c r="H673" s="80">
        <v>0.48799999999999999</v>
      </c>
      <c r="I673">
        <v>13.7</v>
      </c>
      <c r="J673" s="10">
        <v>9.080706666666666</v>
      </c>
      <c r="K673">
        <v>13.06</v>
      </c>
      <c r="L673">
        <v>90</v>
      </c>
      <c r="M673">
        <v>15</v>
      </c>
    </row>
    <row r="674" spans="1:13">
      <c r="A674" s="5">
        <v>40937</v>
      </c>
      <c r="B674" s="80">
        <v>0</v>
      </c>
      <c r="C674" s="80">
        <v>0</v>
      </c>
      <c r="D674" s="80">
        <v>0</v>
      </c>
      <c r="E674" s="80">
        <v>102534.504</v>
      </c>
      <c r="F674" s="80">
        <v>0.28150000000002301</v>
      </c>
      <c r="G674" s="80">
        <v>3.3330000000000002</v>
      </c>
      <c r="H674" s="80">
        <v>0.48799999999999999</v>
      </c>
      <c r="I674">
        <v>13.7</v>
      </c>
      <c r="J674" s="10">
        <v>8.7280133333333332</v>
      </c>
      <c r="K674">
        <v>13.06</v>
      </c>
      <c r="L674">
        <v>90</v>
      </c>
      <c r="M674">
        <v>15</v>
      </c>
    </row>
    <row r="675" spans="1:13">
      <c r="A675" s="5">
        <v>40937.041666666664</v>
      </c>
      <c r="B675" s="80">
        <v>0</v>
      </c>
      <c r="C675" s="80">
        <v>0</v>
      </c>
      <c r="D675" s="80">
        <v>0</v>
      </c>
      <c r="E675" s="80">
        <v>102528.70299999999</v>
      </c>
      <c r="F675" s="80">
        <v>0.32250000000001899</v>
      </c>
      <c r="G675" s="80">
        <v>3.2004999999999999</v>
      </c>
      <c r="H675" s="80">
        <v>0.48799999999999999</v>
      </c>
      <c r="I675">
        <v>13.7</v>
      </c>
      <c r="J675" s="10">
        <v>8.5205466666666663</v>
      </c>
      <c r="K675">
        <v>13.06</v>
      </c>
      <c r="L675">
        <v>90</v>
      </c>
      <c r="M675">
        <v>15</v>
      </c>
    </row>
    <row r="676" spans="1:13">
      <c r="A676" s="5">
        <v>40937.083333333336</v>
      </c>
      <c r="B676" s="80">
        <v>0</v>
      </c>
      <c r="C676" s="80">
        <v>0</v>
      </c>
      <c r="D676" s="80">
        <v>0</v>
      </c>
      <c r="E676" s="80">
        <v>102521.621</v>
      </c>
      <c r="F676" s="80">
        <v>0.28150000000002301</v>
      </c>
      <c r="G676" s="80">
        <v>3.5990000000000002</v>
      </c>
      <c r="H676" s="80">
        <v>0.48799999999999999</v>
      </c>
      <c r="I676">
        <v>13.7</v>
      </c>
      <c r="J676" s="10">
        <v>8.4686799999999991</v>
      </c>
      <c r="K676">
        <v>13.06</v>
      </c>
      <c r="L676">
        <v>90</v>
      </c>
      <c r="M676">
        <v>15</v>
      </c>
    </row>
    <row r="677" spans="1:13">
      <c r="A677" s="5">
        <v>40937.125</v>
      </c>
      <c r="B677" s="80">
        <v>0</v>
      </c>
      <c r="C677" s="80">
        <v>0</v>
      </c>
      <c r="D677" s="80">
        <v>0</v>
      </c>
      <c r="E677" s="80">
        <v>102539.336</v>
      </c>
      <c r="F677" s="80">
        <v>9.7000000000029701E-2</v>
      </c>
      <c r="G677" s="80">
        <v>2.7355</v>
      </c>
      <c r="H677" s="80">
        <v>0.48799999999999999</v>
      </c>
      <c r="I677">
        <v>13.7</v>
      </c>
      <c r="J677" s="10">
        <v>8.3960666666666661</v>
      </c>
      <c r="K677">
        <v>13.06</v>
      </c>
      <c r="L677">
        <v>90</v>
      </c>
      <c r="M677">
        <v>15</v>
      </c>
    </row>
    <row r="678" spans="1:13">
      <c r="A678" s="5">
        <v>40937.166666666664</v>
      </c>
      <c r="B678" s="80">
        <v>0</v>
      </c>
      <c r="C678" s="80">
        <v>0</v>
      </c>
      <c r="D678" s="80">
        <v>0</v>
      </c>
      <c r="E678" s="80">
        <v>102558.988</v>
      </c>
      <c r="F678" s="80">
        <v>-0.21112499999998099</v>
      </c>
      <c r="G678" s="80">
        <v>3.2669999999999999</v>
      </c>
      <c r="H678" s="80">
        <v>0.48799999999999999</v>
      </c>
      <c r="I678">
        <v>13.7</v>
      </c>
      <c r="J678" s="10">
        <v>8.3960666666666661</v>
      </c>
      <c r="K678">
        <v>13.06</v>
      </c>
      <c r="L678">
        <v>90</v>
      </c>
      <c r="M678">
        <v>15</v>
      </c>
    </row>
    <row r="679" spans="1:13">
      <c r="A679" s="5">
        <v>40937.208333333336</v>
      </c>
      <c r="B679" s="80">
        <v>0</v>
      </c>
      <c r="C679" s="80">
        <v>0</v>
      </c>
      <c r="D679" s="80">
        <v>0</v>
      </c>
      <c r="E679" s="80">
        <v>102564.785</v>
      </c>
      <c r="F679" s="80">
        <v>-0.39599999999996499</v>
      </c>
      <c r="G679" s="80">
        <v>3.5325000000000002</v>
      </c>
      <c r="H679" s="80">
        <v>0.48799999999999999</v>
      </c>
      <c r="I679">
        <v>13.7</v>
      </c>
      <c r="J679" s="10">
        <v>8.3960666666666661</v>
      </c>
      <c r="K679">
        <v>13.06</v>
      </c>
      <c r="L679">
        <v>90</v>
      </c>
      <c r="M679">
        <v>15</v>
      </c>
    </row>
    <row r="680" spans="1:13">
      <c r="A680" s="5">
        <v>40937.25</v>
      </c>
      <c r="B680" s="80">
        <v>0</v>
      </c>
      <c r="C680" s="80">
        <v>0</v>
      </c>
      <c r="D680" s="80">
        <v>0</v>
      </c>
      <c r="E680" s="80">
        <v>102578.3165</v>
      </c>
      <c r="F680" s="80">
        <v>-0.60099999999999898</v>
      </c>
      <c r="G680" s="80">
        <v>3.5325000000000002</v>
      </c>
      <c r="H680" s="80">
        <v>0.48799999999999999</v>
      </c>
      <c r="I680">
        <v>13.7</v>
      </c>
      <c r="J680" s="10">
        <v>8.0226266666666657</v>
      </c>
      <c r="K680">
        <v>13.06</v>
      </c>
      <c r="L680">
        <v>90</v>
      </c>
      <c r="M680">
        <v>15</v>
      </c>
    </row>
    <row r="681" spans="1:13">
      <c r="A681" s="5">
        <v>40937.291666666664</v>
      </c>
      <c r="B681" s="80">
        <v>6.6317500000000003</v>
      </c>
      <c r="C681" s="80">
        <v>0</v>
      </c>
      <c r="D681" s="80">
        <v>6.6317500000000003</v>
      </c>
      <c r="E681" s="80">
        <v>102588.94500000001</v>
      </c>
      <c r="F681" s="80">
        <v>-0.60099999999999898</v>
      </c>
      <c r="G681" s="80">
        <v>3.3995000000000002</v>
      </c>
      <c r="H681" s="80">
        <v>0.48799999999999999</v>
      </c>
      <c r="I681">
        <v>13.7</v>
      </c>
      <c r="J681" s="10">
        <v>7.929266666666666</v>
      </c>
      <c r="K681">
        <v>13.06</v>
      </c>
      <c r="L681">
        <v>90</v>
      </c>
      <c r="M681">
        <v>15</v>
      </c>
    </row>
    <row r="682" spans="1:13">
      <c r="A682" s="5">
        <v>40937.333333333336</v>
      </c>
      <c r="B682" s="80">
        <v>38.394750000000002</v>
      </c>
      <c r="C682" s="80">
        <v>0</v>
      </c>
      <c r="D682" s="80">
        <v>38.394750000000002</v>
      </c>
      <c r="E682" s="80">
        <v>102577.6715</v>
      </c>
      <c r="F682" s="80">
        <v>-0.70349999999999102</v>
      </c>
      <c r="G682" s="80">
        <v>3.7985000000000002</v>
      </c>
      <c r="H682" s="80">
        <v>0.48799999999999999</v>
      </c>
      <c r="I682">
        <v>13.7</v>
      </c>
      <c r="J682" s="10">
        <v>7.7321733333333329</v>
      </c>
      <c r="K682">
        <v>13.06</v>
      </c>
      <c r="L682">
        <v>90</v>
      </c>
      <c r="M682">
        <v>15</v>
      </c>
    </row>
    <row r="683" spans="1:13">
      <c r="A683" s="5">
        <v>40937.375</v>
      </c>
      <c r="B683" s="80">
        <v>72.600999999999999</v>
      </c>
      <c r="C683" s="80">
        <v>1.2E-2</v>
      </c>
      <c r="D683" s="80">
        <v>72.600999999999999</v>
      </c>
      <c r="E683" s="80">
        <v>102595.0705</v>
      </c>
      <c r="F683" s="80">
        <v>-0.76499999999998602</v>
      </c>
      <c r="G683" s="80">
        <v>3.5325000000000002</v>
      </c>
      <c r="H683" s="80">
        <v>0.48799999999999999</v>
      </c>
      <c r="I683">
        <v>13.7</v>
      </c>
      <c r="J683" s="10">
        <v>7.5765733333333323</v>
      </c>
      <c r="K683">
        <v>13.06</v>
      </c>
      <c r="L683">
        <v>90</v>
      </c>
      <c r="M683">
        <v>15</v>
      </c>
    </row>
    <row r="684" spans="1:13">
      <c r="A684" s="5">
        <v>40937.416666666664</v>
      </c>
      <c r="B684" s="80">
        <v>106.80775</v>
      </c>
      <c r="C684" s="80">
        <v>0.32300000000000001</v>
      </c>
      <c r="D684" s="80">
        <v>106.80775</v>
      </c>
      <c r="E684" s="80">
        <v>102568.32799999999</v>
      </c>
      <c r="F684" s="80">
        <v>-0.76499999999998602</v>
      </c>
      <c r="G684" s="80">
        <v>3.4660000000000002</v>
      </c>
      <c r="H684" s="80">
        <v>0.48799999999999999</v>
      </c>
      <c r="I684">
        <v>13.7</v>
      </c>
      <c r="J684" s="10">
        <v>7.7114266666666662</v>
      </c>
      <c r="K684">
        <v>13.06</v>
      </c>
      <c r="L684">
        <v>90</v>
      </c>
      <c r="M684">
        <v>15</v>
      </c>
    </row>
    <row r="685" spans="1:13">
      <c r="A685" s="5">
        <v>40937.458333333336</v>
      </c>
      <c r="B685" s="80">
        <v>150.43799999999999</v>
      </c>
      <c r="C685" s="80">
        <v>4.6902499999999998</v>
      </c>
      <c r="D685" s="80">
        <v>152.17500000000001</v>
      </c>
      <c r="E685" s="80">
        <v>102538.04700000001</v>
      </c>
      <c r="F685" s="80">
        <v>-0.68299999999999295</v>
      </c>
      <c r="G685" s="80">
        <v>3.798</v>
      </c>
      <c r="H685" s="80">
        <v>0.48799999999999999</v>
      </c>
      <c r="I685">
        <v>13.7</v>
      </c>
      <c r="J685" s="10">
        <v>7.6803066666666657</v>
      </c>
      <c r="K685">
        <v>13.06</v>
      </c>
      <c r="L685">
        <v>90</v>
      </c>
      <c r="M685">
        <v>15</v>
      </c>
    </row>
    <row r="686" spans="1:13">
      <c r="A686" s="5">
        <v>40937.5</v>
      </c>
      <c r="B686" s="80">
        <v>117.97675</v>
      </c>
      <c r="C686" s="80">
        <v>0.42949999999999999</v>
      </c>
      <c r="D686" s="80">
        <v>117.97675</v>
      </c>
      <c r="E686" s="80">
        <v>102485.2145</v>
      </c>
      <c r="F686" s="80">
        <v>-0.74449999999998795</v>
      </c>
      <c r="G686" s="80">
        <v>3.9969999999999999</v>
      </c>
      <c r="H686" s="80">
        <v>0.48799999999999999</v>
      </c>
      <c r="I686">
        <v>13.7</v>
      </c>
      <c r="J686" s="10">
        <v>7.7217999999999991</v>
      </c>
      <c r="K686">
        <v>13.06</v>
      </c>
      <c r="L686">
        <v>90</v>
      </c>
      <c r="M686">
        <v>15</v>
      </c>
    </row>
    <row r="687" spans="1:13">
      <c r="A687" s="5">
        <v>40937.541666666664</v>
      </c>
      <c r="B687" s="80">
        <v>105.062</v>
      </c>
      <c r="C687" s="80">
        <v>0.45324999999999999</v>
      </c>
      <c r="D687" s="80">
        <v>105.062</v>
      </c>
      <c r="E687" s="80">
        <v>102458.79700000001</v>
      </c>
      <c r="F687" s="80">
        <v>-0.60099999999999898</v>
      </c>
      <c r="G687" s="80">
        <v>4.0635000000000003</v>
      </c>
      <c r="H687" s="80">
        <v>0.48799999999999999</v>
      </c>
      <c r="I687">
        <v>13.7</v>
      </c>
      <c r="J687" s="10">
        <v>7.8670266666666659</v>
      </c>
      <c r="K687">
        <v>13.06</v>
      </c>
      <c r="L687">
        <v>90</v>
      </c>
      <c r="M687">
        <v>15</v>
      </c>
    </row>
    <row r="688" spans="1:13">
      <c r="A688" s="5">
        <v>40937.583333333336</v>
      </c>
      <c r="B688" s="80">
        <v>63.526000000000003</v>
      </c>
      <c r="C688" s="80">
        <v>1.575E-2</v>
      </c>
      <c r="D688" s="80">
        <v>63.526000000000003</v>
      </c>
      <c r="E688" s="80">
        <v>102420.7815</v>
      </c>
      <c r="F688" s="80">
        <v>-0.60099999999999898</v>
      </c>
      <c r="G688" s="80">
        <v>4.1965000000000003</v>
      </c>
      <c r="H688" s="80">
        <v>0.48799999999999999</v>
      </c>
      <c r="I688">
        <v>13.7</v>
      </c>
      <c r="J688" s="10">
        <v>7.794413333333333</v>
      </c>
      <c r="K688">
        <v>13.06</v>
      </c>
      <c r="L688">
        <v>90</v>
      </c>
      <c r="M688">
        <v>15</v>
      </c>
    </row>
    <row r="689" spans="1:13">
      <c r="A689" s="5">
        <v>40937.625</v>
      </c>
      <c r="B689" s="80">
        <v>24.433</v>
      </c>
      <c r="C689" s="80">
        <v>0</v>
      </c>
      <c r="D689" s="80">
        <v>24.433</v>
      </c>
      <c r="E689" s="80">
        <v>102409.508</v>
      </c>
      <c r="F689" s="80">
        <v>-0.60099999999999898</v>
      </c>
      <c r="G689" s="80">
        <v>3.931</v>
      </c>
      <c r="H689" s="80">
        <v>0.48799999999999999</v>
      </c>
      <c r="I689">
        <v>13.7</v>
      </c>
      <c r="J689" s="10">
        <v>7.5454533333333327</v>
      </c>
      <c r="K689">
        <v>13.06</v>
      </c>
      <c r="L689">
        <v>90</v>
      </c>
      <c r="M689">
        <v>15</v>
      </c>
    </row>
    <row r="690" spans="1:13">
      <c r="A690" s="5">
        <v>40937.666666666664</v>
      </c>
      <c r="B690" s="80">
        <v>0.69799999999999995</v>
      </c>
      <c r="C690" s="80">
        <v>0</v>
      </c>
      <c r="D690" s="80">
        <v>0.69799999999999995</v>
      </c>
      <c r="E690" s="80">
        <v>102399.19899999999</v>
      </c>
      <c r="F690" s="80">
        <v>-0.60099999999999898</v>
      </c>
      <c r="G690" s="80">
        <v>3.931</v>
      </c>
      <c r="H690" s="80">
        <v>0.48799999999999999</v>
      </c>
      <c r="I690">
        <v>13.7</v>
      </c>
      <c r="J690" s="10">
        <v>7.3898533333333329</v>
      </c>
      <c r="K690">
        <v>13.06</v>
      </c>
      <c r="L690">
        <v>90</v>
      </c>
      <c r="M690">
        <v>15</v>
      </c>
    </row>
    <row r="691" spans="1:13">
      <c r="A691" s="5">
        <v>40937.708333333336</v>
      </c>
      <c r="B691" s="80">
        <v>0</v>
      </c>
      <c r="C691" s="80">
        <v>0</v>
      </c>
      <c r="D691" s="80">
        <v>0</v>
      </c>
      <c r="E691" s="80">
        <v>102392.4375</v>
      </c>
      <c r="F691" s="80">
        <v>-0.62149999999999805</v>
      </c>
      <c r="G691" s="80">
        <v>4.0635000000000003</v>
      </c>
      <c r="H691" s="80">
        <v>0.48799999999999999</v>
      </c>
      <c r="I691">
        <v>13.7</v>
      </c>
      <c r="J691" s="10">
        <v>7.3172399999999991</v>
      </c>
      <c r="K691">
        <v>13.06</v>
      </c>
      <c r="L691">
        <v>90</v>
      </c>
      <c r="M691">
        <v>15</v>
      </c>
    </row>
    <row r="692" spans="1:13">
      <c r="A692" s="5">
        <v>40937.75</v>
      </c>
      <c r="B692" s="80">
        <v>0</v>
      </c>
      <c r="C692" s="80">
        <v>0</v>
      </c>
      <c r="D692" s="80">
        <v>0</v>
      </c>
      <c r="E692" s="80">
        <v>102387.281</v>
      </c>
      <c r="F692" s="80">
        <v>-0.74449999999998795</v>
      </c>
      <c r="G692" s="80">
        <v>3.6655000000000002</v>
      </c>
      <c r="H692" s="80">
        <v>0.48799999999999999</v>
      </c>
      <c r="I692">
        <v>13.7</v>
      </c>
      <c r="J692" s="10">
        <v>7.3691066666666662</v>
      </c>
      <c r="K692">
        <v>13.06</v>
      </c>
      <c r="L692">
        <v>90</v>
      </c>
      <c r="M692">
        <v>15</v>
      </c>
    </row>
    <row r="693" spans="1:13">
      <c r="A693" s="5">
        <v>40937.791666666664</v>
      </c>
      <c r="B693" s="80">
        <v>0</v>
      </c>
      <c r="C693" s="80">
        <v>0</v>
      </c>
      <c r="D693" s="80">
        <v>0</v>
      </c>
      <c r="E693" s="80">
        <v>102370.8515</v>
      </c>
      <c r="F693" s="80">
        <v>-0.58049999999999402</v>
      </c>
      <c r="G693" s="80">
        <v>3.2669999999999999</v>
      </c>
      <c r="H693" s="80">
        <v>0.48799999999999999</v>
      </c>
      <c r="I693">
        <v>13.7</v>
      </c>
      <c r="J693" s="10">
        <v>7.4209733333333325</v>
      </c>
      <c r="K693">
        <v>13.06</v>
      </c>
      <c r="L693">
        <v>90</v>
      </c>
      <c r="M693">
        <v>15</v>
      </c>
    </row>
    <row r="694" spans="1:13">
      <c r="A694" s="5">
        <v>40937.833333333336</v>
      </c>
      <c r="B694" s="80">
        <v>0</v>
      </c>
      <c r="C694" s="80">
        <v>0</v>
      </c>
      <c r="D694" s="80">
        <v>0</v>
      </c>
      <c r="E694" s="80">
        <v>102355.70699999999</v>
      </c>
      <c r="F694" s="80">
        <v>-0.43699999999995498</v>
      </c>
      <c r="G694" s="80">
        <v>2.8685</v>
      </c>
      <c r="H694" s="80">
        <v>0.48799999999999999</v>
      </c>
      <c r="I694">
        <v>13.7</v>
      </c>
      <c r="J694" s="10">
        <v>7.1927599999999998</v>
      </c>
      <c r="K694">
        <v>13.06</v>
      </c>
      <c r="L694">
        <v>90</v>
      </c>
      <c r="M694">
        <v>15</v>
      </c>
    </row>
    <row r="695" spans="1:13">
      <c r="A695" s="5">
        <v>40937.875</v>
      </c>
      <c r="B695" s="80">
        <v>0</v>
      </c>
      <c r="C695" s="80">
        <v>0</v>
      </c>
      <c r="D695" s="80">
        <v>0</v>
      </c>
      <c r="E695" s="80">
        <v>102331.867</v>
      </c>
      <c r="F695" s="80">
        <v>-0.43699999999995498</v>
      </c>
      <c r="G695" s="80">
        <v>2.4700000000000002</v>
      </c>
      <c r="H695" s="80">
        <v>0.48799999999999999</v>
      </c>
      <c r="I695">
        <v>13.7</v>
      </c>
      <c r="J695" s="10">
        <v>7.1097733333333331</v>
      </c>
      <c r="K695">
        <v>13.06</v>
      </c>
      <c r="L695">
        <v>90</v>
      </c>
      <c r="M695">
        <v>15</v>
      </c>
    </row>
    <row r="696" spans="1:13">
      <c r="A696" s="5">
        <v>40937.916666666664</v>
      </c>
      <c r="B696" s="80">
        <v>0</v>
      </c>
      <c r="C696" s="80">
        <v>0</v>
      </c>
      <c r="D696" s="80">
        <v>0</v>
      </c>
      <c r="E696" s="80">
        <v>102303.19899999999</v>
      </c>
      <c r="F696" s="80">
        <v>-0.33449999999996299</v>
      </c>
      <c r="G696" s="80">
        <v>2.0714999999999999</v>
      </c>
      <c r="H696" s="80">
        <v>0.48799999999999999</v>
      </c>
      <c r="I696">
        <v>13.7</v>
      </c>
      <c r="J696" s="10">
        <v>7.2031333333333327</v>
      </c>
      <c r="K696">
        <v>13.06</v>
      </c>
      <c r="L696">
        <v>90</v>
      </c>
      <c r="M696">
        <v>15</v>
      </c>
    </row>
    <row r="697" spans="1:13">
      <c r="A697" s="5">
        <v>40937.958333333336</v>
      </c>
      <c r="B697" s="80">
        <v>0</v>
      </c>
      <c r="C697" s="80">
        <v>0</v>
      </c>
      <c r="D697" s="80">
        <v>0</v>
      </c>
      <c r="E697" s="80">
        <v>102258.094</v>
      </c>
      <c r="F697" s="80">
        <v>-0.27299999999996799</v>
      </c>
      <c r="G697" s="80">
        <v>1.806</v>
      </c>
      <c r="H697" s="80">
        <v>0.48799999999999999</v>
      </c>
      <c r="I697">
        <v>13.7</v>
      </c>
      <c r="J697" s="10">
        <v>7.2757466666666657</v>
      </c>
      <c r="K697">
        <v>13.06</v>
      </c>
      <c r="L697">
        <v>90</v>
      </c>
      <c r="M697">
        <v>15</v>
      </c>
    </row>
    <row r="698" spans="1:13">
      <c r="A698" s="5">
        <v>40938</v>
      </c>
      <c r="B698" s="80">
        <v>0</v>
      </c>
      <c r="C698" s="80">
        <v>0</v>
      </c>
      <c r="D698" s="80">
        <v>0</v>
      </c>
      <c r="E698" s="80">
        <v>102235.2225</v>
      </c>
      <c r="F698" s="80">
        <v>-0.27299999999996799</v>
      </c>
      <c r="G698" s="80">
        <v>1.341</v>
      </c>
      <c r="H698" s="80">
        <v>0.48799999999999999</v>
      </c>
      <c r="I698">
        <v>13.7</v>
      </c>
      <c r="J698" s="10">
        <v>7.3172399999999991</v>
      </c>
      <c r="K698">
        <v>13.06</v>
      </c>
      <c r="L698">
        <v>90</v>
      </c>
      <c r="M698">
        <v>15</v>
      </c>
    </row>
    <row r="699" spans="1:13">
      <c r="A699" s="5">
        <v>40938.041666666664</v>
      </c>
      <c r="B699" s="80">
        <v>0</v>
      </c>
      <c r="C699" s="80">
        <v>0</v>
      </c>
      <c r="D699" s="80">
        <v>0</v>
      </c>
      <c r="E699" s="80">
        <v>102203.9725</v>
      </c>
      <c r="F699" s="80">
        <v>-0.16987499999999001</v>
      </c>
      <c r="G699" s="80">
        <v>1.2745</v>
      </c>
      <c r="H699" s="80">
        <v>0.48799999999999999</v>
      </c>
      <c r="I699">
        <v>13.7</v>
      </c>
      <c r="J699" s="10">
        <v>7.3068666666666662</v>
      </c>
      <c r="K699">
        <v>13.06</v>
      </c>
      <c r="L699">
        <v>90</v>
      </c>
      <c r="M699">
        <v>15</v>
      </c>
    </row>
    <row r="700" spans="1:13">
      <c r="A700" s="5">
        <v>40938.083333333336</v>
      </c>
      <c r="B700" s="80">
        <v>0</v>
      </c>
      <c r="C700" s="80">
        <v>0</v>
      </c>
      <c r="D700" s="80">
        <v>0</v>
      </c>
      <c r="E700" s="80">
        <v>102169.1795</v>
      </c>
      <c r="F700" s="80">
        <v>-0.108000000000004</v>
      </c>
      <c r="G700" s="80">
        <v>1.208</v>
      </c>
      <c r="H700" s="80">
        <v>0.48799999999999999</v>
      </c>
      <c r="I700">
        <v>13.7</v>
      </c>
      <c r="J700" s="10">
        <v>7.2964933333333324</v>
      </c>
      <c r="K700">
        <v>13.06</v>
      </c>
      <c r="L700">
        <v>90</v>
      </c>
      <c r="M700">
        <v>15</v>
      </c>
    </row>
    <row r="701" spans="1:13">
      <c r="A701" s="5">
        <v>40938.125</v>
      </c>
      <c r="B701" s="80">
        <v>0</v>
      </c>
      <c r="C701" s="80">
        <v>0</v>
      </c>
      <c r="D701" s="80">
        <v>0</v>
      </c>
      <c r="E701" s="80">
        <v>102145.34</v>
      </c>
      <c r="F701" s="80">
        <v>-0.108000000000004</v>
      </c>
      <c r="G701" s="80">
        <v>1.2745</v>
      </c>
      <c r="H701" s="80">
        <v>0.48799999999999999</v>
      </c>
      <c r="I701">
        <v>13.7</v>
      </c>
      <c r="J701" s="10">
        <v>7.3172399999999991</v>
      </c>
      <c r="K701">
        <v>13.06</v>
      </c>
      <c r="L701">
        <v>90</v>
      </c>
      <c r="M701">
        <v>15</v>
      </c>
    </row>
    <row r="702" spans="1:13">
      <c r="A702" s="5">
        <v>40938.166666666664</v>
      </c>
      <c r="B702" s="80">
        <v>0</v>
      </c>
      <c r="C702" s="80">
        <v>0</v>
      </c>
      <c r="D702" s="80">
        <v>0</v>
      </c>
      <c r="E702" s="80">
        <v>102127.621</v>
      </c>
      <c r="F702" s="80">
        <v>-0.108000000000004</v>
      </c>
      <c r="G702" s="80">
        <v>1.2745</v>
      </c>
      <c r="H702" s="80">
        <v>0.48799999999999999</v>
      </c>
      <c r="I702">
        <v>13.7</v>
      </c>
      <c r="J702" s="10">
        <v>7.3172399999999991</v>
      </c>
      <c r="K702">
        <v>13.06</v>
      </c>
      <c r="L702">
        <v>90</v>
      </c>
      <c r="M702">
        <v>15</v>
      </c>
    </row>
    <row r="703" spans="1:13">
      <c r="A703" s="5">
        <v>40938.208333333336</v>
      </c>
      <c r="B703" s="80">
        <v>0</v>
      </c>
      <c r="C703" s="80">
        <v>0</v>
      </c>
      <c r="D703" s="80">
        <v>0</v>
      </c>
      <c r="E703" s="80">
        <v>102111.1955</v>
      </c>
      <c r="F703" s="80">
        <v>-0.108000000000004</v>
      </c>
      <c r="G703" s="80">
        <v>0.94199999999999995</v>
      </c>
      <c r="H703" s="80">
        <v>0.48799999999999999</v>
      </c>
      <c r="I703">
        <v>13.7</v>
      </c>
      <c r="J703" s="10">
        <v>7.3068666666666662</v>
      </c>
      <c r="K703">
        <v>13.06</v>
      </c>
      <c r="L703">
        <v>90</v>
      </c>
      <c r="M703">
        <v>15</v>
      </c>
    </row>
    <row r="704" spans="1:13">
      <c r="A704" s="5">
        <v>40938.25</v>
      </c>
      <c r="B704" s="80">
        <v>0</v>
      </c>
      <c r="C704" s="80">
        <v>0</v>
      </c>
      <c r="D704" s="80">
        <v>0</v>
      </c>
      <c r="E704" s="80">
        <v>102105.39449999999</v>
      </c>
      <c r="F704" s="80">
        <v>-5.4999999999765202E-3</v>
      </c>
      <c r="G704" s="80">
        <v>1.0085</v>
      </c>
      <c r="H704" s="80">
        <v>0.48799999999999999</v>
      </c>
      <c r="I704">
        <v>13.7</v>
      </c>
      <c r="J704" s="10">
        <v>7.3691066666666662</v>
      </c>
      <c r="K704">
        <v>13.06</v>
      </c>
      <c r="L704">
        <v>90</v>
      </c>
      <c r="M704">
        <v>15</v>
      </c>
    </row>
    <row r="705" spans="1:13">
      <c r="A705" s="5">
        <v>40938.291666666664</v>
      </c>
      <c r="B705" s="80">
        <v>12.5655</v>
      </c>
      <c r="C705" s="80">
        <v>8.8524999999999991</v>
      </c>
      <c r="D705" s="80">
        <v>13.433999999999999</v>
      </c>
      <c r="E705" s="80">
        <v>102112.156</v>
      </c>
      <c r="F705" s="80">
        <v>3.5500000000034497E-2</v>
      </c>
      <c r="G705" s="80">
        <v>1.5405</v>
      </c>
      <c r="H705" s="80">
        <v>0.48799999999999999</v>
      </c>
      <c r="I705">
        <v>13.7</v>
      </c>
      <c r="J705" s="10">
        <v>7.4417199999999992</v>
      </c>
      <c r="K705">
        <v>13.06</v>
      </c>
      <c r="L705">
        <v>90</v>
      </c>
      <c r="M705">
        <v>15</v>
      </c>
    </row>
    <row r="706" spans="1:13">
      <c r="A706" s="5">
        <v>40938.333333333336</v>
      </c>
      <c r="B706" s="80">
        <v>63.525750000000002</v>
      </c>
      <c r="C706" s="80">
        <v>42.718249999999998</v>
      </c>
      <c r="D706" s="80">
        <v>70.474500000000006</v>
      </c>
      <c r="E706" s="80">
        <v>102115.37850000001</v>
      </c>
      <c r="F706" s="80">
        <v>-0.12862499999999999</v>
      </c>
      <c r="G706" s="80">
        <v>1.9384999999999999</v>
      </c>
      <c r="H706" s="80">
        <v>0.48799999999999999</v>
      </c>
      <c r="I706">
        <v>13.7</v>
      </c>
      <c r="J706" s="10">
        <v>7.524706666666666</v>
      </c>
      <c r="K706">
        <v>13.06</v>
      </c>
      <c r="L706">
        <v>90</v>
      </c>
      <c r="M706">
        <v>15</v>
      </c>
    </row>
    <row r="707" spans="1:13">
      <c r="A707" s="5">
        <v>40938.375</v>
      </c>
      <c r="B707" s="80">
        <v>117.279</v>
      </c>
      <c r="C707" s="80">
        <v>19.478999999999999</v>
      </c>
      <c r="D707" s="80">
        <v>122.92475</v>
      </c>
      <c r="E707" s="80">
        <v>102108.617</v>
      </c>
      <c r="F707" s="80">
        <v>-0.25237499999997198</v>
      </c>
      <c r="G707" s="80">
        <v>2.1379999999999999</v>
      </c>
      <c r="H707" s="80">
        <v>0.48799999999999999</v>
      </c>
      <c r="I707">
        <v>13.7</v>
      </c>
      <c r="J707" s="10">
        <v>7.6906799999999995</v>
      </c>
      <c r="K707">
        <v>13.06</v>
      </c>
      <c r="L707">
        <v>90</v>
      </c>
      <c r="M707">
        <v>15</v>
      </c>
    </row>
    <row r="708" spans="1:13">
      <c r="A708" s="5">
        <v>40938.416666666664</v>
      </c>
      <c r="B708" s="80">
        <v>152.88124999999999</v>
      </c>
      <c r="C708" s="80">
        <v>69.788250000000005</v>
      </c>
      <c r="D708" s="80">
        <v>175.46525</v>
      </c>
      <c r="E708" s="80">
        <v>102086.38649999999</v>
      </c>
      <c r="F708" s="80">
        <v>-8.7499999999998607E-2</v>
      </c>
      <c r="G708" s="80">
        <v>1.9384999999999999</v>
      </c>
      <c r="H708" s="80">
        <v>0.48799999999999999</v>
      </c>
      <c r="I708">
        <v>13.7</v>
      </c>
      <c r="J708" s="10">
        <v>8.0018799999999999</v>
      </c>
      <c r="K708">
        <v>13.06</v>
      </c>
      <c r="L708">
        <v>90</v>
      </c>
      <c r="M708">
        <v>15</v>
      </c>
    </row>
    <row r="709" spans="1:13">
      <c r="A709" s="5">
        <v>40938.458333333336</v>
      </c>
      <c r="B709" s="80">
        <v>167.89025000000001</v>
      </c>
      <c r="C709" s="80">
        <v>197.982</v>
      </c>
      <c r="D709" s="80">
        <v>239.11699999999999</v>
      </c>
      <c r="E709" s="80">
        <v>102066.414</v>
      </c>
      <c r="F709" s="80">
        <v>0.19950000000002899</v>
      </c>
      <c r="G709" s="80">
        <v>2.0714999999999999</v>
      </c>
      <c r="H709" s="80">
        <v>0.48799999999999999</v>
      </c>
      <c r="I709">
        <v>13.7</v>
      </c>
      <c r="J709" s="10">
        <v>8.3856933333333323</v>
      </c>
      <c r="K709">
        <v>13.06</v>
      </c>
      <c r="L709">
        <v>90</v>
      </c>
      <c r="M709">
        <v>15</v>
      </c>
    </row>
    <row r="710" spans="1:13">
      <c r="A710" s="5">
        <v>40938.5</v>
      </c>
      <c r="B710" s="80">
        <v>142.75899999999999</v>
      </c>
      <c r="C710" s="80">
        <v>385.53500000000003</v>
      </c>
      <c r="D710" s="80">
        <v>277.39524999999998</v>
      </c>
      <c r="E710" s="80">
        <v>102038.387</v>
      </c>
      <c r="F710" s="80">
        <v>0.67162500000001302</v>
      </c>
      <c r="G710" s="80">
        <v>1.9384999999999999</v>
      </c>
      <c r="H710" s="80">
        <v>0.48799999999999999</v>
      </c>
      <c r="I710">
        <v>13.7</v>
      </c>
      <c r="J710" s="10">
        <v>8.5205466666666663</v>
      </c>
      <c r="K710">
        <v>13.06</v>
      </c>
      <c r="L710">
        <v>90</v>
      </c>
      <c r="M710">
        <v>15</v>
      </c>
    </row>
    <row r="711" spans="1:13">
      <c r="A711" s="5">
        <v>40938.541666666664</v>
      </c>
      <c r="B711" s="80">
        <v>143.45699999999999</v>
      </c>
      <c r="C711" s="80">
        <v>220.29900000000001</v>
      </c>
      <c r="D711" s="80">
        <v>210.77500000000001</v>
      </c>
      <c r="E711" s="80">
        <v>101999.7265</v>
      </c>
      <c r="F711" s="80">
        <v>1.00000000000001</v>
      </c>
      <c r="G711" s="80">
        <v>1.8720000000000001</v>
      </c>
      <c r="H711" s="80">
        <v>0.48799999999999999</v>
      </c>
      <c r="I711">
        <v>13.7</v>
      </c>
      <c r="J711" s="10">
        <v>8.5827866666666655</v>
      </c>
      <c r="K711">
        <v>13.06</v>
      </c>
      <c r="L711">
        <v>90</v>
      </c>
      <c r="M711">
        <v>15</v>
      </c>
    </row>
    <row r="712" spans="1:13">
      <c r="A712" s="5">
        <v>40938.583333333336</v>
      </c>
      <c r="B712" s="80">
        <v>106.45825000000001</v>
      </c>
      <c r="C712" s="80">
        <v>109.8185</v>
      </c>
      <c r="D712" s="80">
        <v>129.04249999999999</v>
      </c>
      <c r="E712" s="80">
        <v>101972.992</v>
      </c>
      <c r="F712" s="80">
        <v>1.20500000000004</v>
      </c>
      <c r="G712" s="80">
        <v>2.0049999999999999</v>
      </c>
      <c r="H712" s="80">
        <v>0.48799999999999999</v>
      </c>
      <c r="I712">
        <v>13.7</v>
      </c>
      <c r="J712" s="10">
        <v>8.6865199999999998</v>
      </c>
      <c r="K712">
        <v>13.06</v>
      </c>
      <c r="L712">
        <v>90</v>
      </c>
      <c r="M712">
        <v>15</v>
      </c>
    </row>
    <row r="713" spans="1:13">
      <c r="A713" s="5">
        <v>40938.625</v>
      </c>
      <c r="B713" s="80">
        <v>43.281500000000001</v>
      </c>
      <c r="C713" s="80">
        <v>34.661749999999998</v>
      </c>
      <c r="D713" s="80">
        <v>48.058999999999997</v>
      </c>
      <c r="E713" s="80">
        <v>101966.54300000001</v>
      </c>
      <c r="F713" s="80">
        <v>1.0820000000000201</v>
      </c>
      <c r="G713" s="80">
        <v>1.8720000000000001</v>
      </c>
      <c r="H713" s="80">
        <v>0.48799999999999999</v>
      </c>
      <c r="I713">
        <v>13.7</v>
      </c>
      <c r="J713" s="10">
        <v>8.7902533333333324</v>
      </c>
      <c r="K713">
        <v>13.06</v>
      </c>
      <c r="L713">
        <v>90</v>
      </c>
      <c r="M713">
        <v>15</v>
      </c>
    </row>
    <row r="714" spans="1:13">
      <c r="A714" s="5">
        <v>40938.666666666664</v>
      </c>
      <c r="B714" s="80">
        <v>1.04725</v>
      </c>
      <c r="C714" s="80">
        <v>0</v>
      </c>
      <c r="D714" s="80">
        <v>1.04725</v>
      </c>
      <c r="E714" s="80">
        <v>101973.63250000001</v>
      </c>
      <c r="F714" s="80">
        <v>0.75387500000001495</v>
      </c>
      <c r="G714" s="80">
        <v>1.2745</v>
      </c>
      <c r="H714" s="80">
        <v>0.48799999999999999</v>
      </c>
      <c r="I714">
        <v>13.7</v>
      </c>
      <c r="J714" s="10">
        <v>8.748759999999999</v>
      </c>
      <c r="K714">
        <v>13.06</v>
      </c>
      <c r="L714">
        <v>90</v>
      </c>
      <c r="M714">
        <v>15</v>
      </c>
    </row>
    <row r="715" spans="1:13">
      <c r="A715" s="5">
        <v>40938.708333333336</v>
      </c>
      <c r="B715" s="80">
        <v>0</v>
      </c>
      <c r="C715" s="80">
        <v>0</v>
      </c>
      <c r="D715" s="80">
        <v>0</v>
      </c>
      <c r="E715" s="80">
        <v>101971.05499999999</v>
      </c>
      <c r="F715" s="80">
        <v>0.54800000000000204</v>
      </c>
      <c r="G715" s="80">
        <v>1.1415</v>
      </c>
      <c r="H715" s="80">
        <v>0.48799999999999999</v>
      </c>
      <c r="I715">
        <v>13.7</v>
      </c>
      <c r="J715" s="10">
        <v>8.6450266666666664</v>
      </c>
      <c r="K715">
        <v>13.06</v>
      </c>
      <c r="L715">
        <v>90</v>
      </c>
      <c r="M715">
        <v>15</v>
      </c>
    </row>
    <row r="716" spans="1:13">
      <c r="A716" s="5">
        <v>40938.75</v>
      </c>
      <c r="B716" s="80">
        <v>0</v>
      </c>
      <c r="C716" s="80">
        <v>0</v>
      </c>
      <c r="D716" s="80">
        <v>0</v>
      </c>
      <c r="E716" s="80">
        <v>101964.9335</v>
      </c>
      <c r="F716" s="80">
        <v>0.54800000000000204</v>
      </c>
      <c r="G716" s="80">
        <v>1.4075</v>
      </c>
      <c r="H716" s="80">
        <v>0.48799999999999999</v>
      </c>
      <c r="I716">
        <v>13.7</v>
      </c>
      <c r="J716" s="10">
        <v>8.5724133333333334</v>
      </c>
      <c r="K716">
        <v>13.06</v>
      </c>
      <c r="L716">
        <v>90</v>
      </c>
      <c r="M716">
        <v>15</v>
      </c>
    </row>
    <row r="717" spans="1:13">
      <c r="A717" s="5">
        <v>40938.791666666664</v>
      </c>
      <c r="B717" s="80">
        <v>0</v>
      </c>
      <c r="C717" s="80">
        <v>0</v>
      </c>
      <c r="D717" s="80">
        <v>0</v>
      </c>
      <c r="E717" s="80">
        <v>101966.86749999999</v>
      </c>
      <c r="F717" s="80">
        <v>0.54800000000000204</v>
      </c>
      <c r="G717" s="80">
        <v>1.673</v>
      </c>
      <c r="H717" s="80">
        <v>0.48799999999999999</v>
      </c>
      <c r="I717">
        <v>13.7</v>
      </c>
      <c r="J717" s="10">
        <v>8.5412933333333321</v>
      </c>
      <c r="K717">
        <v>13.06</v>
      </c>
      <c r="L717">
        <v>90</v>
      </c>
      <c r="M717">
        <v>15</v>
      </c>
    </row>
    <row r="718" spans="1:13">
      <c r="A718" s="5">
        <v>40938.833333333336</v>
      </c>
      <c r="B718" s="80">
        <v>0</v>
      </c>
      <c r="C718" s="80">
        <v>0</v>
      </c>
      <c r="D718" s="80">
        <v>0</v>
      </c>
      <c r="E718" s="80">
        <v>101970.4105</v>
      </c>
      <c r="F718" s="80">
        <v>0.52750000000000297</v>
      </c>
      <c r="G718" s="80">
        <v>1.673</v>
      </c>
      <c r="H718" s="80">
        <v>0.48799999999999999</v>
      </c>
      <c r="I718">
        <v>13.7</v>
      </c>
      <c r="J718" s="10">
        <v>8.5309200000000001</v>
      </c>
      <c r="K718">
        <v>13.06</v>
      </c>
      <c r="L718">
        <v>90</v>
      </c>
      <c r="M718">
        <v>15</v>
      </c>
    </row>
    <row r="719" spans="1:13">
      <c r="A719" s="5">
        <v>40938.875</v>
      </c>
      <c r="B719" s="80">
        <v>0</v>
      </c>
      <c r="C719" s="80">
        <v>0</v>
      </c>
      <c r="D719" s="80">
        <v>0</v>
      </c>
      <c r="E719" s="80">
        <v>101972.01949999999</v>
      </c>
      <c r="F719" s="80">
        <v>0.384000000000015</v>
      </c>
      <c r="G719" s="80">
        <v>1.673</v>
      </c>
      <c r="H719" s="80">
        <v>0.48799999999999999</v>
      </c>
      <c r="I719">
        <v>13.7</v>
      </c>
      <c r="J719" s="10">
        <v>8.4479333333333333</v>
      </c>
      <c r="K719">
        <v>13.06</v>
      </c>
      <c r="L719">
        <v>90</v>
      </c>
      <c r="M719">
        <v>15</v>
      </c>
    </row>
    <row r="720" spans="1:13">
      <c r="A720" s="5">
        <v>40938.916666666664</v>
      </c>
      <c r="B720" s="80">
        <v>0</v>
      </c>
      <c r="C720" s="80">
        <v>0</v>
      </c>
      <c r="D720" s="80">
        <v>0</v>
      </c>
      <c r="E720" s="80">
        <v>101963.004</v>
      </c>
      <c r="F720" s="80">
        <v>0.36350000000001598</v>
      </c>
      <c r="G720" s="80">
        <v>1.6065</v>
      </c>
      <c r="H720" s="80">
        <v>0.48799999999999999</v>
      </c>
      <c r="I720">
        <v>13.7</v>
      </c>
      <c r="J720" s="10">
        <v>8.3338266666666652</v>
      </c>
      <c r="K720">
        <v>13.06</v>
      </c>
      <c r="L720">
        <v>90</v>
      </c>
      <c r="M720">
        <v>15</v>
      </c>
    </row>
    <row r="721" spans="1:13">
      <c r="A721" s="5">
        <v>40938.958333333336</v>
      </c>
      <c r="B721" s="80">
        <v>0</v>
      </c>
      <c r="C721" s="80">
        <v>0</v>
      </c>
      <c r="D721" s="80">
        <v>0</v>
      </c>
      <c r="E721" s="80">
        <v>101948.82799999999</v>
      </c>
      <c r="F721" s="80">
        <v>0.240500000000026</v>
      </c>
      <c r="G721" s="80">
        <v>1.474</v>
      </c>
      <c r="H721" s="80">
        <v>0.48799999999999999</v>
      </c>
      <c r="I721">
        <v>13.7</v>
      </c>
      <c r="J721" s="10">
        <v>8.2508399999999984</v>
      </c>
      <c r="K721">
        <v>13.06</v>
      </c>
      <c r="L721">
        <v>90</v>
      </c>
      <c r="M721">
        <v>15</v>
      </c>
    </row>
    <row r="722" spans="1:13">
      <c r="A722" s="5">
        <v>40939</v>
      </c>
      <c r="B722" s="80">
        <v>0</v>
      </c>
      <c r="C722" s="80">
        <v>0</v>
      </c>
      <c r="D722" s="80">
        <v>0</v>
      </c>
      <c r="E722" s="80">
        <v>101926.92200000001</v>
      </c>
      <c r="F722" s="80">
        <v>0.384000000000015</v>
      </c>
      <c r="G722" s="80">
        <v>1.673</v>
      </c>
      <c r="H722" s="80">
        <v>0.48799999999999999</v>
      </c>
      <c r="I722">
        <v>13.7</v>
      </c>
      <c r="J722" s="10">
        <v>7.9915066666666661</v>
      </c>
      <c r="K722">
        <v>13.06</v>
      </c>
      <c r="L722">
        <v>90</v>
      </c>
      <c r="M722">
        <v>15</v>
      </c>
    </row>
    <row r="723" spans="1:13">
      <c r="A723" s="5">
        <v>40939.041666666664</v>
      </c>
      <c r="B723" s="80">
        <v>0</v>
      </c>
      <c r="C723" s="80">
        <v>0</v>
      </c>
      <c r="D723" s="80">
        <v>0</v>
      </c>
      <c r="E723" s="80">
        <v>101901.789</v>
      </c>
      <c r="F723" s="80">
        <v>0.36350000000001598</v>
      </c>
      <c r="G723" s="80">
        <v>2.2044999999999999</v>
      </c>
      <c r="H723" s="80">
        <v>0.48799999999999999</v>
      </c>
      <c r="I723">
        <v>13.7</v>
      </c>
      <c r="J723" s="10">
        <v>7.8255333333333326</v>
      </c>
      <c r="K723">
        <v>13.06</v>
      </c>
      <c r="L723">
        <v>90</v>
      </c>
      <c r="M723">
        <v>15</v>
      </c>
    </row>
    <row r="724" spans="1:13">
      <c r="A724" s="5">
        <v>40939.083333333336</v>
      </c>
      <c r="B724" s="80">
        <v>0</v>
      </c>
      <c r="C724" s="80">
        <v>0</v>
      </c>
      <c r="D724" s="80">
        <v>0</v>
      </c>
      <c r="E724" s="80">
        <v>101876.98850000001</v>
      </c>
      <c r="F724" s="80">
        <v>-5.6249999999877804E-3</v>
      </c>
      <c r="G724" s="80">
        <v>3.0015000000000001</v>
      </c>
      <c r="H724" s="80">
        <v>0.48799999999999999</v>
      </c>
      <c r="I724">
        <v>13.7</v>
      </c>
      <c r="J724" s="10">
        <v>7.6803066666666657</v>
      </c>
      <c r="K724">
        <v>13.06</v>
      </c>
      <c r="L724">
        <v>90</v>
      </c>
      <c r="M724">
        <v>15</v>
      </c>
    </row>
    <row r="725" spans="1:13">
      <c r="A725" s="5">
        <v>40939.125</v>
      </c>
      <c r="B725" s="80">
        <v>0</v>
      </c>
      <c r="C725" s="80">
        <v>0</v>
      </c>
      <c r="D725" s="80">
        <v>0</v>
      </c>
      <c r="E725" s="80">
        <v>101857.01549999999</v>
      </c>
      <c r="F725" s="80">
        <v>-0.47799999999998699</v>
      </c>
      <c r="G725" s="80">
        <v>3.5325000000000002</v>
      </c>
      <c r="H725" s="80">
        <v>0.48799999999999999</v>
      </c>
      <c r="I725">
        <v>13.7</v>
      </c>
      <c r="J725" s="10">
        <v>7.5039599999999993</v>
      </c>
      <c r="K725">
        <v>13.06</v>
      </c>
      <c r="L725">
        <v>90</v>
      </c>
      <c r="M725">
        <v>15</v>
      </c>
    </row>
    <row r="726" spans="1:13">
      <c r="A726" s="5">
        <v>40939.166666666664</v>
      </c>
      <c r="B726" s="80">
        <v>0</v>
      </c>
      <c r="C726" s="80">
        <v>0</v>
      </c>
      <c r="D726" s="80">
        <v>0</v>
      </c>
      <c r="E726" s="80">
        <v>101852.1835</v>
      </c>
      <c r="F726" s="80">
        <v>-0.82662499999998595</v>
      </c>
      <c r="G726" s="80">
        <v>3.6655000000000002</v>
      </c>
      <c r="H726" s="80">
        <v>0.48799999999999999</v>
      </c>
      <c r="I726">
        <v>13.7</v>
      </c>
      <c r="J726" s="10">
        <v>7.2861199999999995</v>
      </c>
      <c r="K726">
        <v>13.06</v>
      </c>
      <c r="L726">
        <v>90</v>
      </c>
      <c r="M726">
        <v>15</v>
      </c>
    </row>
    <row r="727" spans="1:13">
      <c r="A727" s="5">
        <v>40939.208333333336</v>
      </c>
      <c r="B727" s="80">
        <v>0</v>
      </c>
      <c r="C727" s="80">
        <v>0</v>
      </c>
      <c r="D727" s="80">
        <v>0</v>
      </c>
      <c r="E727" s="80">
        <v>101862.49249999999</v>
      </c>
      <c r="F727" s="80">
        <v>-1.3399999999999801</v>
      </c>
      <c r="G727" s="80">
        <v>3.7320000000000002</v>
      </c>
      <c r="H727" s="80">
        <v>0.48799999999999999</v>
      </c>
      <c r="I727">
        <v>13.7</v>
      </c>
      <c r="J727" s="10">
        <v>6.9230533333333328</v>
      </c>
      <c r="K727">
        <v>13.06</v>
      </c>
      <c r="L727">
        <v>90</v>
      </c>
      <c r="M727">
        <v>15</v>
      </c>
    </row>
    <row r="728" spans="1:13">
      <c r="A728" s="5">
        <v>40939.25</v>
      </c>
      <c r="B728" s="80">
        <v>0</v>
      </c>
      <c r="C728" s="80">
        <v>0</v>
      </c>
      <c r="D728" s="80">
        <v>0</v>
      </c>
      <c r="E728" s="80">
        <v>101883.754</v>
      </c>
      <c r="F728" s="80">
        <v>-2.0991249999999901</v>
      </c>
      <c r="G728" s="80">
        <v>3.8650000000000002</v>
      </c>
      <c r="H728" s="80">
        <v>0.48799999999999999</v>
      </c>
      <c r="I728">
        <v>13.7</v>
      </c>
      <c r="J728" s="10">
        <v>6.030946666666666</v>
      </c>
      <c r="K728">
        <v>13.06</v>
      </c>
      <c r="L728">
        <v>90</v>
      </c>
      <c r="M728">
        <v>15</v>
      </c>
    </row>
    <row r="729" spans="1:13">
      <c r="A729" s="5">
        <v>40939.291666666664</v>
      </c>
      <c r="B729" s="80">
        <v>17.452249999999999</v>
      </c>
      <c r="C729" s="80">
        <v>33.956249999999997</v>
      </c>
      <c r="D729" s="80">
        <v>19.623750000000001</v>
      </c>
      <c r="E729" s="80">
        <v>101924.01949999999</v>
      </c>
      <c r="F729" s="80">
        <v>-2.7971249999999701</v>
      </c>
      <c r="G729" s="80">
        <v>3.7985000000000002</v>
      </c>
      <c r="H729" s="80">
        <v>0.48799999999999999</v>
      </c>
      <c r="I729">
        <v>13.7</v>
      </c>
      <c r="J729" s="10">
        <v>5.4396666666666658</v>
      </c>
      <c r="K729">
        <v>13.06</v>
      </c>
      <c r="L729">
        <v>90</v>
      </c>
      <c r="M729">
        <v>15</v>
      </c>
    </row>
    <row r="730" spans="1:13">
      <c r="A730" s="5">
        <v>40939.333333333336</v>
      </c>
      <c r="B730" s="80">
        <v>68.761750000000006</v>
      </c>
      <c r="C730" s="80">
        <v>255.46924999999999</v>
      </c>
      <c r="D730" s="80">
        <v>114.36450000000001</v>
      </c>
      <c r="E730" s="80">
        <v>101963.6485</v>
      </c>
      <c r="F730" s="80">
        <v>-3.28962499999998</v>
      </c>
      <c r="G730" s="80">
        <v>4.6615000000000002</v>
      </c>
      <c r="H730" s="80">
        <v>0.48799999999999999</v>
      </c>
      <c r="I730">
        <v>13.7</v>
      </c>
      <c r="J730" s="10">
        <v>5.1803333333333335</v>
      </c>
      <c r="K730">
        <v>13.06</v>
      </c>
      <c r="L730">
        <v>90</v>
      </c>
      <c r="M730">
        <v>15</v>
      </c>
    </row>
    <row r="731" spans="1:13">
      <c r="A731" s="5">
        <v>40939.375</v>
      </c>
      <c r="B731" s="80">
        <v>59.686500000000002</v>
      </c>
      <c r="C731" s="80">
        <v>710.35524999999996</v>
      </c>
      <c r="D731" s="80">
        <v>246.87424999999999</v>
      </c>
      <c r="E731" s="80">
        <v>101978.789</v>
      </c>
      <c r="F731" s="80">
        <v>-3.6389999999999798</v>
      </c>
      <c r="G731" s="80">
        <v>4.5955000000000004</v>
      </c>
      <c r="H731" s="80">
        <v>0.48799999999999999</v>
      </c>
      <c r="I731">
        <v>13.7</v>
      </c>
      <c r="J731" s="10">
        <v>5.3670533333333328</v>
      </c>
      <c r="K731">
        <v>13.06</v>
      </c>
      <c r="L731">
        <v>90</v>
      </c>
      <c r="M731">
        <v>15</v>
      </c>
    </row>
    <row r="732" spans="1:13">
      <c r="A732" s="5">
        <v>40939.416666666664</v>
      </c>
      <c r="B732" s="80">
        <v>64.572999999999993</v>
      </c>
      <c r="C732" s="80">
        <v>804.49850000000004</v>
      </c>
      <c r="D732" s="80">
        <v>330.80525</v>
      </c>
      <c r="E732" s="80">
        <v>101966.54700000001</v>
      </c>
      <c r="F732" s="80">
        <v>-3.2898749999999599</v>
      </c>
      <c r="G732" s="80">
        <v>4.4625000000000004</v>
      </c>
      <c r="H732" s="80">
        <v>0.48799999999999999</v>
      </c>
      <c r="I732">
        <v>13.7</v>
      </c>
      <c r="J732" s="10">
        <v>5.9583333333333321</v>
      </c>
      <c r="K732">
        <v>13.06</v>
      </c>
      <c r="L732">
        <v>90</v>
      </c>
      <c r="M732">
        <v>15</v>
      </c>
    </row>
    <row r="733" spans="1:13">
      <c r="A733" s="5">
        <v>40939.458333333336</v>
      </c>
      <c r="B733" s="80">
        <v>67.016000000000005</v>
      </c>
      <c r="C733" s="80">
        <v>832.96</v>
      </c>
      <c r="D733" s="80">
        <v>367.99299999999999</v>
      </c>
      <c r="E733" s="80">
        <v>101963.004</v>
      </c>
      <c r="F733" s="80">
        <v>-2.6328749999999799</v>
      </c>
      <c r="G733" s="80">
        <v>4.9269999999999996</v>
      </c>
      <c r="H733" s="80">
        <v>0.48799999999999999</v>
      </c>
      <c r="I733">
        <v>13.7</v>
      </c>
      <c r="J733" s="10">
        <v>6.6014799999999987</v>
      </c>
      <c r="K733">
        <v>13.06</v>
      </c>
      <c r="L733">
        <v>90</v>
      </c>
      <c r="M733">
        <v>15</v>
      </c>
    </row>
    <row r="734" spans="1:13">
      <c r="A734" s="5">
        <v>40939.5</v>
      </c>
      <c r="B734" s="80">
        <v>66.317999999999998</v>
      </c>
      <c r="C734" s="80">
        <v>821.29724999999996</v>
      </c>
      <c r="D734" s="80">
        <v>355.56875000000002</v>
      </c>
      <c r="E734" s="80">
        <v>101952.371</v>
      </c>
      <c r="F734" s="80">
        <v>-2.3454999999999799</v>
      </c>
      <c r="G734" s="80">
        <v>5.0599999999999996</v>
      </c>
      <c r="H734" s="80">
        <v>0.48799999999999999</v>
      </c>
      <c r="I734">
        <v>13.7</v>
      </c>
      <c r="J734" s="10">
        <v>7.0475333333333321</v>
      </c>
      <c r="K734">
        <v>13.06</v>
      </c>
      <c r="L734">
        <v>90</v>
      </c>
      <c r="M734">
        <v>15</v>
      </c>
    </row>
    <row r="735" spans="1:13">
      <c r="A735" s="5">
        <v>40939.541666666664</v>
      </c>
      <c r="B735" s="80">
        <v>61.780749999999998</v>
      </c>
      <c r="C735" s="80">
        <v>770.34124999999995</v>
      </c>
      <c r="D735" s="80">
        <v>294.57100000000003</v>
      </c>
      <c r="E735" s="80">
        <v>101952.367</v>
      </c>
      <c r="F735" s="80">
        <v>-2.07899999999995</v>
      </c>
      <c r="G735" s="80">
        <v>5.6574999999999998</v>
      </c>
      <c r="H735" s="80">
        <v>0.48799999999999999</v>
      </c>
      <c r="I735">
        <v>13.7</v>
      </c>
      <c r="J735" s="10">
        <v>7.4105999999999996</v>
      </c>
      <c r="K735">
        <v>13.06</v>
      </c>
      <c r="L735">
        <v>90</v>
      </c>
      <c r="M735">
        <v>15</v>
      </c>
    </row>
    <row r="736" spans="1:13">
      <c r="A736" s="5">
        <v>40939.583333333336</v>
      </c>
      <c r="B736" s="80">
        <v>52.0075</v>
      </c>
      <c r="C736" s="80">
        <v>656.45124999999996</v>
      </c>
      <c r="D736" s="80">
        <v>194.8955</v>
      </c>
      <c r="E736" s="80">
        <v>101962.35950000001</v>
      </c>
      <c r="F736" s="80">
        <v>-2.20199999999998</v>
      </c>
      <c r="G736" s="80">
        <v>5.9234999999999998</v>
      </c>
      <c r="H736" s="80">
        <v>0.48799999999999999</v>
      </c>
      <c r="I736">
        <v>13.7</v>
      </c>
      <c r="J736" s="10">
        <v>7.4417199999999992</v>
      </c>
      <c r="K736">
        <v>13.06</v>
      </c>
      <c r="L736">
        <v>90</v>
      </c>
      <c r="M736">
        <v>15</v>
      </c>
    </row>
    <row r="737" spans="1:13">
      <c r="A737" s="5">
        <v>40939.625</v>
      </c>
      <c r="B737" s="80">
        <v>31.414000000000001</v>
      </c>
      <c r="C737" s="80">
        <v>377.68774999999999</v>
      </c>
      <c r="D737" s="80">
        <v>73.976249999999993</v>
      </c>
      <c r="E737" s="80">
        <v>102000.05100000001</v>
      </c>
      <c r="F737" s="80">
        <v>-2.5506249999999802</v>
      </c>
      <c r="G737" s="80">
        <v>6.0564999999999998</v>
      </c>
      <c r="H737" s="80">
        <v>0.48799999999999999</v>
      </c>
      <c r="I737">
        <v>13.7</v>
      </c>
      <c r="J737" s="10">
        <v>7.6284399999999994</v>
      </c>
      <c r="K737">
        <v>13.06</v>
      </c>
      <c r="L737">
        <v>90</v>
      </c>
      <c r="M737">
        <v>15</v>
      </c>
    </row>
    <row r="738" spans="1:13">
      <c r="A738" s="5">
        <v>40939.666666666664</v>
      </c>
      <c r="B738" s="80">
        <v>1.74525</v>
      </c>
      <c r="C738" s="80">
        <v>8.6792499999999997</v>
      </c>
      <c r="D738" s="80">
        <v>1.74525</v>
      </c>
      <c r="E738" s="80">
        <v>102058.68</v>
      </c>
      <c r="F738" s="80">
        <v>-3.1461249999999601</v>
      </c>
      <c r="G738" s="80">
        <v>5.7904999999999998</v>
      </c>
      <c r="H738" s="80">
        <v>0.48799999999999999</v>
      </c>
      <c r="I738">
        <v>13.7</v>
      </c>
      <c r="J738" s="10">
        <v>7.5454533333333327</v>
      </c>
      <c r="K738">
        <v>13.06</v>
      </c>
      <c r="L738">
        <v>90</v>
      </c>
      <c r="M738">
        <v>15</v>
      </c>
    </row>
    <row r="739" spans="1:13">
      <c r="A739" s="5">
        <v>40939.708333333336</v>
      </c>
      <c r="B739" s="80">
        <v>0</v>
      </c>
      <c r="C739" s="80">
        <v>0</v>
      </c>
      <c r="D739" s="80">
        <v>0</v>
      </c>
      <c r="E739" s="80">
        <v>102118.9255</v>
      </c>
      <c r="F739" s="80">
        <v>-3.9261249999999701</v>
      </c>
      <c r="G739" s="80">
        <v>5.3259999999999996</v>
      </c>
      <c r="H739" s="80">
        <v>0.48799999999999999</v>
      </c>
      <c r="I739">
        <v>13.7</v>
      </c>
      <c r="J739" s="10">
        <v>7.0579066666666659</v>
      </c>
      <c r="K739">
        <v>13.06</v>
      </c>
      <c r="L739">
        <v>90</v>
      </c>
      <c r="M739">
        <v>15</v>
      </c>
    </row>
    <row r="740" spans="1:13">
      <c r="A740" s="5">
        <v>40939.75</v>
      </c>
      <c r="B740" s="80">
        <v>0</v>
      </c>
      <c r="C740" s="80">
        <v>0</v>
      </c>
      <c r="D740" s="80">
        <v>0</v>
      </c>
      <c r="E740" s="80">
        <v>102196.24249999999</v>
      </c>
      <c r="F740" s="80">
        <v>-4.8701249999999803</v>
      </c>
      <c r="G740" s="80">
        <v>5.2595000000000001</v>
      </c>
      <c r="H740" s="80">
        <v>0.48799999999999999</v>
      </c>
      <c r="I740">
        <v>13.7</v>
      </c>
      <c r="J740" s="10">
        <v>6.6222266666666663</v>
      </c>
      <c r="K740">
        <v>13.06</v>
      </c>
      <c r="L740">
        <v>90</v>
      </c>
      <c r="M740">
        <v>15</v>
      </c>
    </row>
    <row r="741" spans="1:13">
      <c r="A741" s="5">
        <v>40939.791666666664</v>
      </c>
      <c r="B741" s="80">
        <v>0</v>
      </c>
      <c r="C741" s="80">
        <v>0</v>
      </c>
      <c r="D741" s="80">
        <v>0</v>
      </c>
      <c r="E741" s="80">
        <v>102265.50350000001</v>
      </c>
      <c r="F741" s="80">
        <v>-5.4244999999999699</v>
      </c>
      <c r="G741" s="80">
        <v>5.4584999999999999</v>
      </c>
      <c r="H741" s="80">
        <v>0.48799999999999999</v>
      </c>
      <c r="I741">
        <v>13.7</v>
      </c>
      <c r="J741" s="10">
        <v>6.3110266666666659</v>
      </c>
      <c r="K741">
        <v>13.06</v>
      </c>
      <c r="L741">
        <v>90</v>
      </c>
      <c r="M741">
        <v>15</v>
      </c>
    </row>
    <row r="742" spans="1:13">
      <c r="A742" s="5">
        <v>40939.833333333336</v>
      </c>
      <c r="B742" s="80">
        <v>0</v>
      </c>
      <c r="C742" s="80">
        <v>0</v>
      </c>
      <c r="D742" s="80">
        <v>0</v>
      </c>
      <c r="E742" s="80">
        <v>102326.07</v>
      </c>
      <c r="F742" s="80">
        <v>-5.8146249999999897</v>
      </c>
      <c r="G742" s="80">
        <v>5.7240000000000002</v>
      </c>
      <c r="H742" s="80">
        <v>0.48799999999999999</v>
      </c>
      <c r="I742">
        <v>13.7</v>
      </c>
      <c r="J742" s="10">
        <v>5.8131066666666662</v>
      </c>
      <c r="K742">
        <v>13.06</v>
      </c>
      <c r="L742">
        <v>90</v>
      </c>
      <c r="M742">
        <v>15</v>
      </c>
    </row>
    <row r="743" spans="1:13">
      <c r="A743" s="5">
        <v>40939.875</v>
      </c>
      <c r="B743" s="80">
        <v>0</v>
      </c>
      <c r="C743" s="80">
        <v>0</v>
      </c>
      <c r="D743" s="80">
        <v>0</v>
      </c>
      <c r="E743" s="80">
        <v>102371.17200000001</v>
      </c>
      <c r="F743" s="80">
        <v>-6.1224999999999703</v>
      </c>
      <c r="G743" s="80">
        <v>5.2595000000000001</v>
      </c>
      <c r="H743" s="80">
        <v>0.48799999999999999</v>
      </c>
      <c r="I743">
        <v>13.7</v>
      </c>
      <c r="J743" s="10">
        <v>5.4396666666666658</v>
      </c>
      <c r="K743">
        <v>13.06</v>
      </c>
      <c r="L743">
        <v>90</v>
      </c>
      <c r="M743">
        <v>15</v>
      </c>
    </row>
    <row r="744" spans="1:13">
      <c r="A744" s="5">
        <v>40939.916666666664</v>
      </c>
      <c r="B744" s="80">
        <v>0</v>
      </c>
      <c r="C744" s="80">
        <v>0</v>
      </c>
      <c r="D744" s="80">
        <v>0</v>
      </c>
      <c r="E744" s="80">
        <v>102392.754</v>
      </c>
      <c r="F744" s="80">
        <v>-6.4301249999999799</v>
      </c>
      <c r="G744" s="80">
        <v>5.5914999999999999</v>
      </c>
      <c r="H744" s="80">
        <v>0.48799999999999999</v>
      </c>
      <c r="I744">
        <v>13.7</v>
      </c>
      <c r="J744" s="10">
        <v>5.0662266666666662</v>
      </c>
      <c r="K744">
        <v>13.06</v>
      </c>
      <c r="L744">
        <v>90</v>
      </c>
      <c r="M744">
        <v>15</v>
      </c>
    </row>
    <row r="745" spans="1:13">
      <c r="A745" s="5">
        <v>40939.958333333336</v>
      </c>
      <c r="B745" s="80">
        <v>0</v>
      </c>
      <c r="C745" s="80">
        <v>0</v>
      </c>
      <c r="D745" s="80">
        <v>0</v>
      </c>
      <c r="E745" s="80">
        <v>102443.98050000001</v>
      </c>
      <c r="F745" s="80">
        <v>-6.8663749999999597</v>
      </c>
      <c r="G745" s="80">
        <v>5.7220000000000004</v>
      </c>
      <c r="H745" s="80">
        <v>0.48799999999999999</v>
      </c>
      <c r="I745">
        <v>13.7</v>
      </c>
      <c r="J745" s="10">
        <v>4.7965199999999992</v>
      </c>
      <c r="K745">
        <v>13.06</v>
      </c>
      <c r="L745">
        <v>90</v>
      </c>
      <c r="M745">
        <v>15</v>
      </c>
    </row>
    <row r="746" spans="1:13">
      <c r="A746" s="5">
        <v>40940</v>
      </c>
      <c r="B746" s="80">
        <v>0</v>
      </c>
      <c r="C746" s="80">
        <v>0</v>
      </c>
      <c r="D746" s="80">
        <v>0</v>
      </c>
      <c r="E746" s="80">
        <v>102485.64049999999</v>
      </c>
      <c r="F746" s="80">
        <v>-7.3566249999999904</v>
      </c>
      <c r="G746" s="80">
        <v>6.0694999999999997</v>
      </c>
      <c r="H746" s="80">
        <v>0.48799999999999999</v>
      </c>
      <c r="I746">
        <v>13.7</v>
      </c>
      <c r="J746" s="10">
        <v>4.4645733333333322</v>
      </c>
      <c r="K746">
        <v>13.06</v>
      </c>
      <c r="L746">
        <v>90</v>
      </c>
      <c r="M746">
        <v>15</v>
      </c>
    </row>
    <row r="747" spans="1:13">
      <c r="A747" s="5">
        <v>40940.041666666664</v>
      </c>
      <c r="B747" s="80">
        <v>0</v>
      </c>
      <c r="C747" s="80">
        <v>0</v>
      </c>
      <c r="D747" s="80">
        <v>0</v>
      </c>
      <c r="E747" s="80">
        <v>102500.82799999999</v>
      </c>
      <c r="F747" s="80">
        <v>-7.7129999999999903</v>
      </c>
      <c r="G747" s="80">
        <v>5.7480000000000002</v>
      </c>
      <c r="H747" s="80">
        <v>0.48799999999999999</v>
      </c>
      <c r="I747">
        <v>13.7</v>
      </c>
      <c r="J747" s="10">
        <v>4.060013333333333</v>
      </c>
      <c r="K747">
        <v>13.06</v>
      </c>
      <c r="L747">
        <v>90</v>
      </c>
      <c r="M747">
        <v>15</v>
      </c>
    </row>
    <row r="748" spans="1:13">
      <c r="A748" s="5">
        <v>40940.083333333336</v>
      </c>
      <c r="B748" s="80">
        <v>0</v>
      </c>
      <c r="C748" s="80">
        <v>0</v>
      </c>
      <c r="D748" s="80">
        <v>0</v>
      </c>
      <c r="E748" s="80">
        <v>102516.95699999999</v>
      </c>
      <c r="F748" s="80">
        <v>-8.0623749999999799</v>
      </c>
      <c r="G748" s="80">
        <v>5.1580000000000004</v>
      </c>
      <c r="H748" s="80">
        <v>0.48799999999999999</v>
      </c>
      <c r="I748">
        <v>13.7</v>
      </c>
      <c r="J748" s="10">
        <v>3.7799333333333323</v>
      </c>
      <c r="K748">
        <v>13.06</v>
      </c>
      <c r="L748">
        <v>90</v>
      </c>
      <c r="M748">
        <v>15</v>
      </c>
    </row>
    <row r="749" spans="1:13">
      <c r="A749" s="5">
        <v>40940.125</v>
      </c>
      <c r="B749" s="80">
        <v>0</v>
      </c>
      <c r="C749" s="80">
        <v>0</v>
      </c>
      <c r="D749" s="80">
        <v>0</v>
      </c>
      <c r="E749" s="80">
        <v>102546.38250000001</v>
      </c>
      <c r="F749" s="80">
        <v>-8.4311249999999696</v>
      </c>
      <c r="G749" s="80">
        <v>5.05</v>
      </c>
      <c r="H749" s="80">
        <v>0.48799999999999999</v>
      </c>
      <c r="I749">
        <v>13.7</v>
      </c>
      <c r="J749" s="10">
        <v>3.6035866666666658</v>
      </c>
      <c r="K749">
        <v>13.06</v>
      </c>
      <c r="L749">
        <v>90</v>
      </c>
      <c r="M749">
        <v>15</v>
      </c>
    </row>
    <row r="750" spans="1:13">
      <c r="A750" s="5">
        <v>40940.166666666664</v>
      </c>
      <c r="B750" s="80">
        <v>0</v>
      </c>
      <c r="C750" s="80">
        <v>0</v>
      </c>
      <c r="D750" s="80">
        <v>0</v>
      </c>
      <c r="E750" s="80">
        <v>102578.01549999999</v>
      </c>
      <c r="F750" s="80">
        <v>-8.7276249999999695</v>
      </c>
      <c r="G750" s="80">
        <v>4.9429999999999996</v>
      </c>
      <c r="H750" s="80">
        <v>0.48799999999999999</v>
      </c>
      <c r="I750">
        <v>13.7</v>
      </c>
      <c r="J750" s="10">
        <v>3.3961199999999998</v>
      </c>
      <c r="K750">
        <v>13.06</v>
      </c>
      <c r="L750">
        <v>90</v>
      </c>
      <c r="M750">
        <v>15</v>
      </c>
    </row>
    <row r="751" spans="1:13">
      <c r="A751" s="5">
        <v>40940.208333333336</v>
      </c>
      <c r="B751" s="80">
        <v>0</v>
      </c>
      <c r="C751" s="80">
        <v>0</v>
      </c>
      <c r="D751" s="80">
        <v>0</v>
      </c>
      <c r="E751" s="80">
        <v>102598.58199999999</v>
      </c>
      <c r="F751" s="80">
        <v>-9.0709999999999802</v>
      </c>
      <c r="G751" s="80">
        <v>5.1580000000000004</v>
      </c>
      <c r="H751" s="80">
        <v>0.48799999999999999</v>
      </c>
      <c r="I751">
        <v>13.7</v>
      </c>
      <c r="J751" s="10">
        <v>3.3961199999999998</v>
      </c>
      <c r="K751">
        <v>13.06</v>
      </c>
      <c r="L751">
        <v>90</v>
      </c>
      <c r="M751">
        <v>15</v>
      </c>
    </row>
    <row r="752" spans="1:13">
      <c r="A752" s="5">
        <v>40940.25</v>
      </c>
      <c r="B752" s="80">
        <v>0</v>
      </c>
      <c r="C752" s="80">
        <v>0</v>
      </c>
      <c r="D752" s="80">
        <v>0</v>
      </c>
      <c r="E752" s="80">
        <v>102630.8515</v>
      </c>
      <c r="F752" s="80">
        <v>-9.2799999999999798</v>
      </c>
      <c r="G752" s="80">
        <v>4.9965000000000002</v>
      </c>
      <c r="H752" s="80">
        <v>0.48799999999999999</v>
      </c>
      <c r="I752">
        <v>13.7</v>
      </c>
      <c r="J752" s="10">
        <v>3.3338799999999997</v>
      </c>
      <c r="K752">
        <v>13.06</v>
      </c>
      <c r="L752">
        <v>90</v>
      </c>
      <c r="M752">
        <v>15</v>
      </c>
    </row>
    <row r="753" spans="1:13">
      <c r="A753" s="5">
        <v>40940.291666666664</v>
      </c>
      <c r="B753" s="80">
        <v>13.784000000000001</v>
      </c>
      <c r="C753" s="80">
        <v>151.99799999999999</v>
      </c>
      <c r="D753" s="80">
        <v>24.576750000000001</v>
      </c>
      <c r="E753" s="80">
        <v>102671.0315</v>
      </c>
      <c r="F753" s="80">
        <v>-9.5784999999999698</v>
      </c>
      <c r="G753" s="80">
        <v>4.782</v>
      </c>
      <c r="H753" s="80">
        <v>0.48799999999999999</v>
      </c>
      <c r="I753">
        <v>13.7</v>
      </c>
      <c r="J753" s="10">
        <v>3.2923866666666664</v>
      </c>
      <c r="K753">
        <v>13.06</v>
      </c>
      <c r="L753">
        <v>90</v>
      </c>
      <c r="M753">
        <v>15</v>
      </c>
    </row>
    <row r="754" spans="1:13">
      <c r="A754" s="5">
        <v>40940.333333333336</v>
      </c>
      <c r="B754" s="80">
        <v>44.104500000000002</v>
      </c>
      <c r="C754" s="80">
        <v>571.66700000000003</v>
      </c>
      <c r="D754" s="80">
        <v>139.74424999999999</v>
      </c>
      <c r="E754" s="80">
        <v>102709.9415</v>
      </c>
      <c r="F754" s="80">
        <v>-9.405125</v>
      </c>
      <c r="G754" s="80">
        <v>4.7279999999999998</v>
      </c>
      <c r="H754" s="80">
        <v>0.48799999999999999</v>
      </c>
      <c r="I754">
        <v>13.7</v>
      </c>
      <c r="J754" s="10">
        <v>3.3131333333333322</v>
      </c>
      <c r="K754">
        <v>13.06</v>
      </c>
      <c r="L754">
        <v>90</v>
      </c>
      <c r="M754">
        <v>15</v>
      </c>
    </row>
    <row r="755" spans="1:13">
      <c r="A755" s="5">
        <v>40940.375</v>
      </c>
      <c r="B755" s="80">
        <v>58.484000000000002</v>
      </c>
      <c r="C755" s="80">
        <v>749.87474999999995</v>
      </c>
      <c r="D755" s="80">
        <v>258.63099999999997</v>
      </c>
      <c r="E755" s="80">
        <v>102713.10550000001</v>
      </c>
      <c r="F755" s="80">
        <v>-8.6291249999999895</v>
      </c>
      <c r="G755" s="80">
        <v>5.05</v>
      </c>
      <c r="H755" s="80">
        <v>0.48799999999999999</v>
      </c>
      <c r="I755">
        <v>13.7</v>
      </c>
      <c r="J755" s="10">
        <v>3.6969466666666664</v>
      </c>
      <c r="K755">
        <v>13.06</v>
      </c>
      <c r="L755">
        <v>90</v>
      </c>
      <c r="M755">
        <v>15</v>
      </c>
    </row>
    <row r="756" spans="1:13">
      <c r="A756" s="5">
        <v>40940.416666666664</v>
      </c>
      <c r="B756" s="80">
        <v>65.594499999999996</v>
      </c>
      <c r="C756" s="80">
        <v>827.38049999999998</v>
      </c>
      <c r="D756" s="80">
        <v>343.05500000000001</v>
      </c>
      <c r="E756" s="80">
        <v>102700.45299999999</v>
      </c>
      <c r="F756" s="80">
        <v>-7.4068749999999799</v>
      </c>
      <c r="G756" s="80">
        <v>6.1234999999999999</v>
      </c>
      <c r="H756" s="80">
        <v>0.48799999999999999</v>
      </c>
      <c r="I756">
        <v>13.7</v>
      </c>
      <c r="J756" s="10">
        <v>4.3815866666666654</v>
      </c>
      <c r="K756">
        <v>13.06</v>
      </c>
      <c r="L756">
        <v>90</v>
      </c>
      <c r="M756">
        <v>15</v>
      </c>
    </row>
    <row r="757" spans="1:13">
      <c r="A757" s="5">
        <v>40940.458333333336</v>
      </c>
      <c r="B757" s="80">
        <v>68.297749999999994</v>
      </c>
      <c r="C757" s="80">
        <v>852.87424999999996</v>
      </c>
      <c r="D757" s="80">
        <v>380.42174999999997</v>
      </c>
      <c r="E757" s="80">
        <v>102683.371</v>
      </c>
      <c r="F757" s="80">
        <v>-6.4329999999999901</v>
      </c>
      <c r="G757" s="80">
        <v>5.9089999999999998</v>
      </c>
      <c r="H757" s="80">
        <v>0.48799999999999999</v>
      </c>
      <c r="I757">
        <v>13.7</v>
      </c>
      <c r="J757" s="10">
        <v>5.2736933333333322</v>
      </c>
      <c r="K757">
        <v>13.06</v>
      </c>
      <c r="L757">
        <v>90</v>
      </c>
      <c r="M757">
        <v>15</v>
      </c>
    </row>
    <row r="758" spans="1:13">
      <c r="A758" s="5">
        <v>40940.5</v>
      </c>
      <c r="B758" s="80">
        <v>67.543999999999997</v>
      </c>
      <c r="C758" s="80">
        <v>843.01099999999997</v>
      </c>
      <c r="D758" s="80">
        <v>367.94675000000001</v>
      </c>
      <c r="E758" s="80">
        <v>102648.5665</v>
      </c>
      <c r="F758" s="80">
        <v>-5.4428749999999901</v>
      </c>
      <c r="G758" s="80">
        <v>6.5525000000000002</v>
      </c>
      <c r="H758" s="80">
        <v>0.48799999999999999</v>
      </c>
      <c r="I758">
        <v>13.7</v>
      </c>
      <c r="J758" s="10">
        <v>6.0205733333333322</v>
      </c>
      <c r="K758">
        <v>13.06</v>
      </c>
      <c r="L758">
        <v>90</v>
      </c>
      <c r="M758">
        <v>15</v>
      </c>
    </row>
    <row r="759" spans="1:13">
      <c r="A759" s="5">
        <v>40940.541666666664</v>
      </c>
      <c r="B759" s="80">
        <v>63.070749999999997</v>
      </c>
      <c r="C759" s="80">
        <v>793.60775000000001</v>
      </c>
      <c r="D759" s="80">
        <v>306.88125000000002</v>
      </c>
      <c r="E759" s="80">
        <v>102622.629</v>
      </c>
      <c r="F759" s="80">
        <v>-5.0499999999999599</v>
      </c>
      <c r="G759" s="80">
        <v>6.4989999999999997</v>
      </c>
      <c r="H759" s="80">
        <v>0.48799999999999999</v>
      </c>
      <c r="I759">
        <v>13.7</v>
      </c>
      <c r="J759" s="10">
        <v>6.4251333333333331</v>
      </c>
      <c r="K759">
        <v>13.06</v>
      </c>
      <c r="L759">
        <v>90</v>
      </c>
      <c r="M759">
        <v>15</v>
      </c>
    </row>
    <row r="760" spans="1:13">
      <c r="A760" s="5">
        <v>40940.583333333336</v>
      </c>
      <c r="B760" s="80">
        <v>53.155000000000001</v>
      </c>
      <c r="C760" s="80">
        <v>680.44650000000001</v>
      </c>
      <c r="D760" s="80">
        <v>204.63175000000001</v>
      </c>
      <c r="E760" s="80">
        <v>102621.67600000001</v>
      </c>
      <c r="F760" s="80">
        <v>-4.9696249999999704</v>
      </c>
      <c r="G760" s="80">
        <v>6.66</v>
      </c>
      <c r="H760" s="80">
        <v>0.48799999999999999</v>
      </c>
      <c r="I760">
        <v>13.7</v>
      </c>
      <c r="J760" s="10">
        <v>6.705213333333333</v>
      </c>
      <c r="K760">
        <v>13.06</v>
      </c>
      <c r="L760">
        <v>90</v>
      </c>
      <c r="M760">
        <v>15</v>
      </c>
    </row>
    <row r="761" spans="1:13">
      <c r="A761" s="5">
        <v>40940.625</v>
      </c>
      <c r="B761" s="80">
        <v>32.615000000000002</v>
      </c>
      <c r="C761" s="80">
        <v>405.57974999999999</v>
      </c>
      <c r="D761" s="80">
        <v>79.475999999999999</v>
      </c>
      <c r="E761" s="80">
        <v>102653.3125</v>
      </c>
      <c r="F761" s="80">
        <v>-5.46387499999999</v>
      </c>
      <c r="G761" s="80">
        <v>6.4989999999999997</v>
      </c>
      <c r="H761" s="80">
        <v>0.48799999999999999</v>
      </c>
      <c r="I761">
        <v>13.7</v>
      </c>
      <c r="J761" s="10">
        <v>6.7881999999999998</v>
      </c>
      <c r="K761">
        <v>13.06</v>
      </c>
      <c r="L761">
        <v>90</v>
      </c>
      <c r="M761">
        <v>15</v>
      </c>
    </row>
    <row r="762" spans="1:13">
      <c r="A762" s="5">
        <v>40940.666666666664</v>
      </c>
      <c r="B762" s="80">
        <v>2.11625</v>
      </c>
      <c r="C762" s="80">
        <v>13.12825</v>
      </c>
      <c r="D762" s="80">
        <v>2.4784999999999999</v>
      </c>
      <c r="E762" s="80">
        <v>102698.871</v>
      </c>
      <c r="F762" s="80">
        <v>-6.2312499999999797</v>
      </c>
      <c r="G762" s="80">
        <v>6.2845000000000004</v>
      </c>
      <c r="H762" s="80">
        <v>0.48799999999999999</v>
      </c>
      <c r="I762">
        <v>13.7</v>
      </c>
      <c r="J762" s="10">
        <v>6.6014799999999996</v>
      </c>
      <c r="K762">
        <v>13.06</v>
      </c>
      <c r="L762">
        <v>90</v>
      </c>
      <c r="M762">
        <v>15</v>
      </c>
    </row>
    <row r="763" spans="1:13">
      <c r="A763" s="5">
        <v>40940.708333333336</v>
      </c>
      <c r="B763" s="80">
        <v>0</v>
      </c>
      <c r="C763" s="80">
        <v>0</v>
      </c>
      <c r="D763" s="80">
        <v>0</v>
      </c>
      <c r="E763" s="80">
        <v>102736.51949999999</v>
      </c>
      <c r="F763" s="80">
        <v>-7.0034999999999803</v>
      </c>
      <c r="G763" s="80">
        <v>6.6064999999999996</v>
      </c>
      <c r="H763" s="80">
        <v>0.48799999999999999</v>
      </c>
      <c r="I763">
        <v>13.7</v>
      </c>
      <c r="J763" s="10">
        <v>5.9790799999999997</v>
      </c>
      <c r="K763">
        <v>13.06</v>
      </c>
      <c r="L763">
        <v>90</v>
      </c>
      <c r="M763">
        <v>15</v>
      </c>
    </row>
    <row r="764" spans="1:13">
      <c r="A764" s="5">
        <v>40940.75</v>
      </c>
      <c r="B764" s="80">
        <v>0</v>
      </c>
      <c r="C764" s="80">
        <v>0</v>
      </c>
      <c r="D764" s="80">
        <v>0</v>
      </c>
      <c r="E764" s="80">
        <v>102760.25</v>
      </c>
      <c r="F764" s="80">
        <v>-7.5912499999999801</v>
      </c>
      <c r="G764" s="80">
        <v>6.7134999999999998</v>
      </c>
      <c r="H764" s="80">
        <v>0.48799999999999999</v>
      </c>
      <c r="I764">
        <v>13.7</v>
      </c>
      <c r="J764" s="10">
        <v>5.5848933333333326</v>
      </c>
      <c r="K764">
        <v>13.06</v>
      </c>
      <c r="L764">
        <v>90</v>
      </c>
      <c r="M764">
        <v>15</v>
      </c>
    </row>
    <row r="765" spans="1:13">
      <c r="A765" s="5">
        <v>40940.791666666664</v>
      </c>
      <c r="B765" s="80">
        <v>0</v>
      </c>
      <c r="C765" s="80">
        <v>0</v>
      </c>
      <c r="D765" s="80">
        <v>0</v>
      </c>
      <c r="E765" s="80">
        <v>102781.4415</v>
      </c>
      <c r="F765" s="80">
        <v>-8.0549999999999695</v>
      </c>
      <c r="G765" s="80">
        <v>6.3920000000000003</v>
      </c>
      <c r="H765" s="80">
        <v>0.48799999999999999</v>
      </c>
      <c r="I765">
        <v>13.7</v>
      </c>
      <c r="J765" s="10">
        <v>5.1595866666666659</v>
      </c>
      <c r="K765">
        <v>13.06</v>
      </c>
      <c r="L765">
        <v>90</v>
      </c>
      <c r="M765">
        <v>15</v>
      </c>
    </row>
    <row r="766" spans="1:13">
      <c r="A766" s="5">
        <v>40940.833333333336</v>
      </c>
      <c r="B766" s="80">
        <v>0</v>
      </c>
      <c r="C766" s="80">
        <v>0</v>
      </c>
      <c r="D766" s="80">
        <v>0</v>
      </c>
      <c r="E766" s="80">
        <v>102826.36749999999</v>
      </c>
      <c r="F766" s="80">
        <v>-8.5096249999999607</v>
      </c>
      <c r="G766" s="80">
        <v>6.1769999999999996</v>
      </c>
      <c r="H766" s="80">
        <v>0.48799999999999999</v>
      </c>
      <c r="I766">
        <v>13.7</v>
      </c>
      <c r="J766" s="10">
        <v>4.7446533333333321</v>
      </c>
      <c r="K766">
        <v>13.06</v>
      </c>
      <c r="L766">
        <v>90</v>
      </c>
      <c r="M766">
        <v>15</v>
      </c>
    </row>
    <row r="767" spans="1:13">
      <c r="A767" s="5">
        <v>40940.875</v>
      </c>
      <c r="B767" s="80">
        <v>0</v>
      </c>
      <c r="C767" s="80">
        <v>0</v>
      </c>
      <c r="D767" s="80">
        <v>0</v>
      </c>
      <c r="E767" s="80">
        <v>102845.664</v>
      </c>
      <c r="F767" s="80">
        <v>-8.8398749999999708</v>
      </c>
      <c r="G767" s="80">
        <v>5.5869999999999997</v>
      </c>
      <c r="H767" s="80">
        <v>0.48799999999999999</v>
      </c>
      <c r="I767">
        <v>13.7</v>
      </c>
      <c r="J767" s="10">
        <v>4.4334533333333326</v>
      </c>
      <c r="K767">
        <v>13.06</v>
      </c>
      <c r="L767">
        <v>90</v>
      </c>
      <c r="M767">
        <v>15</v>
      </c>
    </row>
    <row r="768" spans="1:13">
      <c r="A768" s="5">
        <v>40940.916666666664</v>
      </c>
      <c r="B768" s="80">
        <v>0</v>
      </c>
      <c r="C768" s="80">
        <v>0</v>
      </c>
      <c r="D768" s="80">
        <v>0</v>
      </c>
      <c r="E768" s="80">
        <v>102849.461</v>
      </c>
      <c r="F768" s="80">
        <v>-9.2833749999999906</v>
      </c>
      <c r="G768" s="80">
        <v>4.8890000000000002</v>
      </c>
      <c r="H768" s="80">
        <v>0.48799999999999999</v>
      </c>
      <c r="I768">
        <v>13.7</v>
      </c>
      <c r="J768" s="10">
        <v>4.0911333333333326</v>
      </c>
      <c r="K768">
        <v>13.06</v>
      </c>
      <c r="L768">
        <v>90</v>
      </c>
      <c r="M768">
        <v>15</v>
      </c>
    </row>
    <row r="769" spans="1:13">
      <c r="A769" s="5">
        <v>40940.958333333336</v>
      </c>
      <c r="B769" s="80">
        <v>0</v>
      </c>
      <c r="C769" s="80">
        <v>0</v>
      </c>
      <c r="D769" s="80">
        <v>0</v>
      </c>
      <c r="E769" s="80">
        <v>102867.1795</v>
      </c>
      <c r="F769" s="80">
        <v>-9.7081249999999706</v>
      </c>
      <c r="G769" s="80">
        <v>4.46</v>
      </c>
      <c r="H769" s="80">
        <v>0.48799999999999999</v>
      </c>
      <c r="I769">
        <v>13.7</v>
      </c>
      <c r="J769" s="10">
        <v>3.7799333333333331</v>
      </c>
      <c r="K769">
        <v>13.06</v>
      </c>
      <c r="L769">
        <v>90</v>
      </c>
      <c r="M769">
        <v>15</v>
      </c>
    </row>
    <row r="770" spans="1:13">
      <c r="A770" s="5">
        <v>40941</v>
      </c>
      <c r="B770" s="80">
        <v>0</v>
      </c>
      <c r="C770" s="80">
        <v>0</v>
      </c>
      <c r="D770" s="80">
        <v>0</v>
      </c>
      <c r="E770" s="80">
        <v>102871.6015</v>
      </c>
      <c r="F770" s="80">
        <v>-10.036375</v>
      </c>
      <c r="G770" s="80">
        <v>4.2990000000000004</v>
      </c>
      <c r="H770" s="80">
        <v>0.48799999999999999</v>
      </c>
      <c r="I770">
        <v>13.7</v>
      </c>
      <c r="J770" s="10">
        <v>3.5932133333333329</v>
      </c>
      <c r="K770">
        <v>13.06</v>
      </c>
      <c r="L770">
        <v>90</v>
      </c>
      <c r="M770">
        <v>15</v>
      </c>
    </row>
    <row r="771" spans="1:13">
      <c r="A771" s="5">
        <v>40941.041666666664</v>
      </c>
      <c r="B771" s="80">
        <v>0</v>
      </c>
      <c r="C771" s="80">
        <v>0</v>
      </c>
      <c r="D771" s="80">
        <v>0</v>
      </c>
      <c r="E771" s="80">
        <v>102863.379</v>
      </c>
      <c r="F771" s="80">
        <v>-10.249750000000001</v>
      </c>
      <c r="G771" s="80">
        <v>4.1920000000000002</v>
      </c>
      <c r="H771" s="80">
        <v>0.48799999999999999</v>
      </c>
      <c r="I771">
        <v>13.7</v>
      </c>
      <c r="J771" s="10">
        <v>3.3857466666666669</v>
      </c>
      <c r="K771">
        <v>13.06</v>
      </c>
      <c r="L771">
        <v>90</v>
      </c>
      <c r="M771">
        <v>15</v>
      </c>
    </row>
    <row r="772" spans="1:13">
      <c r="A772" s="5">
        <v>40941.083333333336</v>
      </c>
      <c r="B772" s="80">
        <v>0</v>
      </c>
      <c r="C772" s="80">
        <v>0</v>
      </c>
      <c r="D772" s="80">
        <v>0</v>
      </c>
      <c r="E772" s="80">
        <v>102850.41</v>
      </c>
      <c r="F772" s="80">
        <v>-10.336499999999999</v>
      </c>
      <c r="G772" s="80">
        <v>4.1920000000000002</v>
      </c>
      <c r="H772" s="80">
        <v>0.48799999999999999</v>
      </c>
      <c r="I772">
        <v>13.7</v>
      </c>
      <c r="J772" s="10">
        <v>3.1990266666666658</v>
      </c>
      <c r="K772">
        <v>13.06</v>
      </c>
      <c r="L772">
        <v>90</v>
      </c>
      <c r="M772">
        <v>15</v>
      </c>
    </row>
    <row r="773" spans="1:13">
      <c r="A773" s="5">
        <v>40941.125</v>
      </c>
      <c r="B773" s="80">
        <v>0</v>
      </c>
      <c r="C773" s="80">
        <v>0</v>
      </c>
      <c r="D773" s="80">
        <v>0</v>
      </c>
      <c r="E773" s="80">
        <v>102850.7265</v>
      </c>
      <c r="F773" s="80">
        <v>-10.630625</v>
      </c>
      <c r="G773" s="80">
        <v>4.3525</v>
      </c>
      <c r="H773" s="80">
        <v>0.48799999999999999</v>
      </c>
      <c r="I773">
        <v>13.7</v>
      </c>
      <c r="J773" s="10">
        <v>3.0226800000000003</v>
      </c>
      <c r="K773">
        <v>13.06</v>
      </c>
      <c r="L773">
        <v>90</v>
      </c>
      <c r="M773">
        <v>15</v>
      </c>
    </row>
    <row r="774" spans="1:13">
      <c r="A774" s="5">
        <v>40941.166666666664</v>
      </c>
      <c r="B774" s="80">
        <v>0</v>
      </c>
      <c r="C774" s="80">
        <v>0</v>
      </c>
      <c r="D774" s="80">
        <v>0</v>
      </c>
      <c r="E774" s="80">
        <v>102870.9765</v>
      </c>
      <c r="F774" s="80">
        <v>-10.897125000000001</v>
      </c>
      <c r="G774" s="80">
        <v>4.46</v>
      </c>
      <c r="H774" s="80">
        <v>0.48799999999999999</v>
      </c>
      <c r="I774">
        <v>13.7</v>
      </c>
      <c r="J774" s="10">
        <v>2.8774533333333334</v>
      </c>
      <c r="K774">
        <v>13.06</v>
      </c>
      <c r="L774">
        <v>90</v>
      </c>
      <c r="M774">
        <v>15</v>
      </c>
    </row>
    <row r="775" spans="1:13">
      <c r="A775" s="5">
        <v>40941.208333333336</v>
      </c>
      <c r="B775" s="80">
        <v>0</v>
      </c>
      <c r="C775" s="80">
        <v>0</v>
      </c>
      <c r="D775" s="80">
        <v>0</v>
      </c>
      <c r="E775" s="80">
        <v>102890.586</v>
      </c>
      <c r="F775" s="80">
        <v>-11.119125</v>
      </c>
      <c r="G775" s="80">
        <v>4.5674999999999999</v>
      </c>
      <c r="H775" s="80">
        <v>0.48799999999999999</v>
      </c>
      <c r="I775">
        <v>13.7</v>
      </c>
      <c r="J775" s="10">
        <v>2.7425999999999995</v>
      </c>
      <c r="K775">
        <v>13.06</v>
      </c>
      <c r="L775">
        <v>90</v>
      </c>
      <c r="M775">
        <v>15</v>
      </c>
    </row>
    <row r="776" spans="1:13">
      <c r="A776" s="5">
        <v>40941.25</v>
      </c>
      <c r="B776" s="80">
        <v>0</v>
      </c>
      <c r="C776" s="80">
        <v>0</v>
      </c>
      <c r="D776" s="80">
        <v>0</v>
      </c>
      <c r="E776" s="80">
        <v>102907.039</v>
      </c>
      <c r="F776" s="80">
        <v>-11.351749999999999</v>
      </c>
      <c r="G776" s="80">
        <v>4.7279999999999998</v>
      </c>
      <c r="H776" s="80">
        <v>0.48799999999999999</v>
      </c>
      <c r="I776">
        <v>13.7</v>
      </c>
      <c r="J776" s="10">
        <v>2.5766266666666668</v>
      </c>
      <c r="K776">
        <v>13.06</v>
      </c>
      <c r="L776">
        <v>90</v>
      </c>
      <c r="M776">
        <v>15</v>
      </c>
    </row>
    <row r="777" spans="1:13">
      <c r="A777" s="5">
        <v>40941.291666666664</v>
      </c>
      <c r="B777" s="80">
        <v>15.032999999999999</v>
      </c>
      <c r="C777" s="80">
        <v>165.08025000000001</v>
      </c>
      <c r="D777" s="80">
        <v>27.182749999999999</v>
      </c>
      <c r="E777" s="80">
        <v>102942.4725</v>
      </c>
      <c r="F777" s="80">
        <v>-11.515000000000001</v>
      </c>
      <c r="G777" s="80">
        <v>4.6210000000000004</v>
      </c>
      <c r="H777" s="80">
        <v>0.48799999999999999</v>
      </c>
      <c r="I777">
        <v>13.7</v>
      </c>
      <c r="J777" s="10">
        <v>2.3691599999999999</v>
      </c>
      <c r="K777">
        <v>13.06</v>
      </c>
      <c r="L777">
        <v>90</v>
      </c>
      <c r="M777">
        <v>15</v>
      </c>
    </row>
    <row r="778" spans="1:13">
      <c r="A778" s="5">
        <v>40941.333333333336</v>
      </c>
      <c r="B778" s="80">
        <v>45.662999999999997</v>
      </c>
      <c r="C778" s="80">
        <v>584.44550000000004</v>
      </c>
      <c r="D778" s="80">
        <v>145.68674999999999</v>
      </c>
      <c r="E778" s="80">
        <v>102963.035</v>
      </c>
      <c r="F778" s="80">
        <v>-11.259375</v>
      </c>
      <c r="G778" s="80">
        <v>4.6745000000000001</v>
      </c>
      <c r="H778" s="80">
        <v>0.48799999999999999</v>
      </c>
      <c r="I778">
        <v>13.7</v>
      </c>
      <c r="J778" s="10">
        <v>2.2446800000000007</v>
      </c>
      <c r="K778">
        <v>13.06</v>
      </c>
      <c r="L778">
        <v>90</v>
      </c>
      <c r="M778">
        <v>15</v>
      </c>
    </row>
    <row r="779" spans="1:13">
      <c r="A779" s="5">
        <v>40941.375</v>
      </c>
      <c r="B779" s="80">
        <v>60.012999999999998</v>
      </c>
      <c r="C779" s="80">
        <v>756.96600000000001</v>
      </c>
      <c r="D779" s="80">
        <v>265.26375000000002</v>
      </c>
      <c r="E779" s="80">
        <v>102950.379</v>
      </c>
      <c r="F779" s="80">
        <v>-10.467375000000001</v>
      </c>
      <c r="G779" s="80">
        <v>4.6749999999999998</v>
      </c>
      <c r="H779" s="80">
        <v>0.48799999999999999</v>
      </c>
      <c r="I779">
        <v>13.7</v>
      </c>
      <c r="J779" s="10">
        <v>2.5869999999999989</v>
      </c>
      <c r="K779">
        <v>13.06</v>
      </c>
      <c r="L779">
        <v>90</v>
      </c>
      <c r="M779">
        <v>15</v>
      </c>
    </row>
    <row r="780" spans="1:13">
      <c r="A780" s="5">
        <v>40941.416666666664</v>
      </c>
      <c r="B780" s="80">
        <v>67.126999999999995</v>
      </c>
      <c r="C780" s="80">
        <v>833.83500000000004</v>
      </c>
      <c r="D780" s="80">
        <v>350.49874999999997</v>
      </c>
      <c r="E780" s="80">
        <v>102923.488</v>
      </c>
      <c r="F780" s="80">
        <v>-9.5354999999999599</v>
      </c>
      <c r="G780" s="80">
        <v>4.9965000000000002</v>
      </c>
      <c r="H780" s="80">
        <v>0.48799999999999999</v>
      </c>
      <c r="I780">
        <v>13.7</v>
      </c>
      <c r="J780" s="10">
        <v>3.1471599999999995</v>
      </c>
      <c r="K780">
        <v>13.06</v>
      </c>
      <c r="L780">
        <v>90</v>
      </c>
      <c r="M780">
        <v>15</v>
      </c>
    </row>
    <row r="781" spans="1:13">
      <c r="A781" s="5">
        <v>40941.458333333336</v>
      </c>
      <c r="B781" s="80">
        <v>69.842500000000001</v>
      </c>
      <c r="C781" s="80">
        <v>861.57024999999999</v>
      </c>
      <c r="D781" s="80">
        <v>389.13774999999998</v>
      </c>
      <c r="E781" s="80">
        <v>102876.98450000001</v>
      </c>
      <c r="F781" s="80">
        <v>-8.6313749999999807</v>
      </c>
      <c r="G781" s="80">
        <v>4.5674999999999999</v>
      </c>
      <c r="H781" s="80">
        <v>0.48799999999999999</v>
      </c>
      <c r="I781">
        <v>13.7</v>
      </c>
      <c r="J781" s="10">
        <v>3.997773333333333</v>
      </c>
      <c r="K781">
        <v>13.06</v>
      </c>
      <c r="L781">
        <v>90</v>
      </c>
      <c r="M781">
        <v>15</v>
      </c>
    </row>
    <row r="782" spans="1:13">
      <c r="A782" s="5">
        <v>40941.5</v>
      </c>
      <c r="B782" s="80">
        <v>69.029750000000007</v>
      </c>
      <c r="C782" s="80">
        <v>851.75350000000003</v>
      </c>
      <c r="D782" s="80">
        <v>376.56599999999997</v>
      </c>
      <c r="E782" s="80">
        <v>102837.4375</v>
      </c>
      <c r="F782" s="80">
        <v>-7.3763749999999799</v>
      </c>
      <c r="G782" s="80">
        <v>5.2115</v>
      </c>
      <c r="H782" s="80">
        <v>0.48799999999999999</v>
      </c>
      <c r="I782">
        <v>13.7</v>
      </c>
      <c r="J782" s="10">
        <v>4.6512933333333333</v>
      </c>
      <c r="K782">
        <v>13.06</v>
      </c>
      <c r="L782">
        <v>90</v>
      </c>
      <c r="M782">
        <v>15</v>
      </c>
    </row>
    <row r="783" spans="1:13">
      <c r="A783" s="5">
        <v>40941.541666666664</v>
      </c>
      <c r="B783" s="80">
        <v>64.484250000000003</v>
      </c>
      <c r="C783" s="80">
        <v>802.03425000000004</v>
      </c>
      <c r="D783" s="80">
        <v>314.67725000000002</v>
      </c>
      <c r="E783" s="80">
        <v>102819.7225</v>
      </c>
      <c r="F783" s="80">
        <v>-6.9823749999999896</v>
      </c>
      <c r="G783" s="80">
        <v>5.5869999999999997</v>
      </c>
      <c r="H783" s="80">
        <v>0.48799999999999999</v>
      </c>
      <c r="I783">
        <v>13.7</v>
      </c>
      <c r="J783" s="10">
        <v>4.9106266666666656</v>
      </c>
      <c r="K783">
        <v>13.06</v>
      </c>
      <c r="L783">
        <v>90</v>
      </c>
      <c r="M783">
        <v>15</v>
      </c>
    </row>
    <row r="784" spans="1:13">
      <c r="A784" s="5">
        <v>40941.583333333336</v>
      </c>
      <c r="B784" s="80">
        <v>54.552999999999997</v>
      </c>
      <c r="C784" s="80">
        <v>690.43174999999997</v>
      </c>
      <c r="D784" s="80">
        <v>211.45099999999999</v>
      </c>
      <c r="E784" s="80">
        <v>102811.8125</v>
      </c>
      <c r="F784" s="80">
        <v>-6.7674999999999796</v>
      </c>
      <c r="G784" s="80">
        <v>5.5335000000000001</v>
      </c>
      <c r="H784" s="80">
        <v>0.48799999999999999</v>
      </c>
      <c r="I784">
        <v>13.7</v>
      </c>
      <c r="J784" s="10">
        <v>5.2321999999999989</v>
      </c>
      <c r="K784">
        <v>13.06</v>
      </c>
      <c r="L784">
        <v>90</v>
      </c>
      <c r="M784">
        <v>15</v>
      </c>
    </row>
    <row r="785" spans="1:13">
      <c r="A785" s="5">
        <v>40941.625</v>
      </c>
      <c r="B785" s="80">
        <v>34.131999999999998</v>
      </c>
      <c r="C785" s="80">
        <v>420.81025</v>
      </c>
      <c r="D785" s="80">
        <v>84.381749999999997</v>
      </c>
      <c r="E785" s="80">
        <v>102835.85550000001</v>
      </c>
      <c r="F785" s="80">
        <v>-6.9081249999999699</v>
      </c>
      <c r="G785" s="80">
        <v>5.5869999999999997</v>
      </c>
      <c r="H785" s="80">
        <v>0.48799999999999999</v>
      </c>
      <c r="I785">
        <v>13.7</v>
      </c>
      <c r="J785" s="10">
        <v>5.3670533333333328</v>
      </c>
      <c r="K785">
        <v>13.06</v>
      </c>
      <c r="L785">
        <v>90</v>
      </c>
      <c r="M785">
        <v>15</v>
      </c>
    </row>
    <row r="786" spans="1:13">
      <c r="A786" s="5">
        <v>40941.666666666664</v>
      </c>
      <c r="B786" s="80">
        <v>2.6547499999999999</v>
      </c>
      <c r="C786" s="80">
        <v>17.442499999999999</v>
      </c>
      <c r="D786" s="80">
        <v>3.19475</v>
      </c>
      <c r="E786" s="80">
        <v>102892.488</v>
      </c>
      <c r="F786" s="80">
        <v>-7.4541249999999701</v>
      </c>
      <c r="G786" s="80">
        <v>5.2110000000000003</v>
      </c>
      <c r="H786" s="80">
        <v>0.48799999999999999</v>
      </c>
      <c r="I786">
        <v>13.7</v>
      </c>
      <c r="J786" s="10">
        <v>5.1907066666666664</v>
      </c>
      <c r="K786">
        <v>13.06</v>
      </c>
      <c r="L786">
        <v>90</v>
      </c>
      <c r="M786">
        <v>15</v>
      </c>
    </row>
    <row r="787" spans="1:13">
      <c r="A787" s="5">
        <v>40941.708333333336</v>
      </c>
      <c r="B787" s="80">
        <v>0</v>
      </c>
      <c r="C787" s="80">
        <v>0</v>
      </c>
      <c r="D787" s="80">
        <v>0</v>
      </c>
      <c r="E787" s="80">
        <v>102931.3985</v>
      </c>
      <c r="F787" s="80">
        <v>-8.0537499999999707</v>
      </c>
      <c r="G787" s="80">
        <v>4.782</v>
      </c>
      <c r="H787" s="80">
        <v>0.48799999999999999</v>
      </c>
      <c r="I787">
        <v>13.7</v>
      </c>
      <c r="J787" s="10">
        <v>4.806893333333333</v>
      </c>
      <c r="K787">
        <v>13.06</v>
      </c>
      <c r="L787">
        <v>90</v>
      </c>
      <c r="M787">
        <v>15</v>
      </c>
    </row>
    <row r="788" spans="1:13">
      <c r="A788" s="5">
        <v>40941.75</v>
      </c>
      <c r="B788" s="80">
        <v>0</v>
      </c>
      <c r="C788" s="80">
        <v>0</v>
      </c>
      <c r="D788" s="80">
        <v>0</v>
      </c>
      <c r="E788" s="80">
        <v>102964.3005</v>
      </c>
      <c r="F788" s="80">
        <v>-8.6150000000000002</v>
      </c>
      <c r="G788" s="80">
        <v>4.6210000000000004</v>
      </c>
      <c r="H788" s="80">
        <v>0.48799999999999999</v>
      </c>
      <c r="I788">
        <v>13.7</v>
      </c>
      <c r="J788" s="10">
        <v>4.4230799999999997</v>
      </c>
      <c r="K788">
        <v>13.06</v>
      </c>
      <c r="L788">
        <v>90</v>
      </c>
      <c r="M788">
        <v>15</v>
      </c>
    </row>
    <row r="789" spans="1:13">
      <c r="A789" s="5">
        <v>40941.791666666664</v>
      </c>
      <c r="B789" s="80">
        <v>0</v>
      </c>
      <c r="C789" s="80">
        <v>0</v>
      </c>
      <c r="D789" s="80">
        <v>0</v>
      </c>
      <c r="E789" s="80">
        <v>102990.5625</v>
      </c>
      <c r="F789" s="80">
        <v>-9.1727499999999704</v>
      </c>
      <c r="G789" s="80">
        <v>4.0309999999999997</v>
      </c>
      <c r="H789" s="80">
        <v>0.48799999999999999</v>
      </c>
      <c r="I789">
        <v>13.7</v>
      </c>
      <c r="J789" s="10">
        <v>3.8940399999999995</v>
      </c>
      <c r="K789">
        <v>13.06</v>
      </c>
      <c r="L789">
        <v>90</v>
      </c>
      <c r="M789">
        <v>15</v>
      </c>
    </row>
    <row r="790" spans="1:13">
      <c r="A790" s="5">
        <v>40941.833333333336</v>
      </c>
      <c r="B790" s="80">
        <v>0</v>
      </c>
      <c r="C790" s="80">
        <v>0</v>
      </c>
      <c r="D790" s="80">
        <v>0</v>
      </c>
      <c r="E790" s="80">
        <v>103005.43</v>
      </c>
      <c r="F790" s="80">
        <v>-9.6828749999999602</v>
      </c>
      <c r="G790" s="80">
        <v>3.6015000000000001</v>
      </c>
      <c r="H790" s="80">
        <v>0.48799999999999999</v>
      </c>
      <c r="I790">
        <v>13.7</v>
      </c>
      <c r="J790" s="10">
        <v>3.4272400000000003</v>
      </c>
      <c r="K790">
        <v>13.06</v>
      </c>
      <c r="L790">
        <v>90</v>
      </c>
      <c r="M790">
        <v>15</v>
      </c>
    </row>
    <row r="791" spans="1:13">
      <c r="A791" s="5">
        <v>40941.875</v>
      </c>
      <c r="B791" s="80">
        <v>0</v>
      </c>
      <c r="C791" s="80">
        <v>0</v>
      </c>
      <c r="D791" s="80">
        <v>0</v>
      </c>
      <c r="E791" s="80">
        <v>103032.63649999999</v>
      </c>
      <c r="F791" s="80">
        <v>-10.136749999999999</v>
      </c>
      <c r="G791" s="80">
        <v>3.6549999999999998</v>
      </c>
      <c r="H791" s="80">
        <v>0.48799999999999999</v>
      </c>
      <c r="I791">
        <v>13.7</v>
      </c>
      <c r="J791" s="10">
        <v>3.0641733333333336</v>
      </c>
      <c r="K791">
        <v>13.06</v>
      </c>
      <c r="L791">
        <v>90</v>
      </c>
      <c r="M791">
        <v>15</v>
      </c>
    </row>
    <row r="792" spans="1:13">
      <c r="A792" s="5">
        <v>40941.916666666664</v>
      </c>
      <c r="B792" s="80">
        <v>0</v>
      </c>
      <c r="C792" s="80">
        <v>0</v>
      </c>
      <c r="D792" s="80">
        <v>0</v>
      </c>
      <c r="E792" s="80">
        <v>103056.36350000001</v>
      </c>
      <c r="F792" s="80">
        <v>-10.5495</v>
      </c>
      <c r="G792" s="80">
        <v>3.3334999999999999</v>
      </c>
      <c r="H792" s="80">
        <v>0.48799999999999999</v>
      </c>
      <c r="I792">
        <v>13.7</v>
      </c>
      <c r="J792" s="10">
        <v>2.856706666666665</v>
      </c>
      <c r="K792">
        <v>13.06</v>
      </c>
      <c r="L792">
        <v>90</v>
      </c>
      <c r="M792">
        <v>15</v>
      </c>
    </row>
    <row r="793" spans="1:13">
      <c r="A793" s="5">
        <v>40941.958333333336</v>
      </c>
      <c r="B793" s="80">
        <v>0</v>
      </c>
      <c r="C793" s="80">
        <v>0</v>
      </c>
      <c r="D793" s="80">
        <v>0</v>
      </c>
      <c r="E793" s="80">
        <v>103075.3435</v>
      </c>
      <c r="F793" s="80">
        <v>-10.92825</v>
      </c>
      <c r="G793" s="80">
        <v>3.0110000000000001</v>
      </c>
      <c r="H793" s="80">
        <v>0.48799999999999999</v>
      </c>
      <c r="I793">
        <v>13.7</v>
      </c>
      <c r="J793" s="10">
        <v>2.5662533333333331</v>
      </c>
      <c r="K793">
        <v>13.06</v>
      </c>
      <c r="L793">
        <v>90</v>
      </c>
      <c r="M793">
        <v>15</v>
      </c>
    </row>
    <row r="794" spans="1:13">
      <c r="A794" s="5">
        <v>40942</v>
      </c>
      <c r="B794" s="80">
        <v>0</v>
      </c>
      <c r="C794" s="80">
        <v>0</v>
      </c>
      <c r="D794" s="80">
        <v>0</v>
      </c>
      <c r="E794" s="80">
        <v>103108.25</v>
      </c>
      <c r="F794" s="80">
        <v>-11.28675</v>
      </c>
      <c r="G794" s="80">
        <v>3.1190000000000002</v>
      </c>
      <c r="H794" s="80">
        <v>0.48799999999999999</v>
      </c>
      <c r="I794">
        <v>13.7</v>
      </c>
      <c r="J794" s="10">
        <v>2.2446800000000007</v>
      </c>
      <c r="K794">
        <v>13.06</v>
      </c>
      <c r="L794">
        <v>90</v>
      </c>
      <c r="M794">
        <v>15</v>
      </c>
    </row>
    <row r="795" spans="1:13">
      <c r="A795" s="5">
        <v>40942.041666666664</v>
      </c>
      <c r="B795" s="80">
        <v>0</v>
      </c>
      <c r="C795" s="80">
        <v>0</v>
      </c>
      <c r="D795" s="80">
        <v>0</v>
      </c>
      <c r="E795" s="80">
        <v>103127.859</v>
      </c>
      <c r="F795" s="80">
        <v>-11.512499999999999</v>
      </c>
      <c r="G795" s="80">
        <v>2.7965</v>
      </c>
      <c r="H795" s="80">
        <v>0.48799999999999999</v>
      </c>
      <c r="I795">
        <v>13.7</v>
      </c>
      <c r="J795" s="10">
        <v>1.881613333333334</v>
      </c>
      <c r="K795">
        <v>13.06</v>
      </c>
      <c r="L795">
        <v>90</v>
      </c>
      <c r="M795">
        <v>15</v>
      </c>
    </row>
    <row r="796" spans="1:13">
      <c r="A796" s="5">
        <v>40942.083333333336</v>
      </c>
      <c r="B796" s="80">
        <v>0</v>
      </c>
      <c r="C796" s="80">
        <v>0</v>
      </c>
      <c r="D796" s="80">
        <v>0</v>
      </c>
      <c r="E796" s="80">
        <v>103136.086</v>
      </c>
      <c r="F796" s="80">
        <v>-11.612125000000001</v>
      </c>
      <c r="G796" s="80">
        <v>2.6890000000000001</v>
      </c>
      <c r="H796" s="80">
        <v>0.48799999999999999</v>
      </c>
      <c r="I796">
        <v>13.7</v>
      </c>
      <c r="J796" s="10">
        <v>1.7467600000000001</v>
      </c>
      <c r="K796">
        <v>13.06</v>
      </c>
      <c r="L796">
        <v>90</v>
      </c>
      <c r="M796">
        <v>15</v>
      </c>
    </row>
    <row r="797" spans="1:13">
      <c r="A797" s="5">
        <v>40942.125</v>
      </c>
      <c r="B797" s="80">
        <v>0</v>
      </c>
      <c r="C797" s="80">
        <v>0</v>
      </c>
      <c r="D797" s="80">
        <v>0</v>
      </c>
      <c r="E797" s="80">
        <v>103146.844</v>
      </c>
      <c r="F797" s="80">
        <v>-11.689875000000001</v>
      </c>
      <c r="G797" s="80">
        <v>2.9575</v>
      </c>
      <c r="H797" s="80">
        <v>0.48799999999999999</v>
      </c>
      <c r="I797">
        <v>13.7</v>
      </c>
      <c r="J797" s="10">
        <v>1.4251866666666668</v>
      </c>
      <c r="K797">
        <v>13.06</v>
      </c>
      <c r="L797">
        <v>90</v>
      </c>
      <c r="M797">
        <v>15</v>
      </c>
    </row>
    <row r="798" spans="1:13">
      <c r="A798" s="5">
        <v>40942.166666666664</v>
      </c>
      <c r="B798" s="80">
        <v>0</v>
      </c>
      <c r="C798" s="80">
        <v>0</v>
      </c>
      <c r="D798" s="80">
        <v>0</v>
      </c>
      <c r="E798" s="80">
        <v>103170.258</v>
      </c>
      <c r="F798" s="80">
        <v>-11.786625000000001</v>
      </c>
      <c r="G798" s="80">
        <v>2.9575</v>
      </c>
      <c r="H798" s="80">
        <v>0.48799999999999999</v>
      </c>
      <c r="I798">
        <v>13.7</v>
      </c>
      <c r="J798" s="10">
        <v>1.1969733333333323</v>
      </c>
      <c r="K798">
        <v>13.06</v>
      </c>
      <c r="L798">
        <v>90</v>
      </c>
      <c r="M798">
        <v>15</v>
      </c>
    </row>
    <row r="799" spans="1:13">
      <c r="A799" s="5">
        <v>40942.208333333336</v>
      </c>
      <c r="B799" s="80">
        <v>0</v>
      </c>
      <c r="C799" s="80">
        <v>0</v>
      </c>
      <c r="D799" s="80">
        <v>0</v>
      </c>
      <c r="E799" s="80">
        <v>103199.992</v>
      </c>
      <c r="F799" s="80">
        <v>-11.920500000000001</v>
      </c>
      <c r="G799" s="80">
        <v>2.5819999999999999</v>
      </c>
      <c r="H799" s="80">
        <v>0.48799999999999999</v>
      </c>
      <c r="I799">
        <v>13.7</v>
      </c>
      <c r="J799" s="10">
        <v>0.9998800000000001</v>
      </c>
      <c r="K799">
        <v>13.06</v>
      </c>
      <c r="L799">
        <v>90</v>
      </c>
      <c r="M799">
        <v>15</v>
      </c>
    </row>
    <row r="800" spans="1:13">
      <c r="A800" s="5">
        <v>40942.25</v>
      </c>
      <c r="B800" s="80">
        <v>0</v>
      </c>
      <c r="C800" s="80">
        <v>0</v>
      </c>
      <c r="D800" s="80">
        <v>0</v>
      </c>
      <c r="E800" s="80">
        <v>103233.8435</v>
      </c>
      <c r="F800" s="80">
        <v>-12.064249999999999</v>
      </c>
      <c r="G800" s="80">
        <v>1.8845000000000001</v>
      </c>
      <c r="H800" s="80">
        <v>0.48799999999999999</v>
      </c>
      <c r="I800">
        <v>13.7</v>
      </c>
      <c r="J800" s="10">
        <v>0.93763999999999914</v>
      </c>
      <c r="K800">
        <v>13.06</v>
      </c>
      <c r="L800">
        <v>90</v>
      </c>
      <c r="M800">
        <v>15</v>
      </c>
    </row>
    <row r="801" spans="1:13">
      <c r="A801" s="5">
        <v>40942.291666666664</v>
      </c>
      <c r="B801" s="80">
        <v>19.457249999999998</v>
      </c>
      <c r="C801" s="80">
        <v>89.525499999999994</v>
      </c>
      <c r="D801" s="80">
        <v>26.306750000000001</v>
      </c>
      <c r="E801" s="80">
        <v>103271.17600000001</v>
      </c>
      <c r="F801" s="80">
        <v>-12.076124999999999</v>
      </c>
      <c r="G801" s="80">
        <v>1.5625</v>
      </c>
      <c r="H801" s="80">
        <v>0.48799999999999999</v>
      </c>
      <c r="I801">
        <v>13.7</v>
      </c>
      <c r="J801" s="10">
        <v>0.9998800000000001</v>
      </c>
      <c r="K801">
        <v>13.06</v>
      </c>
      <c r="L801">
        <v>90</v>
      </c>
      <c r="M801">
        <v>15</v>
      </c>
    </row>
    <row r="802" spans="1:13">
      <c r="A802" s="5">
        <v>40942.333333333336</v>
      </c>
      <c r="B802" s="80">
        <v>73.583749999999995</v>
      </c>
      <c r="C802" s="80">
        <v>296.53899999999999</v>
      </c>
      <c r="D802" s="80">
        <v>125.85875</v>
      </c>
      <c r="E802" s="80">
        <v>103308.18700000001</v>
      </c>
      <c r="F802" s="80">
        <v>-11.377000000000001</v>
      </c>
      <c r="G802" s="80">
        <v>1.831</v>
      </c>
      <c r="H802" s="80">
        <v>0.48799999999999999</v>
      </c>
      <c r="I802">
        <v>13.7</v>
      </c>
      <c r="J802" s="10">
        <v>0.74054666666666602</v>
      </c>
      <c r="K802">
        <v>13.06</v>
      </c>
      <c r="L802">
        <v>90</v>
      </c>
      <c r="M802">
        <v>15</v>
      </c>
    </row>
    <row r="803" spans="1:13">
      <c r="A803" s="5">
        <v>40942.375</v>
      </c>
      <c r="B803" s="80">
        <v>129.3655</v>
      </c>
      <c r="C803" s="80">
        <v>297.79450000000003</v>
      </c>
      <c r="D803" s="80">
        <v>210.054</v>
      </c>
      <c r="E803" s="80">
        <v>103320.844</v>
      </c>
      <c r="F803" s="80">
        <v>-10.089124999999999</v>
      </c>
      <c r="G803" s="80">
        <v>2.1524999999999999</v>
      </c>
      <c r="H803" s="80">
        <v>0.48799999999999999</v>
      </c>
      <c r="I803">
        <v>13.7</v>
      </c>
      <c r="J803" s="10">
        <v>1.5911600000000004</v>
      </c>
      <c r="K803">
        <v>13.06</v>
      </c>
      <c r="L803">
        <v>90</v>
      </c>
      <c r="M803">
        <v>15</v>
      </c>
    </row>
    <row r="804" spans="1:13">
      <c r="A804" s="5">
        <v>40942.416666666664</v>
      </c>
      <c r="B804" s="80">
        <v>162.15899999999999</v>
      </c>
      <c r="C804" s="80">
        <v>339.69450000000001</v>
      </c>
      <c r="D804" s="80">
        <v>279.22300000000001</v>
      </c>
      <c r="E804" s="80">
        <v>103329.0705</v>
      </c>
      <c r="F804" s="80">
        <v>-8.8474999999999806</v>
      </c>
      <c r="G804" s="80">
        <v>2.6355</v>
      </c>
      <c r="H804" s="80">
        <v>0.48799999999999999</v>
      </c>
      <c r="I804">
        <v>13.7</v>
      </c>
      <c r="J804" s="10">
        <v>3.0226800000000003</v>
      </c>
      <c r="K804">
        <v>13.06</v>
      </c>
      <c r="L804">
        <v>90</v>
      </c>
      <c r="M804">
        <v>15</v>
      </c>
    </row>
    <row r="805" spans="1:13">
      <c r="A805" s="5">
        <v>40942.458333333336</v>
      </c>
      <c r="B805" s="80">
        <v>166.977</v>
      </c>
      <c r="C805" s="80">
        <v>405.10374999999999</v>
      </c>
      <c r="D805" s="80">
        <v>319.23075</v>
      </c>
      <c r="E805" s="80">
        <v>103322.10950000001</v>
      </c>
      <c r="F805" s="80">
        <v>-7.9849999999999897</v>
      </c>
      <c r="G805" s="80">
        <v>2.8504999999999998</v>
      </c>
      <c r="H805" s="80">
        <v>0.48799999999999999</v>
      </c>
      <c r="I805">
        <v>13.7</v>
      </c>
      <c r="J805" s="10">
        <v>4.1533733333333327</v>
      </c>
      <c r="K805">
        <v>13.06</v>
      </c>
      <c r="L805">
        <v>90</v>
      </c>
      <c r="M805">
        <v>15</v>
      </c>
    </row>
    <row r="806" spans="1:13">
      <c r="A806" s="5">
        <v>40942.5</v>
      </c>
      <c r="B806" s="80">
        <v>173.494</v>
      </c>
      <c r="C806" s="80">
        <v>348.02375000000001</v>
      </c>
      <c r="D806" s="80">
        <v>300.30175000000003</v>
      </c>
      <c r="E806" s="80">
        <v>103310.719</v>
      </c>
      <c r="F806" s="80">
        <v>-7.38574999999999</v>
      </c>
      <c r="G806" s="80">
        <v>3.0649999999999999</v>
      </c>
      <c r="H806" s="80">
        <v>0.48799999999999999</v>
      </c>
      <c r="I806">
        <v>13.7</v>
      </c>
      <c r="J806" s="10">
        <v>4.8172666666666659</v>
      </c>
      <c r="K806">
        <v>13.06</v>
      </c>
      <c r="L806">
        <v>90</v>
      </c>
      <c r="M806">
        <v>15</v>
      </c>
    </row>
    <row r="807" spans="1:13">
      <c r="A807" s="5">
        <v>40942.541666666664</v>
      </c>
      <c r="B807" s="80">
        <v>156.65575000000001</v>
      </c>
      <c r="C807" s="80">
        <v>245.91800000000001</v>
      </c>
      <c r="D807" s="80">
        <v>236.7355</v>
      </c>
      <c r="E807" s="80">
        <v>103312.30100000001</v>
      </c>
      <c r="F807" s="80">
        <v>-6.9438749999999798</v>
      </c>
      <c r="G807" s="80">
        <v>3.1724999999999999</v>
      </c>
      <c r="H807" s="80">
        <v>0.48799999999999999</v>
      </c>
      <c r="I807">
        <v>13.7</v>
      </c>
      <c r="J807" s="10">
        <v>5.0351066666666657</v>
      </c>
      <c r="K807">
        <v>13.06</v>
      </c>
      <c r="L807">
        <v>90</v>
      </c>
      <c r="M807">
        <v>15</v>
      </c>
    </row>
    <row r="808" spans="1:13">
      <c r="A808" s="5">
        <v>40942.583333333336</v>
      </c>
      <c r="B808" s="80">
        <v>112.59399999999999</v>
      </c>
      <c r="C808" s="80">
        <v>31.527249999999999</v>
      </c>
      <c r="D808" s="80">
        <v>120.4855</v>
      </c>
      <c r="E808" s="80">
        <v>103311.66800000001</v>
      </c>
      <c r="F808" s="80">
        <v>-6.5602499999999804</v>
      </c>
      <c r="G808" s="80">
        <v>3.3330000000000002</v>
      </c>
      <c r="H808" s="80">
        <v>0.48799999999999999</v>
      </c>
      <c r="I808">
        <v>13.7</v>
      </c>
      <c r="J808" s="10">
        <v>5.2321999999999989</v>
      </c>
      <c r="K808">
        <v>13.06</v>
      </c>
      <c r="L808">
        <v>90</v>
      </c>
      <c r="M808">
        <v>15</v>
      </c>
    </row>
    <row r="809" spans="1:13">
      <c r="A809" s="5">
        <v>40942.625</v>
      </c>
      <c r="B809" s="80">
        <v>47.381999999999998</v>
      </c>
      <c r="C809" s="80">
        <v>3.1557499999999998</v>
      </c>
      <c r="D809" s="80">
        <v>47.825249999999997</v>
      </c>
      <c r="E809" s="80">
        <v>103324.95699999999</v>
      </c>
      <c r="F809" s="80">
        <v>-6.5546249999999899</v>
      </c>
      <c r="G809" s="80">
        <v>3.3334999999999999</v>
      </c>
      <c r="H809" s="80">
        <v>0.48799999999999999</v>
      </c>
      <c r="I809">
        <v>13.7</v>
      </c>
      <c r="J809" s="10">
        <v>5.3463066666666661</v>
      </c>
      <c r="K809">
        <v>13.06</v>
      </c>
      <c r="L809">
        <v>90</v>
      </c>
      <c r="M809">
        <v>15</v>
      </c>
    </row>
    <row r="810" spans="1:13">
      <c r="A810" s="5">
        <v>40942.666666666664</v>
      </c>
      <c r="B810" s="80">
        <v>3.33</v>
      </c>
      <c r="C810" s="80">
        <v>0.08</v>
      </c>
      <c r="D810" s="80">
        <v>3.3322500000000002</v>
      </c>
      <c r="E810" s="80">
        <v>103356.2735</v>
      </c>
      <c r="F810" s="80">
        <v>-6.6407499999999704</v>
      </c>
      <c r="G810" s="80">
        <v>2.6894999999999998</v>
      </c>
      <c r="H810" s="80">
        <v>0.48799999999999999</v>
      </c>
      <c r="I810">
        <v>13.7</v>
      </c>
      <c r="J810" s="10">
        <v>5.1077199999999987</v>
      </c>
      <c r="K810">
        <v>13.06</v>
      </c>
      <c r="L810">
        <v>90</v>
      </c>
      <c r="M810">
        <v>15</v>
      </c>
    </row>
    <row r="811" spans="1:13">
      <c r="A811" s="5">
        <v>40942.708333333336</v>
      </c>
      <c r="B811" s="80">
        <v>0</v>
      </c>
      <c r="C811" s="80">
        <v>0</v>
      </c>
      <c r="D811" s="80">
        <v>0</v>
      </c>
      <c r="E811" s="80">
        <v>103395.50750000001</v>
      </c>
      <c r="F811" s="80">
        <v>-6.5864999999999903</v>
      </c>
      <c r="G811" s="80">
        <v>2.6360000000000001</v>
      </c>
      <c r="H811" s="80">
        <v>0.48799999999999999</v>
      </c>
      <c r="I811">
        <v>13.7</v>
      </c>
      <c r="J811" s="10">
        <v>4.7965199999999992</v>
      </c>
      <c r="K811">
        <v>13.06</v>
      </c>
      <c r="L811">
        <v>90</v>
      </c>
      <c r="M811">
        <v>15</v>
      </c>
    </row>
    <row r="812" spans="1:13">
      <c r="A812" s="5">
        <v>40942.75</v>
      </c>
      <c r="B812" s="80">
        <v>0</v>
      </c>
      <c r="C812" s="80">
        <v>0</v>
      </c>
      <c r="D812" s="80">
        <v>0</v>
      </c>
      <c r="E812" s="80">
        <v>103417.6525</v>
      </c>
      <c r="F812" s="80">
        <v>-7.0714999999999604</v>
      </c>
      <c r="G812" s="80">
        <v>1.831</v>
      </c>
      <c r="H812" s="80">
        <v>0.48799999999999999</v>
      </c>
      <c r="I812">
        <v>13.7</v>
      </c>
      <c r="J812" s="10">
        <v>4.2882266666666666</v>
      </c>
      <c r="K812">
        <v>13.06</v>
      </c>
      <c r="L812">
        <v>90</v>
      </c>
      <c r="M812">
        <v>15</v>
      </c>
    </row>
    <row r="813" spans="1:13">
      <c r="A813" s="5">
        <v>40942.791666666664</v>
      </c>
      <c r="B813" s="80">
        <v>0</v>
      </c>
      <c r="C813" s="80">
        <v>0</v>
      </c>
      <c r="D813" s="80">
        <v>0</v>
      </c>
      <c r="E813" s="80">
        <v>103446.125</v>
      </c>
      <c r="F813" s="80">
        <v>-7.8217499999999802</v>
      </c>
      <c r="G813" s="80">
        <v>1.5625</v>
      </c>
      <c r="H813" s="80">
        <v>0.48799999999999999</v>
      </c>
      <c r="I813">
        <v>13.7</v>
      </c>
      <c r="J813" s="10">
        <v>3.4168666666666656</v>
      </c>
      <c r="K813">
        <v>13.06</v>
      </c>
      <c r="L813">
        <v>90</v>
      </c>
      <c r="M813">
        <v>15</v>
      </c>
    </row>
    <row r="814" spans="1:13">
      <c r="A814" s="5">
        <v>40942.833333333336</v>
      </c>
      <c r="B814" s="80">
        <v>0</v>
      </c>
      <c r="C814" s="80">
        <v>0</v>
      </c>
      <c r="D814" s="80">
        <v>0</v>
      </c>
      <c r="E814" s="80">
        <v>103473.6485</v>
      </c>
      <c r="F814" s="80">
        <v>-8.4648749999999708</v>
      </c>
      <c r="G814" s="80">
        <v>1.294</v>
      </c>
      <c r="H814" s="80">
        <v>0.48799999999999999</v>
      </c>
      <c r="I814">
        <v>13.7</v>
      </c>
      <c r="J814" s="10">
        <v>3.1886533333333329</v>
      </c>
      <c r="K814">
        <v>13.06</v>
      </c>
      <c r="L814">
        <v>90</v>
      </c>
      <c r="M814">
        <v>15</v>
      </c>
    </row>
    <row r="815" spans="1:13">
      <c r="A815" s="5">
        <v>40942.875</v>
      </c>
      <c r="B815" s="80">
        <v>0</v>
      </c>
      <c r="C815" s="80">
        <v>0</v>
      </c>
      <c r="D815" s="80">
        <v>0</v>
      </c>
      <c r="E815" s="80">
        <v>103503.70299999999</v>
      </c>
      <c r="F815" s="80">
        <v>-8.8533749999999696</v>
      </c>
      <c r="G815" s="80">
        <v>1.2404999999999999</v>
      </c>
      <c r="H815" s="80">
        <v>0.48799999999999999</v>
      </c>
      <c r="I815">
        <v>13.7</v>
      </c>
      <c r="J815" s="10">
        <v>2.5351333333333326</v>
      </c>
      <c r="K815">
        <v>13.06</v>
      </c>
      <c r="L815">
        <v>90</v>
      </c>
      <c r="M815">
        <v>15</v>
      </c>
    </row>
    <row r="816" spans="1:13">
      <c r="A816" s="5">
        <v>40942.916666666664</v>
      </c>
      <c r="B816" s="80">
        <v>0</v>
      </c>
      <c r="C816" s="80">
        <v>0</v>
      </c>
      <c r="D816" s="80">
        <v>0</v>
      </c>
      <c r="E816" s="80">
        <v>103531.539</v>
      </c>
      <c r="F816" s="80">
        <v>-8.9786249999999708</v>
      </c>
      <c r="G816" s="80">
        <v>1.2404999999999999</v>
      </c>
      <c r="H816" s="80">
        <v>0.48799999999999999</v>
      </c>
      <c r="I816">
        <v>13.7</v>
      </c>
      <c r="J816" s="10">
        <v>1.6015333333333324</v>
      </c>
      <c r="K816">
        <v>13.06</v>
      </c>
      <c r="L816">
        <v>90</v>
      </c>
      <c r="M816">
        <v>15</v>
      </c>
    </row>
    <row r="817" spans="1:13">
      <c r="A817" s="5">
        <v>40942.958333333336</v>
      </c>
      <c r="B817" s="80">
        <v>0</v>
      </c>
      <c r="C817" s="80">
        <v>0</v>
      </c>
      <c r="D817" s="80">
        <v>0</v>
      </c>
      <c r="E817" s="80">
        <v>103553.371</v>
      </c>
      <c r="F817" s="80">
        <v>-9.1644999999999701</v>
      </c>
      <c r="G817" s="80">
        <v>1.4555</v>
      </c>
      <c r="H817" s="80">
        <v>0.48799999999999999</v>
      </c>
      <c r="I817">
        <v>13.7</v>
      </c>
      <c r="J817" s="10">
        <v>1.4355599999999997</v>
      </c>
      <c r="K817">
        <v>13.06</v>
      </c>
      <c r="L817">
        <v>90</v>
      </c>
      <c r="M817">
        <v>15</v>
      </c>
    </row>
    <row r="818" spans="1:13">
      <c r="A818" s="5">
        <v>40943</v>
      </c>
      <c r="B818" s="80">
        <v>0</v>
      </c>
      <c r="C818" s="80">
        <v>0</v>
      </c>
      <c r="D818" s="80">
        <v>0</v>
      </c>
      <c r="E818" s="80">
        <v>103575.836</v>
      </c>
      <c r="F818" s="80">
        <v>-9.5299999999999905</v>
      </c>
      <c r="G818" s="80">
        <v>1.67</v>
      </c>
      <c r="H818" s="80">
        <v>0.48799999999999999</v>
      </c>
      <c r="I818">
        <v>13.7</v>
      </c>
      <c r="J818" s="10">
        <v>1.4459333333333326</v>
      </c>
      <c r="K818">
        <v>13.06</v>
      </c>
      <c r="L818">
        <v>90</v>
      </c>
      <c r="M818">
        <v>15</v>
      </c>
    </row>
    <row r="819" spans="1:13">
      <c r="A819" s="5">
        <v>40943.041666666664</v>
      </c>
      <c r="B819" s="80">
        <v>0</v>
      </c>
      <c r="C819" s="80">
        <v>0</v>
      </c>
      <c r="D819" s="80">
        <v>0</v>
      </c>
      <c r="E819" s="80">
        <v>103579</v>
      </c>
      <c r="F819" s="80">
        <v>-9.9184999999999803</v>
      </c>
      <c r="G819" s="80">
        <v>1.724</v>
      </c>
      <c r="H819" s="80">
        <v>0.48799999999999999</v>
      </c>
      <c r="I819">
        <v>13.7</v>
      </c>
      <c r="J819" s="10">
        <v>1.4459333333333326</v>
      </c>
      <c r="K819">
        <v>13.06</v>
      </c>
      <c r="L819">
        <v>90</v>
      </c>
      <c r="M819">
        <v>15</v>
      </c>
    </row>
    <row r="820" spans="1:13">
      <c r="A820" s="5">
        <v>40943.083333333336</v>
      </c>
      <c r="B820" s="80">
        <v>0</v>
      </c>
      <c r="C820" s="80">
        <v>0</v>
      </c>
      <c r="D820" s="80">
        <v>0</v>
      </c>
      <c r="E820" s="80">
        <v>103572.039</v>
      </c>
      <c r="F820" s="80">
        <v>-10.327249999999999</v>
      </c>
      <c r="G820" s="80">
        <v>1.6160000000000001</v>
      </c>
      <c r="H820" s="80">
        <v>0.48799999999999999</v>
      </c>
      <c r="I820">
        <v>13.7</v>
      </c>
      <c r="J820" s="10">
        <v>1.0102533333333339</v>
      </c>
      <c r="K820">
        <v>13.06</v>
      </c>
      <c r="L820">
        <v>90</v>
      </c>
      <c r="M820">
        <v>15</v>
      </c>
    </row>
    <row r="821" spans="1:13">
      <c r="A821" s="5">
        <v>40943.125</v>
      </c>
      <c r="B821" s="80">
        <v>0</v>
      </c>
      <c r="C821" s="80">
        <v>0</v>
      </c>
      <c r="D821" s="80">
        <v>0</v>
      </c>
      <c r="E821" s="80">
        <v>103581.215</v>
      </c>
      <c r="F821" s="80">
        <v>-10.793875</v>
      </c>
      <c r="G821" s="80">
        <v>1.7775000000000001</v>
      </c>
      <c r="H821" s="80">
        <v>0.48799999999999999</v>
      </c>
      <c r="I821">
        <v>13.7</v>
      </c>
      <c r="J821" s="10">
        <v>0.90651999999999866</v>
      </c>
      <c r="K821">
        <v>13.06</v>
      </c>
      <c r="L821">
        <v>90</v>
      </c>
      <c r="M821">
        <v>15</v>
      </c>
    </row>
    <row r="822" spans="1:13">
      <c r="A822" s="5">
        <v>40943.166666666664</v>
      </c>
      <c r="B822" s="80">
        <v>0</v>
      </c>
      <c r="C822" s="80">
        <v>0</v>
      </c>
      <c r="D822" s="80">
        <v>0</v>
      </c>
      <c r="E822" s="80">
        <v>103591.0235</v>
      </c>
      <c r="F822" s="80">
        <v>-11.122249999999999</v>
      </c>
      <c r="G822" s="80">
        <v>1.7775000000000001</v>
      </c>
      <c r="H822" s="80">
        <v>0.48799999999999999</v>
      </c>
      <c r="I822">
        <v>13.7</v>
      </c>
      <c r="J822" s="10">
        <v>0.71979999999999933</v>
      </c>
      <c r="K822">
        <v>13.06</v>
      </c>
      <c r="L822">
        <v>90</v>
      </c>
      <c r="M822">
        <v>15</v>
      </c>
    </row>
    <row r="823" spans="1:13">
      <c r="A823" s="5">
        <v>40943.208333333336</v>
      </c>
      <c r="B823" s="80">
        <v>0</v>
      </c>
      <c r="C823" s="80">
        <v>0</v>
      </c>
      <c r="D823" s="80">
        <v>0</v>
      </c>
      <c r="E823" s="80">
        <v>103603.039</v>
      </c>
      <c r="F823" s="80">
        <v>-11.424375</v>
      </c>
      <c r="G823" s="80">
        <v>1.5625</v>
      </c>
      <c r="H823" s="80">
        <v>0.48799999999999999</v>
      </c>
      <c r="I823">
        <v>13.7</v>
      </c>
      <c r="J823" s="10">
        <v>0.75091999999999892</v>
      </c>
      <c r="K823">
        <v>13.06</v>
      </c>
      <c r="L823">
        <v>90</v>
      </c>
      <c r="M823">
        <v>15</v>
      </c>
    </row>
    <row r="824" spans="1:13">
      <c r="A824" s="5">
        <v>40943.25</v>
      </c>
      <c r="B824" s="80">
        <v>0</v>
      </c>
      <c r="C824" s="80">
        <v>0</v>
      </c>
      <c r="D824" s="80">
        <v>0</v>
      </c>
      <c r="E824" s="80">
        <v>103630.5665</v>
      </c>
      <c r="F824" s="80">
        <v>-11.704375000000001</v>
      </c>
      <c r="G824" s="80">
        <v>1.5089999999999999</v>
      </c>
      <c r="H824" s="80">
        <v>0.48799999999999999</v>
      </c>
      <c r="I824">
        <v>13.7</v>
      </c>
      <c r="J824" s="10">
        <v>0.76129333333333449</v>
      </c>
      <c r="K824">
        <v>13.06</v>
      </c>
      <c r="L824">
        <v>90</v>
      </c>
      <c r="M824">
        <v>15</v>
      </c>
    </row>
    <row r="825" spans="1:13">
      <c r="A825" s="5">
        <v>40943.291666666664</v>
      </c>
      <c r="B825" s="80">
        <v>17.515250000000002</v>
      </c>
      <c r="C825" s="80">
        <v>167.84800000000001</v>
      </c>
      <c r="D825" s="80">
        <v>30.913</v>
      </c>
      <c r="E825" s="80">
        <v>103674.85550000001</v>
      </c>
      <c r="F825" s="80">
        <v>-11.937625000000001</v>
      </c>
      <c r="G825" s="80">
        <v>1.4555</v>
      </c>
      <c r="H825" s="80">
        <v>0.48799999999999999</v>
      </c>
      <c r="I825">
        <v>13.7</v>
      </c>
      <c r="J825" s="10">
        <v>0.5434533333333329</v>
      </c>
      <c r="K825">
        <v>13.06</v>
      </c>
      <c r="L825">
        <v>90</v>
      </c>
      <c r="M825">
        <v>15</v>
      </c>
    </row>
    <row r="826" spans="1:13">
      <c r="A826" s="5">
        <v>40943.333333333336</v>
      </c>
      <c r="B826" s="80">
        <v>49.02225</v>
      </c>
      <c r="C826" s="80">
        <v>561.71550000000002</v>
      </c>
      <c r="D826" s="80">
        <v>149.86799999999999</v>
      </c>
      <c r="E826" s="80">
        <v>103702.379</v>
      </c>
      <c r="F826" s="80">
        <v>-11.554125000000001</v>
      </c>
      <c r="G826" s="80">
        <v>1.4015</v>
      </c>
      <c r="H826" s="80">
        <v>0.48799999999999999</v>
      </c>
      <c r="I826">
        <v>13.7</v>
      </c>
      <c r="J826" s="10">
        <v>0.50195999999999863</v>
      </c>
      <c r="K826">
        <v>13.06</v>
      </c>
      <c r="L826">
        <v>90</v>
      </c>
      <c r="M826">
        <v>15</v>
      </c>
    </row>
    <row r="827" spans="1:13">
      <c r="A827" s="5">
        <v>40943.375</v>
      </c>
      <c r="B827" s="80">
        <v>63.912500000000001</v>
      </c>
      <c r="C827" s="80">
        <v>728.48900000000003</v>
      </c>
      <c r="D827" s="80">
        <v>267.89625000000001</v>
      </c>
      <c r="E827" s="80">
        <v>103698.586</v>
      </c>
      <c r="F827" s="80">
        <v>-10.362375</v>
      </c>
      <c r="G827" s="80">
        <v>1.7235</v>
      </c>
      <c r="H827" s="80">
        <v>0.48799999999999999</v>
      </c>
      <c r="I827">
        <v>13.7</v>
      </c>
      <c r="J827" s="10">
        <v>1.7363866666666663</v>
      </c>
      <c r="K827">
        <v>13.06</v>
      </c>
      <c r="L827">
        <v>90</v>
      </c>
      <c r="M827">
        <v>15</v>
      </c>
    </row>
    <row r="828" spans="1:13">
      <c r="A828" s="5">
        <v>40943.416666666664</v>
      </c>
      <c r="B828" s="80">
        <v>71.412499999999994</v>
      </c>
      <c r="C828" s="80">
        <v>804.01800000000003</v>
      </c>
      <c r="D828" s="80">
        <v>352.06299999999999</v>
      </c>
      <c r="E828" s="80">
        <v>103679.6015</v>
      </c>
      <c r="F828" s="80">
        <v>-9.0593749999999709</v>
      </c>
      <c r="G828" s="80">
        <v>2.0994999999999999</v>
      </c>
      <c r="H828" s="80">
        <v>0.48799999999999999</v>
      </c>
      <c r="I828">
        <v>13.7</v>
      </c>
      <c r="J828" s="10">
        <v>3.3857466666666669</v>
      </c>
      <c r="K828">
        <v>13.06</v>
      </c>
      <c r="L828">
        <v>90</v>
      </c>
      <c r="M828">
        <v>15</v>
      </c>
    </row>
    <row r="829" spans="1:13">
      <c r="A829" s="5">
        <v>40943.458333333336</v>
      </c>
      <c r="B829" s="80">
        <v>76.692250000000001</v>
      </c>
      <c r="C829" s="80">
        <v>806.8075</v>
      </c>
      <c r="D829" s="80">
        <v>383.27924999999999</v>
      </c>
      <c r="E829" s="80">
        <v>103643.219</v>
      </c>
      <c r="F829" s="80">
        <v>-8.0683749999999801</v>
      </c>
      <c r="G829" s="80">
        <v>2.4209999999999998</v>
      </c>
      <c r="H829" s="80">
        <v>0.48799999999999999</v>
      </c>
      <c r="I829">
        <v>13.7</v>
      </c>
      <c r="J829" s="10">
        <v>4.3815866666666654</v>
      </c>
      <c r="K829">
        <v>13.06</v>
      </c>
      <c r="L829">
        <v>90</v>
      </c>
      <c r="M829">
        <v>15</v>
      </c>
    </row>
    <row r="830" spans="1:13">
      <c r="A830" s="5">
        <v>40943.5</v>
      </c>
      <c r="B830" s="80">
        <v>77.620249999999999</v>
      </c>
      <c r="C830" s="80">
        <v>780.58900000000006</v>
      </c>
      <c r="D830" s="80">
        <v>366.98899999999998</v>
      </c>
      <c r="E830" s="80">
        <v>103611.26549999999</v>
      </c>
      <c r="F830" s="80">
        <v>-7.3852499999999699</v>
      </c>
      <c r="G830" s="80">
        <v>2.4750000000000001</v>
      </c>
      <c r="H830" s="80">
        <v>0.48799999999999999</v>
      </c>
      <c r="I830">
        <v>13.7</v>
      </c>
      <c r="J830" s="10">
        <v>4.8380133333333326</v>
      </c>
      <c r="K830">
        <v>13.06</v>
      </c>
      <c r="L830">
        <v>90</v>
      </c>
      <c r="M830">
        <v>15</v>
      </c>
    </row>
    <row r="831" spans="1:13">
      <c r="A831" s="5">
        <v>40943.541666666664</v>
      </c>
      <c r="B831" s="80">
        <v>72.334500000000006</v>
      </c>
      <c r="C831" s="80">
        <v>733.95749999999998</v>
      </c>
      <c r="D831" s="80">
        <v>308.36725000000001</v>
      </c>
      <c r="E831" s="80">
        <v>103565.39449999999</v>
      </c>
      <c r="F831" s="80">
        <v>-6.9913749999999899</v>
      </c>
      <c r="G831" s="80">
        <v>2.4750000000000001</v>
      </c>
      <c r="H831" s="80">
        <v>0.48799999999999999</v>
      </c>
      <c r="I831">
        <v>13.7</v>
      </c>
      <c r="J831" s="10">
        <v>5.1388399999999983</v>
      </c>
      <c r="K831">
        <v>13.06</v>
      </c>
      <c r="L831">
        <v>90</v>
      </c>
      <c r="M831">
        <v>15</v>
      </c>
    </row>
    <row r="832" spans="1:13">
      <c r="A832" s="5">
        <v>40943.583333333336</v>
      </c>
      <c r="B832" s="80">
        <v>60.562750000000001</v>
      </c>
      <c r="C832" s="80">
        <v>632.00350000000003</v>
      </c>
      <c r="D832" s="80">
        <v>210.20400000000001</v>
      </c>
      <c r="E832" s="80">
        <v>103507.1835</v>
      </c>
      <c r="F832" s="80">
        <v>-6.8676249999999799</v>
      </c>
      <c r="G832" s="80">
        <v>2.4209999999999998</v>
      </c>
      <c r="H832" s="80">
        <v>0.48799999999999999</v>
      </c>
      <c r="I832">
        <v>13.7</v>
      </c>
      <c r="J832" s="10">
        <v>5.4707866666666654</v>
      </c>
      <c r="K832">
        <v>13.06</v>
      </c>
      <c r="L832">
        <v>90</v>
      </c>
      <c r="M832">
        <v>15</v>
      </c>
    </row>
    <row r="833" spans="1:13">
      <c r="A833" s="5">
        <v>40943.625</v>
      </c>
      <c r="B833" s="80">
        <v>38.204250000000002</v>
      </c>
      <c r="C833" s="80">
        <v>396.33625000000001</v>
      </c>
      <c r="D833" s="80">
        <v>88.679000000000002</v>
      </c>
      <c r="E833" s="80">
        <v>103476.17600000001</v>
      </c>
      <c r="F833" s="80">
        <v>-7.0304999999999902</v>
      </c>
      <c r="G833" s="80">
        <v>2.3134999999999999</v>
      </c>
      <c r="H833" s="80">
        <v>0.48799999999999999</v>
      </c>
      <c r="I833">
        <v>13.7</v>
      </c>
      <c r="J833" s="10">
        <v>5.4604133333333333</v>
      </c>
      <c r="K833">
        <v>13.06</v>
      </c>
      <c r="L833">
        <v>90</v>
      </c>
      <c r="M833">
        <v>15</v>
      </c>
    </row>
    <row r="834" spans="1:13">
      <c r="A834" s="5">
        <v>40943.666666666664</v>
      </c>
      <c r="B834" s="80">
        <v>3.94875</v>
      </c>
      <c r="C834" s="80">
        <v>23.93075</v>
      </c>
      <c r="D834" s="80">
        <v>4.8605</v>
      </c>
      <c r="E834" s="80">
        <v>103448.656</v>
      </c>
      <c r="F834" s="80">
        <v>-7.5946249999999802</v>
      </c>
      <c r="G834" s="80">
        <v>1.992</v>
      </c>
      <c r="H834" s="80">
        <v>0.48799999999999999</v>
      </c>
      <c r="I834">
        <v>13.7</v>
      </c>
      <c r="J834" s="10">
        <v>5.2425733333333326</v>
      </c>
      <c r="K834">
        <v>13.06</v>
      </c>
      <c r="L834">
        <v>90</v>
      </c>
      <c r="M834">
        <v>15</v>
      </c>
    </row>
    <row r="835" spans="1:13">
      <c r="A835" s="5">
        <v>40943.708333333336</v>
      </c>
      <c r="B835" s="80">
        <v>0</v>
      </c>
      <c r="C835" s="80">
        <v>0</v>
      </c>
      <c r="D835" s="80">
        <v>0</v>
      </c>
      <c r="E835" s="80">
        <v>103427.45699999999</v>
      </c>
      <c r="F835" s="80">
        <v>-8.374625</v>
      </c>
      <c r="G835" s="80">
        <v>1.8845000000000001</v>
      </c>
      <c r="H835" s="80">
        <v>0.48799999999999999</v>
      </c>
      <c r="I835">
        <v>13.7</v>
      </c>
      <c r="J835" s="10">
        <v>4.537186666666666</v>
      </c>
      <c r="K835">
        <v>13.06</v>
      </c>
      <c r="L835">
        <v>90</v>
      </c>
      <c r="M835">
        <v>15</v>
      </c>
    </row>
    <row r="836" spans="1:13">
      <c r="A836" s="5">
        <v>40943.75</v>
      </c>
      <c r="B836" s="80">
        <v>0</v>
      </c>
      <c r="C836" s="80">
        <v>0</v>
      </c>
      <c r="D836" s="80">
        <v>0</v>
      </c>
      <c r="E836" s="80">
        <v>103403.73050000001</v>
      </c>
      <c r="F836" s="80">
        <v>-9.0072499999999796</v>
      </c>
      <c r="G836" s="80">
        <v>1.724</v>
      </c>
      <c r="H836" s="80">
        <v>0.48799999999999999</v>
      </c>
      <c r="I836">
        <v>13.7</v>
      </c>
      <c r="J836" s="10">
        <v>3.8110533333333327</v>
      </c>
      <c r="K836">
        <v>13.06</v>
      </c>
      <c r="L836">
        <v>90</v>
      </c>
      <c r="M836">
        <v>15</v>
      </c>
    </row>
    <row r="837" spans="1:13">
      <c r="A837" s="5">
        <v>40943.791666666664</v>
      </c>
      <c r="B837" s="80">
        <v>0</v>
      </c>
      <c r="C837" s="80">
        <v>0</v>
      </c>
      <c r="D837" s="80">
        <v>0</v>
      </c>
      <c r="E837" s="80">
        <v>103372.0935</v>
      </c>
      <c r="F837" s="80">
        <v>-9.5036249999999995</v>
      </c>
      <c r="G837" s="80">
        <v>1.5089999999999999</v>
      </c>
      <c r="H837" s="80">
        <v>0.48799999999999999</v>
      </c>
      <c r="I837">
        <v>13.7</v>
      </c>
      <c r="J837" s="10">
        <v>2.8048399999999996</v>
      </c>
      <c r="K837">
        <v>13.06</v>
      </c>
      <c r="L837">
        <v>90</v>
      </c>
      <c r="M837">
        <v>15</v>
      </c>
    </row>
    <row r="838" spans="1:13">
      <c r="A838" s="5">
        <v>40943.833333333336</v>
      </c>
      <c r="B838" s="80">
        <v>0</v>
      </c>
      <c r="C838" s="80">
        <v>0</v>
      </c>
      <c r="D838" s="80">
        <v>0</v>
      </c>
      <c r="E838" s="80">
        <v>103358.17200000001</v>
      </c>
      <c r="F838" s="80">
        <v>-9.8673749999999796</v>
      </c>
      <c r="G838" s="80">
        <v>1.1870000000000001</v>
      </c>
      <c r="H838" s="80">
        <v>0.48799999999999999</v>
      </c>
      <c r="I838">
        <v>13.7</v>
      </c>
      <c r="J838" s="10">
        <v>2.4417733333333338</v>
      </c>
      <c r="K838">
        <v>13.06</v>
      </c>
      <c r="L838">
        <v>90</v>
      </c>
      <c r="M838">
        <v>15</v>
      </c>
    </row>
    <row r="839" spans="1:13">
      <c r="A839" s="5">
        <v>40943.875</v>
      </c>
      <c r="B839" s="80">
        <v>0</v>
      </c>
      <c r="C839" s="80">
        <v>0</v>
      </c>
      <c r="D839" s="80">
        <v>0</v>
      </c>
      <c r="E839" s="80">
        <v>103314.83199999999</v>
      </c>
      <c r="F839" s="80">
        <v>-10.170249999999999</v>
      </c>
      <c r="G839" s="80">
        <v>1.1335</v>
      </c>
      <c r="H839" s="80">
        <v>0.48799999999999999</v>
      </c>
      <c r="I839">
        <v>13.7</v>
      </c>
      <c r="J839" s="10">
        <v>1.9957199999999986</v>
      </c>
      <c r="K839">
        <v>13.06</v>
      </c>
      <c r="L839">
        <v>90</v>
      </c>
      <c r="M839">
        <v>15</v>
      </c>
    </row>
    <row r="840" spans="1:13">
      <c r="A840" s="5">
        <v>40943.916666666664</v>
      </c>
      <c r="B840" s="80">
        <v>0</v>
      </c>
      <c r="C840" s="80">
        <v>0</v>
      </c>
      <c r="D840" s="80">
        <v>0</v>
      </c>
      <c r="E840" s="80">
        <v>103265.7965</v>
      </c>
      <c r="F840" s="80">
        <v>-10.39025</v>
      </c>
      <c r="G840" s="80">
        <v>1.3480000000000001</v>
      </c>
      <c r="H840" s="80">
        <v>0.48799999999999999</v>
      </c>
      <c r="I840">
        <v>13.7</v>
      </c>
      <c r="J840" s="10">
        <v>0.85465333333333326</v>
      </c>
      <c r="K840">
        <v>13.06</v>
      </c>
      <c r="L840">
        <v>90</v>
      </c>
      <c r="M840">
        <v>15</v>
      </c>
    </row>
    <row r="841" spans="1:13">
      <c r="A841" s="5">
        <v>40943.958333333336</v>
      </c>
      <c r="B841" s="80">
        <v>0</v>
      </c>
      <c r="C841" s="80">
        <v>0</v>
      </c>
      <c r="D841" s="80">
        <v>0</v>
      </c>
      <c r="E841" s="80">
        <v>103199.04300000001</v>
      </c>
      <c r="F841" s="80">
        <v>-10.50625</v>
      </c>
      <c r="G841" s="80">
        <v>2.0455000000000001</v>
      </c>
      <c r="H841" s="80">
        <v>0.48799999999999999</v>
      </c>
      <c r="I841">
        <v>13.7</v>
      </c>
      <c r="J841" s="10">
        <v>0.37748000000000026</v>
      </c>
      <c r="K841">
        <v>13.06</v>
      </c>
      <c r="L841">
        <v>90</v>
      </c>
      <c r="M841">
        <v>15</v>
      </c>
    </row>
    <row r="842" spans="1:13">
      <c r="A842" s="5">
        <v>40944</v>
      </c>
      <c r="B842" s="80">
        <v>0</v>
      </c>
      <c r="C842" s="80">
        <v>0</v>
      </c>
      <c r="D842" s="80">
        <v>0</v>
      </c>
      <c r="E842" s="80">
        <v>103127.86350000001</v>
      </c>
      <c r="F842" s="80">
        <v>-10.792875</v>
      </c>
      <c r="G842" s="80">
        <v>2.7429999999999999</v>
      </c>
      <c r="H842" s="80">
        <v>0.48799999999999999</v>
      </c>
      <c r="I842">
        <v>13.7</v>
      </c>
      <c r="J842" s="10">
        <v>1.5807866666666657</v>
      </c>
      <c r="K842">
        <v>13.06</v>
      </c>
      <c r="L842">
        <v>90</v>
      </c>
      <c r="M842">
        <v>15</v>
      </c>
    </row>
    <row r="843" spans="1:13">
      <c r="A843" s="5">
        <v>40944.041666666664</v>
      </c>
      <c r="B843" s="80">
        <v>0</v>
      </c>
      <c r="C843" s="80">
        <v>0</v>
      </c>
      <c r="D843" s="80">
        <v>0</v>
      </c>
      <c r="E843" s="80">
        <v>103037.38250000001</v>
      </c>
      <c r="F843" s="80">
        <v>-11.11675</v>
      </c>
      <c r="G843" s="80">
        <v>2.528</v>
      </c>
      <c r="H843" s="80">
        <v>0.48799999999999999</v>
      </c>
      <c r="I843">
        <v>13.7</v>
      </c>
      <c r="J843" s="10">
        <v>2.7529733333333324</v>
      </c>
      <c r="K843">
        <v>13.06</v>
      </c>
      <c r="L843">
        <v>90</v>
      </c>
      <c r="M843">
        <v>15</v>
      </c>
    </row>
    <row r="844" spans="1:13">
      <c r="A844" s="5">
        <v>40944.083333333336</v>
      </c>
      <c r="B844" s="80">
        <v>0</v>
      </c>
      <c r="C844" s="80">
        <v>0</v>
      </c>
      <c r="D844" s="80">
        <v>0</v>
      </c>
      <c r="E844" s="80">
        <v>103007.961</v>
      </c>
      <c r="F844" s="80">
        <v>-11.193125</v>
      </c>
      <c r="G844" s="80">
        <v>2.4744999999999999</v>
      </c>
      <c r="H844" s="80">
        <v>0.48799999999999999</v>
      </c>
      <c r="I844">
        <v>13.7</v>
      </c>
      <c r="J844" s="10">
        <v>2.7737199999999991</v>
      </c>
      <c r="K844">
        <v>13.06</v>
      </c>
      <c r="L844">
        <v>90</v>
      </c>
      <c r="M844">
        <v>15</v>
      </c>
    </row>
    <row r="845" spans="1:13">
      <c r="A845" s="5">
        <v>40944.125</v>
      </c>
      <c r="B845" s="80">
        <v>0</v>
      </c>
      <c r="C845" s="80">
        <v>0</v>
      </c>
      <c r="D845" s="80">
        <v>0</v>
      </c>
      <c r="E845" s="80">
        <v>102976.95699999999</v>
      </c>
      <c r="F845" s="80">
        <v>-11.071249999999999</v>
      </c>
      <c r="G845" s="80">
        <v>2.9575</v>
      </c>
      <c r="H845" s="80">
        <v>0.48799999999999999</v>
      </c>
      <c r="I845">
        <v>13.7</v>
      </c>
      <c r="J845" s="10">
        <v>2.6699866666666656</v>
      </c>
      <c r="K845">
        <v>13.06</v>
      </c>
      <c r="L845">
        <v>90</v>
      </c>
      <c r="M845">
        <v>15</v>
      </c>
    </row>
    <row r="846" spans="1:13">
      <c r="A846" s="5">
        <v>40944.166666666664</v>
      </c>
      <c r="B846" s="80">
        <v>0</v>
      </c>
      <c r="C846" s="80">
        <v>0</v>
      </c>
      <c r="D846" s="80">
        <v>0</v>
      </c>
      <c r="E846" s="80">
        <v>102998.469</v>
      </c>
      <c r="F846" s="80">
        <v>-10.932625</v>
      </c>
      <c r="G846" s="80">
        <v>3.3334999999999999</v>
      </c>
      <c r="H846" s="80">
        <v>0.48799999999999999</v>
      </c>
      <c r="I846">
        <v>13.7</v>
      </c>
      <c r="J846" s="10">
        <v>2.6803599999999994</v>
      </c>
      <c r="K846">
        <v>13.06</v>
      </c>
      <c r="L846">
        <v>90</v>
      </c>
      <c r="M846">
        <v>15</v>
      </c>
    </row>
    <row r="847" spans="1:13">
      <c r="A847" s="5">
        <v>40944.208333333336</v>
      </c>
      <c r="B847" s="80">
        <v>0</v>
      </c>
      <c r="C847" s="80">
        <v>0</v>
      </c>
      <c r="D847" s="80">
        <v>0</v>
      </c>
      <c r="E847" s="80">
        <v>102991.1955</v>
      </c>
      <c r="F847" s="80">
        <v>-10.789375</v>
      </c>
      <c r="G847" s="80">
        <v>3.7625000000000002</v>
      </c>
      <c r="H847" s="80">
        <v>0.48799999999999999</v>
      </c>
      <c r="I847">
        <v>13.7</v>
      </c>
      <c r="J847" s="10">
        <v>2.6284933333333331</v>
      </c>
      <c r="K847">
        <v>13.06</v>
      </c>
      <c r="L847">
        <v>90</v>
      </c>
      <c r="M847">
        <v>15</v>
      </c>
    </row>
    <row r="848" spans="1:13">
      <c r="A848" s="5">
        <v>40944.25</v>
      </c>
      <c r="B848" s="80">
        <v>0</v>
      </c>
      <c r="C848" s="80">
        <v>0</v>
      </c>
      <c r="D848" s="80">
        <v>0</v>
      </c>
      <c r="E848" s="80">
        <v>102976.95699999999</v>
      </c>
      <c r="F848" s="80">
        <v>-10.723000000000001</v>
      </c>
      <c r="G848" s="80">
        <v>3.6555</v>
      </c>
      <c r="H848" s="80">
        <v>0.48799999999999999</v>
      </c>
      <c r="I848">
        <v>13.7</v>
      </c>
      <c r="J848" s="10">
        <v>2.576626666666666</v>
      </c>
      <c r="K848">
        <v>13.06</v>
      </c>
      <c r="L848">
        <v>90</v>
      </c>
      <c r="M848">
        <v>15</v>
      </c>
    </row>
    <row r="849" spans="1:13">
      <c r="A849" s="5">
        <v>40944.291666666664</v>
      </c>
      <c r="B849" s="80">
        <v>24.524000000000001</v>
      </c>
      <c r="C849" s="80">
        <v>63.888500000000001</v>
      </c>
      <c r="D849" s="80">
        <v>30.594249999999999</v>
      </c>
      <c r="E849" s="80">
        <v>103006.6915</v>
      </c>
      <c r="F849" s="80">
        <v>-10.694125</v>
      </c>
      <c r="G849" s="80">
        <v>3.4944999999999999</v>
      </c>
      <c r="H849" s="80">
        <v>0.48799999999999999</v>
      </c>
      <c r="I849">
        <v>13.7</v>
      </c>
      <c r="J849" s="10">
        <v>2.576626666666666</v>
      </c>
      <c r="K849">
        <v>13.06</v>
      </c>
      <c r="L849">
        <v>90</v>
      </c>
      <c r="M849">
        <v>15</v>
      </c>
    </row>
    <row r="850" spans="1:13">
      <c r="A850" s="5">
        <v>40944.333333333336</v>
      </c>
      <c r="B850" s="80">
        <v>77.59075</v>
      </c>
      <c r="C850" s="80">
        <v>316.303</v>
      </c>
      <c r="D850" s="80">
        <v>136.10149999999999</v>
      </c>
      <c r="E850" s="80">
        <v>103030.73850000001</v>
      </c>
      <c r="F850" s="80">
        <v>-10.288125000000001</v>
      </c>
      <c r="G850" s="80">
        <v>3.9775</v>
      </c>
      <c r="H850" s="80">
        <v>0.48799999999999999</v>
      </c>
      <c r="I850">
        <v>13.7</v>
      </c>
      <c r="J850" s="10">
        <v>2.5558800000000002</v>
      </c>
      <c r="K850">
        <v>13.06</v>
      </c>
      <c r="L850">
        <v>90</v>
      </c>
      <c r="M850">
        <v>15</v>
      </c>
    </row>
    <row r="851" spans="1:13">
      <c r="A851" s="5">
        <v>40944.375</v>
      </c>
      <c r="B851" s="80">
        <v>107.97624999999999</v>
      </c>
      <c r="C851" s="80">
        <v>484.85050000000001</v>
      </c>
      <c r="D851" s="80">
        <v>245.96775</v>
      </c>
      <c r="E851" s="80">
        <v>103026.9415</v>
      </c>
      <c r="F851" s="80">
        <v>-9.4537499999999799</v>
      </c>
      <c r="G851" s="80">
        <v>4.3525</v>
      </c>
      <c r="H851" s="80">
        <v>0.48799999999999999</v>
      </c>
      <c r="I851">
        <v>13.7</v>
      </c>
      <c r="J851" s="10">
        <v>3.0123066666666674</v>
      </c>
      <c r="K851">
        <v>13.06</v>
      </c>
      <c r="L851">
        <v>90</v>
      </c>
      <c r="M851">
        <v>15</v>
      </c>
    </row>
    <row r="852" spans="1:13">
      <c r="A852" s="5">
        <v>40944.416666666664</v>
      </c>
      <c r="B852" s="80">
        <v>104.12325</v>
      </c>
      <c r="C852" s="80">
        <v>664.12450000000001</v>
      </c>
      <c r="D852" s="80">
        <v>339.815</v>
      </c>
      <c r="E852" s="80">
        <v>103004.16</v>
      </c>
      <c r="F852" s="80">
        <v>-8.5231249999999896</v>
      </c>
      <c r="G852" s="80">
        <v>4.1379999999999999</v>
      </c>
      <c r="H852" s="80">
        <v>0.48799999999999999</v>
      </c>
      <c r="I852">
        <v>13.7</v>
      </c>
      <c r="J852" s="10">
        <v>3.7176933333333331</v>
      </c>
      <c r="K852">
        <v>13.06</v>
      </c>
      <c r="L852">
        <v>90</v>
      </c>
      <c r="M852">
        <v>15</v>
      </c>
    </row>
    <row r="853" spans="1:13">
      <c r="A853" s="5">
        <v>40944.458333333336</v>
      </c>
      <c r="B853" s="80">
        <v>98.821749999999994</v>
      </c>
      <c r="C853" s="80">
        <v>740.53899999999999</v>
      </c>
      <c r="D853" s="80">
        <v>383.887</v>
      </c>
      <c r="E853" s="80">
        <v>102971.89449999999</v>
      </c>
      <c r="F853" s="80">
        <v>-7.5529999999999697</v>
      </c>
      <c r="G853" s="80">
        <v>3.9775</v>
      </c>
      <c r="H853" s="80">
        <v>0.48799999999999999</v>
      </c>
      <c r="I853">
        <v>13.7</v>
      </c>
      <c r="J853" s="10">
        <v>4.3089733333333324</v>
      </c>
      <c r="K853">
        <v>13.06</v>
      </c>
      <c r="L853">
        <v>90</v>
      </c>
      <c r="M853">
        <v>15</v>
      </c>
    </row>
    <row r="854" spans="1:13">
      <c r="A854" s="5">
        <v>40944.5</v>
      </c>
      <c r="B854" s="80">
        <v>95.055499999999995</v>
      </c>
      <c r="C854" s="80">
        <v>742.54849999999999</v>
      </c>
      <c r="D854" s="80">
        <v>373.78075000000001</v>
      </c>
      <c r="E854" s="80">
        <v>102941.20699999999</v>
      </c>
      <c r="F854" s="80">
        <v>-6.7177499999999997</v>
      </c>
      <c r="G854" s="80">
        <v>3.7090000000000001</v>
      </c>
      <c r="H854" s="80">
        <v>0.48799999999999999</v>
      </c>
      <c r="I854">
        <v>13.7</v>
      </c>
      <c r="J854" s="10">
        <v>4.9313733333333323</v>
      </c>
      <c r="K854">
        <v>13.06</v>
      </c>
      <c r="L854">
        <v>90</v>
      </c>
      <c r="M854">
        <v>15</v>
      </c>
    </row>
    <row r="855" spans="1:13">
      <c r="A855" s="5">
        <v>40944.541666666664</v>
      </c>
      <c r="B855" s="80">
        <v>85.161500000000004</v>
      </c>
      <c r="C855" s="80">
        <v>705.27449999999999</v>
      </c>
      <c r="D855" s="80">
        <v>315.6995</v>
      </c>
      <c r="E855" s="80">
        <v>102905.14049999999</v>
      </c>
      <c r="F855" s="80">
        <v>-6.1246249999999698</v>
      </c>
      <c r="G855" s="80">
        <v>3.4940000000000002</v>
      </c>
      <c r="H855" s="80">
        <v>0.48799999999999999</v>
      </c>
      <c r="I855">
        <v>13.7</v>
      </c>
      <c r="J855" s="10">
        <v>5.4604133333333325</v>
      </c>
      <c r="K855">
        <v>13.06</v>
      </c>
      <c r="L855">
        <v>90</v>
      </c>
      <c r="M855">
        <v>15</v>
      </c>
    </row>
    <row r="856" spans="1:13">
      <c r="A856" s="5">
        <v>40944.583333333336</v>
      </c>
      <c r="B856" s="80">
        <v>74.820999999999998</v>
      </c>
      <c r="C856" s="80">
        <v>569.25699999999995</v>
      </c>
      <c r="D856" s="80">
        <v>212.83375000000001</v>
      </c>
      <c r="E856" s="80">
        <v>102892.80100000001</v>
      </c>
      <c r="F856" s="80">
        <v>-5.8023749999999898</v>
      </c>
      <c r="G856" s="80">
        <v>2.9039999999999999</v>
      </c>
      <c r="H856" s="80">
        <v>0.48799999999999999</v>
      </c>
      <c r="I856">
        <v>13.7</v>
      </c>
      <c r="J856" s="10">
        <v>5.7923599999999995</v>
      </c>
      <c r="K856">
        <v>13.06</v>
      </c>
      <c r="L856">
        <v>90</v>
      </c>
      <c r="M856">
        <v>15</v>
      </c>
    </row>
    <row r="857" spans="1:13">
      <c r="A857" s="5">
        <v>40944.625</v>
      </c>
      <c r="B857" s="80">
        <v>51.800249999999998</v>
      </c>
      <c r="C857" s="80">
        <v>251.12524999999999</v>
      </c>
      <c r="D857" s="80">
        <v>87.356750000000005</v>
      </c>
      <c r="E857" s="80">
        <v>102907.35550000001</v>
      </c>
      <c r="F857" s="80">
        <v>-5.7959999999999798</v>
      </c>
      <c r="G857" s="80">
        <v>2.4744999999999999</v>
      </c>
      <c r="H857" s="80">
        <v>0.48799999999999999</v>
      </c>
      <c r="I857">
        <v>13.7</v>
      </c>
      <c r="J857" s="10">
        <v>5.9375866666666663</v>
      </c>
      <c r="K857">
        <v>13.06</v>
      </c>
      <c r="L857">
        <v>90</v>
      </c>
      <c r="M857">
        <v>15</v>
      </c>
    </row>
    <row r="858" spans="1:13">
      <c r="A858" s="5">
        <v>40944.666666666664</v>
      </c>
      <c r="B858" s="80">
        <v>5.3955000000000002</v>
      </c>
      <c r="C858" s="80">
        <v>2.83975</v>
      </c>
      <c r="D858" s="80">
        <v>5.5327500000000001</v>
      </c>
      <c r="E858" s="80">
        <v>102931.3985</v>
      </c>
      <c r="F858" s="80">
        <v>-6.1163749999999597</v>
      </c>
      <c r="G858" s="80">
        <v>1.7769999999999999</v>
      </c>
      <c r="H858" s="80">
        <v>0.48799999999999999</v>
      </c>
      <c r="I858">
        <v>13.7</v>
      </c>
      <c r="J858" s="10">
        <v>5.896093333333333</v>
      </c>
      <c r="K858">
        <v>13.06</v>
      </c>
      <c r="L858">
        <v>90</v>
      </c>
      <c r="M858">
        <v>15</v>
      </c>
    </row>
    <row r="859" spans="1:13">
      <c r="A859" s="5">
        <v>40944.708333333336</v>
      </c>
      <c r="B859" s="80">
        <v>0</v>
      </c>
      <c r="C859" s="80">
        <v>0</v>
      </c>
      <c r="D859" s="80">
        <v>0</v>
      </c>
      <c r="E859" s="80">
        <v>102976.64049999999</v>
      </c>
      <c r="F859" s="80">
        <v>-6.5701249999999796</v>
      </c>
      <c r="G859" s="80">
        <v>1.7775000000000001</v>
      </c>
      <c r="H859" s="80">
        <v>0.48799999999999999</v>
      </c>
      <c r="I859">
        <v>13.7</v>
      </c>
      <c r="J859" s="10">
        <v>4.9832399999999994</v>
      </c>
      <c r="K859">
        <v>13.06</v>
      </c>
      <c r="L859">
        <v>90</v>
      </c>
      <c r="M859">
        <v>15</v>
      </c>
    </row>
    <row r="860" spans="1:13">
      <c r="A860" s="5">
        <v>40944.75</v>
      </c>
      <c r="B860" s="80">
        <v>0</v>
      </c>
      <c r="C860" s="80">
        <v>0</v>
      </c>
      <c r="D860" s="80">
        <v>0</v>
      </c>
      <c r="E860" s="80">
        <v>103003.215</v>
      </c>
      <c r="F860" s="80">
        <v>-7.0457499999999902</v>
      </c>
      <c r="G860" s="80">
        <v>1.992</v>
      </c>
      <c r="H860" s="80">
        <v>0.48799999999999999</v>
      </c>
      <c r="I860">
        <v>13.7</v>
      </c>
      <c r="J860" s="10">
        <v>4.6927866666666658</v>
      </c>
      <c r="K860">
        <v>13.06</v>
      </c>
      <c r="L860">
        <v>90</v>
      </c>
      <c r="M860">
        <v>15</v>
      </c>
    </row>
    <row r="861" spans="1:13">
      <c r="A861" s="5">
        <v>40944.791666666664</v>
      </c>
      <c r="B861" s="80">
        <v>0</v>
      </c>
      <c r="C861" s="80">
        <v>0</v>
      </c>
      <c r="D861" s="80">
        <v>0</v>
      </c>
      <c r="E861" s="80">
        <v>103052.5665</v>
      </c>
      <c r="F861" s="80">
        <v>-7.3929999999999696</v>
      </c>
      <c r="G861" s="80">
        <v>1.992</v>
      </c>
      <c r="H861" s="80">
        <v>0.48799999999999999</v>
      </c>
      <c r="I861">
        <v>13.7</v>
      </c>
      <c r="J861" s="10">
        <v>4.2985999999999995</v>
      </c>
      <c r="K861">
        <v>13.06</v>
      </c>
      <c r="L861">
        <v>90</v>
      </c>
      <c r="M861">
        <v>15</v>
      </c>
    </row>
    <row r="862" spans="1:13">
      <c r="A862" s="5">
        <v>40944.833333333336</v>
      </c>
      <c r="B862" s="80">
        <v>0</v>
      </c>
      <c r="C862" s="80">
        <v>0</v>
      </c>
      <c r="D862" s="80">
        <v>0</v>
      </c>
      <c r="E862" s="80">
        <v>103094.01149999999</v>
      </c>
      <c r="F862" s="80">
        <v>-7.72162499999998</v>
      </c>
      <c r="G862" s="80">
        <v>2.2065000000000001</v>
      </c>
      <c r="H862" s="80">
        <v>0.48799999999999999</v>
      </c>
      <c r="I862">
        <v>13.7</v>
      </c>
      <c r="J862" s="10">
        <v>4.7446533333333338</v>
      </c>
      <c r="K862">
        <v>13.06</v>
      </c>
      <c r="L862">
        <v>90</v>
      </c>
      <c r="M862">
        <v>15</v>
      </c>
    </row>
    <row r="863" spans="1:13">
      <c r="A863" s="5">
        <v>40944.875</v>
      </c>
      <c r="B863" s="80">
        <v>0</v>
      </c>
      <c r="C863" s="80">
        <v>0</v>
      </c>
      <c r="D863" s="80">
        <v>0</v>
      </c>
      <c r="E863" s="80">
        <v>103115.84</v>
      </c>
      <c r="F863" s="80">
        <v>-7.9133749999999701</v>
      </c>
      <c r="G863" s="80">
        <v>2.2599999999999998</v>
      </c>
      <c r="H863" s="80">
        <v>0.48799999999999999</v>
      </c>
      <c r="I863">
        <v>13.7</v>
      </c>
      <c r="J863" s="10">
        <v>4.7342799999999992</v>
      </c>
      <c r="K863">
        <v>13.06</v>
      </c>
      <c r="L863">
        <v>90</v>
      </c>
      <c r="M863">
        <v>15</v>
      </c>
    </row>
    <row r="864" spans="1:13">
      <c r="A864" s="5">
        <v>40944.916666666664</v>
      </c>
      <c r="B864" s="80">
        <v>0</v>
      </c>
      <c r="C864" s="80">
        <v>0</v>
      </c>
      <c r="D864" s="80">
        <v>0</v>
      </c>
      <c r="E864" s="80">
        <v>103138.61749999999</v>
      </c>
      <c r="F864" s="80">
        <v>-8.2487499999999692</v>
      </c>
      <c r="G864" s="80">
        <v>2.3134999999999999</v>
      </c>
      <c r="H864" s="80">
        <v>0.48799999999999999</v>
      </c>
      <c r="I864">
        <v>13.7</v>
      </c>
      <c r="J864" s="10">
        <v>4.3608399999999996</v>
      </c>
      <c r="K864">
        <v>13.06</v>
      </c>
      <c r="L864">
        <v>90</v>
      </c>
      <c r="M864">
        <v>15</v>
      </c>
    </row>
    <row r="865" spans="1:13">
      <c r="A865" s="5">
        <v>40944.958333333336</v>
      </c>
      <c r="B865" s="80">
        <v>0</v>
      </c>
      <c r="C865" s="80">
        <v>0</v>
      </c>
      <c r="D865" s="80">
        <v>0</v>
      </c>
      <c r="E865" s="80">
        <v>103131.3395</v>
      </c>
      <c r="F865" s="80">
        <v>-8.4217499999999603</v>
      </c>
      <c r="G865" s="80">
        <v>2.4750000000000001</v>
      </c>
      <c r="H865" s="80">
        <v>0.48799999999999999</v>
      </c>
      <c r="I865">
        <v>13.7</v>
      </c>
      <c r="J865" s="10">
        <v>4.2156133333333337</v>
      </c>
      <c r="K865">
        <v>13.06</v>
      </c>
      <c r="L865">
        <v>90</v>
      </c>
      <c r="M865">
        <v>15</v>
      </c>
    </row>
    <row r="866" spans="1:13">
      <c r="A866" s="5">
        <v>40945</v>
      </c>
      <c r="B866" s="80">
        <v>0</v>
      </c>
      <c r="C866" s="80">
        <v>0</v>
      </c>
      <c r="D866" s="80">
        <v>0</v>
      </c>
      <c r="E866" s="80">
        <v>103138.61749999999</v>
      </c>
      <c r="F866" s="80">
        <v>-8.5277499999999797</v>
      </c>
      <c r="G866" s="80">
        <v>2.4750000000000001</v>
      </c>
      <c r="H866" s="80">
        <v>0.48799999999999999</v>
      </c>
      <c r="I866">
        <v>13.7</v>
      </c>
      <c r="J866" s="10">
        <v>3.9770266666666663</v>
      </c>
      <c r="K866">
        <v>13.06</v>
      </c>
      <c r="L866">
        <v>90</v>
      </c>
      <c r="M866">
        <v>15</v>
      </c>
    </row>
    <row r="867" spans="1:13">
      <c r="A867" s="5">
        <v>40945.041666666664</v>
      </c>
      <c r="B867" s="80">
        <v>0</v>
      </c>
      <c r="C867" s="80">
        <v>0</v>
      </c>
      <c r="D867" s="80">
        <v>0</v>
      </c>
      <c r="E867" s="80">
        <v>103124.383</v>
      </c>
      <c r="F867" s="80">
        <v>-8.6959999999999802</v>
      </c>
      <c r="G867" s="80">
        <v>2.6355</v>
      </c>
      <c r="H867" s="80">
        <v>0.48799999999999999</v>
      </c>
      <c r="I867">
        <v>13.7</v>
      </c>
      <c r="J867" s="10">
        <v>3.8110533333333327</v>
      </c>
      <c r="K867">
        <v>13.06</v>
      </c>
      <c r="L867">
        <v>90</v>
      </c>
      <c r="M867">
        <v>15</v>
      </c>
    </row>
    <row r="868" spans="1:13">
      <c r="A868" s="5">
        <v>40945.083333333336</v>
      </c>
      <c r="B868" s="80">
        <v>0</v>
      </c>
      <c r="C868" s="80">
        <v>0</v>
      </c>
      <c r="D868" s="80">
        <v>0</v>
      </c>
      <c r="E868" s="80">
        <v>103113.3125</v>
      </c>
      <c r="F868" s="80">
        <v>-8.9883749999999694</v>
      </c>
      <c r="G868" s="80">
        <v>2.5819999999999999</v>
      </c>
      <c r="H868" s="80">
        <v>0.48799999999999999</v>
      </c>
      <c r="I868">
        <v>13.7</v>
      </c>
      <c r="J868" s="10">
        <v>3.6139600000000005</v>
      </c>
      <c r="K868">
        <v>13.06</v>
      </c>
      <c r="L868">
        <v>90</v>
      </c>
      <c r="M868">
        <v>15</v>
      </c>
    </row>
    <row r="869" spans="1:13">
      <c r="A869" s="5">
        <v>40945.125</v>
      </c>
      <c r="B869" s="80">
        <v>0</v>
      </c>
      <c r="C869" s="80">
        <v>0</v>
      </c>
      <c r="D869" s="80">
        <v>0</v>
      </c>
      <c r="E869" s="80">
        <v>103109.508</v>
      </c>
      <c r="F869" s="80">
        <v>-9.2186249999999603</v>
      </c>
      <c r="G869" s="80">
        <v>2.5819999999999999</v>
      </c>
      <c r="H869" s="80">
        <v>0.48799999999999999</v>
      </c>
      <c r="I869">
        <v>13.7</v>
      </c>
      <c r="J869" s="10">
        <v>2.8981999999999983</v>
      </c>
      <c r="K869">
        <v>13.06</v>
      </c>
      <c r="L869">
        <v>90</v>
      </c>
      <c r="M869">
        <v>15</v>
      </c>
    </row>
    <row r="870" spans="1:13">
      <c r="A870" s="5">
        <v>40945.166666666664</v>
      </c>
      <c r="B870" s="80">
        <v>0</v>
      </c>
      <c r="C870" s="80">
        <v>0</v>
      </c>
      <c r="D870" s="80">
        <v>0</v>
      </c>
      <c r="E870" s="80">
        <v>103129.4415</v>
      </c>
      <c r="F870" s="80">
        <v>-9.3626249999999693</v>
      </c>
      <c r="G870" s="80">
        <v>2.4750000000000001</v>
      </c>
      <c r="H870" s="80">
        <v>0.48799999999999999</v>
      </c>
      <c r="I870">
        <v>13.7</v>
      </c>
      <c r="J870" s="10">
        <v>2.6492399999999998</v>
      </c>
      <c r="K870">
        <v>13.06</v>
      </c>
      <c r="L870">
        <v>90</v>
      </c>
      <c r="M870">
        <v>15</v>
      </c>
    </row>
    <row r="871" spans="1:13">
      <c r="A871" s="5">
        <v>40945.208333333336</v>
      </c>
      <c r="B871" s="80">
        <v>0</v>
      </c>
      <c r="C871" s="80">
        <v>0</v>
      </c>
      <c r="D871" s="80">
        <v>0</v>
      </c>
      <c r="E871" s="80">
        <v>103152.539</v>
      </c>
      <c r="F871" s="80">
        <v>-9.5029999999999895</v>
      </c>
      <c r="G871" s="80">
        <v>2.4750000000000001</v>
      </c>
      <c r="H871" s="80">
        <v>0.48799999999999999</v>
      </c>
      <c r="I871">
        <v>13.7</v>
      </c>
      <c r="J871" s="10">
        <v>2.8463333333333329</v>
      </c>
      <c r="K871">
        <v>13.06</v>
      </c>
      <c r="L871">
        <v>90</v>
      </c>
      <c r="M871">
        <v>15</v>
      </c>
    </row>
    <row r="872" spans="1:13">
      <c r="A872" s="5">
        <v>40945.25</v>
      </c>
      <c r="B872" s="80">
        <v>0</v>
      </c>
      <c r="C872" s="80">
        <v>0</v>
      </c>
      <c r="D872" s="80">
        <v>0</v>
      </c>
      <c r="E872" s="80">
        <v>103168.04300000001</v>
      </c>
      <c r="F872" s="80">
        <v>-9.7832499999999705</v>
      </c>
      <c r="G872" s="80">
        <v>2.4750000000000001</v>
      </c>
      <c r="H872" s="80">
        <v>0.48799999999999999</v>
      </c>
      <c r="I872">
        <v>13.7</v>
      </c>
      <c r="J872" s="10">
        <v>2.9189466666666659</v>
      </c>
      <c r="K872">
        <v>13.06</v>
      </c>
      <c r="L872">
        <v>90</v>
      </c>
      <c r="M872">
        <v>15</v>
      </c>
    </row>
    <row r="873" spans="1:13">
      <c r="A873" s="5">
        <v>40945.291666666664</v>
      </c>
      <c r="B873" s="80">
        <v>24.169750000000001</v>
      </c>
      <c r="C873" s="80">
        <v>110.77675000000001</v>
      </c>
      <c r="D873" s="80">
        <v>34.344250000000002</v>
      </c>
      <c r="E873" s="80">
        <v>103213.5975</v>
      </c>
      <c r="F873" s="80">
        <v>-10.002875</v>
      </c>
      <c r="G873" s="80">
        <v>2.4209999999999998</v>
      </c>
      <c r="H873" s="80">
        <v>0.48799999999999999</v>
      </c>
      <c r="I873">
        <v>13.7</v>
      </c>
      <c r="J873" s="10">
        <v>2.8152133333333333</v>
      </c>
      <c r="K873">
        <v>13.06</v>
      </c>
      <c r="L873">
        <v>90</v>
      </c>
      <c r="M873">
        <v>15</v>
      </c>
    </row>
    <row r="874" spans="1:13">
      <c r="A874" s="5">
        <v>40945.333333333336</v>
      </c>
      <c r="B874" s="80">
        <v>63.452750000000002</v>
      </c>
      <c r="C874" s="80">
        <v>466.45974999999999</v>
      </c>
      <c r="D874" s="80">
        <v>151.89775</v>
      </c>
      <c r="E874" s="80">
        <v>103257.57</v>
      </c>
      <c r="F874" s="80">
        <v>-9.7169999999999703</v>
      </c>
      <c r="G874" s="80">
        <v>2.9580000000000002</v>
      </c>
      <c r="H874" s="80">
        <v>0.48799999999999999</v>
      </c>
      <c r="I874">
        <v>13.7</v>
      </c>
      <c r="J874" s="10">
        <v>2.7011066666666652</v>
      </c>
      <c r="K874">
        <v>13.06</v>
      </c>
      <c r="L874">
        <v>90</v>
      </c>
      <c r="M874">
        <v>15</v>
      </c>
    </row>
    <row r="875" spans="1:13">
      <c r="A875" s="5">
        <v>40945.375</v>
      </c>
      <c r="B875" s="80">
        <v>82.3245</v>
      </c>
      <c r="C875" s="80">
        <v>647.57950000000005</v>
      </c>
      <c r="D875" s="80">
        <v>269.72025000000002</v>
      </c>
      <c r="E875" s="80">
        <v>103260.41800000001</v>
      </c>
      <c r="F875" s="80">
        <v>-8.9351249999999904</v>
      </c>
      <c r="G875" s="80">
        <v>3.226</v>
      </c>
      <c r="H875" s="80">
        <v>0.48799999999999999</v>
      </c>
      <c r="I875">
        <v>13.7</v>
      </c>
      <c r="J875" s="10">
        <v>3.3235066666666659</v>
      </c>
      <c r="K875">
        <v>13.06</v>
      </c>
      <c r="L875">
        <v>90</v>
      </c>
      <c r="M875">
        <v>15</v>
      </c>
    </row>
    <row r="876" spans="1:13">
      <c r="A876" s="5">
        <v>40945.416666666664</v>
      </c>
      <c r="B876" s="80">
        <v>103.74925</v>
      </c>
      <c r="C876" s="80">
        <v>679.28774999999996</v>
      </c>
      <c r="D876" s="80">
        <v>346.85399999999998</v>
      </c>
      <c r="E876" s="80">
        <v>103238.2735</v>
      </c>
      <c r="F876" s="80">
        <v>-8.0361249999999806</v>
      </c>
      <c r="G876" s="80">
        <v>2.85</v>
      </c>
      <c r="H876" s="80">
        <v>0.48799999999999999</v>
      </c>
      <c r="I876">
        <v>13.7</v>
      </c>
      <c r="J876" s="10">
        <v>4.0807600000000006</v>
      </c>
      <c r="K876">
        <v>13.06</v>
      </c>
      <c r="L876">
        <v>90</v>
      </c>
      <c r="M876">
        <v>15</v>
      </c>
    </row>
    <row r="877" spans="1:13">
      <c r="A877" s="5">
        <v>40945.458333333336</v>
      </c>
      <c r="B877" s="80">
        <v>124.495</v>
      </c>
      <c r="C877" s="80">
        <v>642.81875000000002</v>
      </c>
      <c r="D877" s="80">
        <v>375.05074999999999</v>
      </c>
      <c r="E877" s="80">
        <v>103213.598</v>
      </c>
      <c r="F877" s="80">
        <v>-7.1836249999999797</v>
      </c>
      <c r="G877" s="80">
        <v>2.2605</v>
      </c>
      <c r="H877" s="80">
        <v>0.48799999999999999</v>
      </c>
      <c r="I877">
        <v>13.7</v>
      </c>
      <c r="J877" s="10">
        <v>4.806893333333333</v>
      </c>
      <c r="K877">
        <v>13.06</v>
      </c>
      <c r="L877">
        <v>90</v>
      </c>
      <c r="M877">
        <v>15</v>
      </c>
    </row>
    <row r="878" spans="1:13">
      <c r="A878" s="5">
        <v>40945.5</v>
      </c>
      <c r="B878" s="80">
        <v>121.629</v>
      </c>
      <c r="C878" s="80">
        <v>640.01274999999998</v>
      </c>
      <c r="D878" s="80">
        <v>364.79300000000001</v>
      </c>
      <c r="E878" s="80">
        <v>103190.5</v>
      </c>
      <c r="F878" s="80">
        <v>-6.4844999999999802</v>
      </c>
      <c r="G878" s="80">
        <v>1.7235</v>
      </c>
      <c r="H878" s="80">
        <v>0.48799999999999999</v>
      </c>
      <c r="I878">
        <v>13.7</v>
      </c>
      <c r="J878" s="10">
        <v>5.3463066666666652</v>
      </c>
      <c r="K878">
        <v>13.06</v>
      </c>
      <c r="L878">
        <v>90</v>
      </c>
      <c r="M878">
        <v>15</v>
      </c>
    </row>
    <row r="879" spans="1:13">
      <c r="A879" s="5">
        <v>40945.541666666664</v>
      </c>
      <c r="B879" s="80">
        <v>90.196250000000006</v>
      </c>
      <c r="C879" s="80">
        <v>693.27549999999997</v>
      </c>
      <c r="D879" s="80">
        <v>320.0095</v>
      </c>
      <c r="E879" s="80">
        <v>103159.5</v>
      </c>
      <c r="F879" s="80">
        <v>-5.9557500000000001</v>
      </c>
      <c r="G879" s="80">
        <v>1.5089999999999999</v>
      </c>
      <c r="H879" s="80">
        <v>0.48799999999999999</v>
      </c>
      <c r="I879">
        <v>13.7</v>
      </c>
      <c r="J879" s="10">
        <v>5.7301199999999994</v>
      </c>
      <c r="K879">
        <v>13.06</v>
      </c>
      <c r="L879">
        <v>90</v>
      </c>
      <c r="M879">
        <v>15</v>
      </c>
    </row>
    <row r="880" spans="1:13">
      <c r="A880" s="5">
        <v>40945.583333333336</v>
      </c>
      <c r="B880" s="80">
        <v>84.119500000000002</v>
      </c>
      <c r="C880" s="80">
        <v>520.58225000000004</v>
      </c>
      <c r="D880" s="80">
        <v>213.41650000000001</v>
      </c>
      <c r="E880" s="80">
        <v>103129.4415</v>
      </c>
      <c r="F880" s="80">
        <v>-5.6283749999999699</v>
      </c>
      <c r="G880" s="80">
        <v>1.294</v>
      </c>
      <c r="H880" s="80">
        <v>0.48799999999999999</v>
      </c>
      <c r="I880">
        <v>13.7</v>
      </c>
      <c r="J880" s="10">
        <v>6.030946666666666</v>
      </c>
      <c r="K880">
        <v>13.06</v>
      </c>
      <c r="L880">
        <v>90</v>
      </c>
      <c r="M880">
        <v>15</v>
      </c>
    </row>
    <row r="881" spans="1:13">
      <c r="A881" s="5">
        <v>40945.625</v>
      </c>
      <c r="B881" s="80">
        <v>56.941249999999997</v>
      </c>
      <c r="C881" s="80">
        <v>221.4435</v>
      </c>
      <c r="D881" s="80">
        <v>88.878749999999997</v>
      </c>
      <c r="E881" s="80">
        <v>103130.70699999999</v>
      </c>
      <c r="F881" s="80">
        <v>-5.4426249999999801</v>
      </c>
      <c r="G881" s="80">
        <v>1.3480000000000001</v>
      </c>
      <c r="H881" s="80">
        <v>0.48799999999999999</v>
      </c>
      <c r="I881">
        <v>13.7</v>
      </c>
      <c r="J881" s="10">
        <v>6.2384133333333329</v>
      </c>
      <c r="K881">
        <v>13.06</v>
      </c>
      <c r="L881">
        <v>90</v>
      </c>
      <c r="M881">
        <v>15</v>
      </c>
    </row>
    <row r="882" spans="1:13">
      <c r="A882" s="5">
        <v>40945.666666666664</v>
      </c>
      <c r="B882" s="80">
        <v>6.3055000000000003</v>
      </c>
      <c r="C882" s="80">
        <v>7.0065</v>
      </c>
      <c r="D882" s="80">
        <v>6.6347500000000004</v>
      </c>
      <c r="E882" s="80">
        <v>103160.4455</v>
      </c>
      <c r="F882" s="80">
        <v>-5.5459999999999603</v>
      </c>
      <c r="G882" s="80">
        <v>1.4555</v>
      </c>
      <c r="H882" s="80">
        <v>0.48799999999999999</v>
      </c>
      <c r="I882">
        <v>13.7</v>
      </c>
      <c r="J882" s="10">
        <v>6.2280399999999991</v>
      </c>
      <c r="K882">
        <v>13.06</v>
      </c>
      <c r="L882">
        <v>90</v>
      </c>
      <c r="M882">
        <v>15</v>
      </c>
    </row>
    <row r="883" spans="1:13">
      <c r="A883" s="5">
        <v>40945.708333333336</v>
      </c>
      <c r="B883" s="80">
        <v>0</v>
      </c>
      <c r="C883" s="80">
        <v>0</v>
      </c>
      <c r="D883" s="80">
        <v>0</v>
      </c>
      <c r="E883" s="80">
        <v>103196.51149999999</v>
      </c>
      <c r="F883" s="80">
        <v>-6.1997499999999599</v>
      </c>
      <c r="G883" s="80">
        <v>2.0990000000000002</v>
      </c>
      <c r="H883" s="80">
        <v>0.48799999999999999</v>
      </c>
      <c r="I883">
        <v>13.7</v>
      </c>
      <c r="J883" s="10">
        <v>5.8131066666666662</v>
      </c>
      <c r="K883">
        <v>13.06</v>
      </c>
      <c r="L883">
        <v>90</v>
      </c>
      <c r="M883">
        <v>15</v>
      </c>
    </row>
    <row r="884" spans="1:13">
      <c r="A884" s="5">
        <v>40945.75</v>
      </c>
      <c r="B884" s="80">
        <v>0</v>
      </c>
      <c r="C884" s="80">
        <v>0</v>
      </c>
      <c r="D884" s="80">
        <v>0</v>
      </c>
      <c r="E884" s="80">
        <v>103226.25</v>
      </c>
      <c r="F884" s="80">
        <v>-6.9124999999999899</v>
      </c>
      <c r="G884" s="80">
        <v>2.2065000000000001</v>
      </c>
      <c r="H884" s="80">
        <v>0.48799999999999999</v>
      </c>
      <c r="I884">
        <v>13.7</v>
      </c>
      <c r="J884" s="10">
        <v>5.0869733333333329</v>
      </c>
      <c r="K884">
        <v>13.06</v>
      </c>
      <c r="L884">
        <v>90</v>
      </c>
      <c r="M884">
        <v>15</v>
      </c>
    </row>
    <row r="885" spans="1:13">
      <c r="A885" s="5">
        <v>40945.791666666664</v>
      </c>
      <c r="B885" s="80">
        <v>0</v>
      </c>
      <c r="C885" s="80">
        <v>0</v>
      </c>
      <c r="D885" s="80">
        <v>0</v>
      </c>
      <c r="E885" s="80">
        <v>103253.7735</v>
      </c>
      <c r="F885" s="80">
        <v>-7.5103749999999803</v>
      </c>
      <c r="G885" s="80">
        <v>2.0994999999999999</v>
      </c>
      <c r="H885" s="80">
        <v>0.48799999999999999</v>
      </c>
      <c r="I885">
        <v>13.7</v>
      </c>
      <c r="J885" s="10">
        <v>4.1118799999999993</v>
      </c>
      <c r="K885">
        <v>13.06</v>
      </c>
      <c r="L885">
        <v>90</v>
      </c>
      <c r="M885">
        <v>15</v>
      </c>
    </row>
    <row r="886" spans="1:13">
      <c r="A886" s="5">
        <v>40945.833333333336</v>
      </c>
      <c r="B886" s="80">
        <v>0</v>
      </c>
      <c r="C886" s="80">
        <v>0</v>
      </c>
      <c r="D886" s="80">
        <v>0</v>
      </c>
      <c r="E886" s="80">
        <v>103286.04300000001</v>
      </c>
      <c r="F886" s="80">
        <v>-8.1711249999999698</v>
      </c>
      <c r="G886" s="80">
        <v>1.9384999999999999</v>
      </c>
      <c r="H886" s="80">
        <v>0.48799999999999999</v>
      </c>
      <c r="I886">
        <v>13.7</v>
      </c>
      <c r="J886" s="10">
        <v>4.1741199999999994</v>
      </c>
      <c r="K886">
        <v>13.06</v>
      </c>
      <c r="L886">
        <v>90</v>
      </c>
      <c r="M886">
        <v>15</v>
      </c>
    </row>
    <row r="887" spans="1:13">
      <c r="A887" s="5">
        <v>40945.875</v>
      </c>
      <c r="B887" s="80">
        <v>0</v>
      </c>
      <c r="C887" s="80">
        <v>0</v>
      </c>
      <c r="D887" s="80">
        <v>0</v>
      </c>
      <c r="E887" s="80">
        <v>103317.6795</v>
      </c>
      <c r="F887" s="80">
        <v>-8.91037499999997</v>
      </c>
      <c r="G887" s="80">
        <v>1.67</v>
      </c>
      <c r="H887" s="80">
        <v>0.48799999999999999</v>
      </c>
      <c r="I887">
        <v>13.7</v>
      </c>
      <c r="J887" s="10">
        <v>3.250893333333333</v>
      </c>
      <c r="K887">
        <v>13.06</v>
      </c>
      <c r="L887">
        <v>90</v>
      </c>
      <c r="M887">
        <v>15</v>
      </c>
    </row>
    <row r="888" spans="1:13">
      <c r="A888" s="5">
        <v>40945.916666666664</v>
      </c>
      <c r="B888" s="80">
        <v>0</v>
      </c>
      <c r="C888" s="80">
        <v>0</v>
      </c>
      <c r="D888" s="80">
        <v>0</v>
      </c>
      <c r="E888" s="80">
        <v>103346.1525</v>
      </c>
      <c r="F888" s="80">
        <v>-9.4386249999999698</v>
      </c>
      <c r="G888" s="80">
        <v>1.4555</v>
      </c>
      <c r="H888" s="80">
        <v>0.48799999999999999</v>
      </c>
      <c r="I888">
        <v>13.7</v>
      </c>
      <c r="J888" s="10">
        <v>2.7114799999999981</v>
      </c>
      <c r="K888">
        <v>13.06</v>
      </c>
      <c r="L888">
        <v>90</v>
      </c>
      <c r="M888">
        <v>15</v>
      </c>
    </row>
    <row r="889" spans="1:13">
      <c r="A889" s="5">
        <v>40945.958333333336</v>
      </c>
      <c r="B889" s="80">
        <v>0</v>
      </c>
      <c r="C889" s="80">
        <v>0</v>
      </c>
      <c r="D889" s="80">
        <v>0</v>
      </c>
      <c r="E889" s="80">
        <v>103371.777</v>
      </c>
      <c r="F889" s="80">
        <v>-9.6023749999999808</v>
      </c>
      <c r="G889" s="80">
        <v>1.1870000000000001</v>
      </c>
      <c r="H889" s="80">
        <v>0.48799999999999999</v>
      </c>
      <c r="I889">
        <v>13.7</v>
      </c>
      <c r="J889" s="10">
        <v>2.5869999999999997</v>
      </c>
      <c r="K889">
        <v>13.06</v>
      </c>
      <c r="L889">
        <v>90</v>
      </c>
      <c r="M889">
        <v>15</v>
      </c>
    </row>
    <row r="890" spans="1:13">
      <c r="A890" s="5">
        <v>40946</v>
      </c>
      <c r="B890" s="80">
        <v>0</v>
      </c>
      <c r="C890" s="80">
        <v>0</v>
      </c>
      <c r="D890" s="80">
        <v>0</v>
      </c>
      <c r="E890" s="80">
        <v>103386.965</v>
      </c>
      <c r="F890" s="80">
        <v>-9.9056249999999793</v>
      </c>
      <c r="G890" s="80">
        <v>0.91849999999999998</v>
      </c>
      <c r="H890" s="80">
        <v>0.48799999999999999</v>
      </c>
      <c r="I890">
        <v>13.7</v>
      </c>
      <c r="J890" s="10">
        <v>1.3007066666666658</v>
      </c>
      <c r="K890">
        <v>13.06</v>
      </c>
      <c r="L890">
        <v>90</v>
      </c>
      <c r="M890">
        <v>15</v>
      </c>
    </row>
    <row r="891" spans="1:13">
      <c r="A891" s="5">
        <v>40946.041666666664</v>
      </c>
      <c r="B891" s="80">
        <v>0</v>
      </c>
      <c r="C891" s="80">
        <v>0</v>
      </c>
      <c r="D891" s="80">
        <v>0</v>
      </c>
      <c r="E891" s="80">
        <v>103394.5585</v>
      </c>
      <c r="F891" s="80">
        <v>-10.612</v>
      </c>
      <c r="G891" s="80">
        <v>1.2945</v>
      </c>
      <c r="H891" s="80">
        <v>0.48799999999999999</v>
      </c>
      <c r="I891">
        <v>13.7</v>
      </c>
      <c r="J891" s="10">
        <v>1.1139866666666665</v>
      </c>
      <c r="K891">
        <v>13.06</v>
      </c>
      <c r="L891">
        <v>90</v>
      </c>
      <c r="M891">
        <v>15</v>
      </c>
    </row>
    <row r="892" spans="1:13">
      <c r="A892" s="5">
        <v>40946.083333333336</v>
      </c>
      <c r="B892" s="80">
        <v>0</v>
      </c>
      <c r="C892" s="80">
        <v>0</v>
      </c>
      <c r="D892" s="80">
        <v>0</v>
      </c>
      <c r="E892" s="80">
        <v>103413.85550000001</v>
      </c>
      <c r="F892" s="80">
        <v>-11.41175</v>
      </c>
      <c r="G892" s="80">
        <v>1.6165</v>
      </c>
      <c r="H892" s="80">
        <v>0.48799999999999999</v>
      </c>
      <c r="I892">
        <v>13.7</v>
      </c>
      <c r="J892" s="10">
        <v>0.84428000000000036</v>
      </c>
      <c r="K892">
        <v>13.06</v>
      </c>
      <c r="L892">
        <v>90</v>
      </c>
      <c r="M892">
        <v>15</v>
      </c>
    </row>
    <row r="893" spans="1:13">
      <c r="A893" s="5">
        <v>40946.125</v>
      </c>
      <c r="B893" s="80">
        <v>0</v>
      </c>
      <c r="C893" s="80">
        <v>0</v>
      </c>
      <c r="D893" s="80">
        <v>0</v>
      </c>
      <c r="E893" s="80">
        <v>103443.2775</v>
      </c>
      <c r="F893" s="80">
        <v>-11.984375</v>
      </c>
      <c r="G893" s="80">
        <v>1.831</v>
      </c>
      <c r="H893" s="80">
        <v>0.48799999999999999</v>
      </c>
      <c r="I893">
        <v>13.7</v>
      </c>
      <c r="J893" s="10">
        <v>0.85465333333333326</v>
      </c>
      <c r="K893">
        <v>13.06</v>
      </c>
      <c r="L893">
        <v>90</v>
      </c>
      <c r="M893">
        <v>15</v>
      </c>
    </row>
    <row r="894" spans="1:13">
      <c r="A894" s="5">
        <v>40946.166666666664</v>
      </c>
      <c r="B894" s="80">
        <v>0</v>
      </c>
      <c r="C894" s="80">
        <v>0</v>
      </c>
      <c r="D894" s="80">
        <v>0</v>
      </c>
      <c r="E894" s="80">
        <v>103496.742</v>
      </c>
      <c r="F894" s="80">
        <v>-12.435</v>
      </c>
      <c r="G894" s="80">
        <v>2.0994999999999999</v>
      </c>
      <c r="H894" s="80">
        <v>0.48799999999999999</v>
      </c>
      <c r="I894">
        <v>13.7</v>
      </c>
      <c r="J894" s="10">
        <v>0.92726666666666713</v>
      </c>
      <c r="K894">
        <v>13.06</v>
      </c>
      <c r="L894">
        <v>90</v>
      </c>
      <c r="M894">
        <v>15</v>
      </c>
    </row>
    <row r="895" spans="1:13">
      <c r="A895" s="5">
        <v>40946.208333333336</v>
      </c>
      <c r="B895" s="80">
        <v>0</v>
      </c>
      <c r="C895" s="80">
        <v>0</v>
      </c>
      <c r="D895" s="80">
        <v>0</v>
      </c>
      <c r="E895" s="80">
        <v>103538.1875</v>
      </c>
      <c r="F895" s="80">
        <v>-12.892749999999999</v>
      </c>
      <c r="G895" s="80">
        <v>2.4744999999999999</v>
      </c>
      <c r="H895" s="80">
        <v>0.48799999999999999</v>
      </c>
      <c r="I895">
        <v>13.7</v>
      </c>
      <c r="J895" s="10">
        <v>0.56419999999999959</v>
      </c>
      <c r="K895">
        <v>13.06</v>
      </c>
      <c r="L895">
        <v>90</v>
      </c>
      <c r="M895">
        <v>15</v>
      </c>
    </row>
    <row r="896" spans="1:13">
      <c r="A896" s="5">
        <v>40946.25</v>
      </c>
      <c r="B896" s="80">
        <v>0</v>
      </c>
      <c r="C896" s="80">
        <v>0</v>
      </c>
      <c r="D896" s="80">
        <v>0</v>
      </c>
      <c r="E896" s="80">
        <v>103580.89449999999</v>
      </c>
      <c r="F896" s="80">
        <v>-13.283875</v>
      </c>
      <c r="G896" s="80">
        <v>2.5819999999999999</v>
      </c>
      <c r="H896" s="80">
        <v>0.48799999999999999</v>
      </c>
      <c r="I896">
        <v>13.7</v>
      </c>
      <c r="J896" s="10">
        <v>0.46046666666666702</v>
      </c>
      <c r="K896">
        <v>13.06</v>
      </c>
      <c r="L896">
        <v>90</v>
      </c>
      <c r="M896">
        <v>15</v>
      </c>
    </row>
    <row r="897" spans="1:13">
      <c r="A897" s="5">
        <v>40946.291666666664</v>
      </c>
      <c r="B897" s="80">
        <v>22.44275</v>
      </c>
      <c r="C897" s="80">
        <v>186.36924999999999</v>
      </c>
      <c r="D897" s="80">
        <v>38.9955</v>
      </c>
      <c r="E897" s="80">
        <v>103635.94500000001</v>
      </c>
      <c r="F897" s="80">
        <v>-13.535125000000001</v>
      </c>
      <c r="G897" s="80">
        <v>2.9039999999999999</v>
      </c>
      <c r="H897" s="80">
        <v>0.48799999999999999</v>
      </c>
      <c r="I897">
        <v>13.7</v>
      </c>
      <c r="J897" s="10">
        <v>0.253000000000001</v>
      </c>
      <c r="K897">
        <v>13.06</v>
      </c>
      <c r="L897">
        <v>90</v>
      </c>
      <c r="M897">
        <v>15</v>
      </c>
    </row>
    <row r="898" spans="1:13">
      <c r="A898" s="5">
        <v>40946.333333333336</v>
      </c>
      <c r="B898" s="80">
        <v>55.285249999999998</v>
      </c>
      <c r="C898" s="80">
        <v>555.51774999999998</v>
      </c>
      <c r="D898" s="80">
        <v>162.3005</v>
      </c>
      <c r="E898" s="80">
        <v>103674.85550000001</v>
      </c>
      <c r="F898" s="80">
        <v>-13.213875</v>
      </c>
      <c r="G898" s="80">
        <v>3.1185</v>
      </c>
      <c r="H898" s="80">
        <v>0.48799999999999999</v>
      </c>
      <c r="I898">
        <v>13.7</v>
      </c>
      <c r="J898" s="10">
        <v>0.15964000000000134</v>
      </c>
      <c r="K898">
        <v>13.06</v>
      </c>
      <c r="L898">
        <v>90</v>
      </c>
      <c r="M898">
        <v>15</v>
      </c>
    </row>
    <row r="899" spans="1:13">
      <c r="A899" s="5">
        <v>40946.375</v>
      </c>
      <c r="B899" s="80">
        <v>70.551000000000002</v>
      </c>
      <c r="C899" s="80">
        <v>716.24125000000004</v>
      </c>
      <c r="D899" s="80">
        <v>281.03825000000001</v>
      </c>
      <c r="E899" s="80">
        <v>103690.04300000001</v>
      </c>
      <c r="F899" s="80">
        <v>-12.078875</v>
      </c>
      <c r="G899" s="80">
        <v>3.8165</v>
      </c>
      <c r="H899" s="80">
        <v>0.48799999999999999</v>
      </c>
      <c r="I899">
        <v>13.7</v>
      </c>
      <c r="J899" s="10">
        <v>0.7820399999999994</v>
      </c>
      <c r="K899">
        <v>13.06</v>
      </c>
      <c r="L899">
        <v>90</v>
      </c>
      <c r="M899">
        <v>15</v>
      </c>
    </row>
    <row r="900" spans="1:13">
      <c r="A900" s="5">
        <v>40946.416666666664</v>
      </c>
      <c r="B900" s="80">
        <v>78.526499999999999</v>
      </c>
      <c r="C900" s="80">
        <v>788.18975</v>
      </c>
      <c r="D900" s="80">
        <v>364.97725000000003</v>
      </c>
      <c r="E900" s="80">
        <v>103688.777</v>
      </c>
      <c r="F900" s="80">
        <v>-10.81</v>
      </c>
      <c r="G900" s="80">
        <v>4.5140000000000002</v>
      </c>
      <c r="H900" s="80">
        <v>0.48799999999999999</v>
      </c>
      <c r="I900">
        <v>13.7</v>
      </c>
      <c r="J900" s="10">
        <v>1.8608666666666664</v>
      </c>
      <c r="K900">
        <v>13.06</v>
      </c>
      <c r="L900">
        <v>90</v>
      </c>
      <c r="M900">
        <v>15</v>
      </c>
    </row>
    <row r="901" spans="1:13">
      <c r="A901" s="5">
        <v>40946.458333333336</v>
      </c>
      <c r="B901" s="80">
        <v>80.686000000000007</v>
      </c>
      <c r="C901" s="80">
        <v>817.61450000000002</v>
      </c>
      <c r="D901" s="80">
        <v>403.47975000000002</v>
      </c>
      <c r="E901" s="80">
        <v>103668.8435</v>
      </c>
      <c r="F901" s="80">
        <v>-9.75449999999997</v>
      </c>
      <c r="G901" s="80">
        <v>5.1574999999999998</v>
      </c>
      <c r="H901" s="80">
        <v>0.48799999999999999</v>
      </c>
      <c r="I901">
        <v>13.7</v>
      </c>
      <c r="J901" s="10">
        <v>2.8463333333333329</v>
      </c>
      <c r="K901">
        <v>13.06</v>
      </c>
      <c r="L901">
        <v>90</v>
      </c>
      <c r="M901">
        <v>15</v>
      </c>
    </row>
    <row r="902" spans="1:13">
      <c r="A902" s="5">
        <v>40946.5</v>
      </c>
      <c r="B902" s="80">
        <v>79.021749999999997</v>
      </c>
      <c r="C902" s="80">
        <v>812.79025000000001</v>
      </c>
      <c r="D902" s="80">
        <v>392.39175</v>
      </c>
      <c r="E902" s="80">
        <v>103647.016</v>
      </c>
      <c r="F902" s="80">
        <v>-8.8658749999999795</v>
      </c>
      <c r="G902" s="80">
        <v>4.8354999999999997</v>
      </c>
      <c r="H902" s="80">
        <v>0.48799999999999999</v>
      </c>
      <c r="I902">
        <v>13.7</v>
      </c>
      <c r="J902" s="10">
        <v>3.5206</v>
      </c>
      <c r="K902">
        <v>13.06</v>
      </c>
      <c r="L902">
        <v>90</v>
      </c>
      <c r="M902">
        <v>15</v>
      </c>
    </row>
    <row r="903" spans="1:13">
      <c r="A903" s="5">
        <v>40946.541666666664</v>
      </c>
      <c r="B903" s="80">
        <v>75.613500000000002</v>
      </c>
      <c r="C903" s="80">
        <v>751.85950000000003</v>
      </c>
      <c r="D903" s="80">
        <v>328.959</v>
      </c>
      <c r="E903" s="80">
        <v>103610.633</v>
      </c>
      <c r="F903" s="80">
        <v>-8.0101250000000004</v>
      </c>
      <c r="G903" s="80">
        <v>5.2649999999999997</v>
      </c>
      <c r="H903" s="80">
        <v>0.48799999999999999</v>
      </c>
      <c r="I903">
        <v>13.7</v>
      </c>
      <c r="J903" s="10">
        <v>3.7799333333333331</v>
      </c>
      <c r="K903">
        <v>13.06</v>
      </c>
      <c r="L903">
        <v>90</v>
      </c>
      <c r="M903">
        <v>15</v>
      </c>
    </row>
    <row r="904" spans="1:13">
      <c r="A904" s="5">
        <v>40946.583333333336</v>
      </c>
      <c r="B904" s="80">
        <v>109.07825</v>
      </c>
      <c r="C904" s="80">
        <v>257.05324999999999</v>
      </c>
      <c r="D904" s="80">
        <v>178.92875000000001</v>
      </c>
      <c r="E904" s="80">
        <v>103574.254</v>
      </c>
      <c r="F904" s="80">
        <v>-7.2574999999999799</v>
      </c>
      <c r="G904" s="80">
        <v>5.7480000000000002</v>
      </c>
      <c r="H904" s="80">
        <v>0.48799999999999999</v>
      </c>
      <c r="I904">
        <v>13.7</v>
      </c>
      <c r="J904" s="10">
        <v>4.1948666666666661</v>
      </c>
      <c r="K904">
        <v>13.06</v>
      </c>
      <c r="L904">
        <v>90</v>
      </c>
      <c r="M904">
        <v>15</v>
      </c>
    </row>
    <row r="905" spans="1:13">
      <c r="A905" s="5">
        <v>40946.625</v>
      </c>
      <c r="B905" s="80">
        <v>50.952500000000001</v>
      </c>
      <c r="C905" s="80">
        <v>0.99424999999999997</v>
      </c>
      <c r="D905" s="80">
        <v>51.134749999999997</v>
      </c>
      <c r="E905" s="80">
        <v>103597.031</v>
      </c>
      <c r="F905" s="80">
        <v>-6.7694999999999803</v>
      </c>
      <c r="G905" s="80">
        <v>5.7480000000000002</v>
      </c>
      <c r="H905" s="80">
        <v>0.48799999999999999</v>
      </c>
      <c r="I905">
        <v>13.7</v>
      </c>
      <c r="J905" s="10">
        <v>3.9770266666666663</v>
      </c>
      <c r="K905">
        <v>13.06</v>
      </c>
      <c r="L905">
        <v>90</v>
      </c>
      <c r="M905">
        <v>15</v>
      </c>
    </row>
    <row r="906" spans="1:13">
      <c r="A906" s="5">
        <v>40946.666666666664</v>
      </c>
      <c r="B906" s="80">
        <v>4.2522500000000001</v>
      </c>
      <c r="C906" s="80">
        <v>0</v>
      </c>
      <c r="D906" s="80">
        <v>4.2522500000000001</v>
      </c>
      <c r="E906" s="80">
        <v>103615.379</v>
      </c>
      <c r="F906" s="80">
        <v>-6.5867499999999701</v>
      </c>
      <c r="G906" s="80">
        <v>5.6944999999999997</v>
      </c>
      <c r="H906" s="80">
        <v>0.48799999999999999</v>
      </c>
      <c r="I906">
        <v>13.7</v>
      </c>
      <c r="J906" s="10">
        <v>4.0911333333333326</v>
      </c>
      <c r="K906">
        <v>13.06</v>
      </c>
      <c r="L906">
        <v>90</v>
      </c>
      <c r="M906">
        <v>15</v>
      </c>
    </row>
    <row r="907" spans="1:13">
      <c r="A907" s="5">
        <v>40946.708333333336</v>
      </c>
      <c r="B907" s="80">
        <v>0</v>
      </c>
      <c r="C907" s="80">
        <v>0</v>
      </c>
      <c r="D907" s="80">
        <v>0</v>
      </c>
      <c r="E907" s="80">
        <v>103638.79300000001</v>
      </c>
      <c r="F907" s="80">
        <v>-6.5324999999999598</v>
      </c>
      <c r="G907" s="80">
        <v>5.694</v>
      </c>
      <c r="H907" s="80">
        <v>0.48799999999999999</v>
      </c>
      <c r="I907">
        <v>13.7</v>
      </c>
      <c r="J907" s="10">
        <v>4.1948666666666661</v>
      </c>
      <c r="K907">
        <v>13.06</v>
      </c>
      <c r="L907">
        <v>90</v>
      </c>
      <c r="M907">
        <v>15</v>
      </c>
    </row>
    <row r="908" spans="1:13">
      <c r="A908" s="5">
        <v>40946.75</v>
      </c>
      <c r="B908" s="80">
        <v>0</v>
      </c>
      <c r="C908" s="80">
        <v>0</v>
      </c>
      <c r="D908" s="80">
        <v>0</v>
      </c>
      <c r="E908" s="80">
        <v>103645.117</v>
      </c>
      <c r="F908" s="80">
        <v>-6.4891249999999703</v>
      </c>
      <c r="G908" s="80">
        <v>5.05</v>
      </c>
      <c r="H908" s="80">
        <v>0.48799999999999999</v>
      </c>
      <c r="I908">
        <v>13.7</v>
      </c>
      <c r="J908" s="10">
        <v>4.1429999999999998</v>
      </c>
      <c r="K908">
        <v>13.06</v>
      </c>
      <c r="L908">
        <v>90</v>
      </c>
      <c r="M908">
        <v>15</v>
      </c>
    </row>
    <row r="909" spans="1:13">
      <c r="A909" s="5">
        <v>40946.791666666664</v>
      </c>
      <c r="B909" s="80">
        <v>0</v>
      </c>
      <c r="C909" s="80">
        <v>0</v>
      </c>
      <c r="D909" s="80">
        <v>0</v>
      </c>
      <c r="E909" s="80">
        <v>103668.527</v>
      </c>
      <c r="F909" s="80">
        <v>-6.5331249999999796</v>
      </c>
      <c r="G909" s="80">
        <v>4.9429999999999996</v>
      </c>
      <c r="H909" s="80">
        <v>0.48799999999999999</v>
      </c>
      <c r="I909">
        <v>13.7</v>
      </c>
      <c r="J909" s="10">
        <v>4.1637466666666665</v>
      </c>
      <c r="K909">
        <v>13.06</v>
      </c>
      <c r="L909">
        <v>90</v>
      </c>
      <c r="M909">
        <v>15</v>
      </c>
    </row>
    <row r="910" spans="1:13">
      <c r="A910" s="5">
        <v>40946.833333333336</v>
      </c>
      <c r="B910" s="80">
        <v>0</v>
      </c>
      <c r="C910" s="80">
        <v>0</v>
      </c>
      <c r="D910" s="80">
        <v>0</v>
      </c>
      <c r="E910" s="80">
        <v>103692.258</v>
      </c>
      <c r="F910" s="80">
        <v>-6.47124999999998</v>
      </c>
      <c r="G910" s="80">
        <v>5.2649999999999997</v>
      </c>
      <c r="H910" s="80">
        <v>0.48799999999999999</v>
      </c>
      <c r="I910">
        <v>13.7</v>
      </c>
      <c r="J910" s="10">
        <v>4.2363599999999995</v>
      </c>
      <c r="K910">
        <v>13.06</v>
      </c>
      <c r="L910">
        <v>90</v>
      </c>
      <c r="M910">
        <v>15</v>
      </c>
    </row>
    <row r="911" spans="1:13">
      <c r="A911" s="5">
        <v>40946.875</v>
      </c>
      <c r="B911" s="80">
        <v>0</v>
      </c>
      <c r="C911" s="80">
        <v>0</v>
      </c>
      <c r="D911" s="80">
        <v>0</v>
      </c>
      <c r="E911" s="80">
        <v>103693.20699999999</v>
      </c>
      <c r="F911" s="80">
        <v>-6.3807499999999804</v>
      </c>
      <c r="G911" s="80">
        <v>5.3724999999999996</v>
      </c>
      <c r="H911" s="80">
        <v>0.48799999999999999</v>
      </c>
      <c r="I911">
        <v>13.7</v>
      </c>
      <c r="J911" s="10">
        <v>4.340093333333332</v>
      </c>
      <c r="K911">
        <v>13.06</v>
      </c>
      <c r="L911">
        <v>90</v>
      </c>
      <c r="M911">
        <v>15</v>
      </c>
    </row>
    <row r="912" spans="1:13">
      <c r="A912" s="5">
        <v>40946.916666666664</v>
      </c>
      <c r="B912" s="80">
        <v>0</v>
      </c>
      <c r="C912" s="80">
        <v>0</v>
      </c>
      <c r="D912" s="80">
        <v>0</v>
      </c>
      <c r="E912" s="80">
        <v>103677.38649999999</v>
      </c>
      <c r="F912" s="80">
        <v>-6.4239999999999897</v>
      </c>
      <c r="G912" s="80">
        <v>4.782</v>
      </c>
      <c r="H912" s="80">
        <v>0.48799999999999999</v>
      </c>
      <c r="I912">
        <v>13.7</v>
      </c>
      <c r="J912" s="10">
        <v>4.4853199999999998</v>
      </c>
      <c r="K912">
        <v>13.06</v>
      </c>
      <c r="L912">
        <v>90</v>
      </c>
      <c r="M912">
        <v>15</v>
      </c>
    </row>
    <row r="913" spans="1:13">
      <c r="A913" s="5">
        <v>40946.958333333336</v>
      </c>
      <c r="B913" s="80">
        <v>0</v>
      </c>
      <c r="C913" s="80">
        <v>0</v>
      </c>
      <c r="D913" s="80">
        <v>0</v>
      </c>
      <c r="E913" s="80">
        <v>103672.32399999999</v>
      </c>
      <c r="F913" s="80">
        <v>-6.5999999999999703</v>
      </c>
      <c r="G913" s="80">
        <v>4.6210000000000004</v>
      </c>
      <c r="H913" s="80">
        <v>0.48799999999999999</v>
      </c>
      <c r="I913">
        <v>13.7</v>
      </c>
      <c r="J913" s="10">
        <v>4.5994266666666661</v>
      </c>
      <c r="K913">
        <v>13.06</v>
      </c>
      <c r="L913">
        <v>90</v>
      </c>
      <c r="M913">
        <v>15</v>
      </c>
    </row>
    <row r="914" spans="1:13">
      <c r="A914" s="5">
        <v>40947</v>
      </c>
      <c r="B914" s="80">
        <v>0</v>
      </c>
      <c r="C914" s="80">
        <v>0</v>
      </c>
      <c r="D914" s="80">
        <v>0</v>
      </c>
      <c r="E914" s="80">
        <v>103682.4495</v>
      </c>
      <c r="F914" s="80">
        <v>-6.7734999999999701</v>
      </c>
      <c r="G914" s="80">
        <v>4.8360000000000003</v>
      </c>
      <c r="H914" s="80">
        <v>0.48799999999999999</v>
      </c>
      <c r="I914">
        <v>13.7</v>
      </c>
      <c r="J914" s="10">
        <v>4.7031599999999987</v>
      </c>
      <c r="K914">
        <v>13.06</v>
      </c>
      <c r="L914">
        <v>90</v>
      </c>
      <c r="M914">
        <v>15</v>
      </c>
    </row>
    <row r="915" spans="1:13">
      <c r="A915" s="5">
        <v>40947.041666666664</v>
      </c>
      <c r="B915" s="80">
        <v>0</v>
      </c>
      <c r="C915" s="80">
        <v>0</v>
      </c>
      <c r="D915" s="80">
        <v>0</v>
      </c>
      <c r="E915" s="80">
        <v>103665.996</v>
      </c>
      <c r="F915" s="80">
        <v>-7.0084999999999598</v>
      </c>
      <c r="G915" s="80">
        <v>4.782</v>
      </c>
      <c r="H915" s="80">
        <v>0.48799999999999999</v>
      </c>
      <c r="I915">
        <v>13.7</v>
      </c>
      <c r="J915" s="10">
        <v>4.6824133333333329</v>
      </c>
      <c r="K915">
        <v>13.06</v>
      </c>
      <c r="L915">
        <v>90</v>
      </c>
      <c r="M915">
        <v>15</v>
      </c>
    </row>
    <row r="916" spans="1:13">
      <c r="A916" s="5">
        <v>40947.083333333336</v>
      </c>
      <c r="B916" s="80">
        <v>0</v>
      </c>
      <c r="C916" s="80">
        <v>0</v>
      </c>
      <c r="D916" s="80">
        <v>0</v>
      </c>
      <c r="E916" s="80">
        <v>103639.109</v>
      </c>
      <c r="F916" s="80">
        <v>-7.0388749999999698</v>
      </c>
      <c r="G916" s="80">
        <v>4.9429999999999996</v>
      </c>
      <c r="H916" s="80">
        <v>0.48799999999999999</v>
      </c>
      <c r="I916">
        <v>13.7</v>
      </c>
      <c r="J916" s="10">
        <v>4.67204</v>
      </c>
      <c r="K916">
        <v>13.06</v>
      </c>
      <c r="L916">
        <v>90</v>
      </c>
      <c r="M916">
        <v>15</v>
      </c>
    </row>
    <row r="917" spans="1:13">
      <c r="A917" s="5">
        <v>40947.125</v>
      </c>
      <c r="B917" s="80">
        <v>0</v>
      </c>
      <c r="C917" s="80">
        <v>0</v>
      </c>
      <c r="D917" s="80">
        <v>0</v>
      </c>
      <c r="E917" s="80">
        <v>103637.527</v>
      </c>
      <c r="F917" s="80">
        <v>-6.9741249999999697</v>
      </c>
      <c r="G917" s="80">
        <v>5.1040000000000001</v>
      </c>
      <c r="H917" s="80">
        <v>0.48799999999999999</v>
      </c>
      <c r="I917">
        <v>13.7</v>
      </c>
      <c r="J917" s="10">
        <v>4.7653999999999996</v>
      </c>
      <c r="K917">
        <v>13.06</v>
      </c>
      <c r="L917">
        <v>90</v>
      </c>
      <c r="M917">
        <v>15</v>
      </c>
    </row>
    <row r="918" spans="1:13">
      <c r="A918" s="5">
        <v>40947.166666666664</v>
      </c>
      <c r="B918" s="80">
        <v>0</v>
      </c>
      <c r="C918" s="80">
        <v>0</v>
      </c>
      <c r="D918" s="80">
        <v>0</v>
      </c>
      <c r="E918" s="80">
        <v>103632.781</v>
      </c>
      <c r="F918" s="80">
        <v>-6.9911249999999798</v>
      </c>
      <c r="G918" s="80">
        <v>5.1040000000000001</v>
      </c>
      <c r="H918" s="80">
        <v>0.48799999999999999</v>
      </c>
      <c r="I918">
        <v>13.7</v>
      </c>
      <c r="J918" s="10">
        <v>4.73428</v>
      </c>
      <c r="K918">
        <v>13.06</v>
      </c>
      <c r="L918">
        <v>90</v>
      </c>
      <c r="M918">
        <v>15</v>
      </c>
    </row>
    <row r="919" spans="1:13">
      <c r="A919" s="5">
        <v>40947.208333333336</v>
      </c>
      <c r="B919" s="80">
        <v>0</v>
      </c>
      <c r="C919" s="80">
        <v>0</v>
      </c>
      <c r="D919" s="80">
        <v>0</v>
      </c>
      <c r="E919" s="80">
        <v>103635.3125</v>
      </c>
      <c r="F919" s="80">
        <v>-7.0647499999999601</v>
      </c>
      <c r="G919" s="80">
        <v>4.6210000000000004</v>
      </c>
      <c r="H919" s="80">
        <v>0.48799999999999999</v>
      </c>
      <c r="I919">
        <v>13.7</v>
      </c>
      <c r="J919" s="10">
        <v>4.7861466666666672</v>
      </c>
      <c r="K919">
        <v>13.06</v>
      </c>
      <c r="L919">
        <v>90</v>
      </c>
      <c r="M919">
        <v>15</v>
      </c>
    </row>
    <row r="920" spans="1:13">
      <c r="A920" s="5">
        <v>40947.25</v>
      </c>
      <c r="B920" s="80">
        <v>0</v>
      </c>
      <c r="C920" s="80">
        <v>0</v>
      </c>
      <c r="D920" s="80">
        <v>0</v>
      </c>
      <c r="E920" s="80">
        <v>103639.109</v>
      </c>
      <c r="F920" s="80">
        <v>-7.1537499999999801</v>
      </c>
      <c r="G920" s="80">
        <v>4.4065000000000003</v>
      </c>
      <c r="H920" s="80">
        <v>0.48799999999999999</v>
      </c>
      <c r="I920">
        <v>13.7</v>
      </c>
      <c r="J920" s="10">
        <v>4.8587599999999993</v>
      </c>
      <c r="K920">
        <v>13.06</v>
      </c>
      <c r="L920">
        <v>90</v>
      </c>
      <c r="M920">
        <v>15</v>
      </c>
    </row>
    <row r="921" spans="1:13">
      <c r="A921" s="5">
        <v>40947.291666666664</v>
      </c>
      <c r="B921" s="80">
        <v>26.312999999999999</v>
      </c>
      <c r="C921" s="80">
        <v>81.385499999999993</v>
      </c>
      <c r="D921" s="80">
        <v>35.142249999999997</v>
      </c>
      <c r="E921" s="80">
        <v>103657.773</v>
      </c>
      <c r="F921" s="80">
        <v>-7.30087499999998</v>
      </c>
      <c r="G921" s="80">
        <v>4.085</v>
      </c>
      <c r="H921" s="80">
        <v>0.48799999999999999</v>
      </c>
      <c r="I921">
        <v>13.7</v>
      </c>
      <c r="J921" s="10">
        <v>4.8587599999999993</v>
      </c>
      <c r="K921">
        <v>13.06</v>
      </c>
      <c r="L921">
        <v>90</v>
      </c>
      <c r="M921">
        <v>15</v>
      </c>
    </row>
    <row r="922" spans="1:13">
      <c r="A922" s="5">
        <v>40947.333333333336</v>
      </c>
      <c r="B922" s="80">
        <v>56.171750000000003</v>
      </c>
      <c r="C922" s="80">
        <v>505.82324999999997</v>
      </c>
      <c r="D922" s="80">
        <v>157.0505</v>
      </c>
      <c r="E922" s="80">
        <v>103659.3515</v>
      </c>
      <c r="F922" s="80">
        <v>-7.3234999999999699</v>
      </c>
      <c r="G922" s="80">
        <v>4.2454999999999998</v>
      </c>
      <c r="H922" s="80">
        <v>0.48799999999999999</v>
      </c>
      <c r="I922">
        <v>13.7</v>
      </c>
      <c r="J922" s="10">
        <v>4.8898799999999998</v>
      </c>
      <c r="K922">
        <v>13.06</v>
      </c>
      <c r="L922">
        <v>90</v>
      </c>
      <c r="M922">
        <v>15</v>
      </c>
    </row>
    <row r="923" spans="1:13">
      <c r="A923" s="5">
        <v>40947.375</v>
      </c>
      <c r="B923" s="80">
        <v>66.712000000000003</v>
      </c>
      <c r="C923" s="80">
        <v>699.85625000000005</v>
      </c>
      <c r="D923" s="80">
        <v>275.75925000000001</v>
      </c>
      <c r="E923" s="80">
        <v>103636.258</v>
      </c>
      <c r="F923" s="80">
        <v>-6.8038749999999597</v>
      </c>
      <c r="G923" s="80">
        <v>4.2990000000000004</v>
      </c>
      <c r="H923" s="80">
        <v>0.48799999999999999</v>
      </c>
      <c r="I923">
        <v>13.7</v>
      </c>
      <c r="J923" s="10">
        <v>5.211453333333333</v>
      </c>
      <c r="K923">
        <v>13.06</v>
      </c>
      <c r="L923">
        <v>90</v>
      </c>
      <c r="M923">
        <v>15</v>
      </c>
    </row>
    <row r="924" spans="1:13">
      <c r="A924" s="5">
        <v>40947.416666666664</v>
      </c>
      <c r="B924" s="80">
        <v>74.458500000000001</v>
      </c>
      <c r="C924" s="80">
        <v>775.11199999999997</v>
      </c>
      <c r="D924" s="80">
        <v>360.01900000000001</v>
      </c>
      <c r="E924" s="80">
        <v>103580.266</v>
      </c>
      <c r="F924" s="80">
        <v>-5.9902499999999801</v>
      </c>
      <c r="G924" s="80">
        <v>4.2990000000000004</v>
      </c>
      <c r="H924" s="80">
        <v>0.48799999999999999</v>
      </c>
      <c r="I924">
        <v>13.7</v>
      </c>
      <c r="J924" s="10">
        <v>5.6056399999999993</v>
      </c>
      <c r="K924">
        <v>13.06</v>
      </c>
      <c r="L924">
        <v>90</v>
      </c>
      <c r="M924">
        <v>15</v>
      </c>
    </row>
    <row r="925" spans="1:13">
      <c r="A925" s="5">
        <v>40947.458333333336</v>
      </c>
      <c r="B925" s="80">
        <v>76.494749999999996</v>
      </c>
      <c r="C925" s="80">
        <v>811.91824999999994</v>
      </c>
      <c r="D925" s="80">
        <v>401.12374999999997</v>
      </c>
      <c r="E925" s="80">
        <v>103522.6835</v>
      </c>
      <c r="F925" s="80">
        <v>-5.0641249999999598</v>
      </c>
      <c r="G925" s="80">
        <v>3.7625000000000002</v>
      </c>
      <c r="H925" s="80">
        <v>0.48799999999999999</v>
      </c>
      <c r="I925">
        <v>13.7</v>
      </c>
      <c r="J925" s="10">
        <v>6.0413199999999989</v>
      </c>
      <c r="K925">
        <v>13.06</v>
      </c>
      <c r="L925">
        <v>90</v>
      </c>
      <c r="M925">
        <v>15</v>
      </c>
    </row>
    <row r="926" spans="1:13">
      <c r="A926" s="5">
        <v>40947.5</v>
      </c>
      <c r="B926" s="80">
        <v>75.040000000000006</v>
      </c>
      <c r="C926" s="80">
        <v>808.66099999999994</v>
      </c>
      <c r="D926" s="80">
        <v>390.91550000000001</v>
      </c>
      <c r="E926" s="80">
        <v>103471.117</v>
      </c>
      <c r="F926" s="80">
        <v>-3.9561249999999601</v>
      </c>
      <c r="G926" s="80">
        <v>3.548</v>
      </c>
      <c r="H926" s="80">
        <v>0.48799999999999999</v>
      </c>
      <c r="I926">
        <v>13.7</v>
      </c>
      <c r="J926" s="10">
        <v>6.5184933333333328</v>
      </c>
      <c r="K926">
        <v>13.06</v>
      </c>
      <c r="L926">
        <v>90</v>
      </c>
      <c r="M926">
        <v>15</v>
      </c>
    </row>
    <row r="927" spans="1:13">
      <c r="A927" s="5">
        <v>40947.541666666664</v>
      </c>
      <c r="B927" s="80">
        <v>70.527249999999995</v>
      </c>
      <c r="C927" s="80">
        <v>766.84550000000002</v>
      </c>
      <c r="D927" s="80">
        <v>332.34</v>
      </c>
      <c r="E927" s="80">
        <v>103449.2895</v>
      </c>
      <c r="F927" s="80">
        <v>-3.0606249999999799</v>
      </c>
      <c r="G927" s="80">
        <v>4.0845000000000002</v>
      </c>
      <c r="H927" s="80">
        <v>0.48799999999999999</v>
      </c>
      <c r="I927">
        <v>13.7</v>
      </c>
      <c r="J927" s="10">
        <v>6.6740933333333325</v>
      </c>
      <c r="K927">
        <v>13.06</v>
      </c>
      <c r="L927">
        <v>90</v>
      </c>
      <c r="M927">
        <v>15</v>
      </c>
    </row>
    <row r="928" spans="1:13">
      <c r="A928" s="5">
        <v>40947.583333333336</v>
      </c>
      <c r="B928" s="80">
        <v>60.7605</v>
      </c>
      <c r="C928" s="80">
        <v>669.47974999999997</v>
      </c>
      <c r="D928" s="80">
        <v>232.24525</v>
      </c>
      <c r="E928" s="80">
        <v>103450.871</v>
      </c>
      <c r="F928" s="80">
        <v>-2.9297499999999701</v>
      </c>
      <c r="G928" s="80">
        <v>4.5140000000000002</v>
      </c>
      <c r="H928" s="80">
        <v>0.48799999999999999</v>
      </c>
      <c r="I928">
        <v>13.7</v>
      </c>
      <c r="J928" s="10">
        <v>6.9437999999999995</v>
      </c>
      <c r="K928">
        <v>13.06</v>
      </c>
      <c r="L928">
        <v>90</v>
      </c>
      <c r="M928">
        <v>15</v>
      </c>
    </row>
    <row r="929" spans="1:13">
      <c r="A929" s="5">
        <v>40947.625</v>
      </c>
      <c r="B929" s="80">
        <v>41.436250000000001</v>
      </c>
      <c r="C929" s="80">
        <v>445.976</v>
      </c>
      <c r="D929" s="80">
        <v>106.09775</v>
      </c>
      <c r="E929" s="80">
        <v>103459.7265</v>
      </c>
      <c r="F929" s="80">
        <v>-3.2058749999999701</v>
      </c>
      <c r="G929" s="80">
        <v>4.4059999999999997</v>
      </c>
      <c r="H929" s="80">
        <v>0.48799999999999999</v>
      </c>
      <c r="I929">
        <v>13.7</v>
      </c>
      <c r="J929" s="10">
        <v>7.0164133333333325</v>
      </c>
      <c r="K929">
        <v>13.06</v>
      </c>
      <c r="L929">
        <v>90</v>
      </c>
      <c r="M929">
        <v>15</v>
      </c>
    </row>
    <row r="930" spans="1:13">
      <c r="A930" s="5">
        <v>40947.666666666664</v>
      </c>
      <c r="B930" s="80">
        <v>6.7442500000000001</v>
      </c>
      <c r="C930" s="80">
        <v>47.726500000000001</v>
      </c>
      <c r="D930" s="80">
        <v>9.1767500000000002</v>
      </c>
      <c r="E930" s="80">
        <v>103486.9335</v>
      </c>
      <c r="F930" s="80">
        <v>-3.7668749999999802</v>
      </c>
      <c r="G930" s="80">
        <v>4.1920000000000002</v>
      </c>
      <c r="H930" s="80">
        <v>0.48799999999999999</v>
      </c>
      <c r="I930">
        <v>13.7</v>
      </c>
      <c r="J930" s="10">
        <v>6.9437999999999995</v>
      </c>
      <c r="K930">
        <v>13.06</v>
      </c>
      <c r="L930">
        <v>90</v>
      </c>
      <c r="M930">
        <v>15</v>
      </c>
    </row>
    <row r="931" spans="1:13">
      <c r="A931" s="5">
        <v>40947.708333333336</v>
      </c>
      <c r="B931" s="80">
        <v>0</v>
      </c>
      <c r="C931" s="80">
        <v>0</v>
      </c>
      <c r="D931" s="80">
        <v>0</v>
      </c>
      <c r="E931" s="80">
        <v>103515.7265</v>
      </c>
      <c r="F931" s="80">
        <v>-4.41112499999997</v>
      </c>
      <c r="G931" s="80">
        <v>3.9775</v>
      </c>
      <c r="H931" s="80">
        <v>0.48799999999999999</v>
      </c>
      <c r="I931">
        <v>13.7</v>
      </c>
      <c r="J931" s="10">
        <v>6.6637199999999996</v>
      </c>
      <c r="K931">
        <v>13.06</v>
      </c>
      <c r="L931">
        <v>90</v>
      </c>
      <c r="M931">
        <v>15</v>
      </c>
    </row>
    <row r="932" spans="1:13">
      <c r="A932" s="5">
        <v>40947.75</v>
      </c>
      <c r="B932" s="80">
        <v>0</v>
      </c>
      <c r="C932" s="80">
        <v>0</v>
      </c>
      <c r="D932" s="80">
        <v>0</v>
      </c>
      <c r="E932" s="80">
        <v>103522.37149999999</v>
      </c>
      <c r="F932" s="80">
        <v>-5.0778749999999597</v>
      </c>
      <c r="G932" s="80">
        <v>3.4405000000000001</v>
      </c>
      <c r="H932" s="80">
        <v>0.48799999999999999</v>
      </c>
      <c r="I932">
        <v>13.7</v>
      </c>
      <c r="J932" s="10">
        <v>6.2072933333333324</v>
      </c>
      <c r="K932">
        <v>13.06</v>
      </c>
      <c r="L932">
        <v>90</v>
      </c>
      <c r="M932">
        <v>15</v>
      </c>
    </row>
    <row r="933" spans="1:13">
      <c r="A933" s="5">
        <v>40947.791666666664</v>
      </c>
      <c r="B933" s="80">
        <v>0</v>
      </c>
      <c r="C933" s="80">
        <v>0</v>
      </c>
      <c r="D933" s="80">
        <v>0</v>
      </c>
      <c r="E933" s="80">
        <v>103515.7265</v>
      </c>
      <c r="F933" s="80">
        <v>-5.7797499999999902</v>
      </c>
      <c r="G933" s="80">
        <v>2.9039999999999999</v>
      </c>
      <c r="H933" s="80">
        <v>0.48799999999999999</v>
      </c>
      <c r="I933">
        <v>13.7</v>
      </c>
      <c r="J933" s="10">
        <v>6.0828133333333323</v>
      </c>
      <c r="K933">
        <v>13.06</v>
      </c>
      <c r="L933">
        <v>90</v>
      </c>
      <c r="M933">
        <v>15</v>
      </c>
    </row>
    <row r="934" spans="1:13">
      <c r="A934" s="5">
        <v>40947.833333333336</v>
      </c>
      <c r="B934" s="80">
        <v>0</v>
      </c>
      <c r="C934" s="80">
        <v>0</v>
      </c>
      <c r="D934" s="80">
        <v>0</v>
      </c>
      <c r="E934" s="80">
        <v>103510.98050000001</v>
      </c>
      <c r="F934" s="80">
        <v>-6.4123749999999697</v>
      </c>
      <c r="G934" s="80">
        <v>2.367</v>
      </c>
      <c r="H934" s="80">
        <v>0.48799999999999999</v>
      </c>
      <c r="I934">
        <v>13.7</v>
      </c>
      <c r="J934" s="10">
        <v>5.6989999999999998</v>
      </c>
      <c r="K934">
        <v>13.06</v>
      </c>
      <c r="L934">
        <v>90</v>
      </c>
      <c r="M934">
        <v>15</v>
      </c>
    </row>
    <row r="935" spans="1:13">
      <c r="A935" s="5">
        <v>40947.875</v>
      </c>
      <c r="B935" s="80">
        <v>0</v>
      </c>
      <c r="C935" s="80">
        <v>0</v>
      </c>
      <c r="D935" s="80">
        <v>0</v>
      </c>
      <c r="E935" s="80">
        <v>103507.5</v>
      </c>
      <c r="F935" s="80">
        <v>-6.96037499999996</v>
      </c>
      <c r="G935" s="80">
        <v>2.0990000000000002</v>
      </c>
      <c r="H935" s="80">
        <v>0.48799999999999999</v>
      </c>
      <c r="I935">
        <v>13.7</v>
      </c>
      <c r="J935" s="10">
        <v>5.3048133333333327</v>
      </c>
      <c r="K935">
        <v>13.06</v>
      </c>
      <c r="L935">
        <v>90</v>
      </c>
      <c r="M935">
        <v>15</v>
      </c>
    </row>
    <row r="936" spans="1:13">
      <c r="A936" s="5">
        <v>40947.916666666664</v>
      </c>
      <c r="B936" s="80">
        <v>0</v>
      </c>
      <c r="C936" s="80">
        <v>0</v>
      </c>
      <c r="D936" s="80">
        <v>0</v>
      </c>
      <c r="E936" s="80">
        <v>103495.79300000001</v>
      </c>
      <c r="F936" s="80">
        <v>-7.4663749999999602</v>
      </c>
      <c r="G936" s="80">
        <v>2.0459999999999998</v>
      </c>
      <c r="H936" s="80">
        <v>0.48799999999999999</v>
      </c>
      <c r="I936">
        <v>13.7</v>
      </c>
      <c r="J936" s="10">
        <v>4.9106266666666656</v>
      </c>
      <c r="K936">
        <v>13.06</v>
      </c>
      <c r="L936">
        <v>90</v>
      </c>
      <c r="M936">
        <v>15</v>
      </c>
    </row>
    <row r="937" spans="1:13">
      <c r="A937" s="5">
        <v>40947.958333333336</v>
      </c>
      <c r="B937" s="80">
        <v>0</v>
      </c>
      <c r="C937" s="80">
        <v>0</v>
      </c>
      <c r="D937" s="80">
        <v>0</v>
      </c>
      <c r="E937" s="80">
        <v>103482.8205</v>
      </c>
      <c r="F937" s="80">
        <v>-8.0148749999999804</v>
      </c>
      <c r="G937" s="80">
        <v>1.992</v>
      </c>
      <c r="H937" s="80">
        <v>0.48799999999999999</v>
      </c>
      <c r="I937">
        <v>13.7</v>
      </c>
      <c r="J937" s="10">
        <v>4.4956933333333327</v>
      </c>
      <c r="K937">
        <v>13.06</v>
      </c>
      <c r="L937">
        <v>90</v>
      </c>
      <c r="M937">
        <v>15</v>
      </c>
    </row>
    <row r="938" spans="1:13">
      <c r="A938" s="5">
        <v>40948</v>
      </c>
      <c r="B938" s="80">
        <v>0</v>
      </c>
      <c r="C938" s="80">
        <v>0</v>
      </c>
      <c r="D938" s="80">
        <v>0</v>
      </c>
      <c r="E938" s="80">
        <v>103478.391</v>
      </c>
      <c r="F938" s="80">
        <v>-8.4812499999999709</v>
      </c>
      <c r="G938" s="80">
        <v>1.831</v>
      </c>
      <c r="H938" s="80">
        <v>0.48799999999999999</v>
      </c>
      <c r="I938">
        <v>13.7</v>
      </c>
      <c r="J938" s="10">
        <v>3.5828399999999991</v>
      </c>
      <c r="K938">
        <v>13.06</v>
      </c>
      <c r="L938">
        <v>90</v>
      </c>
      <c r="M938">
        <v>15</v>
      </c>
    </row>
    <row r="939" spans="1:13">
      <c r="A939" s="5">
        <v>40948.041666666664</v>
      </c>
      <c r="B939" s="80">
        <v>0</v>
      </c>
      <c r="C939" s="80">
        <v>0</v>
      </c>
      <c r="D939" s="80">
        <v>0</v>
      </c>
      <c r="E939" s="80">
        <v>103463.84</v>
      </c>
      <c r="F939" s="80">
        <v>-8.8206249999999908</v>
      </c>
      <c r="G939" s="80">
        <v>1.831</v>
      </c>
      <c r="H939" s="80">
        <v>0.48799999999999999</v>
      </c>
      <c r="I939">
        <v>13.7</v>
      </c>
      <c r="J939" s="10">
        <v>2.8255866666666662</v>
      </c>
      <c r="K939">
        <v>13.06</v>
      </c>
      <c r="L939">
        <v>90</v>
      </c>
      <c r="M939">
        <v>15</v>
      </c>
    </row>
    <row r="940" spans="1:13">
      <c r="A940" s="5">
        <v>40948.083333333336</v>
      </c>
      <c r="B940" s="80">
        <v>0</v>
      </c>
      <c r="C940" s="80">
        <v>0</v>
      </c>
      <c r="D940" s="80">
        <v>0</v>
      </c>
      <c r="E940" s="80">
        <v>103439.79700000001</v>
      </c>
      <c r="F940" s="80">
        <v>-9.0148749999999591</v>
      </c>
      <c r="G940" s="80">
        <v>1.7235</v>
      </c>
      <c r="H940" s="80">
        <v>0.48799999999999999</v>
      </c>
      <c r="I940">
        <v>13.7</v>
      </c>
      <c r="J940" s="10">
        <v>2.2446799999999989</v>
      </c>
      <c r="K940">
        <v>13.06</v>
      </c>
      <c r="L940">
        <v>90</v>
      </c>
      <c r="M940">
        <v>15</v>
      </c>
    </row>
    <row r="941" spans="1:13">
      <c r="A941" s="5">
        <v>40948.125</v>
      </c>
      <c r="B941" s="80">
        <v>0</v>
      </c>
      <c r="C941" s="80">
        <v>0</v>
      </c>
      <c r="D941" s="80">
        <v>0</v>
      </c>
      <c r="E941" s="80">
        <v>103431.88649999999</v>
      </c>
      <c r="F941" s="80">
        <v>-9.2053749999999805</v>
      </c>
      <c r="G941" s="80">
        <v>1.7775000000000001</v>
      </c>
      <c r="H941" s="80">
        <v>0.48799999999999999</v>
      </c>
      <c r="I941">
        <v>13.7</v>
      </c>
      <c r="J941" s="10">
        <v>2.1720666666666668</v>
      </c>
      <c r="K941">
        <v>13.06</v>
      </c>
      <c r="L941">
        <v>90</v>
      </c>
      <c r="M941">
        <v>15</v>
      </c>
    </row>
    <row r="942" spans="1:13">
      <c r="A942" s="5">
        <v>40948.166666666664</v>
      </c>
      <c r="B942" s="80">
        <v>0</v>
      </c>
      <c r="C942" s="80">
        <v>0</v>
      </c>
      <c r="D942" s="80">
        <v>0</v>
      </c>
      <c r="E942" s="80">
        <v>103407.5275</v>
      </c>
      <c r="F942" s="80">
        <v>-9.34849999999998</v>
      </c>
      <c r="G942" s="80">
        <v>1.67</v>
      </c>
      <c r="H942" s="80">
        <v>0.48799999999999999</v>
      </c>
      <c r="I942">
        <v>13.7</v>
      </c>
      <c r="J942" s="10">
        <v>2.0475866666666676</v>
      </c>
      <c r="K942">
        <v>13.06</v>
      </c>
      <c r="L942">
        <v>90</v>
      </c>
      <c r="M942">
        <v>15</v>
      </c>
    </row>
    <row r="943" spans="1:13">
      <c r="A943" s="5">
        <v>40948.208333333336</v>
      </c>
      <c r="B943" s="80">
        <v>0</v>
      </c>
      <c r="C943" s="80">
        <v>0</v>
      </c>
      <c r="D943" s="80">
        <v>0</v>
      </c>
      <c r="E943" s="80">
        <v>103391.711</v>
      </c>
      <c r="F943" s="80">
        <v>-9.47237499999998</v>
      </c>
      <c r="G943" s="80">
        <v>1.6160000000000001</v>
      </c>
      <c r="H943" s="80">
        <v>0.48799999999999999</v>
      </c>
      <c r="I943">
        <v>13.7</v>
      </c>
      <c r="J943" s="10">
        <v>1.5289199999999994</v>
      </c>
      <c r="K943">
        <v>13.06</v>
      </c>
      <c r="L943">
        <v>90</v>
      </c>
      <c r="M943">
        <v>15</v>
      </c>
    </row>
    <row r="944" spans="1:13">
      <c r="A944" s="5">
        <v>40948.25</v>
      </c>
      <c r="B944" s="80">
        <v>0</v>
      </c>
      <c r="C944" s="80">
        <v>0</v>
      </c>
      <c r="D944" s="80">
        <v>0</v>
      </c>
      <c r="E944" s="80">
        <v>103404.0505</v>
      </c>
      <c r="F944" s="80">
        <v>-9.5752499999999792</v>
      </c>
      <c r="G944" s="80">
        <v>1.67</v>
      </c>
      <c r="H944" s="80">
        <v>0.48799999999999999</v>
      </c>
      <c r="I944">
        <v>13.7</v>
      </c>
      <c r="J944" s="10">
        <v>1.6637733333333324</v>
      </c>
      <c r="K944">
        <v>13.06</v>
      </c>
      <c r="L944">
        <v>90</v>
      </c>
      <c r="M944">
        <v>15</v>
      </c>
    </row>
    <row r="945" spans="1:13">
      <c r="A945" s="5">
        <v>40948.291666666664</v>
      </c>
      <c r="B945" s="80">
        <v>27.995000000000001</v>
      </c>
      <c r="C945" s="80">
        <v>141.56225000000001</v>
      </c>
      <c r="D945" s="80">
        <v>42.03725</v>
      </c>
      <c r="E945" s="80">
        <v>103424.9255</v>
      </c>
      <c r="F945" s="80">
        <v>-9.5794999999999906</v>
      </c>
      <c r="G945" s="80">
        <v>1.6165</v>
      </c>
      <c r="H945" s="80">
        <v>0.48799999999999999</v>
      </c>
      <c r="I945">
        <v>13.7</v>
      </c>
      <c r="J945" s="10">
        <v>3.3753733333333322</v>
      </c>
      <c r="K945">
        <v>13.06</v>
      </c>
      <c r="L945">
        <v>90</v>
      </c>
      <c r="M945">
        <v>15</v>
      </c>
    </row>
    <row r="946" spans="1:13">
      <c r="A946" s="5">
        <v>40948.333333333336</v>
      </c>
      <c r="B946" s="80">
        <v>77.275750000000002</v>
      </c>
      <c r="C946" s="80">
        <v>383.74299999999999</v>
      </c>
      <c r="D946" s="80">
        <v>154.137</v>
      </c>
      <c r="E946" s="80">
        <v>103384.4335</v>
      </c>
      <c r="F946" s="80">
        <v>-8.8769999999999794</v>
      </c>
      <c r="G946" s="80">
        <v>1.5089999999999999</v>
      </c>
      <c r="H946" s="80">
        <v>0.48799999999999999</v>
      </c>
      <c r="I946">
        <v>13.7</v>
      </c>
      <c r="J946" s="10">
        <v>4.1533733333333327</v>
      </c>
      <c r="K946">
        <v>13.06</v>
      </c>
      <c r="L946">
        <v>90</v>
      </c>
      <c r="M946">
        <v>15</v>
      </c>
    </row>
    <row r="947" spans="1:13">
      <c r="A947" s="5">
        <v>40948.375</v>
      </c>
      <c r="B947" s="80">
        <v>119.35424999999999</v>
      </c>
      <c r="C947" s="80">
        <v>449.64524999999998</v>
      </c>
      <c r="D947" s="80">
        <v>255.06925000000001</v>
      </c>
      <c r="E947" s="80">
        <v>103327.488</v>
      </c>
      <c r="F947" s="80">
        <v>-7.4934999999999601</v>
      </c>
      <c r="G947" s="80">
        <v>2.153</v>
      </c>
      <c r="H947" s="80">
        <v>0.48799999999999999</v>
      </c>
      <c r="I947">
        <v>13.7</v>
      </c>
      <c r="J947" s="10">
        <v>4.7861466666666654</v>
      </c>
      <c r="K947">
        <v>13.06</v>
      </c>
      <c r="L947">
        <v>90</v>
      </c>
      <c r="M947">
        <v>15</v>
      </c>
    </row>
    <row r="948" spans="1:13">
      <c r="A948" s="5">
        <v>40948.416666666664</v>
      </c>
      <c r="B948" s="80">
        <v>147.23724999999999</v>
      </c>
      <c r="C948" s="80">
        <v>483.95274999999998</v>
      </c>
      <c r="D948" s="80">
        <v>327.935</v>
      </c>
      <c r="E948" s="80">
        <v>103275.91800000001</v>
      </c>
      <c r="F948" s="80">
        <v>-5.9599999999999804</v>
      </c>
      <c r="G948" s="80">
        <v>2.4209999999999998</v>
      </c>
      <c r="H948" s="80">
        <v>0.48799999999999999</v>
      </c>
      <c r="I948">
        <v>13.7</v>
      </c>
      <c r="J948" s="10">
        <v>5.2425733333333326</v>
      </c>
      <c r="K948">
        <v>13.06</v>
      </c>
      <c r="L948">
        <v>90</v>
      </c>
      <c r="M948">
        <v>15</v>
      </c>
    </row>
    <row r="949" spans="1:13">
      <c r="A949" s="5">
        <v>40948.458333333336</v>
      </c>
      <c r="B949" s="80">
        <v>132.97</v>
      </c>
      <c r="C949" s="80">
        <v>598.84574999999995</v>
      </c>
      <c r="D949" s="80">
        <v>375.85700000000003</v>
      </c>
      <c r="E949" s="80">
        <v>103202.211</v>
      </c>
      <c r="F949" s="80">
        <v>-4.4114999999999904</v>
      </c>
      <c r="G949" s="80">
        <v>3.1720000000000002</v>
      </c>
      <c r="H949" s="80">
        <v>0.48799999999999999</v>
      </c>
      <c r="I949">
        <v>13.7</v>
      </c>
      <c r="J949" s="10">
        <v>5.9687066666666659</v>
      </c>
      <c r="K949">
        <v>13.06</v>
      </c>
      <c r="L949">
        <v>90</v>
      </c>
      <c r="M949">
        <v>15</v>
      </c>
    </row>
    <row r="950" spans="1:13">
      <c r="A950" s="5">
        <v>40948.5</v>
      </c>
      <c r="B950" s="80">
        <v>188.10624999999999</v>
      </c>
      <c r="C950" s="80">
        <v>197.97649999999999</v>
      </c>
      <c r="D950" s="80">
        <v>267.88049999999998</v>
      </c>
      <c r="E950" s="80">
        <v>103090.5275</v>
      </c>
      <c r="F950" s="80">
        <v>-2.91037499999997</v>
      </c>
      <c r="G950" s="80">
        <v>3.9239999999999999</v>
      </c>
      <c r="H950" s="80">
        <v>0.48799999999999999</v>
      </c>
      <c r="I950">
        <v>13.7</v>
      </c>
      <c r="J950" s="10">
        <v>6.7467066666666664</v>
      </c>
      <c r="K950">
        <v>13.06</v>
      </c>
      <c r="L950">
        <v>90</v>
      </c>
      <c r="M950">
        <v>15</v>
      </c>
    </row>
    <row r="951" spans="1:13">
      <c r="A951" s="5">
        <v>40948.541666666664</v>
      </c>
      <c r="B951" s="80">
        <v>154.14025000000001</v>
      </c>
      <c r="C951" s="80">
        <v>255.93700000000001</v>
      </c>
      <c r="D951" s="80">
        <v>240.2285</v>
      </c>
      <c r="E951" s="80">
        <v>103022.1955</v>
      </c>
      <c r="F951" s="80">
        <v>-1.87212499999999</v>
      </c>
      <c r="G951" s="80">
        <v>4.46</v>
      </c>
      <c r="H951" s="80">
        <v>0.48799999999999999</v>
      </c>
      <c r="I951">
        <v>13.7</v>
      </c>
      <c r="J951" s="10">
        <v>7.1408933333333326</v>
      </c>
      <c r="K951">
        <v>13.06</v>
      </c>
      <c r="L951">
        <v>90</v>
      </c>
      <c r="M951">
        <v>15</v>
      </c>
    </row>
    <row r="952" spans="1:13">
      <c r="A952" s="5">
        <v>40948.583333333336</v>
      </c>
      <c r="B952" s="80">
        <v>125.13925</v>
      </c>
      <c r="C952" s="80">
        <v>110.389</v>
      </c>
      <c r="D952" s="80">
        <v>152.108</v>
      </c>
      <c r="E952" s="80">
        <v>103013.652</v>
      </c>
      <c r="F952" s="80">
        <v>-1.22912499999998</v>
      </c>
      <c r="G952" s="80">
        <v>5.6405000000000003</v>
      </c>
      <c r="H952" s="80">
        <v>0.48799999999999999</v>
      </c>
      <c r="I952">
        <v>13.7</v>
      </c>
      <c r="J952" s="10">
        <v>7.047533333333333</v>
      </c>
      <c r="K952">
        <v>13.06</v>
      </c>
      <c r="L952">
        <v>90</v>
      </c>
      <c r="M952">
        <v>15</v>
      </c>
    </row>
    <row r="953" spans="1:13">
      <c r="A953" s="5">
        <v>40948.625</v>
      </c>
      <c r="B953" s="80">
        <v>65.539249999999996</v>
      </c>
      <c r="C953" s="80">
        <v>181.166</v>
      </c>
      <c r="D953" s="80">
        <v>91.518000000000001</v>
      </c>
      <c r="E953" s="80">
        <v>103054.7815</v>
      </c>
      <c r="F953" s="80">
        <v>-1.7329999999999799</v>
      </c>
      <c r="G953" s="80">
        <v>5.4260000000000002</v>
      </c>
      <c r="H953" s="80">
        <v>0.48799999999999999</v>
      </c>
      <c r="I953">
        <v>13.7</v>
      </c>
      <c r="J953" s="10">
        <v>7.4935866666666655</v>
      </c>
      <c r="K953">
        <v>13.06</v>
      </c>
      <c r="L953">
        <v>90</v>
      </c>
      <c r="M953">
        <v>15</v>
      </c>
    </row>
    <row r="954" spans="1:13">
      <c r="A954" s="5">
        <v>40948.666666666664</v>
      </c>
      <c r="B954" s="80">
        <v>9.4127500000000008</v>
      </c>
      <c r="C954" s="80">
        <v>7.5837500000000002</v>
      </c>
      <c r="D954" s="80">
        <v>9.8249999999999993</v>
      </c>
      <c r="E954" s="80">
        <v>103122.79700000001</v>
      </c>
      <c r="F954" s="80">
        <v>-3.0739999999999799</v>
      </c>
      <c r="G954" s="80">
        <v>4.5674999999999999</v>
      </c>
      <c r="H954" s="80">
        <v>0.48799999999999999</v>
      </c>
      <c r="I954">
        <v>13.7</v>
      </c>
      <c r="J954" s="10">
        <v>7.8359066666666664</v>
      </c>
      <c r="K954">
        <v>13.06</v>
      </c>
      <c r="L954">
        <v>90</v>
      </c>
      <c r="M954">
        <v>15</v>
      </c>
    </row>
    <row r="955" spans="1:13">
      <c r="A955" s="5">
        <v>40948.708333333336</v>
      </c>
      <c r="B955" s="80">
        <v>0</v>
      </c>
      <c r="C955" s="80">
        <v>0</v>
      </c>
      <c r="D955" s="80">
        <v>0</v>
      </c>
      <c r="E955" s="80">
        <v>103190.5</v>
      </c>
      <c r="F955" s="80">
        <v>-4.2666249999999701</v>
      </c>
      <c r="G955" s="80">
        <v>3.9239999999999999</v>
      </c>
      <c r="H955" s="80">
        <v>0.48799999999999999</v>
      </c>
      <c r="I955">
        <v>13.7</v>
      </c>
      <c r="J955" s="10">
        <v>7.3379866666666658</v>
      </c>
      <c r="K955">
        <v>13.06</v>
      </c>
      <c r="L955">
        <v>90</v>
      </c>
      <c r="M955">
        <v>15</v>
      </c>
    </row>
    <row r="956" spans="1:13">
      <c r="A956" s="5">
        <v>40948.75</v>
      </c>
      <c r="B956" s="80">
        <v>0</v>
      </c>
      <c r="C956" s="80">
        <v>0</v>
      </c>
      <c r="D956" s="80">
        <v>0</v>
      </c>
      <c r="E956" s="80">
        <v>103252.1915</v>
      </c>
      <c r="F956" s="80">
        <v>-5.1182499999999802</v>
      </c>
      <c r="G956" s="80">
        <v>3.1190000000000002</v>
      </c>
      <c r="H956" s="80">
        <v>0.48799999999999999</v>
      </c>
      <c r="I956">
        <v>13.7</v>
      </c>
      <c r="J956" s="10">
        <v>7.0371599999999992</v>
      </c>
      <c r="K956">
        <v>13.06</v>
      </c>
      <c r="L956">
        <v>90</v>
      </c>
      <c r="M956">
        <v>15</v>
      </c>
    </row>
    <row r="957" spans="1:13">
      <c r="A957" s="5">
        <v>40948.791666666664</v>
      </c>
      <c r="B957" s="80">
        <v>0</v>
      </c>
      <c r="C957" s="80">
        <v>0</v>
      </c>
      <c r="D957" s="80">
        <v>0</v>
      </c>
      <c r="E957" s="80">
        <v>103269.2775</v>
      </c>
      <c r="F957" s="80">
        <v>-5.7412499999999698</v>
      </c>
      <c r="G957" s="80">
        <v>1.8845000000000001</v>
      </c>
      <c r="H957" s="80">
        <v>0.48799999999999999</v>
      </c>
      <c r="I957">
        <v>13.7</v>
      </c>
      <c r="J957" s="10">
        <v>6.6325999999999992</v>
      </c>
      <c r="K957">
        <v>13.06</v>
      </c>
      <c r="L957">
        <v>90</v>
      </c>
      <c r="M957">
        <v>15</v>
      </c>
    </row>
    <row r="958" spans="1:13">
      <c r="A958" s="5">
        <v>40948.833333333336</v>
      </c>
      <c r="B958" s="80">
        <v>0</v>
      </c>
      <c r="C958" s="80">
        <v>0</v>
      </c>
      <c r="D958" s="80">
        <v>0</v>
      </c>
      <c r="E958" s="80">
        <v>103302.1755</v>
      </c>
      <c r="F958" s="80">
        <v>-6.3482499999999904</v>
      </c>
      <c r="G958" s="80">
        <v>1.6165</v>
      </c>
      <c r="H958" s="80">
        <v>0.48799999999999999</v>
      </c>
      <c r="I958">
        <v>13.7</v>
      </c>
      <c r="J958" s="10">
        <v>5.4707866666666654</v>
      </c>
      <c r="K958">
        <v>13.06</v>
      </c>
      <c r="L958">
        <v>90</v>
      </c>
      <c r="M958">
        <v>15</v>
      </c>
    </row>
    <row r="959" spans="1:13">
      <c r="A959" s="5">
        <v>40948.875</v>
      </c>
      <c r="B959" s="80">
        <v>0</v>
      </c>
      <c r="C959" s="80">
        <v>0</v>
      </c>
      <c r="D959" s="80">
        <v>0</v>
      </c>
      <c r="E959" s="80">
        <v>103338.24249999999</v>
      </c>
      <c r="F959" s="80">
        <v>-6.9253749999999696</v>
      </c>
      <c r="G959" s="80">
        <v>1.67</v>
      </c>
      <c r="H959" s="80">
        <v>0.48799999999999999</v>
      </c>
      <c r="I959">
        <v>13.7</v>
      </c>
      <c r="J959" s="10">
        <v>4.7653999999999996</v>
      </c>
      <c r="K959">
        <v>13.06</v>
      </c>
      <c r="L959">
        <v>90</v>
      </c>
      <c r="M959">
        <v>15</v>
      </c>
    </row>
    <row r="960" spans="1:13">
      <c r="A960" s="5">
        <v>40948.916666666664</v>
      </c>
      <c r="B960" s="80">
        <v>0</v>
      </c>
      <c r="C960" s="80">
        <v>0</v>
      </c>
      <c r="D960" s="80">
        <v>0</v>
      </c>
      <c r="E960" s="80">
        <v>103380.3205</v>
      </c>
      <c r="F960" s="80">
        <v>-7.4174999999999702</v>
      </c>
      <c r="G960" s="80">
        <v>1.831</v>
      </c>
      <c r="H960" s="80">
        <v>0.48799999999999999</v>
      </c>
      <c r="I960">
        <v>13.7</v>
      </c>
      <c r="J960" s="10">
        <v>5.1803333333333335</v>
      </c>
      <c r="K960">
        <v>13.06</v>
      </c>
      <c r="L960">
        <v>90</v>
      </c>
      <c r="M960">
        <v>15</v>
      </c>
    </row>
    <row r="961" spans="1:13">
      <c r="A961" s="5">
        <v>40948.958333333336</v>
      </c>
      <c r="B961" s="80">
        <v>0</v>
      </c>
      <c r="C961" s="80">
        <v>0</v>
      </c>
      <c r="D961" s="80">
        <v>0</v>
      </c>
      <c r="E961" s="80">
        <v>103416.38250000001</v>
      </c>
      <c r="F961" s="80">
        <v>-7.6777499999999801</v>
      </c>
      <c r="G961" s="80">
        <v>2.0459999999999998</v>
      </c>
      <c r="H961" s="80">
        <v>0.48799999999999999</v>
      </c>
      <c r="I961">
        <v>13.7</v>
      </c>
      <c r="J961" s="10">
        <v>5.2114533333333322</v>
      </c>
      <c r="K961">
        <v>13.06</v>
      </c>
      <c r="L961">
        <v>90</v>
      </c>
      <c r="M961">
        <v>15</v>
      </c>
    </row>
    <row r="962" spans="1:13">
      <c r="A962" s="5">
        <v>40949</v>
      </c>
      <c r="B962" s="80">
        <v>0</v>
      </c>
      <c r="C962" s="80">
        <v>0</v>
      </c>
      <c r="D962" s="80">
        <v>0</v>
      </c>
      <c r="E962" s="80">
        <v>103437.58199999999</v>
      </c>
      <c r="F962" s="80">
        <v>-7.8964999999999801</v>
      </c>
      <c r="G962" s="80">
        <v>2.0994999999999999</v>
      </c>
      <c r="H962" s="80">
        <v>0.48799999999999999</v>
      </c>
      <c r="I962">
        <v>13.7</v>
      </c>
      <c r="J962" s="10">
        <v>3.6865733333333326</v>
      </c>
      <c r="K962">
        <v>13.06</v>
      </c>
      <c r="L962">
        <v>90</v>
      </c>
      <c r="M962">
        <v>15</v>
      </c>
    </row>
    <row r="963" spans="1:13">
      <c r="A963" s="5">
        <v>40949.041666666664</v>
      </c>
      <c r="B963" s="80">
        <v>0</v>
      </c>
      <c r="C963" s="80">
        <v>0</v>
      </c>
      <c r="D963" s="80">
        <v>0</v>
      </c>
      <c r="E963" s="80">
        <v>103436.3165</v>
      </c>
      <c r="F963" s="80">
        <v>-8.2342499999999994</v>
      </c>
      <c r="G963" s="80">
        <v>2.2065000000000001</v>
      </c>
      <c r="H963" s="80">
        <v>0.48799999999999999</v>
      </c>
      <c r="I963">
        <v>13.7</v>
      </c>
      <c r="J963" s="10">
        <v>3.0952933333333323</v>
      </c>
      <c r="K963">
        <v>13.06</v>
      </c>
      <c r="L963">
        <v>90</v>
      </c>
      <c r="M963">
        <v>15</v>
      </c>
    </row>
    <row r="964" spans="1:13">
      <c r="A964" s="5">
        <v>40949.083333333336</v>
      </c>
      <c r="B964" s="80">
        <v>0</v>
      </c>
      <c r="C964" s="80">
        <v>0</v>
      </c>
      <c r="D964" s="80">
        <v>0</v>
      </c>
      <c r="E964" s="80">
        <v>103437.26549999999</v>
      </c>
      <c r="F964" s="80">
        <v>-8.2537499999999806</v>
      </c>
      <c r="G964" s="80">
        <v>2.4750000000000001</v>
      </c>
      <c r="H964" s="80">
        <v>0.48799999999999999</v>
      </c>
      <c r="I964">
        <v>13.7</v>
      </c>
      <c r="J964" s="10">
        <v>4.1637466666666665</v>
      </c>
      <c r="K964">
        <v>13.06</v>
      </c>
      <c r="L964">
        <v>90</v>
      </c>
      <c r="M964">
        <v>15</v>
      </c>
    </row>
    <row r="965" spans="1:13">
      <c r="A965" s="5">
        <v>40949.125</v>
      </c>
      <c r="B965" s="80">
        <v>0</v>
      </c>
      <c r="C965" s="80">
        <v>0</v>
      </c>
      <c r="D965" s="80">
        <v>0</v>
      </c>
      <c r="E965" s="80">
        <v>103441.379</v>
      </c>
      <c r="F965" s="80">
        <v>-8.3851249999999506</v>
      </c>
      <c r="G965" s="80">
        <v>2.2599999999999998</v>
      </c>
      <c r="H965" s="80">
        <v>0.48799999999999999</v>
      </c>
      <c r="I965">
        <v>13.7</v>
      </c>
      <c r="J965" s="10">
        <v>4.4230799999999997</v>
      </c>
      <c r="K965">
        <v>13.06</v>
      </c>
      <c r="L965">
        <v>90</v>
      </c>
      <c r="M965">
        <v>15</v>
      </c>
    </row>
    <row r="966" spans="1:13">
      <c r="A966" s="5">
        <v>40949.166666666664</v>
      </c>
      <c r="B966" s="80">
        <v>0</v>
      </c>
      <c r="C966" s="80">
        <v>0</v>
      </c>
      <c r="D966" s="80">
        <v>0</v>
      </c>
      <c r="E966" s="80">
        <v>103460.996</v>
      </c>
      <c r="F966" s="80">
        <v>-8.5679999999999605</v>
      </c>
      <c r="G966" s="80">
        <v>2.3134999999999999</v>
      </c>
      <c r="H966" s="80">
        <v>0.48799999999999999</v>
      </c>
      <c r="I966">
        <v>13.7</v>
      </c>
      <c r="J966" s="10">
        <v>4.67204</v>
      </c>
      <c r="K966">
        <v>13.06</v>
      </c>
      <c r="L966">
        <v>90</v>
      </c>
      <c r="M966">
        <v>15</v>
      </c>
    </row>
    <row r="967" spans="1:13">
      <c r="A967" s="5">
        <v>40949.208333333336</v>
      </c>
      <c r="B967" s="80">
        <v>0</v>
      </c>
      <c r="C967" s="80">
        <v>0</v>
      </c>
      <c r="D967" s="80">
        <v>0</v>
      </c>
      <c r="E967" s="80">
        <v>103483.7735</v>
      </c>
      <c r="F967" s="80">
        <v>-8.6859999999999697</v>
      </c>
      <c r="G967" s="80">
        <v>2.4209999999999998</v>
      </c>
      <c r="H967" s="80">
        <v>0.48799999999999999</v>
      </c>
      <c r="I967">
        <v>13.7</v>
      </c>
      <c r="J967" s="10">
        <v>5.1388399999999992</v>
      </c>
      <c r="K967">
        <v>13.06</v>
      </c>
      <c r="L967">
        <v>90</v>
      </c>
      <c r="M967">
        <v>15</v>
      </c>
    </row>
    <row r="968" spans="1:13">
      <c r="A968" s="5">
        <v>40949.25</v>
      </c>
      <c r="B968" s="80">
        <v>0</v>
      </c>
      <c r="C968" s="80">
        <v>0</v>
      </c>
      <c r="D968" s="80">
        <v>0</v>
      </c>
      <c r="E968" s="80">
        <v>103511.29700000001</v>
      </c>
      <c r="F968" s="80">
        <v>-8.6671249999999898</v>
      </c>
      <c r="G968" s="80">
        <v>2.6894999999999998</v>
      </c>
      <c r="H968" s="80">
        <v>0.48799999999999999</v>
      </c>
      <c r="I968">
        <v>13.7</v>
      </c>
      <c r="J968" s="10">
        <v>4.5060666666666656</v>
      </c>
      <c r="K968">
        <v>13.06</v>
      </c>
      <c r="L968">
        <v>90</v>
      </c>
      <c r="M968">
        <v>15</v>
      </c>
    </row>
    <row r="969" spans="1:13">
      <c r="A969" s="5">
        <v>40949.291666666664</v>
      </c>
      <c r="B969" s="80">
        <v>25.017250000000001</v>
      </c>
      <c r="C969" s="80">
        <v>239.85525000000001</v>
      </c>
      <c r="D969" s="80">
        <v>48.383499999999998</v>
      </c>
      <c r="E969" s="80">
        <v>103548.3085</v>
      </c>
      <c r="F969" s="80">
        <v>-8.6737499999999894</v>
      </c>
      <c r="G969" s="80">
        <v>2.5819999999999999</v>
      </c>
      <c r="H969" s="80">
        <v>0.48799999999999999</v>
      </c>
      <c r="I969">
        <v>13.7</v>
      </c>
      <c r="J969" s="10">
        <v>4.0185199999999996</v>
      </c>
      <c r="K969">
        <v>13.06</v>
      </c>
      <c r="L969">
        <v>90</v>
      </c>
      <c r="M969">
        <v>15</v>
      </c>
    </row>
    <row r="970" spans="1:13">
      <c r="A970" s="5">
        <v>40949.333333333336</v>
      </c>
      <c r="B970" s="80">
        <v>54.053750000000001</v>
      </c>
      <c r="C970" s="80">
        <v>598.83725000000004</v>
      </c>
      <c r="D970" s="80">
        <v>177.46525</v>
      </c>
      <c r="E970" s="80">
        <v>103587.2265</v>
      </c>
      <c r="F970" s="80">
        <v>-8.0912499999999703</v>
      </c>
      <c r="G970" s="80">
        <v>2.3675000000000002</v>
      </c>
      <c r="H970" s="80">
        <v>0.48799999999999999</v>
      </c>
      <c r="I970">
        <v>13.7</v>
      </c>
      <c r="J970" s="10">
        <v>3.6761999999999997</v>
      </c>
      <c r="K970">
        <v>13.06</v>
      </c>
      <c r="L970">
        <v>90</v>
      </c>
      <c r="M970">
        <v>15</v>
      </c>
    </row>
    <row r="971" spans="1:13">
      <c r="A971" s="5">
        <v>40949.375</v>
      </c>
      <c r="B971" s="80">
        <v>67.800250000000005</v>
      </c>
      <c r="C971" s="80">
        <v>747.21225000000004</v>
      </c>
      <c r="D971" s="80">
        <v>298.20075000000003</v>
      </c>
      <c r="E971" s="80">
        <v>103595.44899999999</v>
      </c>
      <c r="F971" s="80">
        <v>-6.88912499999996</v>
      </c>
      <c r="G971" s="80">
        <v>3.1720000000000002</v>
      </c>
      <c r="H971" s="80">
        <v>0.48799999999999999</v>
      </c>
      <c r="I971">
        <v>13.7</v>
      </c>
      <c r="J971" s="10">
        <v>4.2259866666666666</v>
      </c>
      <c r="K971">
        <v>13.06</v>
      </c>
      <c r="L971">
        <v>90</v>
      </c>
      <c r="M971">
        <v>15</v>
      </c>
    </row>
    <row r="972" spans="1:13">
      <c r="A972" s="5">
        <v>40949.416666666664</v>
      </c>
      <c r="B972" s="80">
        <v>74.938000000000002</v>
      </c>
      <c r="C972" s="80">
        <v>815.40224999999998</v>
      </c>
      <c r="D972" s="80">
        <v>383.49299999999999</v>
      </c>
      <c r="E972" s="80">
        <v>103564.762</v>
      </c>
      <c r="F972" s="80">
        <v>-5.75412499999997</v>
      </c>
      <c r="G972" s="80">
        <v>3.0649999999999999</v>
      </c>
      <c r="H972" s="80">
        <v>0.48799999999999999</v>
      </c>
      <c r="I972">
        <v>13.7</v>
      </c>
      <c r="J972" s="10">
        <v>5.0039866666666661</v>
      </c>
      <c r="K972">
        <v>13.06</v>
      </c>
      <c r="L972">
        <v>90</v>
      </c>
      <c r="M972">
        <v>15</v>
      </c>
    </row>
    <row r="973" spans="1:13">
      <c r="A973" s="5">
        <v>40949.458333333336</v>
      </c>
      <c r="B973" s="80">
        <v>77.855000000000004</v>
      </c>
      <c r="C973" s="80">
        <v>840.66449999999998</v>
      </c>
      <c r="D973" s="80">
        <v>422.57049999999998</v>
      </c>
      <c r="E973" s="80">
        <v>103537.55100000001</v>
      </c>
      <c r="F973" s="80">
        <v>-4.8578749999999804</v>
      </c>
      <c r="G973" s="80">
        <v>3.1724999999999999</v>
      </c>
      <c r="H973" s="80">
        <v>0.48799999999999999</v>
      </c>
      <c r="I973">
        <v>13.7</v>
      </c>
      <c r="J973" s="10">
        <v>5.7923599999999995</v>
      </c>
      <c r="K973">
        <v>13.06</v>
      </c>
      <c r="L973">
        <v>90</v>
      </c>
      <c r="M973">
        <v>15</v>
      </c>
    </row>
    <row r="974" spans="1:13">
      <c r="A974" s="5">
        <v>40949.5</v>
      </c>
      <c r="B974" s="80">
        <v>77.275499999999994</v>
      </c>
      <c r="C974" s="80">
        <v>832.54575</v>
      </c>
      <c r="D974" s="80">
        <v>411.03199999999998</v>
      </c>
      <c r="E974" s="80">
        <v>103497.0585</v>
      </c>
      <c r="F974" s="80">
        <v>-4.2313749999999697</v>
      </c>
      <c r="G974" s="80">
        <v>3.6019999999999999</v>
      </c>
      <c r="H974" s="80">
        <v>0.48799999999999999</v>
      </c>
      <c r="I974">
        <v>13.7</v>
      </c>
      <c r="J974" s="10">
        <v>6.4043866666666656</v>
      </c>
      <c r="K974">
        <v>13.06</v>
      </c>
      <c r="L974">
        <v>90</v>
      </c>
      <c r="M974">
        <v>15</v>
      </c>
    </row>
    <row r="975" spans="1:13">
      <c r="A975" s="5">
        <v>40949.541666666664</v>
      </c>
      <c r="B975" s="80">
        <v>72.980500000000006</v>
      </c>
      <c r="C975" s="80">
        <v>788.97299999999996</v>
      </c>
      <c r="D975" s="80">
        <v>350.38900000000001</v>
      </c>
      <c r="E975" s="80">
        <v>103450.871</v>
      </c>
      <c r="F975" s="80">
        <v>-3.8888749999999601</v>
      </c>
      <c r="G975" s="80">
        <v>3.9235000000000002</v>
      </c>
      <c r="H975" s="80">
        <v>0.48799999999999999</v>
      </c>
      <c r="I975">
        <v>13.7</v>
      </c>
      <c r="J975" s="10">
        <v>6.8815599999999995</v>
      </c>
      <c r="K975">
        <v>13.06</v>
      </c>
      <c r="L975">
        <v>90</v>
      </c>
      <c r="M975">
        <v>15</v>
      </c>
    </row>
    <row r="976" spans="1:13">
      <c r="A976" s="5">
        <v>40949.583333333336</v>
      </c>
      <c r="B976" s="80">
        <v>63.511499999999998</v>
      </c>
      <c r="C976" s="80">
        <v>691.65750000000003</v>
      </c>
      <c r="D976" s="80">
        <v>247.54400000000001</v>
      </c>
      <c r="E976" s="80">
        <v>103411.3245</v>
      </c>
      <c r="F976" s="80">
        <v>-3.8716249999999599</v>
      </c>
      <c r="G976" s="80">
        <v>4.1384999999999996</v>
      </c>
      <c r="H976" s="80">
        <v>0.48799999999999999</v>
      </c>
      <c r="I976">
        <v>13.7</v>
      </c>
      <c r="J976" s="10">
        <v>7.120146666666666</v>
      </c>
      <c r="K976">
        <v>13.06</v>
      </c>
      <c r="L976">
        <v>90</v>
      </c>
      <c r="M976">
        <v>15</v>
      </c>
    </row>
    <row r="977" spans="1:13">
      <c r="A977" s="5">
        <v>40949.625</v>
      </c>
      <c r="B977" s="80">
        <v>44.609749999999998</v>
      </c>
      <c r="C977" s="80">
        <v>474.25875000000002</v>
      </c>
      <c r="D977" s="80">
        <v>117.60550000000001</v>
      </c>
      <c r="E977" s="80">
        <v>103380.9535</v>
      </c>
      <c r="F977" s="80">
        <v>-4.1789999999999701</v>
      </c>
      <c r="G977" s="80">
        <v>4.2454999999999998</v>
      </c>
      <c r="H977" s="80">
        <v>0.48799999999999999</v>
      </c>
      <c r="I977">
        <v>13.7</v>
      </c>
      <c r="J977" s="10">
        <v>7.0993999999999993</v>
      </c>
      <c r="K977">
        <v>13.06</v>
      </c>
      <c r="L977">
        <v>90</v>
      </c>
      <c r="M977">
        <v>15</v>
      </c>
    </row>
    <row r="978" spans="1:13">
      <c r="A978" s="5">
        <v>40949.666666666664</v>
      </c>
      <c r="B978" s="80">
        <v>8.7547499999999996</v>
      </c>
      <c r="C978" s="80">
        <v>64.326499999999996</v>
      </c>
      <c r="D978" s="80">
        <v>12.44725</v>
      </c>
      <c r="E978" s="80">
        <v>103368.2965</v>
      </c>
      <c r="F978" s="80">
        <v>-4.8892499999999801</v>
      </c>
      <c r="G978" s="80">
        <v>3.8159999999999998</v>
      </c>
      <c r="H978" s="80">
        <v>0.48799999999999999</v>
      </c>
      <c r="I978">
        <v>13.7</v>
      </c>
      <c r="J978" s="10">
        <v>6.8193199999999994</v>
      </c>
      <c r="K978">
        <v>13.06</v>
      </c>
      <c r="L978">
        <v>90</v>
      </c>
      <c r="M978">
        <v>15</v>
      </c>
    </row>
    <row r="979" spans="1:13">
      <c r="A979" s="5">
        <v>40949.708333333336</v>
      </c>
      <c r="B979" s="80">
        <v>0</v>
      </c>
      <c r="C979" s="80">
        <v>0</v>
      </c>
      <c r="D979" s="80">
        <v>0</v>
      </c>
      <c r="E979" s="80">
        <v>103365.44899999999</v>
      </c>
      <c r="F979" s="80">
        <v>-5.7082499999999898</v>
      </c>
      <c r="G979" s="80">
        <v>3.548</v>
      </c>
      <c r="H979" s="80">
        <v>0.48799999999999999</v>
      </c>
      <c r="I979">
        <v>13.7</v>
      </c>
      <c r="J979" s="10">
        <v>6.2487866666666658</v>
      </c>
      <c r="K979">
        <v>13.06</v>
      </c>
      <c r="L979">
        <v>90</v>
      </c>
      <c r="M979">
        <v>15</v>
      </c>
    </row>
    <row r="980" spans="1:13">
      <c r="A980" s="5">
        <v>40949.75</v>
      </c>
      <c r="B980" s="80">
        <v>0</v>
      </c>
      <c r="C980" s="80">
        <v>0</v>
      </c>
      <c r="D980" s="80">
        <v>0</v>
      </c>
      <c r="E980" s="80">
        <v>103350.57799999999</v>
      </c>
      <c r="F980" s="80">
        <v>-6.3182499999999697</v>
      </c>
      <c r="G980" s="80">
        <v>3.226</v>
      </c>
      <c r="H980" s="80">
        <v>0.48799999999999999</v>
      </c>
      <c r="I980">
        <v>13.7</v>
      </c>
      <c r="J980" s="10">
        <v>5.8649733333333334</v>
      </c>
      <c r="K980">
        <v>13.06</v>
      </c>
      <c r="L980">
        <v>90</v>
      </c>
      <c r="M980">
        <v>15</v>
      </c>
    </row>
    <row r="981" spans="1:13">
      <c r="A981" s="5">
        <v>40949.791666666664</v>
      </c>
      <c r="B981" s="80">
        <v>0</v>
      </c>
      <c r="C981" s="80">
        <v>0</v>
      </c>
      <c r="D981" s="80">
        <v>0</v>
      </c>
      <c r="E981" s="80">
        <v>103352.164</v>
      </c>
      <c r="F981" s="80">
        <v>-6.8708749999999803</v>
      </c>
      <c r="G981" s="80">
        <v>2.9039999999999999</v>
      </c>
      <c r="H981" s="80">
        <v>0.48799999999999999</v>
      </c>
      <c r="I981">
        <v>13.7</v>
      </c>
      <c r="J981" s="10">
        <v>5.3255599999999994</v>
      </c>
      <c r="K981">
        <v>13.06</v>
      </c>
      <c r="L981">
        <v>90</v>
      </c>
      <c r="M981">
        <v>15</v>
      </c>
    </row>
    <row r="982" spans="1:13">
      <c r="A982" s="5">
        <v>40949.833333333336</v>
      </c>
      <c r="B982" s="80">
        <v>0</v>
      </c>
      <c r="C982" s="80">
        <v>0</v>
      </c>
      <c r="D982" s="80">
        <v>0</v>
      </c>
      <c r="E982" s="80">
        <v>103356.2735</v>
      </c>
      <c r="F982" s="80">
        <v>-7.4593749999999703</v>
      </c>
      <c r="G982" s="80">
        <v>2.4209999999999998</v>
      </c>
      <c r="H982" s="80">
        <v>0.48799999999999999</v>
      </c>
      <c r="I982">
        <v>13.7</v>
      </c>
      <c r="J982" s="10">
        <v>5.1595866666666659</v>
      </c>
      <c r="K982">
        <v>13.06</v>
      </c>
      <c r="L982">
        <v>90</v>
      </c>
      <c r="M982">
        <v>15</v>
      </c>
    </row>
    <row r="983" spans="1:13">
      <c r="A983" s="5">
        <v>40949.875</v>
      </c>
      <c r="B983" s="80">
        <v>0</v>
      </c>
      <c r="C983" s="80">
        <v>0</v>
      </c>
      <c r="D983" s="80">
        <v>0</v>
      </c>
      <c r="E983" s="80">
        <v>103356.9065</v>
      </c>
      <c r="F983" s="80">
        <v>-8.09824999999997</v>
      </c>
      <c r="G983" s="80">
        <v>1.8845000000000001</v>
      </c>
      <c r="H983" s="80">
        <v>0.48799999999999999</v>
      </c>
      <c r="I983">
        <v>13.7</v>
      </c>
      <c r="J983" s="10">
        <v>4.4956933333333327</v>
      </c>
      <c r="K983">
        <v>13.06</v>
      </c>
      <c r="L983">
        <v>90</v>
      </c>
      <c r="M983">
        <v>15</v>
      </c>
    </row>
    <row r="984" spans="1:13">
      <c r="A984" s="5">
        <v>40949.916666666664</v>
      </c>
      <c r="B984" s="80">
        <v>0</v>
      </c>
      <c r="C984" s="80">
        <v>0</v>
      </c>
      <c r="D984" s="80">
        <v>0</v>
      </c>
      <c r="E984" s="80">
        <v>103355.32799999999</v>
      </c>
      <c r="F984" s="80">
        <v>-8.6966249999999796</v>
      </c>
      <c r="G984" s="80">
        <v>1.724</v>
      </c>
      <c r="H984" s="80">
        <v>0.48799999999999999</v>
      </c>
      <c r="I984">
        <v>13.7</v>
      </c>
      <c r="J984" s="10">
        <v>3.7799333333333331</v>
      </c>
      <c r="K984">
        <v>13.06</v>
      </c>
      <c r="L984">
        <v>90</v>
      </c>
      <c r="M984">
        <v>15</v>
      </c>
    </row>
    <row r="985" spans="1:13">
      <c r="A985" s="5">
        <v>40949.958333333336</v>
      </c>
      <c r="B985" s="80">
        <v>0</v>
      </c>
      <c r="C985" s="80">
        <v>0</v>
      </c>
      <c r="D985" s="80">
        <v>0</v>
      </c>
      <c r="E985" s="80">
        <v>103352.48450000001</v>
      </c>
      <c r="F985" s="80">
        <v>-9.2481249999999804</v>
      </c>
      <c r="G985" s="80">
        <v>1.724</v>
      </c>
      <c r="H985" s="80">
        <v>0.48799999999999999</v>
      </c>
      <c r="I985">
        <v>13.7</v>
      </c>
      <c r="J985" s="10">
        <v>3.5517199999999995</v>
      </c>
      <c r="K985">
        <v>13.06</v>
      </c>
      <c r="L985">
        <v>90</v>
      </c>
      <c r="M985">
        <v>15</v>
      </c>
    </row>
    <row r="986" spans="1:13">
      <c r="A986" s="5">
        <v>40950</v>
      </c>
      <c r="B986" s="80">
        <v>0</v>
      </c>
      <c r="C986" s="80">
        <v>0</v>
      </c>
      <c r="D986" s="80">
        <v>0</v>
      </c>
      <c r="E986" s="80">
        <v>103332.5505</v>
      </c>
      <c r="F986" s="80">
        <v>-9.7173749999999792</v>
      </c>
      <c r="G986" s="80">
        <v>1.831</v>
      </c>
      <c r="H986" s="80">
        <v>0.48799999999999999</v>
      </c>
      <c r="I986">
        <v>13.7</v>
      </c>
      <c r="J986" s="10">
        <v>3.3338799999999997</v>
      </c>
      <c r="K986">
        <v>13.06</v>
      </c>
      <c r="L986">
        <v>90</v>
      </c>
      <c r="M986">
        <v>15</v>
      </c>
    </row>
    <row r="987" spans="1:13">
      <c r="A987" s="5">
        <v>40950.041666666664</v>
      </c>
      <c r="B987" s="80">
        <v>0</v>
      </c>
      <c r="C987" s="80">
        <v>0</v>
      </c>
      <c r="D987" s="80">
        <v>0</v>
      </c>
      <c r="E987" s="80">
        <v>103301.85950000001</v>
      </c>
      <c r="F987" s="80">
        <v>-10.11825</v>
      </c>
      <c r="G987" s="80">
        <v>1.831</v>
      </c>
      <c r="H987" s="80">
        <v>0.48799999999999999</v>
      </c>
      <c r="I987">
        <v>13.7</v>
      </c>
      <c r="J987" s="10">
        <v>2.8774533333333334</v>
      </c>
      <c r="K987">
        <v>13.06</v>
      </c>
      <c r="L987">
        <v>90</v>
      </c>
      <c r="M987">
        <v>15</v>
      </c>
    </row>
    <row r="988" spans="1:13">
      <c r="A988" s="5">
        <v>40950.083333333336</v>
      </c>
      <c r="B988" s="80">
        <v>0</v>
      </c>
      <c r="C988" s="80">
        <v>0</v>
      </c>
      <c r="D988" s="80">
        <v>0</v>
      </c>
      <c r="E988" s="80">
        <v>103270.54300000001</v>
      </c>
      <c r="F988" s="80">
        <v>-10.461375</v>
      </c>
      <c r="G988" s="80">
        <v>1.7775000000000001</v>
      </c>
      <c r="H988" s="80">
        <v>0.48799999999999999</v>
      </c>
      <c r="I988">
        <v>13.7</v>
      </c>
      <c r="J988" s="10">
        <v>2.0787066666666654</v>
      </c>
      <c r="K988">
        <v>13.06</v>
      </c>
      <c r="L988">
        <v>90</v>
      </c>
      <c r="M988">
        <v>15</v>
      </c>
    </row>
    <row r="989" spans="1:13">
      <c r="A989" s="5">
        <v>40950.125</v>
      </c>
      <c r="B989" s="80">
        <v>0</v>
      </c>
      <c r="C989" s="80">
        <v>0</v>
      </c>
      <c r="D989" s="80">
        <v>0</v>
      </c>
      <c r="E989" s="80">
        <v>103242.70299999999</v>
      </c>
      <c r="F989" s="80">
        <v>-10.76525</v>
      </c>
      <c r="G989" s="80">
        <v>1.67</v>
      </c>
      <c r="H989" s="80">
        <v>0.48799999999999999</v>
      </c>
      <c r="I989">
        <v>13.7</v>
      </c>
      <c r="J989" s="10">
        <v>1.8712399999999993</v>
      </c>
      <c r="K989">
        <v>13.06</v>
      </c>
      <c r="L989">
        <v>90</v>
      </c>
      <c r="M989">
        <v>15</v>
      </c>
    </row>
    <row r="990" spans="1:13">
      <c r="A990" s="5">
        <v>40950.166666666664</v>
      </c>
      <c r="B990" s="80">
        <v>0</v>
      </c>
      <c r="C990" s="80">
        <v>0</v>
      </c>
      <c r="D990" s="80">
        <v>0</v>
      </c>
      <c r="E990" s="80">
        <v>103207.586</v>
      </c>
      <c r="F990" s="80">
        <v>-10.995625</v>
      </c>
      <c r="G990" s="80">
        <v>1.4555</v>
      </c>
      <c r="H990" s="80">
        <v>0.48799999999999999</v>
      </c>
      <c r="I990">
        <v>13.7</v>
      </c>
      <c r="J990" s="10">
        <v>1.6430266666666666</v>
      </c>
      <c r="K990">
        <v>13.06</v>
      </c>
      <c r="L990">
        <v>90</v>
      </c>
      <c r="M990">
        <v>15</v>
      </c>
    </row>
    <row r="991" spans="1:13">
      <c r="A991" s="5">
        <v>40950.208333333336</v>
      </c>
      <c r="B991" s="80">
        <v>0</v>
      </c>
      <c r="C991" s="80">
        <v>0</v>
      </c>
      <c r="D991" s="80">
        <v>0</v>
      </c>
      <c r="E991" s="80">
        <v>103189.23450000001</v>
      </c>
      <c r="F991" s="80">
        <v>-11.207375000000001</v>
      </c>
      <c r="G991" s="80">
        <v>1.5625</v>
      </c>
      <c r="H991" s="80">
        <v>0.48799999999999999</v>
      </c>
      <c r="I991">
        <v>13.7</v>
      </c>
      <c r="J991" s="10">
        <v>1.2695866666666662</v>
      </c>
      <c r="K991">
        <v>13.06</v>
      </c>
      <c r="L991">
        <v>90</v>
      </c>
      <c r="M991">
        <v>15</v>
      </c>
    </row>
    <row r="992" spans="1:13">
      <c r="A992" s="5">
        <v>40950.25</v>
      </c>
      <c r="B992" s="80">
        <v>9.75E-3</v>
      </c>
      <c r="C992" s="80">
        <v>0</v>
      </c>
      <c r="D992" s="80">
        <v>9.75E-3</v>
      </c>
      <c r="E992" s="80">
        <v>103206.63649999999</v>
      </c>
      <c r="F992" s="80">
        <v>-11.531499999999999</v>
      </c>
      <c r="G992" s="80">
        <v>1.7775000000000001</v>
      </c>
      <c r="H992" s="80">
        <v>0.48799999999999999</v>
      </c>
      <c r="I992">
        <v>13.7</v>
      </c>
      <c r="J992" s="10">
        <v>1.1554800000000007</v>
      </c>
      <c r="K992">
        <v>13.06</v>
      </c>
      <c r="L992">
        <v>90</v>
      </c>
      <c r="M992">
        <v>15</v>
      </c>
    </row>
    <row r="993" spans="1:13">
      <c r="A993" s="5">
        <v>40950.291666666664</v>
      </c>
      <c r="B993" s="80">
        <v>26.820499999999999</v>
      </c>
      <c r="C993" s="80">
        <v>254.71924999999999</v>
      </c>
      <c r="D993" s="80">
        <v>52.415750000000003</v>
      </c>
      <c r="E993" s="80">
        <v>103251.242</v>
      </c>
      <c r="F993" s="80">
        <v>-11.727375</v>
      </c>
      <c r="G993" s="80">
        <v>1.7235</v>
      </c>
      <c r="H993" s="80">
        <v>0.48799999999999999</v>
      </c>
      <c r="I993">
        <v>13.7</v>
      </c>
      <c r="J993" s="10">
        <v>1.0517466666666664</v>
      </c>
      <c r="K993">
        <v>13.06</v>
      </c>
      <c r="L993">
        <v>90</v>
      </c>
      <c r="M993">
        <v>15</v>
      </c>
    </row>
    <row r="994" spans="1:13">
      <c r="A994" s="5">
        <v>40950.333333333336</v>
      </c>
      <c r="B994" s="80">
        <v>55.795749999999998</v>
      </c>
      <c r="C994" s="80">
        <v>607.01525000000004</v>
      </c>
      <c r="D994" s="80">
        <v>183.74250000000001</v>
      </c>
      <c r="E994" s="80">
        <v>103263.26549999999</v>
      </c>
      <c r="F994" s="80">
        <v>-10.990875000000001</v>
      </c>
      <c r="G994" s="80">
        <v>1.9384999999999999</v>
      </c>
      <c r="H994" s="80">
        <v>0.48799999999999999</v>
      </c>
      <c r="I994">
        <v>13.7</v>
      </c>
      <c r="J994" s="10">
        <v>0.85465333333333415</v>
      </c>
      <c r="K994">
        <v>13.06</v>
      </c>
      <c r="L994">
        <v>90</v>
      </c>
      <c r="M994">
        <v>15</v>
      </c>
    </row>
    <row r="995" spans="1:13">
      <c r="A995" s="5">
        <v>40950.375</v>
      </c>
      <c r="B995" s="80">
        <v>69.721000000000004</v>
      </c>
      <c r="C995" s="80">
        <v>751.55200000000002</v>
      </c>
      <c r="D995" s="80">
        <v>305.21125000000001</v>
      </c>
      <c r="E995" s="80">
        <v>103247.76149999999</v>
      </c>
      <c r="F995" s="80">
        <v>-9.4423749999999806</v>
      </c>
      <c r="G995" s="80">
        <v>1.992</v>
      </c>
      <c r="H995" s="80">
        <v>0.48799999999999999</v>
      </c>
      <c r="I995">
        <v>13.7</v>
      </c>
      <c r="J995" s="10">
        <v>2.0787066666666663</v>
      </c>
      <c r="K995">
        <v>13.06</v>
      </c>
      <c r="L995">
        <v>90</v>
      </c>
      <c r="M995">
        <v>15</v>
      </c>
    </row>
    <row r="996" spans="1:13">
      <c r="A996" s="5">
        <v>40950.416666666664</v>
      </c>
      <c r="B996" s="80">
        <v>77.169749999999993</v>
      </c>
      <c r="C996" s="80">
        <v>816.32524999999998</v>
      </c>
      <c r="D996" s="80">
        <v>390.24574999999999</v>
      </c>
      <c r="E996" s="80">
        <v>103223.723</v>
      </c>
      <c r="F996" s="80">
        <v>-7.84374999999996</v>
      </c>
      <c r="G996" s="80">
        <v>1.9384999999999999</v>
      </c>
      <c r="H996" s="80">
        <v>0.48799999999999999</v>
      </c>
      <c r="I996">
        <v>13.7</v>
      </c>
      <c r="J996" s="10">
        <v>3.313133333333333</v>
      </c>
      <c r="K996">
        <v>13.06</v>
      </c>
      <c r="L996">
        <v>90</v>
      </c>
      <c r="M996">
        <v>15</v>
      </c>
    </row>
    <row r="997" spans="1:13">
      <c r="A997" s="5">
        <v>40950.458333333336</v>
      </c>
      <c r="B997" s="80">
        <v>80.269000000000005</v>
      </c>
      <c r="C997" s="80">
        <v>839.59849999999994</v>
      </c>
      <c r="D997" s="80">
        <v>428.90625</v>
      </c>
      <c r="E997" s="80">
        <v>103171.836</v>
      </c>
      <c r="F997" s="80">
        <v>-6.4801249999999699</v>
      </c>
      <c r="G997" s="80">
        <v>1.992</v>
      </c>
      <c r="H997" s="80">
        <v>0.48799999999999999</v>
      </c>
      <c r="I997">
        <v>13.7</v>
      </c>
      <c r="J997" s="10">
        <v>4.4956933333333327</v>
      </c>
      <c r="K997">
        <v>13.06</v>
      </c>
      <c r="L997">
        <v>90</v>
      </c>
      <c r="M997">
        <v>15</v>
      </c>
    </row>
    <row r="998" spans="1:13">
      <c r="A998" s="5">
        <v>40950.5</v>
      </c>
      <c r="B998" s="80">
        <v>80.163250000000005</v>
      </c>
      <c r="C998" s="80">
        <v>828.65274999999997</v>
      </c>
      <c r="D998" s="80">
        <v>416.65525000000002</v>
      </c>
      <c r="E998" s="80">
        <v>103100.336</v>
      </c>
      <c r="F998" s="80">
        <v>-5.42512499999998</v>
      </c>
      <c r="G998" s="80">
        <v>2.5819999999999999</v>
      </c>
      <c r="H998" s="80">
        <v>0.48799999999999999</v>
      </c>
      <c r="I998">
        <v>13.7</v>
      </c>
      <c r="J998" s="10">
        <v>5.5537733333333321</v>
      </c>
      <c r="K998">
        <v>13.06</v>
      </c>
      <c r="L998">
        <v>90</v>
      </c>
      <c r="M998">
        <v>15</v>
      </c>
    </row>
    <row r="999" spans="1:13">
      <c r="A999" s="5">
        <v>40950.541666666664</v>
      </c>
      <c r="B999" s="80">
        <v>74.280249999999995</v>
      </c>
      <c r="C999" s="80">
        <v>790.50675000000001</v>
      </c>
      <c r="D999" s="80">
        <v>356.31625000000003</v>
      </c>
      <c r="E999" s="80">
        <v>103037.6955</v>
      </c>
      <c r="F999" s="80">
        <v>-4.7189999999999701</v>
      </c>
      <c r="G999" s="80">
        <v>3.4944999999999999</v>
      </c>
      <c r="H999" s="80">
        <v>0.48799999999999999</v>
      </c>
      <c r="I999">
        <v>13.7</v>
      </c>
      <c r="J999" s="10">
        <v>6.1554266666666653</v>
      </c>
      <c r="K999">
        <v>13.06</v>
      </c>
      <c r="L999">
        <v>90</v>
      </c>
      <c r="M999">
        <v>15</v>
      </c>
    </row>
    <row r="1000" spans="1:13">
      <c r="A1000" s="5">
        <v>40950.583333333336</v>
      </c>
      <c r="B1000" s="80">
        <v>66.020750000000007</v>
      </c>
      <c r="C1000" s="80">
        <v>686.41224999999997</v>
      </c>
      <c r="D1000" s="80">
        <v>252.19925000000001</v>
      </c>
      <c r="E1000" s="80">
        <v>102996.5705</v>
      </c>
      <c r="F1000" s="80">
        <v>-4.52124999999997</v>
      </c>
      <c r="G1000" s="80">
        <v>3.9235000000000002</v>
      </c>
      <c r="H1000" s="80">
        <v>0.48799999999999999</v>
      </c>
      <c r="I1000">
        <v>13.7</v>
      </c>
      <c r="J1000" s="10">
        <v>6.5703599999999991</v>
      </c>
      <c r="K1000">
        <v>13.06</v>
      </c>
      <c r="L1000">
        <v>90</v>
      </c>
      <c r="M1000">
        <v>15</v>
      </c>
    </row>
    <row r="1001" spans="1:13">
      <c r="A1001" s="5">
        <v>40950.625</v>
      </c>
      <c r="B1001" s="80">
        <v>47.442500000000003</v>
      </c>
      <c r="C1001" s="80">
        <v>464.68650000000002</v>
      </c>
      <c r="D1001" s="80">
        <v>121.26949999999999</v>
      </c>
      <c r="E1001" s="80">
        <v>102975.375</v>
      </c>
      <c r="F1001" s="80">
        <v>-4.7476249999999798</v>
      </c>
      <c r="G1001" s="80">
        <v>4.0309999999999997</v>
      </c>
      <c r="H1001" s="80">
        <v>0.48799999999999999</v>
      </c>
      <c r="I1001">
        <v>13.7</v>
      </c>
      <c r="J1001" s="10">
        <v>6.642973333333333</v>
      </c>
      <c r="K1001">
        <v>13.06</v>
      </c>
      <c r="L1001">
        <v>90</v>
      </c>
      <c r="M1001">
        <v>15</v>
      </c>
    </row>
    <row r="1002" spans="1:13">
      <c r="A1002" s="5">
        <v>40950.666666666664</v>
      </c>
      <c r="B1002" s="80">
        <v>10.013500000000001</v>
      </c>
      <c r="C1002" s="80">
        <v>66.079250000000002</v>
      </c>
      <c r="D1002" s="80">
        <v>14.049250000000001</v>
      </c>
      <c r="E1002" s="80">
        <v>102980.121</v>
      </c>
      <c r="F1002" s="80">
        <v>-5.4137499999999799</v>
      </c>
      <c r="G1002" s="80">
        <v>3.3334999999999999</v>
      </c>
      <c r="H1002" s="80">
        <v>0.48799999999999999</v>
      </c>
      <c r="I1002">
        <v>13.7</v>
      </c>
      <c r="J1002" s="10">
        <v>6.4251333333333331</v>
      </c>
      <c r="K1002">
        <v>13.06</v>
      </c>
      <c r="L1002">
        <v>90</v>
      </c>
      <c r="M1002">
        <v>15</v>
      </c>
    </row>
    <row r="1003" spans="1:13">
      <c r="A1003" s="5">
        <v>40950.708333333336</v>
      </c>
      <c r="B1003" s="80">
        <v>0</v>
      </c>
      <c r="C1003" s="80">
        <v>0</v>
      </c>
      <c r="D1003" s="80">
        <v>0</v>
      </c>
      <c r="E1003" s="80">
        <v>103003.211</v>
      </c>
      <c r="F1003" s="80">
        <v>-6.3278749999999597</v>
      </c>
      <c r="G1003" s="80">
        <v>2.6894999999999998</v>
      </c>
      <c r="H1003" s="80">
        <v>0.48799999999999999</v>
      </c>
      <c r="I1003">
        <v>13.7</v>
      </c>
      <c r="J1003" s="10">
        <v>5.9064666666666668</v>
      </c>
      <c r="K1003">
        <v>13.06</v>
      </c>
      <c r="L1003">
        <v>90</v>
      </c>
      <c r="M1003">
        <v>15</v>
      </c>
    </row>
    <row r="1004" spans="1:13">
      <c r="A1004" s="5">
        <v>40950.75</v>
      </c>
      <c r="B1004" s="80">
        <v>0</v>
      </c>
      <c r="C1004" s="80">
        <v>0</v>
      </c>
      <c r="D1004" s="80">
        <v>0</v>
      </c>
      <c r="E1004" s="80">
        <v>103026.625</v>
      </c>
      <c r="F1004" s="80">
        <v>-7.1051249999999699</v>
      </c>
      <c r="G1004" s="80">
        <v>2.4209999999999998</v>
      </c>
      <c r="H1004" s="80">
        <v>0.48799999999999999</v>
      </c>
      <c r="I1004">
        <v>13.7</v>
      </c>
      <c r="J1004" s="10">
        <v>5.41892</v>
      </c>
      <c r="K1004">
        <v>13.06</v>
      </c>
      <c r="L1004">
        <v>90</v>
      </c>
      <c r="M1004">
        <v>15</v>
      </c>
    </row>
    <row r="1005" spans="1:13">
      <c r="A1005" s="5">
        <v>40950.791666666664</v>
      </c>
      <c r="B1005" s="80">
        <v>0</v>
      </c>
      <c r="C1005" s="80">
        <v>0</v>
      </c>
      <c r="D1005" s="80">
        <v>0</v>
      </c>
      <c r="E1005" s="80">
        <v>103058.5785</v>
      </c>
      <c r="F1005" s="80">
        <v>-7.7809999999999802</v>
      </c>
      <c r="G1005" s="80">
        <v>1.992</v>
      </c>
      <c r="H1005" s="80">
        <v>0.48799999999999999</v>
      </c>
      <c r="I1005">
        <v>13.7</v>
      </c>
      <c r="J1005" s="10">
        <v>4.6824133333333329</v>
      </c>
      <c r="K1005">
        <v>13.06</v>
      </c>
      <c r="L1005">
        <v>90</v>
      </c>
      <c r="M1005">
        <v>15</v>
      </c>
    </row>
    <row r="1006" spans="1:13">
      <c r="A1006" s="5">
        <v>40950.833333333336</v>
      </c>
      <c r="B1006" s="80">
        <v>0</v>
      </c>
      <c r="C1006" s="80">
        <v>0</v>
      </c>
      <c r="D1006" s="80">
        <v>0</v>
      </c>
      <c r="E1006" s="80">
        <v>103071.86350000001</v>
      </c>
      <c r="F1006" s="80">
        <v>-8.3751249999999704</v>
      </c>
      <c r="G1006" s="80">
        <v>1.8845000000000001</v>
      </c>
      <c r="H1006" s="80">
        <v>0.48799999999999999</v>
      </c>
      <c r="I1006">
        <v>13.7</v>
      </c>
      <c r="J1006" s="10">
        <v>4.0496400000000001</v>
      </c>
      <c r="K1006">
        <v>13.06</v>
      </c>
      <c r="L1006">
        <v>90</v>
      </c>
      <c r="M1006">
        <v>15</v>
      </c>
    </row>
    <row r="1007" spans="1:13">
      <c r="A1007" s="5">
        <v>40950.875</v>
      </c>
      <c r="B1007" s="80">
        <v>0</v>
      </c>
      <c r="C1007" s="80">
        <v>0</v>
      </c>
      <c r="D1007" s="80">
        <v>0</v>
      </c>
      <c r="E1007" s="80">
        <v>103069.9645</v>
      </c>
      <c r="F1007" s="80">
        <v>-8.7969999999999704</v>
      </c>
      <c r="G1007" s="80">
        <v>1.5089999999999999</v>
      </c>
      <c r="H1007" s="80">
        <v>0.48799999999999999</v>
      </c>
      <c r="I1007">
        <v>13.7</v>
      </c>
      <c r="J1007" s="10">
        <v>3.5206</v>
      </c>
      <c r="K1007">
        <v>13.06</v>
      </c>
      <c r="L1007">
        <v>90</v>
      </c>
      <c r="M1007">
        <v>15</v>
      </c>
    </row>
    <row r="1008" spans="1:13">
      <c r="A1008" s="5">
        <v>40950.916666666664</v>
      </c>
      <c r="B1008" s="80">
        <v>0</v>
      </c>
      <c r="C1008" s="80">
        <v>0</v>
      </c>
      <c r="D1008" s="80">
        <v>0</v>
      </c>
      <c r="E1008" s="80">
        <v>103065.2185</v>
      </c>
      <c r="F1008" s="80">
        <v>-9.0734999999999797</v>
      </c>
      <c r="G1008" s="80">
        <v>1.2410000000000001</v>
      </c>
      <c r="H1008" s="80">
        <v>0.48799999999999999</v>
      </c>
      <c r="I1008">
        <v>13.7</v>
      </c>
      <c r="J1008" s="10">
        <v>2.4728933333333316</v>
      </c>
      <c r="K1008">
        <v>13.06</v>
      </c>
      <c r="L1008">
        <v>90</v>
      </c>
      <c r="M1008">
        <v>15</v>
      </c>
    </row>
    <row r="1009" spans="1:13">
      <c r="A1009" s="5">
        <v>40950.958333333336</v>
      </c>
      <c r="B1009" s="80">
        <v>0</v>
      </c>
      <c r="C1009" s="80">
        <v>0</v>
      </c>
      <c r="D1009" s="80">
        <v>0</v>
      </c>
      <c r="E1009" s="80">
        <v>103040.23050000001</v>
      </c>
      <c r="F1009" s="80">
        <v>-9.1404999999999603</v>
      </c>
      <c r="G1009" s="80">
        <v>0.97199999999999998</v>
      </c>
      <c r="H1009" s="80">
        <v>0.48799999999999999</v>
      </c>
      <c r="I1009">
        <v>13.7</v>
      </c>
      <c r="J1009" s="10">
        <v>1.8712399999999993</v>
      </c>
      <c r="K1009">
        <v>13.06</v>
      </c>
      <c r="L1009">
        <v>90</v>
      </c>
      <c r="M1009">
        <v>15</v>
      </c>
    </row>
    <row r="1010" spans="1:13">
      <c r="A1010" s="5">
        <v>40951</v>
      </c>
      <c r="B1010" s="80">
        <v>0</v>
      </c>
      <c r="C1010" s="80">
        <v>0</v>
      </c>
      <c r="D1010" s="80">
        <v>0</v>
      </c>
      <c r="E1010" s="80">
        <v>103041.496</v>
      </c>
      <c r="F1010" s="80">
        <v>-9.1531249999999602</v>
      </c>
      <c r="G1010" s="80">
        <v>0.91849999999999998</v>
      </c>
      <c r="H1010" s="80">
        <v>0.48799999999999999</v>
      </c>
      <c r="I1010">
        <v>13.7</v>
      </c>
      <c r="J1010" s="10">
        <v>1.9023599999999989</v>
      </c>
      <c r="K1010">
        <v>13.06</v>
      </c>
      <c r="L1010">
        <v>90</v>
      </c>
      <c r="M1010">
        <v>15</v>
      </c>
    </row>
    <row r="1011" spans="1:13">
      <c r="A1011" s="5">
        <v>40951.041666666664</v>
      </c>
      <c r="B1011" s="80">
        <v>0</v>
      </c>
      <c r="C1011" s="80">
        <v>0</v>
      </c>
      <c r="D1011" s="80">
        <v>0</v>
      </c>
      <c r="E1011" s="80">
        <v>103014.6015</v>
      </c>
      <c r="F1011" s="80">
        <v>-8.9767499999999707</v>
      </c>
      <c r="G1011" s="80">
        <v>0.59650000000000003</v>
      </c>
      <c r="H1011" s="80">
        <v>0.48799999999999999</v>
      </c>
      <c r="I1011">
        <v>13.7</v>
      </c>
      <c r="J1011" s="10">
        <v>2.4106533333333315</v>
      </c>
      <c r="K1011">
        <v>13.06</v>
      </c>
      <c r="L1011">
        <v>90</v>
      </c>
      <c r="M1011">
        <v>15</v>
      </c>
    </row>
    <row r="1012" spans="1:13">
      <c r="A1012" s="5">
        <v>40951.083333333336</v>
      </c>
      <c r="B1012" s="80">
        <v>0</v>
      </c>
      <c r="C1012" s="80">
        <v>0</v>
      </c>
      <c r="D1012" s="80">
        <v>0</v>
      </c>
      <c r="E1012" s="80">
        <v>102996.254</v>
      </c>
      <c r="F1012" s="80">
        <v>-8.6491249999999802</v>
      </c>
      <c r="G1012" s="80">
        <v>0.54300000000000004</v>
      </c>
      <c r="H1012" s="80">
        <v>0.48799999999999999</v>
      </c>
      <c r="I1012">
        <v>13.7</v>
      </c>
      <c r="J1012" s="10">
        <v>1.8608666666666664</v>
      </c>
      <c r="K1012">
        <v>13.06</v>
      </c>
      <c r="L1012">
        <v>90</v>
      </c>
      <c r="M1012">
        <v>15</v>
      </c>
    </row>
    <row r="1013" spans="1:13">
      <c r="A1013" s="5">
        <v>40951.125</v>
      </c>
      <c r="B1013" s="80">
        <v>0</v>
      </c>
      <c r="C1013" s="80">
        <v>0</v>
      </c>
      <c r="D1013" s="80">
        <v>0</v>
      </c>
      <c r="E1013" s="80">
        <v>102973.16</v>
      </c>
      <c r="F1013" s="80">
        <v>-8.5948749999999698</v>
      </c>
      <c r="G1013" s="80">
        <v>0.54300000000000004</v>
      </c>
      <c r="H1013" s="80">
        <v>0.48799999999999999</v>
      </c>
      <c r="I1013">
        <v>13.7</v>
      </c>
      <c r="J1013" s="10">
        <v>2.078706666666668</v>
      </c>
      <c r="K1013">
        <v>13.06</v>
      </c>
      <c r="L1013">
        <v>90</v>
      </c>
      <c r="M1013">
        <v>15</v>
      </c>
    </row>
    <row r="1014" spans="1:13">
      <c r="A1014" s="5">
        <v>40951.166666666664</v>
      </c>
      <c r="B1014" s="80">
        <v>0</v>
      </c>
      <c r="C1014" s="80">
        <v>0</v>
      </c>
      <c r="D1014" s="80">
        <v>0</v>
      </c>
      <c r="E1014" s="80">
        <v>102971.5785</v>
      </c>
      <c r="F1014" s="80">
        <v>-8.6544999999999899</v>
      </c>
      <c r="G1014" s="80">
        <v>0.70399999999999996</v>
      </c>
      <c r="H1014" s="80">
        <v>0.48799999999999999</v>
      </c>
      <c r="I1014">
        <v>13.7</v>
      </c>
      <c r="J1014" s="10">
        <v>1.5185466666666665</v>
      </c>
      <c r="K1014">
        <v>13.06</v>
      </c>
      <c r="L1014">
        <v>90</v>
      </c>
      <c r="M1014">
        <v>15</v>
      </c>
    </row>
    <row r="1015" spans="1:13">
      <c r="A1015" s="5">
        <v>40951.208333333336</v>
      </c>
      <c r="B1015" s="80">
        <v>0</v>
      </c>
      <c r="C1015" s="80">
        <v>0</v>
      </c>
      <c r="D1015" s="80">
        <v>0</v>
      </c>
      <c r="E1015" s="80">
        <v>102957.6565</v>
      </c>
      <c r="F1015" s="80">
        <v>-8.9014999999999898</v>
      </c>
      <c r="G1015" s="80">
        <v>0.8115</v>
      </c>
      <c r="H1015" s="80">
        <v>0.48799999999999999</v>
      </c>
      <c r="I1015">
        <v>13.7</v>
      </c>
      <c r="J1015" s="10">
        <v>1.5704133333333319</v>
      </c>
      <c r="K1015">
        <v>13.06</v>
      </c>
      <c r="L1015">
        <v>90</v>
      </c>
      <c r="M1015">
        <v>15</v>
      </c>
    </row>
    <row r="1016" spans="1:13">
      <c r="A1016" s="5">
        <v>40951.25</v>
      </c>
      <c r="B1016" s="80">
        <v>7.2499999999999995E-2</v>
      </c>
      <c r="C1016" s="80">
        <v>0</v>
      </c>
      <c r="D1016" s="80">
        <v>7.2499999999999995E-2</v>
      </c>
      <c r="E1016" s="80">
        <v>102963.035</v>
      </c>
      <c r="F1016" s="80">
        <v>-8.9534999999999592</v>
      </c>
      <c r="G1016" s="80">
        <v>0.75800000000000001</v>
      </c>
      <c r="H1016" s="80">
        <v>0.48799999999999999</v>
      </c>
      <c r="I1016">
        <v>13.7</v>
      </c>
      <c r="J1016" s="10">
        <v>1.7467600000000001</v>
      </c>
      <c r="K1016">
        <v>13.06</v>
      </c>
      <c r="L1016">
        <v>90</v>
      </c>
      <c r="M1016">
        <v>15</v>
      </c>
    </row>
    <row r="1017" spans="1:13">
      <c r="A1017" s="5">
        <v>40951.291666666664</v>
      </c>
      <c r="B1017" s="80">
        <v>37.043500000000002</v>
      </c>
      <c r="C1017" s="80">
        <v>88.754499999999993</v>
      </c>
      <c r="D1017" s="80">
        <v>46.33925</v>
      </c>
      <c r="E1017" s="80">
        <v>102973.16</v>
      </c>
      <c r="F1017" s="80">
        <v>-8.9707499999999794</v>
      </c>
      <c r="G1017" s="80">
        <v>0.8115</v>
      </c>
      <c r="H1017" s="80">
        <v>0.48799999999999999</v>
      </c>
      <c r="I1017">
        <v>13.7</v>
      </c>
      <c r="J1017" s="10">
        <v>2.0994533333333329</v>
      </c>
      <c r="K1017">
        <v>13.06</v>
      </c>
      <c r="L1017">
        <v>90</v>
      </c>
      <c r="M1017">
        <v>15</v>
      </c>
    </row>
    <row r="1018" spans="1:13">
      <c r="A1018" s="5">
        <v>40951.333333333336</v>
      </c>
      <c r="B1018" s="80">
        <v>112.291</v>
      </c>
      <c r="C1018" s="80">
        <v>70.073499999999996</v>
      </c>
      <c r="D1018" s="80">
        <v>127.65</v>
      </c>
      <c r="E1018" s="80">
        <v>102967.1485</v>
      </c>
      <c r="F1018" s="80">
        <v>-8.5122499999999892</v>
      </c>
      <c r="G1018" s="80">
        <v>1.026</v>
      </c>
      <c r="H1018" s="80">
        <v>0.48799999999999999</v>
      </c>
      <c r="I1018">
        <v>13.7</v>
      </c>
      <c r="J1018" s="10">
        <v>2.3795333333333328</v>
      </c>
      <c r="K1018">
        <v>13.06</v>
      </c>
      <c r="L1018">
        <v>90</v>
      </c>
      <c r="M1018">
        <v>15</v>
      </c>
    </row>
    <row r="1019" spans="1:13">
      <c r="A1019" s="5">
        <v>40951.375</v>
      </c>
      <c r="B1019" s="80">
        <v>169.86824999999999</v>
      </c>
      <c r="C1019" s="80">
        <v>81.528999999999996</v>
      </c>
      <c r="D1019" s="80">
        <v>195.57225</v>
      </c>
      <c r="E1019" s="80">
        <v>102937.0935</v>
      </c>
      <c r="F1019" s="80">
        <v>-7.5013749999999799</v>
      </c>
      <c r="G1019" s="80">
        <v>1.5089999999999999</v>
      </c>
      <c r="H1019" s="80">
        <v>0.48799999999999999</v>
      </c>
      <c r="I1019">
        <v>13.7</v>
      </c>
      <c r="J1019" s="10">
        <v>4.1533733333333327</v>
      </c>
      <c r="K1019">
        <v>13.06</v>
      </c>
      <c r="L1019">
        <v>90</v>
      </c>
      <c r="M1019">
        <v>15</v>
      </c>
    </row>
    <row r="1020" spans="1:13">
      <c r="A1020" s="5">
        <v>40951.416666666664</v>
      </c>
      <c r="B1020" s="80">
        <v>204.91849999999999</v>
      </c>
      <c r="C1020" s="80">
        <v>65.611500000000007</v>
      </c>
      <c r="D1020" s="80">
        <v>230.15825000000001</v>
      </c>
      <c r="E1020" s="80">
        <v>102906.723</v>
      </c>
      <c r="F1020" s="80">
        <v>-6.4937499999999799</v>
      </c>
      <c r="G1020" s="80">
        <v>1.2404999999999999</v>
      </c>
      <c r="H1020" s="80">
        <v>0.48799999999999999</v>
      </c>
      <c r="I1020">
        <v>13.7</v>
      </c>
      <c r="J1020" s="10">
        <v>4.9002533333333327</v>
      </c>
      <c r="K1020">
        <v>13.06</v>
      </c>
      <c r="L1020">
        <v>90</v>
      </c>
      <c r="M1020">
        <v>15</v>
      </c>
    </row>
    <row r="1021" spans="1:13">
      <c r="A1021" s="5">
        <v>40951.458333333336</v>
      </c>
      <c r="B1021" s="80">
        <v>204.67625000000001</v>
      </c>
      <c r="C1021" s="80">
        <v>20.964500000000001</v>
      </c>
      <c r="D1021" s="80">
        <v>213.46775</v>
      </c>
      <c r="E1021" s="80">
        <v>102855.789</v>
      </c>
      <c r="F1021" s="80">
        <v>-5.5528749999999896</v>
      </c>
      <c r="G1021" s="80">
        <v>1.5089999999999999</v>
      </c>
      <c r="H1021" s="80">
        <v>0.48799999999999999</v>
      </c>
      <c r="I1021">
        <v>13.7</v>
      </c>
      <c r="J1021" s="10">
        <v>5.3359333333333332</v>
      </c>
      <c r="K1021">
        <v>13.06</v>
      </c>
      <c r="L1021">
        <v>90</v>
      </c>
      <c r="M1021">
        <v>15</v>
      </c>
    </row>
    <row r="1022" spans="1:13">
      <c r="A1022" s="5">
        <v>40951.5</v>
      </c>
      <c r="B1022" s="80">
        <v>186.05824999999999</v>
      </c>
      <c r="C1022" s="80">
        <v>9.3614999999999995</v>
      </c>
      <c r="D1022" s="80">
        <v>189.89975000000001</v>
      </c>
      <c r="E1022" s="80">
        <v>102806.75350000001</v>
      </c>
      <c r="F1022" s="80">
        <v>-4.7761249999999702</v>
      </c>
      <c r="G1022" s="80">
        <v>1.6160000000000001</v>
      </c>
      <c r="H1022" s="80">
        <v>0.48799999999999999</v>
      </c>
      <c r="I1022">
        <v>13.7</v>
      </c>
      <c r="J1022" s="10">
        <v>5.7404933333333332</v>
      </c>
      <c r="K1022">
        <v>13.06</v>
      </c>
      <c r="L1022">
        <v>90</v>
      </c>
      <c r="M1022">
        <v>15</v>
      </c>
    </row>
    <row r="1023" spans="1:13">
      <c r="A1023" s="5">
        <v>40951.541666666664</v>
      </c>
      <c r="B1023" s="80">
        <v>173.52125000000001</v>
      </c>
      <c r="C1023" s="80">
        <v>19.329999999999998</v>
      </c>
      <c r="D1023" s="80">
        <v>180.64750000000001</v>
      </c>
      <c r="E1023" s="80">
        <v>102747.9065</v>
      </c>
      <c r="F1023" s="80">
        <v>-4.05375</v>
      </c>
      <c r="G1023" s="80">
        <v>1.9384999999999999</v>
      </c>
      <c r="H1023" s="80">
        <v>0.48799999999999999</v>
      </c>
      <c r="I1023">
        <v>13.7</v>
      </c>
      <c r="J1023" s="10">
        <v>6.2695333333333325</v>
      </c>
      <c r="K1023">
        <v>13.06</v>
      </c>
      <c r="L1023">
        <v>90</v>
      </c>
      <c r="M1023">
        <v>15</v>
      </c>
    </row>
    <row r="1024" spans="1:13">
      <c r="A1024" s="5">
        <v>40951.583333333336</v>
      </c>
      <c r="B1024" s="80">
        <v>98.160250000000005</v>
      </c>
      <c r="C1024" s="80">
        <v>0.96499999999999997</v>
      </c>
      <c r="D1024" s="80">
        <v>98.458500000000001</v>
      </c>
      <c r="E1024" s="80">
        <v>102689.38250000001</v>
      </c>
      <c r="F1024" s="80">
        <v>-3.4168749999999801</v>
      </c>
      <c r="G1024" s="80">
        <v>2.0455000000000001</v>
      </c>
      <c r="H1024" s="80">
        <v>0.48799999999999999</v>
      </c>
      <c r="I1024">
        <v>13.7</v>
      </c>
      <c r="J1024" s="10">
        <v>6.5081199999999999</v>
      </c>
      <c r="K1024">
        <v>13.06</v>
      </c>
      <c r="L1024">
        <v>90</v>
      </c>
      <c r="M1024">
        <v>15</v>
      </c>
    </row>
    <row r="1025" spans="1:13">
      <c r="A1025" s="5">
        <v>40951.625</v>
      </c>
      <c r="B1025" s="80">
        <v>44.359250000000003</v>
      </c>
      <c r="C1025" s="80">
        <v>0</v>
      </c>
      <c r="D1025" s="80">
        <v>44.359250000000003</v>
      </c>
      <c r="E1025" s="80">
        <v>102653.3125</v>
      </c>
      <c r="F1025" s="80">
        <v>-3.0916249999999699</v>
      </c>
      <c r="G1025" s="80">
        <v>2.0994999999999999</v>
      </c>
      <c r="H1025" s="80">
        <v>0.48799999999999999</v>
      </c>
      <c r="I1025">
        <v>13.7</v>
      </c>
      <c r="J1025" s="10">
        <v>6.6740933333333325</v>
      </c>
      <c r="K1025">
        <v>13.06</v>
      </c>
      <c r="L1025">
        <v>90</v>
      </c>
      <c r="M1025">
        <v>15</v>
      </c>
    </row>
    <row r="1026" spans="1:13">
      <c r="A1026" s="5">
        <v>40951.666666666664</v>
      </c>
      <c r="B1026" s="80">
        <v>6.0220000000000002</v>
      </c>
      <c r="C1026" s="80">
        <v>0</v>
      </c>
      <c r="D1026" s="80">
        <v>6.0220000000000002</v>
      </c>
      <c r="E1026" s="80">
        <v>102624.211</v>
      </c>
      <c r="F1026" s="80">
        <v>-3.0081249999999602</v>
      </c>
      <c r="G1026" s="80">
        <v>1.992</v>
      </c>
      <c r="H1026" s="80">
        <v>0.48799999999999999</v>
      </c>
      <c r="I1026">
        <v>13.7</v>
      </c>
      <c r="J1026" s="10">
        <v>6.7363333333333326</v>
      </c>
      <c r="K1026">
        <v>13.06</v>
      </c>
      <c r="L1026">
        <v>90</v>
      </c>
      <c r="M1026">
        <v>15</v>
      </c>
    </row>
    <row r="1027" spans="1:13">
      <c r="A1027" s="5">
        <v>40951.708333333336</v>
      </c>
      <c r="B1027" s="80">
        <v>0</v>
      </c>
      <c r="C1027" s="80">
        <v>0</v>
      </c>
      <c r="D1027" s="80">
        <v>0</v>
      </c>
      <c r="E1027" s="80">
        <v>102615.035</v>
      </c>
      <c r="F1027" s="80">
        <v>-3.3058749999999701</v>
      </c>
      <c r="G1027" s="80">
        <v>2.153</v>
      </c>
      <c r="H1027" s="80">
        <v>0.48799999999999999</v>
      </c>
      <c r="I1027">
        <v>13.7</v>
      </c>
      <c r="J1027" s="10">
        <v>6.7570799999999993</v>
      </c>
      <c r="K1027">
        <v>13.06</v>
      </c>
      <c r="L1027">
        <v>90</v>
      </c>
      <c r="M1027">
        <v>15</v>
      </c>
    </row>
    <row r="1028" spans="1:13">
      <c r="A1028" s="5">
        <v>40951.75</v>
      </c>
      <c r="B1028" s="80">
        <v>0</v>
      </c>
      <c r="C1028" s="80">
        <v>0</v>
      </c>
      <c r="D1028" s="80">
        <v>0</v>
      </c>
      <c r="E1028" s="80">
        <v>102601.4295</v>
      </c>
      <c r="F1028" s="80">
        <v>-3.5521249999999802</v>
      </c>
      <c r="G1028" s="80">
        <v>1.992</v>
      </c>
      <c r="H1028" s="80">
        <v>0.48799999999999999</v>
      </c>
      <c r="I1028">
        <v>13.7</v>
      </c>
      <c r="J1028" s="10">
        <v>6.6948399999999992</v>
      </c>
      <c r="K1028">
        <v>13.06</v>
      </c>
      <c r="L1028">
        <v>90</v>
      </c>
      <c r="M1028">
        <v>15</v>
      </c>
    </row>
    <row r="1029" spans="1:13">
      <c r="A1029" s="5">
        <v>40951.791666666664</v>
      </c>
      <c r="B1029" s="80">
        <v>0</v>
      </c>
      <c r="C1029" s="80">
        <v>0</v>
      </c>
      <c r="D1029" s="80">
        <v>0</v>
      </c>
      <c r="E1029" s="80">
        <v>102559.355</v>
      </c>
      <c r="F1029" s="80">
        <v>-3.6906249999999798</v>
      </c>
      <c r="G1029" s="80">
        <v>2.3134999999999999</v>
      </c>
      <c r="H1029" s="80">
        <v>0.48799999999999999</v>
      </c>
      <c r="I1029">
        <v>13.7</v>
      </c>
      <c r="J1029" s="10">
        <v>6.7570799999999993</v>
      </c>
      <c r="K1029">
        <v>13.06</v>
      </c>
      <c r="L1029">
        <v>90</v>
      </c>
      <c r="M1029">
        <v>15</v>
      </c>
    </row>
    <row r="1030" spans="1:13">
      <c r="A1030" s="5">
        <v>40951.833333333336</v>
      </c>
      <c r="B1030" s="80">
        <v>0</v>
      </c>
      <c r="C1030" s="80">
        <v>0</v>
      </c>
      <c r="D1030" s="80">
        <v>0</v>
      </c>
      <c r="E1030" s="80">
        <v>102547.965</v>
      </c>
      <c r="F1030" s="80">
        <v>-4.00437499999998</v>
      </c>
      <c r="G1030" s="80">
        <v>2.0994999999999999</v>
      </c>
      <c r="H1030" s="80">
        <v>0.48799999999999999</v>
      </c>
      <c r="I1030">
        <v>13.7</v>
      </c>
      <c r="J1030" s="10">
        <v>6.6222266666666663</v>
      </c>
      <c r="K1030">
        <v>13.06</v>
      </c>
      <c r="L1030">
        <v>90</v>
      </c>
      <c r="M1030">
        <v>15</v>
      </c>
    </row>
    <row r="1031" spans="1:13">
      <c r="A1031" s="5">
        <v>40951.875</v>
      </c>
      <c r="B1031" s="80">
        <v>0</v>
      </c>
      <c r="C1031" s="80">
        <v>0</v>
      </c>
      <c r="D1031" s="80">
        <v>0</v>
      </c>
      <c r="E1031" s="80">
        <v>102532.777</v>
      </c>
      <c r="F1031" s="80">
        <v>-3.9986249999999801</v>
      </c>
      <c r="G1031" s="80">
        <v>1.992</v>
      </c>
      <c r="H1031" s="80">
        <v>0.48799999999999999</v>
      </c>
      <c r="I1031">
        <v>13.7</v>
      </c>
      <c r="J1031" s="10">
        <v>6.5703599999999991</v>
      </c>
      <c r="K1031">
        <v>13.06</v>
      </c>
      <c r="L1031">
        <v>90</v>
      </c>
      <c r="M1031">
        <v>15</v>
      </c>
    </row>
    <row r="1032" spans="1:13">
      <c r="A1032" s="5">
        <v>40951.916666666664</v>
      </c>
      <c r="B1032" s="80">
        <v>0</v>
      </c>
      <c r="C1032" s="80">
        <v>0</v>
      </c>
      <c r="D1032" s="80">
        <v>0</v>
      </c>
      <c r="E1032" s="80">
        <v>102508.1015</v>
      </c>
      <c r="F1032" s="80">
        <v>-3.8057499999999802</v>
      </c>
      <c r="G1032" s="80">
        <v>1.9384999999999999</v>
      </c>
      <c r="H1032" s="80">
        <v>0.48799999999999999</v>
      </c>
      <c r="I1032">
        <v>13.7</v>
      </c>
      <c r="J1032" s="10">
        <v>6.5911066666666658</v>
      </c>
      <c r="K1032">
        <v>13.06</v>
      </c>
      <c r="L1032">
        <v>90</v>
      </c>
      <c r="M1032">
        <v>15</v>
      </c>
    </row>
    <row r="1033" spans="1:13">
      <c r="A1033" s="5">
        <v>40951.958333333336</v>
      </c>
      <c r="B1033" s="80">
        <v>0</v>
      </c>
      <c r="C1033" s="80">
        <v>0</v>
      </c>
      <c r="D1033" s="80">
        <v>0</v>
      </c>
      <c r="E1033" s="80">
        <v>102463.49249999999</v>
      </c>
      <c r="F1033" s="80">
        <v>-3.5849999999999702</v>
      </c>
      <c r="G1033" s="80">
        <v>1.992</v>
      </c>
      <c r="H1033" s="80">
        <v>0.48799999999999999</v>
      </c>
      <c r="I1033">
        <v>13.7</v>
      </c>
      <c r="J1033" s="10">
        <v>6.508119999999999</v>
      </c>
      <c r="K1033">
        <v>13.06</v>
      </c>
      <c r="L1033">
        <v>90</v>
      </c>
      <c r="M1033">
        <v>15</v>
      </c>
    </row>
    <row r="1034" spans="1:13">
      <c r="A1034" s="5">
        <v>40952</v>
      </c>
      <c r="B1034" s="80">
        <v>0</v>
      </c>
      <c r="C1034" s="80">
        <v>0</v>
      </c>
      <c r="D1034" s="80">
        <v>0</v>
      </c>
      <c r="E1034" s="80">
        <v>102423.31600000001</v>
      </c>
      <c r="F1034" s="80">
        <v>-3.3677499999999898</v>
      </c>
      <c r="G1034" s="80">
        <v>1.724</v>
      </c>
      <c r="H1034" s="80">
        <v>0.48799999999999999</v>
      </c>
      <c r="I1034">
        <v>13.7</v>
      </c>
      <c r="J1034" s="10">
        <v>6.4043866666666656</v>
      </c>
      <c r="K1034">
        <v>13.06</v>
      </c>
      <c r="L1034">
        <v>90</v>
      </c>
      <c r="M1034">
        <v>15</v>
      </c>
    </row>
    <row r="1035" spans="1:13">
      <c r="A1035" s="5">
        <v>40952.041666666664</v>
      </c>
      <c r="B1035" s="80">
        <v>0</v>
      </c>
      <c r="C1035" s="80">
        <v>0</v>
      </c>
      <c r="D1035" s="80">
        <v>0</v>
      </c>
      <c r="E1035" s="80">
        <v>102359.0975</v>
      </c>
      <c r="F1035" s="80">
        <v>-3.2052499999999799</v>
      </c>
      <c r="G1035" s="80">
        <v>1.67</v>
      </c>
      <c r="H1035" s="80">
        <v>0.48799999999999999</v>
      </c>
      <c r="I1035">
        <v>13.7</v>
      </c>
      <c r="J1035" s="10">
        <v>6.4251333333333331</v>
      </c>
      <c r="K1035">
        <v>13.06</v>
      </c>
      <c r="L1035">
        <v>90</v>
      </c>
      <c r="M1035">
        <v>15</v>
      </c>
    </row>
    <row r="1036" spans="1:13">
      <c r="A1036" s="5">
        <v>40952.083333333336</v>
      </c>
      <c r="B1036" s="80">
        <v>0</v>
      </c>
      <c r="C1036" s="80">
        <v>0</v>
      </c>
      <c r="D1036" s="80">
        <v>0</v>
      </c>
      <c r="E1036" s="80">
        <v>102323.0275</v>
      </c>
      <c r="F1036" s="80">
        <v>-3.0848749999999798</v>
      </c>
      <c r="G1036" s="80">
        <v>1.5089999999999999</v>
      </c>
      <c r="H1036" s="80">
        <v>0.48799999999999999</v>
      </c>
      <c r="I1036">
        <v>13.7</v>
      </c>
      <c r="J1036" s="10">
        <v>6.4562533333333327</v>
      </c>
      <c r="K1036">
        <v>13.06</v>
      </c>
      <c r="L1036">
        <v>90</v>
      </c>
      <c r="M1036">
        <v>15</v>
      </c>
    </row>
    <row r="1037" spans="1:13">
      <c r="A1037" s="5">
        <v>40952.125</v>
      </c>
      <c r="B1037" s="80">
        <v>0</v>
      </c>
      <c r="C1037" s="80">
        <v>0</v>
      </c>
      <c r="D1037" s="80">
        <v>0</v>
      </c>
      <c r="E1037" s="80">
        <v>102276.20699999999</v>
      </c>
      <c r="F1037" s="80">
        <v>-2.7552499999999598</v>
      </c>
      <c r="G1037" s="80">
        <v>1.7769999999999999</v>
      </c>
      <c r="H1037" s="80">
        <v>0.48799999999999999</v>
      </c>
      <c r="I1037">
        <v>13.7</v>
      </c>
      <c r="J1037" s="10">
        <v>6.5288666666666657</v>
      </c>
      <c r="K1037">
        <v>13.06</v>
      </c>
      <c r="L1037">
        <v>90</v>
      </c>
      <c r="M1037">
        <v>15</v>
      </c>
    </row>
    <row r="1038" spans="1:13">
      <c r="A1038" s="5">
        <v>40952.166666666664</v>
      </c>
      <c r="B1038" s="80">
        <v>0</v>
      </c>
      <c r="C1038" s="80">
        <v>0</v>
      </c>
      <c r="D1038" s="80">
        <v>0</v>
      </c>
      <c r="E1038" s="80">
        <v>102235.711</v>
      </c>
      <c r="F1038" s="80">
        <v>-2.0720000000000001</v>
      </c>
      <c r="G1038" s="80">
        <v>1.9379999999999999</v>
      </c>
      <c r="H1038" s="80">
        <v>0.48799999999999999</v>
      </c>
      <c r="I1038">
        <v>13.7</v>
      </c>
      <c r="J1038" s="10">
        <v>6.6533466666666659</v>
      </c>
      <c r="K1038">
        <v>13.06</v>
      </c>
      <c r="L1038">
        <v>90</v>
      </c>
      <c r="M1038">
        <v>15</v>
      </c>
    </row>
    <row r="1039" spans="1:13">
      <c r="A1039" s="5">
        <v>40952.208333333336</v>
      </c>
      <c r="B1039" s="80">
        <v>0</v>
      </c>
      <c r="C1039" s="80">
        <v>0</v>
      </c>
      <c r="D1039" s="80">
        <v>0</v>
      </c>
      <c r="E1039" s="80">
        <v>102222.42200000001</v>
      </c>
      <c r="F1039" s="80">
        <v>-1.9461249999999899</v>
      </c>
      <c r="G1039" s="80">
        <v>1.7775000000000001</v>
      </c>
      <c r="H1039" s="80">
        <v>0.48799999999999999</v>
      </c>
      <c r="I1039">
        <v>13.7</v>
      </c>
      <c r="J1039" s="10">
        <v>6.7674533333333322</v>
      </c>
      <c r="K1039">
        <v>13.06</v>
      </c>
      <c r="L1039">
        <v>90</v>
      </c>
      <c r="M1039">
        <v>15</v>
      </c>
    </row>
    <row r="1040" spans="1:13">
      <c r="A1040" s="5">
        <v>40952.25</v>
      </c>
      <c r="B1040" s="80">
        <v>6.6500000000000004E-2</v>
      </c>
      <c r="C1040" s="80">
        <v>0</v>
      </c>
      <c r="D1040" s="80">
        <v>6.6500000000000004E-2</v>
      </c>
      <c r="E1040" s="80">
        <v>102190.4725</v>
      </c>
      <c r="F1040" s="80">
        <v>-1.8804999999999801</v>
      </c>
      <c r="G1040" s="80">
        <v>1.7775000000000001</v>
      </c>
      <c r="H1040" s="80">
        <v>0.48799999999999999</v>
      </c>
      <c r="I1040">
        <v>13.7</v>
      </c>
      <c r="J1040" s="10">
        <v>6.8400666666666661</v>
      </c>
      <c r="K1040">
        <v>13.06</v>
      </c>
      <c r="L1040">
        <v>90</v>
      </c>
      <c r="M1040">
        <v>15</v>
      </c>
    </row>
    <row r="1041" spans="1:13">
      <c r="A1041" s="5">
        <v>40952.291666666664</v>
      </c>
      <c r="B1041" s="80">
        <v>13.923</v>
      </c>
      <c r="C1041" s="80">
        <v>0</v>
      </c>
      <c r="D1041" s="80">
        <v>13.923</v>
      </c>
      <c r="E1041" s="80">
        <v>102162</v>
      </c>
      <c r="F1041" s="80">
        <v>-1.78687499999998</v>
      </c>
      <c r="G1041" s="80">
        <v>2.0990000000000002</v>
      </c>
      <c r="H1041" s="80">
        <v>0.48799999999999999</v>
      </c>
      <c r="I1041">
        <v>13.7</v>
      </c>
      <c r="J1041" s="10">
        <v>6.9956666666666658</v>
      </c>
      <c r="K1041">
        <v>13.06</v>
      </c>
      <c r="L1041">
        <v>90</v>
      </c>
      <c r="M1041">
        <v>15</v>
      </c>
    </row>
    <row r="1042" spans="1:13">
      <c r="A1042" s="5">
        <v>40952.333333333336</v>
      </c>
      <c r="B1042" s="80">
        <v>43.468249999999998</v>
      </c>
      <c r="C1042" s="80">
        <v>0</v>
      </c>
      <c r="D1042" s="80">
        <v>43.468249999999998</v>
      </c>
      <c r="E1042" s="80">
        <v>102115.496</v>
      </c>
      <c r="F1042" s="80">
        <v>-1.6487499999999999</v>
      </c>
      <c r="G1042" s="80">
        <v>2.2599999999999998</v>
      </c>
      <c r="H1042" s="80">
        <v>0.48799999999999999</v>
      </c>
      <c r="I1042">
        <v>13.7</v>
      </c>
      <c r="J1042" s="10">
        <v>7.2031333333333327</v>
      </c>
      <c r="K1042">
        <v>13.06</v>
      </c>
      <c r="L1042">
        <v>90</v>
      </c>
      <c r="M1042">
        <v>15</v>
      </c>
    </row>
    <row r="1043" spans="1:13">
      <c r="A1043" s="5">
        <v>40952.375</v>
      </c>
      <c r="B1043" s="80">
        <v>60.758749999999999</v>
      </c>
      <c r="C1043" s="80">
        <v>0</v>
      </c>
      <c r="D1043" s="80">
        <v>60.758749999999999</v>
      </c>
      <c r="E1043" s="80">
        <v>102046.5275</v>
      </c>
      <c r="F1043" s="80">
        <v>-1.3567499999999799</v>
      </c>
      <c r="G1043" s="80">
        <v>2.0994999999999999</v>
      </c>
      <c r="H1043" s="80">
        <v>0.48799999999999999</v>
      </c>
      <c r="I1043">
        <v>13.7</v>
      </c>
      <c r="J1043" s="10">
        <v>7.4832133333333326</v>
      </c>
      <c r="K1043">
        <v>13.06</v>
      </c>
      <c r="L1043">
        <v>90</v>
      </c>
      <c r="M1043">
        <v>15</v>
      </c>
    </row>
    <row r="1044" spans="1:13">
      <c r="A1044" s="5">
        <v>40952.416666666664</v>
      </c>
      <c r="B1044" s="80">
        <v>78.640249999999995</v>
      </c>
      <c r="C1044" s="80">
        <v>0</v>
      </c>
      <c r="D1044" s="80">
        <v>78.640249999999995</v>
      </c>
      <c r="E1044" s="80">
        <v>101955.73050000001</v>
      </c>
      <c r="F1044" s="80">
        <v>-0.88149999999996698</v>
      </c>
      <c r="G1044" s="80">
        <v>2.2599999999999998</v>
      </c>
      <c r="H1044" s="80">
        <v>0.48799999999999999</v>
      </c>
      <c r="I1044">
        <v>13.7</v>
      </c>
      <c r="J1044" s="10">
        <v>7.8981466666666655</v>
      </c>
      <c r="K1044">
        <v>13.06</v>
      </c>
      <c r="L1044">
        <v>90</v>
      </c>
      <c r="M1044">
        <v>15</v>
      </c>
    </row>
    <row r="1045" spans="1:13">
      <c r="A1045" s="5">
        <v>40952.458333333336</v>
      </c>
      <c r="B1045" s="80">
        <v>82.884500000000003</v>
      </c>
      <c r="C1045" s="80">
        <v>0</v>
      </c>
      <c r="D1045" s="80">
        <v>82.884500000000003</v>
      </c>
      <c r="E1045" s="80">
        <v>101872.211</v>
      </c>
      <c r="F1045" s="80">
        <v>-0.36024999999998603</v>
      </c>
      <c r="G1045" s="80">
        <v>2.4209999999999998</v>
      </c>
      <c r="H1045" s="80">
        <v>0.48799999999999999</v>
      </c>
      <c r="I1045">
        <v>13.7</v>
      </c>
      <c r="J1045" s="10">
        <v>8.2819599999999998</v>
      </c>
      <c r="K1045">
        <v>13.06</v>
      </c>
      <c r="L1045">
        <v>90</v>
      </c>
      <c r="M1045">
        <v>15</v>
      </c>
    </row>
    <row r="1046" spans="1:13">
      <c r="A1046" s="5">
        <v>40952.5</v>
      </c>
      <c r="B1046" s="80">
        <v>83.894499999999994</v>
      </c>
      <c r="C1046" s="80">
        <v>0</v>
      </c>
      <c r="D1046" s="80">
        <v>83.894499999999994</v>
      </c>
      <c r="E1046" s="80">
        <v>101769.711</v>
      </c>
      <c r="F1046" s="80">
        <v>-2.2124999999981299E-2</v>
      </c>
      <c r="G1046" s="80">
        <v>2.2065000000000001</v>
      </c>
      <c r="H1046" s="80">
        <v>0.48799999999999999</v>
      </c>
      <c r="I1046">
        <v>13.7</v>
      </c>
      <c r="J1046" s="10">
        <v>8.8524933333333315</v>
      </c>
      <c r="K1046">
        <v>13.06</v>
      </c>
      <c r="L1046">
        <v>90</v>
      </c>
      <c r="M1046">
        <v>15</v>
      </c>
    </row>
    <row r="1047" spans="1:13">
      <c r="A1047" s="5">
        <v>40952.541666666664</v>
      </c>
      <c r="B1047" s="80">
        <v>81.306250000000006</v>
      </c>
      <c r="C1047" s="80">
        <v>0</v>
      </c>
      <c r="D1047" s="80">
        <v>81.306250000000006</v>
      </c>
      <c r="E1047" s="80">
        <v>101673.215</v>
      </c>
      <c r="F1047" s="80">
        <v>0.16112500000001301</v>
      </c>
      <c r="G1047" s="80">
        <v>2.153</v>
      </c>
      <c r="H1047" s="80">
        <v>0.48799999999999999</v>
      </c>
      <c r="I1047">
        <v>13.7</v>
      </c>
      <c r="J1047" s="10">
        <v>9.3815333333333317</v>
      </c>
      <c r="K1047">
        <v>13.06</v>
      </c>
      <c r="L1047">
        <v>90</v>
      </c>
      <c r="M1047">
        <v>15</v>
      </c>
    </row>
    <row r="1048" spans="1:13">
      <c r="A1048" s="5">
        <v>40952.583333333336</v>
      </c>
      <c r="B1048" s="80">
        <v>43.914749999999998</v>
      </c>
      <c r="C1048" s="80">
        <v>0</v>
      </c>
      <c r="D1048" s="80">
        <v>43.914749999999998</v>
      </c>
      <c r="E1048" s="80">
        <v>101580.5235</v>
      </c>
      <c r="F1048" s="80">
        <v>0.46912500000000501</v>
      </c>
      <c r="G1048" s="80">
        <v>1.992</v>
      </c>
      <c r="H1048" s="80">
        <v>0.48799999999999999</v>
      </c>
      <c r="I1048">
        <v>13.7</v>
      </c>
      <c r="J1048" s="10">
        <v>9.6823599999999992</v>
      </c>
      <c r="K1048">
        <v>13.06</v>
      </c>
      <c r="L1048">
        <v>90</v>
      </c>
      <c r="M1048">
        <v>15</v>
      </c>
    </row>
    <row r="1049" spans="1:13">
      <c r="A1049" s="5">
        <v>40952.625</v>
      </c>
      <c r="B1049" s="80">
        <v>30.571249999999999</v>
      </c>
      <c r="C1049" s="80">
        <v>0</v>
      </c>
      <c r="D1049" s="80">
        <v>30.571249999999999</v>
      </c>
      <c r="E1049" s="80">
        <v>101483.39449999999</v>
      </c>
      <c r="F1049" s="80">
        <v>0.75500000000003797</v>
      </c>
      <c r="G1049" s="80">
        <v>2.0459999999999998</v>
      </c>
      <c r="H1049" s="80">
        <v>0.48799999999999999</v>
      </c>
      <c r="I1049">
        <v>13.7</v>
      </c>
      <c r="J1049" s="10">
        <v>9.6823599999999992</v>
      </c>
      <c r="K1049">
        <v>13.06</v>
      </c>
      <c r="L1049">
        <v>90</v>
      </c>
      <c r="M1049">
        <v>15</v>
      </c>
    </row>
    <row r="1050" spans="1:13">
      <c r="A1050" s="5">
        <v>40952.666666666664</v>
      </c>
      <c r="B1050" s="80">
        <v>4.4242499999999998</v>
      </c>
      <c r="C1050" s="80">
        <v>0</v>
      </c>
      <c r="D1050" s="80">
        <v>4.4242499999999998</v>
      </c>
      <c r="E1050" s="80">
        <v>101414.113</v>
      </c>
      <c r="F1050" s="80">
        <v>0.72600000000004195</v>
      </c>
      <c r="G1050" s="80">
        <v>2.2599999999999998</v>
      </c>
      <c r="H1050" s="80">
        <v>0.48799999999999999</v>
      </c>
      <c r="I1050">
        <v>13.7</v>
      </c>
      <c r="J1050" s="10">
        <v>9.5682533333333328</v>
      </c>
      <c r="K1050">
        <v>13.06</v>
      </c>
      <c r="L1050">
        <v>90</v>
      </c>
      <c r="M1050">
        <v>15</v>
      </c>
    </row>
    <row r="1051" spans="1:13">
      <c r="A1051" s="5">
        <v>40952.708333333336</v>
      </c>
      <c r="B1051" s="80">
        <v>0</v>
      </c>
      <c r="C1051" s="80">
        <v>0</v>
      </c>
      <c r="D1051" s="80">
        <v>0</v>
      </c>
      <c r="E1051" s="80">
        <v>101345.465</v>
      </c>
      <c r="F1051" s="80">
        <v>0.54462500000001801</v>
      </c>
      <c r="G1051" s="80">
        <v>2.6355</v>
      </c>
      <c r="H1051" s="80">
        <v>0.48799999999999999</v>
      </c>
      <c r="I1051">
        <v>13.7</v>
      </c>
      <c r="J1051" s="10">
        <v>9.4126533333333331</v>
      </c>
      <c r="K1051">
        <v>13.06</v>
      </c>
      <c r="L1051">
        <v>90</v>
      </c>
      <c r="M1051">
        <v>15</v>
      </c>
    </row>
    <row r="1052" spans="1:13">
      <c r="A1052" s="5">
        <v>40952.75</v>
      </c>
      <c r="B1052" s="80">
        <v>0</v>
      </c>
      <c r="C1052" s="80">
        <v>0</v>
      </c>
      <c r="D1052" s="80">
        <v>0</v>
      </c>
      <c r="E1052" s="80">
        <v>101281.871</v>
      </c>
      <c r="F1052" s="80">
        <v>0.27187500000002301</v>
      </c>
      <c r="G1052" s="80">
        <v>2.4209999999999998</v>
      </c>
      <c r="H1052" s="80">
        <v>0.48799999999999999</v>
      </c>
      <c r="I1052">
        <v>13.7</v>
      </c>
      <c r="J1052" s="10">
        <v>9.225933333333332</v>
      </c>
      <c r="K1052">
        <v>13.06</v>
      </c>
      <c r="L1052">
        <v>90</v>
      </c>
      <c r="M1052">
        <v>15</v>
      </c>
    </row>
    <row r="1053" spans="1:13">
      <c r="A1053" s="5">
        <v>40952.791666666664</v>
      </c>
      <c r="B1053" s="80">
        <v>0</v>
      </c>
      <c r="C1053" s="80">
        <v>0</v>
      </c>
      <c r="D1053" s="80">
        <v>0</v>
      </c>
      <c r="E1053" s="80">
        <v>101240.746</v>
      </c>
      <c r="F1053" s="80">
        <v>0.21225000000001201</v>
      </c>
      <c r="G1053" s="80">
        <v>2.367</v>
      </c>
      <c r="H1053" s="80">
        <v>0.48799999999999999</v>
      </c>
      <c r="I1053">
        <v>13.7</v>
      </c>
      <c r="J1053" s="10">
        <v>9.0599599999999985</v>
      </c>
      <c r="K1053">
        <v>13.06</v>
      </c>
      <c r="L1053">
        <v>90</v>
      </c>
      <c r="M1053">
        <v>15</v>
      </c>
    </row>
    <row r="1054" spans="1:13">
      <c r="A1054" s="5">
        <v>40952.833333333336</v>
      </c>
      <c r="B1054" s="80">
        <v>0</v>
      </c>
      <c r="C1054" s="80">
        <v>0</v>
      </c>
      <c r="D1054" s="80">
        <v>0</v>
      </c>
      <c r="E1054" s="80">
        <v>101188.54700000001</v>
      </c>
      <c r="F1054" s="80">
        <v>0.240000000000023</v>
      </c>
      <c r="G1054" s="80">
        <v>2.2599999999999998</v>
      </c>
      <c r="H1054" s="80">
        <v>0.48799999999999999</v>
      </c>
      <c r="I1054">
        <v>13.7</v>
      </c>
      <c r="J1054" s="10">
        <v>8.9873466666666655</v>
      </c>
      <c r="K1054">
        <v>13.06</v>
      </c>
      <c r="L1054">
        <v>90</v>
      </c>
      <c r="M1054">
        <v>15</v>
      </c>
    </row>
    <row r="1055" spans="1:13">
      <c r="A1055" s="5">
        <v>40952.875</v>
      </c>
      <c r="B1055" s="80">
        <v>0</v>
      </c>
      <c r="C1055" s="80">
        <v>0</v>
      </c>
      <c r="D1055" s="80">
        <v>0</v>
      </c>
      <c r="E1055" s="80">
        <v>101150.5785</v>
      </c>
      <c r="F1055" s="80">
        <v>0.27212500000003098</v>
      </c>
      <c r="G1055" s="80">
        <v>2.153</v>
      </c>
      <c r="H1055" s="80">
        <v>0.48799999999999999</v>
      </c>
      <c r="I1055">
        <v>13.7</v>
      </c>
      <c r="J1055" s="10">
        <v>9.1221999999999994</v>
      </c>
      <c r="K1055">
        <v>13.06</v>
      </c>
      <c r="L1055">
        <v>90</v>
      </c>
      <c r="M1055">
        <v>15</v>
      </c>
    </row>
    <row r="1056" spans="1:13">
      <c r="A1056" s="5">
        <v>40952.916666666664</v>
      </c>
      <c r="B1056" s="80">
        <v>0</v>
      </c>
      <c r="C1056" s="80">
        <v>0</v>
      </c>
      <c r="D1056" s="80">
        <v>0</v>
      </c>
      <c r="E1056" s="80">
        <v>101122.10950000001</v>
      </c>
      <c r="F1056" s="80">
        <v>0.27512500000002399</v>
      </c>
      <c r="G1056" s="80">
        <v>2.0455000000000001</v>
      </c>
      <c r="H1056" s="80">
        <v>0.48799999999999999</v>
      </c>
      <c r="I1056">
        <v>13.7</v>
      </c>
      <c r="J1056" s="10">
        <v>9.21556</v>
      </c>
      <c r="K1056">
        <v>13.06</v>
      </c>
      <c r="L1056">
        <v>90</v>
      </c>
      <c r="M1056">
        <v>15</v>
      </c>
    </row>
    <row r="1057" spans="1:13">
      <c r="A1057" s="5">
        <v>40952.958333333336</v>
      </c>
      <c r="B1057" s="80">
        <v>0</v>
      </c>
      <c r="C1057" s="80">
        <v>0</v>
      </c>
      <c r="D1057" s="80">
        <v>0</v>
      </c>
      <c r="E1057" s="80">
        <v>101108.1875</v>
      </c>
      <c r="F1057" s="80">
        <v>0.21500000000001099</v>
      </c>
      <c r="G1057" s="80">
        <v>1.5625</v>
      </c>
      <c r="H1057" s="80">
        <v>0.48799999999999999</v>
      </c>
      <c r="I1057">
        <v>13.7</v>
      </c>
      <c r="J1057" s="10">
        <v>9.1118266666666656</v>
      </c>
      <c r="K1057">
        <v>13.06</v>
      </c>
      <c r="L1057">
        <v>90</v>
      </c>
      <c r="M1057">
        <v>15</v>
      </c>
    </row>
    <row r="1058" spans="1:13">
      <c r="A1058" s="5">
        <v>40953</v>
      </c>
      <c r="B1058" s="80">
        <v>0</v>
      </c>
      <c r="C1058" s="80">
        <v>0</v>
      </c>
      <c r="D1058" s="80">
        <v>0</v>
      </c>
      <c r="E1058" s="80">
        <v>101088.89049999999</v>
      </c>
      <c r="F1058" s="80">
        <v>0.19337500000003199</v>
      </c>
      <c r="G1058" s="80">
        <v>1.3480000000000001</v>
      </c>
      <c r="H1058" s="80">
        <v>0.48799999999999999</v>
      </c>
      <c r="I1058">
        <v>13.7</v>
      </c>
      <c r="J1058" s="10">
        <v>9.0184666666666651</v>
      </c>
      <c r="K1058">
        <v>13.06</v>
      </c>
      <c r="L1058">
        <v>90</v>
      </c>
      <c r="M1058">
        <v>15</v>
      </c>
    </row>
    <row r="1059" spans="1:13">
      <c r="A1059" s="5">
        <v>40953.041666666664</v>
      </c>
      <c r="B1059" s="80">
        <v>0</v>
      </c>
      <c r="C1059" s="80">
        <v>0</v>
      </c>
      <c r="D1059" s="80">
        <v>0</v>
      </c>
      <c r="E1059" s="80">
        <v>101076.871</v>
      </c>
      <c r="F1059" s="80">
        <v>0.18362500000002099</v>
      </c>
      <c r="G1059" s="80">
        <v>1.1335</v>
      </c>
      <c r="H1059" s="80">
        <v>0.48799999999999999</v>
      </c>
      <c r="I1059">
        <v>13.7</v>
      </c>
      <c r="J1059" s="10">
        <v>8.9458533333333321</v>
      </c>
      <c r="K1059">
        <v>13.06</v>
      </c>
      <c r="L1059">
        <v>90</v>
      </c>
      <c r="M1059">
        <v>15</v>
      </c>
    </row>
    <row r="1060" spans="1:13">
      <c r="A1060" s="5">
        <v>40953.083333333336</v>
      </c>
      <c r="B1060" s="80">
        <v>0</v>
      </c>
      <c r="C1060" s="80">
        <v>0</v>
      </c>
      <c r="D1060" s="80">
        <v>0</v>
      </c>
      <c r="E1060" s="80">
        <v>101074.6565</v>
      </c>
      <c r="F1060" s="80">
        <v>0.20487500000003001</v>
      </c>
      <c r="G1060" s="80">
        <v>0.97199999999999998</v>
      </c>
      <c r="H1060" s="80">
        <v>0.48799999999999999</v>
      </c>
      <c r="I1060">
        <v>13.7</v>
      </c>
      <c r="J1060" s="10">
        <v>8.9458533333333321</v>
      </c>
      <c r="K1060">
        <v>13.06</v>
      </c>
      <c r="L1060">
        <v>90</v>
      </c>
      <c r="M1060">
        <v>15</v>
      </c>
    </row>
    <row r="1061" spans="1:13">
      <c r="A1061" s="5">
        <v>40953.125</v>
      </c>
      <c r="B1061" s="80">
        <v>0</v>
      </c>
      <c r="C1061" s="80">
        <v>0</v>
      </c>
      <c r="D1061" s="80">
        <v>0</v>
      </c>
      <c r="E1061" s="80">
        <v>101068.012</v>
      </c>
      <c r="F1061" s="80">
        <v>0.28100000000001302</v>
      </c>
      <c r="G1061" s="80">
        <v>1.0794999999999999</v>
      </c>
      <c r="H1061" s="80">
        <v>0.48799999999999999</v>
      </c>
      <c r="I1061">
        <v>13.7</v>
      </c>
      <c r="J1061" s="10">
        <v>8.8939866666666649</v>
      </c>
      <c r="K1061">
        <v>13.06</v>
      </c>
      <c r="L1061">
        <v>90</v>
      </c>
      <c r="M1061">
        <v>15</v>
      </c>
    </row>
    <row r="1062" spans="1:13">
      <c r="A1062" s="5">
        <v>40953.166666666664</v>
      </c>
      <c r="B1062" s="80">
        <v>0</v>
      </c>
      <c r="C1062" s="80">
        <v>0</v>
      </c>
      <c r="D1062" s="80">
        <v>0</v>
      </c>
      <c r="E1062" s="80">
        <v>101061.05100000001</v>
      </c>
      <c r="F1062" s="80">
        <v>0.35350000000001103</v>
      </c>
      <c r="G1062" s="80">
        <v>1.294</v>
      </c>
      <c r="H1062" s="80">
        <v>0.48799999999999999</v>
      </c>
      <c r="I1062">
        <v>13.7</v>
      </c>
      <c r="J1062" s="10">
        <v>8.8421199999999995</v>
      </c>
      <c r="K1062">
        <v>13.06</v>
      </c>
      <c r="L1062">
        <v>90</v>
      </c>
      <c r="M1062">
        <v>15</v>
      </c>
    </row>
    <row r="1063" spans="1:13">
      <c r="A1063" s="5">
        <v>40953.208333333336</v>
      </c>
      <c r="B1063" s="80">
        <v>0</v>
      </c>
      <c r="C1063" s="80">
        <v>0</v>
      </c>
      <c r="D1063" s="80">
        <v>0</v>
      </c>
      <c r="E1063" s="80">
        <v>101083.512</v>
      </c>
      <c r="F1063" s="80">
        <v>0.45787500000000803</v>
      </c>
      <c r="G1063" s="80">
        <v>1.5625</v>
      </c>
      <c r="H1063" s="80">
        <v>0.48799999999999999</v>
      </c>
      <c r="I1063">
        <v>13.7</v>
      </c>
      <c r="J1063" s="10">
        <v>8.821373333333332</v>
      </c>
      <c r="K1063">
        <v>13.06</v>
      </c>
      <c r="L1063">
        <v>90</v>
      </c>
      <c r="M1063">
        <v>15</v>
      </c>
    </row>
    <row r="1064" spans="1:13">
      <c r="A1064" s="5">
        <v>40953.25</v>
      </c>
      <c r="B1064" s="80">
        <v>6.4500000000000002E-2</v>
      </c>
      <c r="C1064" s="80">
        <v>0</v>
      </c>
      <c r="D1064" s="80">
        <v>6.4500000000000002E-2</v>
      </c>
      <c r="E1064" s="80">
        <v>101109.76949999999</v>
      </c>
      <c r="F1064" s="80">
        <v>0.58475000000001398</v>
      </c>
      <c r="G1064" s="80">
        <v>2.0990000000000002</v>
      </c>
      <c r="H1064" s="80">
        <v>0.48799999999999999</v>
      </c>
      <c r="I1064">
        <v>13.7</v>
      </c>
      <c r="J1064" s="10">
        <v>8.6968933333333318</v>
      </c>
      <c r="K1064">
        <v>13.06</v>
      </c>
      <c r="L1064">
        <v>90</v>
      </c>
      <c r="M1064">
        <v>15</v>
      </c>
    </row>
    <row r="1065" spans="1:13">
      <c r="A1065" s="5">
        <v>40953.291666666664</v>
      </c>
      <c r="B1065" s="80">
        <v>12.12025</v>
      </c>
      <c r="C1065" s="80">
        <v>0</v>
      </c>
      <c r="D1065" s="80">
        <v>12.12025</v>
      </c>
      <c r="E1065" s="80">
        <v>101169.879</v>
      </c>
      <c r="F1065" s="80">
        <v>0.74000000000003796</v>
      </c>
      <c r="G1065" s="80">
        <v>2.85</v>
      </c>
      <c r="H1065" s="80">
        <v>0.48799999999999999</v>
      </c>
      <c r="I1065">
        <v>13.7</v>
      </c>
      <c r="J1065" s="10">
        <v>8.5827866666666655</v>
      </c>
      <c r="K1065">
        <v>13.06</v>
      </c>
      <c r="L1065">
        <v>90</v>
      </c>
      <c r="M1065">
        <v>15</v>
      </c>
    </row>
    <row r="1066" spans="1:13">
      <c r="A1066" s="5">
        <v>40953.333333333336</v>
      </c>
      <c r="B1066" s="80">
        <v>27.818750000000001</v>
      </c>
      <c r="C1066" s="80">
        <v>0</v>
      </c>
      <c r="D1066" s="80">
        <v>27.818750000000001</v>
      </c>
      <c r="E1066" s="80">
        <v>101203.414</v>
      </c>
      <c r="F1066" s="80">
        <v>0.98937500000001699</v>
      </c>
      <c r="G1066" s="80">
        <v>3.4940000000000002</v>
      </c>
      <c r="H1066" s="80">
        <v>0.48799999999999999</v>
      </c>
      <c r="I1066">
        <v>13.7</v>
      </c>
      <c r="J1066" s="10">
        <v>9.1636933333333328</v>
      </c>
      <c r="K1066">
        <v>13.06</v>
      </c>
      <c r="L1066">
        <v>90</v>
      </c>
      <c r="M1066">
        <v>15</v>
      </c>
    </row>
    <row r="1067" spans="1:13">
      <c r="A1067" s="5">
        <v>40953.375</v>
      </c>
      <c r="B1067" s="80">
        <v>73.391999999999996</v>
      </c>
      <c r="C1067" s="80">
        <v>2.1250000000000002E-2</v>
      </c>
      <c r="D1067" s="80">
        <v>73.399000000000001</v>
      </c>
      <c r="E1067" s="80">
        <v>101230.3045</v>
      </c>
      <c r="F1067" s="80">
        <v>1.3651250000000299</v>
      </c>
      <c r="G1067" s="80">
        <v>3.548</v>
      </c>
      <c r="H1067" s="80">
        <v>0.48799999999999999</v>
      </c>
      <c r="I1067">
        <v>13.7</v>
      </c>
      <c r="J1067" s="10">
        <v>9.9624399999999991</v>
      </c>
      <c r="K1067">
        <v>13.06</v>
      </c>
      <c r="L1067">
        <v>90</v>
      </c>
      <c r="M1067">
        <v>15</v>
      </c>
    </row>
    <row r="1068" spans="1:13">
      <c r="A1068" s="5">
        <v>40953.416666666664</v>
      </c>
      <c r="B1068" s="80">
        <v>101.504</v>
      </c>
      <c r="C1068" s="80">
        <v>2.5499999999999998E-2</v>
      </c>
      <c r="D1068" s="80">
        <v>101.51575</v>
      </c>
      <c r="E1068" s="80">
        <v>101259.73050000001</v>
      </c>
      <c r="F1068" s="80">
        <v>1.6451250000000299</v>
      </c>
      <c r="G1068" s="80">
        <v>3.7090000000000001</v>
      </c>
      <c r="H1068" s="80">
        <v>0.48799999999999999</v>
      </c>
      <c r="I1068">
        <v>13.7</v>
      </c>
      <c r="J1068" s="10">
        <v>10.294386666666666</v>
      </c>
      <c r="K1068">
        <v>13.06</v>
      </c>
      <c r="L1068">
        <v>90</v>
      </c>
      <c r="M1068">
        <v>15</v>
      </c>
    </row>
    <row r="1069" spans="1:13">
      <c r="A1069" s="5">
        <v>40953.458333333336</v>
      </c>
      <c r="B1069" s="80">
        <v>118.45950000000001</v>
      </c>
      <c r="C1069" s="80">
        <v>5.8999999999999997E-2</v>
      </c>
      <c r="D1069" s="80">
        <v>118.483</v>
      </c>
      <c r="E1069" s="80">
        <v>101279.34</v>
      </c>
      <c r="F1069" s="80">
        <v>1.7285000000000299</v>
      </c>
      <c r="G1069" s="80">
        <v>3.548</v>
      </c>
      <c r="H1069" s="80">
        <v>0.48799999999999999</v>
      </c>
      <c r="I1069">
        <v>13.7</v>
      </c>
      <c r="J1069" s="10">
        <v>10.626333333333333</v>
      </c>
      <c r="K1069">
        <v>13.06</v>
      </c>
      <c r="L1069">
        <v>90</v>
      </c>
      <c r="M1069">
        <v>15</v>
      </c>
    </row>
    <row r="1070" spans="1:13">
      <c r="A1070" s="5">
        <v>40953.5</v>
      </c>
      <c r="B1070" s="80">
        <v>159.649</v>
      </c>
      <c r="C1070" s="80">
        <v>18.251249999999999</v>
      </c>
      <c r="D1070" s="80">
        <v>167.43875</v>
      </c>
      <c r="E1070" s="80">
        <v>101278.0745</v>
      </c>
      <c r="F1070" s="80">
        <v>2.0193750000000201</v>
      </c>
      <c r="G1070" s="80">
        <v>3.0649999999999999</v>
      </c>
      <c r="H1070" s="80">
        <v>0.48799999999999999</v>
      </c>
      <c r="I1070">
        <v>13.7</v>
      </c>
      <c r="J1070" s="10">
        <v>10.999773333333332</v>
      </c>
      <c r="K1070">
        <v>13.06</v>
      </c>
      <c r="L1070">
        <v>90</v>
      </c>
      <c r="M1070">
        <v>15</v>
      </c>
    </row>
    <row r="1071" spans="1:13">
      <c r="A1071" s="5">
        <v>40953.541666666664</v>
      </c>
      <c r="B1071" s="80">
        <v>141.37025</v>
      </c>
      <c r="C1071" s="80">
        <v>6.4714999999999998</v>
      </c>
      <c r="D1071" s="80">
        <v>143.755</v>
      </c>
      <c r="E1071" s="80">
        <v>101253.719</v>
      </c>
      <c r="F1071" s="80">
        <v>2.4535000000000098</v>
      </c>
      <c r="G1071" s="80">
        <v>3.4940000000000002</v>
      </c>
      <c r="H1071" s="80">
        <v>0.48799999999999999</v>
      </c>
      <c r="I1071">
        <v>13.7</v>
      </c>
      <c r="J1071" s="10">
        <v>11.26948</v>
      </c>
      <c r="K1071">
        <v>13.06</v>
      </c>
      <c r="L1071">
        <v>90</v>
      </c>
      <c r="M1071">
        <v>15</v>
      </c>
    </row>
    <row r="1072" spans="1:13">
      <c r="A1072" s="5">
        <v>40953.583333333336</v>
      </c>
      <c r="B1072" s="80">
        <v>100.1455</v>
      </c>
      <c r="C1072" s="80">
        <v>22.338249999999999</v>
      </c>
      <c r="D1072" s="80">
        <v>105.70399999999999</v>
      </c>
      <c r="E1072" s="80">
        <v>101234.1015</v>
      </c>
      <c r="F1072" s="80">
        <v>2.5046250000000501</v>
      </c>
      <c r="G1072" s="80">
        <v>3.3334999999999999</v>
      </c>
      <c r="H1072" s="80">
        <v>0.48799999999999999</v>
      </c>
      <c r="I1072">
        <v>13.7</v>
      </c>
      <c r="J1072" s="10">
        <v>11.310973333333333</v>
      </c>
      <c r="K1072">
        <v>13.06</v>
      </c>
      <c r="L1072">
        <v>90</v>
      </c>
      <c r="M1072">
        <v>15</v>
      </c>
    </row>
    <row r="1073" spans="1:13">
      <c r="A1073" s="5">
        <v>40953.625</v>
      </c>
      <c r="B1073" s="80">
        <v>77.495000000000005</v>
      </c>
      <c r="C1073" s="80">
        <v>23.577000000000002</v>
      </c>
      <c r="D1073" s="80">
        <v>82.265000000000001</v>
      </c>
      <c r="E1073" s="80">
        <v>101201.51549999999</v>
      </c>
      <c r="F1073" s="80">
        <v>3.0097500000000399</v>
      </c>
      <c r="G1073" s="80">
        <v>3.28</v>
      </c>
      <c r="H1073" s="80">
        <v>0.48799999999999999</v>
      </c>
      <c r="I1073">
        <v>13.7</v>
      </c>
      <c r="J1073" s="10">
        <v>11.445826666666665</v>
      </c>
      <c r="K1073">
        <v>13.06</v>
      </c>
      <c r="L1073">
        <v>90</v>
      </c>
      <c r="M1073">
        <v>15</v>
      </c>
    </row>
    <row r="1074" spans="1:13">
      <c r="A1074" s="5">
        <v>40953.666666666664</v>
      </c>
      <c r="B1074" s="80">
        <v>7.0732499999999998</v>
      </c>
      <c r="C1074" s="80">
        <v>0</v>
      </c>
      <c r="D1074" s="80">
        <v>7.0732499999999998</v>
      </c>
      <c r="E1074" s="80">
        <v>101180.004</v>
      </c>
      <c r="F1074" s="80">
        <v>2.63775000000002</v>
      </c>
      <c r="G1074" s="80">
        <v>3.387</v>
      </c>
      <c r="H1074" s="80">
        <v>0.48799999999999999</v>
      </c>
      <c r="I1074">
        <v>13.7</v>
      </c>
      <c r="J1074" s="10">
        <v>10.813053333333333</v>
      </c>
      <c r="K1074">
        <v>13.06</v>
      </c>
      <c r="L1074">
        <v>90</v>
      </c>
      <c r="M1074">
        <v>15</v>
      </c>
    </row>
    <row r="1075" spans="1:13">
      <c r="A1075" s="5">
        <v>40953.708333333336</v>
      </c>
      <c r="B1075" s="80">
        <v>0</v>
      </c>
      <c r="C1075" s="80">
        <v>0</v>
      </c>
      <c r="D1075" s="80">
        <v>0</v>
      </c>
      <c r="E1075" s="80">
        <v>101175.891</v>
      </c>
      <c r="F1075" s="80">
        <v>1.98112500000001</v>
      </c>
      <c r="G1075" s="80">
        <v>3.8159999999999998</v>
      </c>
      <c r="H1075" s="80">
        <v>0.48799999999999999</v>
      </c>
      <c r="I1075">
        <v>13.7</v>
      </c>
      <c r="J1075" s="10">
        <v>10.398119999999999</v>
      </c>
      <c r="K1075">
        <v>13.06</v>
      </c>
      <c r="L1075">
        <v>90</v>
      </c>
      <c r="M1075">
        <v>15</v>
      </c>
    </row>
    <row r="1076" spans="1:13">
      <c r="A1076" s="5">
        <v>40953.75</v>
      </c>
      <c r="B1076" s="80">
        <v>0</v>
      </c>
      <c r="C1076" s="80">
        <v>0</v>
      </c>
      <c r="D1076" s="80">
        <v>0</v>
      </c>
      <c r="E1076" s="80">
        <v>101162.91800000001</v>
      </c>
      <c r="F1076" s="80">
        <v>1.725875</v>
      </c>
      <c r="G1076" s="80">
        <v>3.9769999999999999</v>
      </c>
      <c r="H1076" s="80">
        <v>0.48799999999999999</v>
      </c>
      <c r="I1076">
        <v>13.7</v>
      </c>
      <c r="J1076" s="10">
        <v>10.097293333333333</v>
      </c>
      <c r="K1076">
        <v>13.06</v>
      </c>
      <c r="L1076">
        <v>90</v>
      </c>
      <c r="M1076">
        <v>15</v>
      </c>
    </row>
    <row r="1077" spans="1:13">
      <c r="A1077" s="5">
        <v>40953.791666666664</v>
      </c>
      <c r="B1077" s="80">
        <v>0</v>
      </c>
      <c r="C1077" s="80">
        <v>0</v>
      </c>
      <c r="D1077" s="80">
        <v>0</v>
      </c>
      <c r="E1077" s="80">
        <v>101123.6915</v>
      </c>
      <c r="F1077" s="80">
        <v>1.5258750000000001</v>
      </c>
      <c r="G1077" s="80">
        <v>4.1384999999999996</v>
      </c>
      <c r="H1077" s="80">
        <v>0.48799999999999999</v>
      </c>
      <c r="I1077">
        <v>13.7</v>
      </c>
      <c r="J1077" s="10">
        <v>10.284013333333332</v>
      </c>
      <c r="K1077">
        <v>13.06</v>
      </c>
      <c r="L1077">
        <v>90</v>
      </c>
      <c r="M1077">
        <v>15</v>
      </c>
    </row>
    <row r="1078" spans="1:13">
      <c r="A1078" s="5">
        <v>40953.833333333336</v>
      </c>
      <c r="B1078" s="80">
        <v>0</v>
      </c>
      <c r="C1078" s="80">
        <v>0</v>
      </c>
      <c r="D1078" s="80">
        <v>0</v>
      </c>
      <c r="E1078" s="80">
        <v>101065.4765</v>
      </c>
      <c r="F1078" s="80">
        <v>1.24312500000002</v>
      </c>
      <c r="G1078" s="80">
        <v>4.0309999999999997</v>
      </c>
      <c r="H1078" s="80">
        <v>0.48799999999999999</v>
      </c>
      <c r="I1078">
        <v>13.7</v>
      </c>
      <c r="J1078" s="10">
        <v>10.076546666666665</v>
      </c>
      <c r="K1078">
        <v>13.06</v>
      </c>
      <c r="L1078">
        <v>90</v>
      </c>
      <c r="M1078">
        <v>15</v>
      </c>
    </row>
    <row r="1079" spans="1:13">
      <c r="A1079" s="5">
        <v>40953.875</v>
      </c>
      <c r="B1079" s="80">
        <v>0</v>
      </c>
      <c r="C1079" s="80">
        <v>0</v>
      </c>
      <c r="D1079" s="80">
        <v>0</v>
      </c>
      <c r="E1079" s="80">
        <v>100977.8475</v>
      </c>
      <c r="F1079" s="80">
        <v>1.6937500000000201</v>
      </c>
      <c r="G1079" s="80">
        <v>4.7285000000000004</v>
      </c>
      <c r="H1079" s="80">
        <v>0.48799999999999999</v>
      </c>
      <c r="I1079">
        <v>13.7</v>
      </c>
      <c r="J1079" s="10">
        <v>9.9520666666666653</v>
      </c>
      <c r="K1079">
        <v>13.06</v>
      </c>
      <c r="L1079">
        <v>90</v>
      </c>
      <c r="M1079">
        <v>15</v>
      </c>
    </row>
    <row r="1080" spans="1:13">
      <c r="A1080" s="5">
        <v>40953.916666666664</v>
      </c>
      <c r="B1080" s="80">
        <v>0</v>
      </c>
      <c r="C1080" s="80">
        <v>0</v>
      </c>
      <c r="D1080" s="80">
        <v>0</v>
      </c>
      <c r="E1080" s="80">
        <v>100882.9335</v>
      </c>
      <c r="F1080" s="80">
        <v>2.09525000000002</v>
      </c>
      <c r="G1080" s="80">
        <v>5.7480000000000002</v>
      </c>
      <c r="H1080" s="80">
        <v>0.48799999999999999</v>
      </c>
      <c r="I1080">
        <v>13.7</v>
      </c>
      <c r="J1080" s="10">
        <v>10.169906666666666</v>
      </c>
      <c r="K1080">
        <v>13.06</v>
      </c>
      <c r="L1080">
        <v>90</v>
      </c>
      <c r="M1080">
        <v>15</v>
      </c>
    </row>
    <row r="1081" spans="1:13">
      <c r="A1081" s="5">
        <v>40953.958333333336</v>
      </c>
      <c r="B1081" s="80">
        <v>0</v>
      </c>
      <c r="C1081" s="80">
        <v>0</v>
      </c>
      <c r="D1081" s="80">
        <v>0</v>
      </c>
      <c r="E1081" s="80">
        <v>100783.598</v>
      </c>
      <c r="F1081" s="80">
        <v>2.4051250000000199</v>
      </c>
      <c r="G1081" s="80">
        <v>6.2839999999999998</v>
      </c>
      <c r="H1081" s="80">
        <v>0.48799999999999999</v>
      </c>
      <c r="I1081">
        <v>13.7</v>
      </c>
      <c r="J1081" s="10">
        <v>10.449986666666666</v>
      </c>
      <c r="K1081">
        <v>13.06</v>
      </c>
      <c r="L1081">
        <v>90</v>
      </c>
      <c r="M1081">
        <v>15</v>
      </c>
    </row>
    <row r="1082" spans="1:13">
      <c r="A1082" s="5">
        <v>40954</v>
      </c>
      <c r="B1082" s="80">
        <v>0</v>
      </c>
      <c r="C1082" s="80">
        <v>0</v>
      </c>
      <c r="D1082" s="80">
        <v>0</v>
      </c>
      <c r="E1082" s="80">
        <v>100681.7265</v>
      </c>
      <c r="F1082" s="80">
        <v>2.4670000000000201</v>
      </c>
      <c r="G1082" s="80">
        <v>7.2504999999999997</v>
      </c>
      <c r="H1082" s="80">
        <v>0.48799999999999999</v>
      </c>
      <c r="I1082">
        <v>13.7</v>
      </c>
      <c r="J1082" s="10">
        <v>10.543346666666666</v>
      </c>
      <c r="K1082">
        <v>13.06</v>
      </c>
      <c r="L1082">
        <v>90</v>
      </c>
      <c r="M1082">
        <v>15</v>
      </c>
    </row>
    <row r="1083" spans="1:13">
      <c r="A1083" s="5">
        <v>40954.041666666664</v>
      </c>
      <c r="B1083" s="80">
        <v>0</v>
      </c>
      <c r="C1083" s="80">
        <v>0</v>
      </c>
      <c r="D1083" s="80">
        <v>0</v>
      </c>
      <c r="E1083" s="80">
        <v>100616.242</v>
      </c>
      <c r="F1083" s="80">
        <v>2.5141250000000199</v>
      </c>
      <c r="G1083" s="80">
        <v>7.2504999999999997</v>
      </c>
      <c r="H1083" s="80">
        <v>0.48799999999999999</v>
      </c>
      <c r="I1083">
        <v>13.7</v>
      </c>
      <c r="J1083" s="10">
        <v>10.698946666666666</v>
      </c>
      <c r="K1083">
        <v>13.06</v>
      </c>
      <c r="L1083">
        <v>90</v>
      </c>
      <c r="M1083">
        <v>15</v>
      </c>
    </row>
    <row r="1084" spans="1:13">
      <c r="A1084" s="5">
        <v>40954.083333333336</v>
      </c>
      <c r="B1084" s="80">
        <v>0</v>
      </c>
      <c r="C1084" s="80">
        <v>0</v>
      </c>
      <c r="D1084" s="80">
        <v>0</v>
      </c>
      <c r="E1084" s="80">
        <v>100545.375</v>
      </c>
      <c r="F1084" s="80">
        <v>2.8080000000000198</v>
      </c>
      <c r="G1084" s="80">
        <v>6.8745000000000003</v>
      </c>
      <c r="H1084" s="80">
        <v>0.48799999999999999</v>
      </c>
      <c r="I1084">
        <v>13.7</v>
      </c>
      <c r="J1084" s="10">
        <v>11.113879999999998</v>
      </c>
      <c r="K1084">
        <v>13.06</v>
      </c>
      <c r="L1084">
        <v>90</v>
      </c>
      <c r="M1084">
        <v>15</v>
      </c>
    </row>
    <row r="1085" spans="1:13">
      <c r="A1085" s="5">
        <v>40954.125</v>
      </c>
      <c r="B1085" s="80">
        <v>0</v>
      </c>
      <c r="C1085" s="80">
        <v>0</v>
      </c>
      <c r="D1085" s="80">
        <v>0</v>
      </c>
      <c r="E1085" s="80">
        <v>100515.9535</v>
      </c>
      <c r="F1085" s="80">
        <v>3.4046250000000202</v>
      </c>
      <c r="G1085" s="80">
        <v>6.7134999999999998</v>
      </c>
      <c r="H1085" s="80">
        <v>0.48799999999999999</v>
      </c>
      <c r="I1085">
        <v>13.7</v>
      </c>
      <c r="J1085" s="10">
        <v>11.393959999999998</v>
      </c>
      <c r="K1085">
        <v>13.06</v>
      </c>
      <c r="L1085">
        <v>90</v>
      </c>
      <c r="M1085">
        <v>15</v>
      </c>
    </row>
    <row r="1086" spans="1:13">
      <c r="A1086" s="5">
        <v>40954.166666666664</v>
      </c>
      <c r="B1086" s="80">
        <v>0</v>
      </c>
      <c r="C1086" s="80">
        <v>0</v>
      </c>
      <c r="D1086" s="80">
        <v>0</v>
      </c>
      <c r="E1086" s="80">
        <v>100492.223</v>
      </c>
      <c r="F1086" s="80">
        <v>3.7461250000000401</v>
      </c>
      <c r="G1086" s="80">
        <v>6.5525000000000002</v>
      </c>
      <c r="H1086" s="80">
        <v>0.48799999999999999</v>
      </c>
      <c r="I1086">
        <v>13.7</v>
      </c>
      <c r="J1086" s="10">
        <v>11.310973333333333</v>
      </c>
      <c r="K1086">
        <v>13.06</v>
      </c>
      <c r="L1086">
        <v>90</v>
      </c>
      <c r="M1086">
        <v>15</v>
      </c>
    </row>
    <row r="1087" spans="1:13">
      <c r="A1087" s="5">
        <v>40954.208333333336</v>
      </c>
      <c r="B1087" s="80">
        <v>0</v>
      </c>
      <c r="C1087" s="80">
        <v>0</v>
      </c>
      <c r="D1087" s="80">
        <v>0</v>
      </c>
      <c r="E1087" s="80">
        <v>100510.891</v>
      </c>
      <c r="F1087" s="80">
        <v>3.4913750000000099</v>
      </c>
      <c r="G1087" s="80">
        <v>5.7480000000000002</v>
      </c>
      <c r="H1087" s="80">
        <v>0.48799999999999999</v>
      </c>
      <c r="I1087">
        <v>13.7</v>
      </c>
      <c r="J1087" s="10">
        <v>11.196866666666665</v>
      </c>
      <c r="K1087">
        <v>13.06</v>
      </c>
      <c r="L1087">
        <v>90</v>
      </c>
      <c r="M1087">
        <v>15</v>
      </c>
    </row>
    <row r="1088" spans="1:13">
      <c r="A1088" s="5">
        <v>40954.25</v>
      </c>
      <c r="B1088" s="80">
        <v>0.2135</v>
      </c>
      <c r="C1088" s="80">
        <v>0</v>
      </c>
      <c r="D1088" s="80">
        <v>0.2135</v>
      </c>
      <c r="E1088" s="80">
        <v>100592.1955</v>
      </c>
      <c r="F1088" s="80">
        <v>3.2537500000000299</v>
      </c>
      <c r="G1088" s="80">
        <v>5.9625000000000004</v>
      </c>
      <c r="H1088" s="80">
        <v>0.48799999999999999</v>
      </c>
      <c r="I1088">
        <v>13.7</v>
      </c>
      <c r="J1088" s="10">
        <v>11.165746666666667</v>
      </c>
      <c r="K1088">
        <v>13.06</v>
      </c>
      <c r="L1088">
        <v>90</v>
      </c>
      <c r="M1088">
        <v>15</v>
      </c>
    </row>
    <row r="1089" spans="1:13">
      <c r="A1089" s="5">
        <v>40954.291666666664</v>
      </c>
      <c r="B1089" s="80">
        <v>30.471499999999999</v>
      </c>
      <c r="C1089" s="80">
        <v>0.58574999999999999</v>
      </c>
      <c r="D1089" s="80">
        <v>30.561499999999999</v>
      </c>
      <c r="E1089" s="80">
        <v>100651.99249999999</v>
      </c>
      <c r="F1089" s="80">
        <v>2.8423750000000401</v>
      </c>
      <c r="G1089" s="80">
        <v>5.641</v>
      </c>
      <c r="H1089" s="80">
        <v>0.48799999999999999</v>
      </c>
      <c r="I1089">
        <v>13.7</v>
      </c>
      <c r="J1089" s="10">
        <v>11.186493333333331</v>
      </c>
      <c r="K1089">
        <v>13.06</v>
      </c>
      <c r="L1089">
        <v>90</v>
      </c>
      <c r="M1089">
        <v>15</v>
      </c>
    </row>
    <row r="1090" spans="1:13">
      <c r="A1090" s="5">
        <v>40954.333333333336</v>
      </c>
      <c r="B1090" s="80">
        <v>96.059749999999994</v>
      </c>
      <c r="C1090" s="80">
        <v>26.46725</v>
      </c>
      <c r="D1090" s="80">
        <v>101.94275</v>
      </c>
      <c r="E1090" s="80">
        <v>100740.258</v>
      </c>
      <c r="F1090" s="80">
        <v>2.61900000000001</v>
      </c>
      <c r="G1090" s="80">
        <v>6.016</v>
      </c>
      <c r="H1090" s="80">
        <v>0.48799999999999999</v>
      </c>
      <c r="I1090">
        <v>13.7</v>
      </c>
      <c r="J1090" s="10">
        <v>11.030893333333331</v>
      </c>
      <c r="K1090">
        <v>13.06</v>
      </c>
      <c r="L1090">
        <v>90</v>
      </c>
      <c r="M1090">
        <v>15</v>
      </c>
    </row>
    <row r="1091" spans="1:13">
      <c r="A1091" s="5">
        <v>40954.375</v>
      </c>
      <c r="B1091" s="80">
        <v>146.5505</v>
      </c>
      <c r="C1091" s="80">
        <v>165.93125000000001</v>
      </c>
      <c r="D1091" s="80">
        <v>204.46700000000001</v>
      </c>
      <c r="E1091" s="80">
        <v>100814.6015</v>
      </c>
      <c r="F1091" s="80">
        <v>2.7348750000000299</v>
      </c>
      <c r="G1091" s="80">
        <v>6.4989999999999997</v>
      </c>
      <c r="H1091" s="80">
        <v>0.48799999999999999</v>
      </c>
      <c r="I1091">
        <v>13.7</v>
      </c>
      <c r="J1091" s="10">
        <v>11.051639999999999</v>
      </c>
      <c r="K1091">
        <v>13.06</v>
      </c>
      <c r="L1091">
        <v>90</v>
      </c>
      <c r="M1091">
        <v>15</v>
      </c>
    </row>
    <row r="1092" spans="1:13">
      <c r="A1092" s="5">
        <v>40954.416666666664</v>
      </c>
      <c r="B1092" s="80">
        <v>165.54374999999999</v>
      </c>
      <c r="C1092" s="80">
        <v>25.312750000000001</v>
      </c>
      <c r="D1092" s="80">
        <v>175.33924999999999</v>
      </c>
      <c r="E1092" s="80">
        <v>100876.9255</v>
      </c>
      <c r="F1092" s="80">
        <v>2.97437500000003</v>
      </c>
      <c r="G1092" s="80">
        <v>7.5185000000000004</v>
      </c>
      <c r="H1092" s="80">
        <v>0.48799999999999999</v>
      </c>
      <c r="I1092">
        <v>13.7</v>
      </c>
      <c r="J1092" s="10">
        <v>11.196866666666665</v>
      </c>
      <c r="K1092">
        <v>13.06</v>
      </c>
      <c r="L1092">
        <v>90</v>
      </c>
      <c r="M1092">
        <v>15</v>
      </c>
    </row>
    <row r="1093" spans="1:13">
      <c r="A1093" s="5">
        <v>40954.458333333336</v>
      </c>
      <c r="B1093" s="80">
        <v>199.67625000000001</v>
      </c>
      <c r="C1093" s="80">
        <v>204.85225</v>
      </c>
      <c r="D1093" s="80">
        <v>289.37400000000002</v>
      </c>
      <c r="E1093" s="80">
        <v>100885.785</v>
      </c>
      <c r="F1093" s="80">
        <v>3.1840000000000201</v>
      </c>
      <c r="G1093" s="80">
        <v>6.9820000000000002</v>
      </c>
      <c r="H1093" s="80">
        <v>0.48799999999999999</v>
      </c>
      <c r="I1093">
        <v>13.7</v>
      </c>
      <c r="J1093" s="10">
        <v>11.186493333333331</v>
      </c>
      <c r="K1093">
        <v>13.06</v>
      </c>
      <c r="L1093">
        <v>90</v>
      </c>
      <c r="M1093">
        <v>15</v>
      </c>
    </row>
    <row r="1094" spans="1:13">
      <c r="A1094" s="5">
        <v>40954.5</v>
      </c>
      <c r="B1094" s="80">
        <v>198.38</v>
      </c>
      <c r="C1094" s="80">
        <v>43.648249999999997</v>
      </c>
      <c r="D1094" s="80">
        <v>217.20400000000001</v>
      </c>
      <c r="E1094" s="80">
        <v>100879.773</v>
      </c>
      <c r="F1094" s="80">
        <v>3.5793750000000299</v>
      </c>
      <c r="G1094" s="80">
        <v>6.8209999999999997</v>
      </c>
      <c r="H1094" s="80">
        <v>0.48799999999999999</v>
      </c>
      <c r="I1094">
        <v>13.7</v>
      </c>
      <c r="J1094" s="10">
        <v>11.290226666666666</v>
      </c>
      <c r="K1094">
        <v>13.06</v>
      </c>
      <c r="L1094">
        <v>90</v>
      </c>
      <c r="M1094">
        <v>15</v>
      </c>
    </row>
    <row r="1095" spans="1:13">
      <c r="A1095" s="5">
        <v>40954.541666666664</v>
      </c>
      <c r="B1095" s="80">
        <v>158.52350000000001</v>
      </c>
      <c r="C1095" s="80">
        <v>9.5297499999999999</v>
      </c>
      <c r="D1095" s="80">
        <v>162.102</v>
      </c>
      <c r="E1095" s="80">
        <v>100919.3205</v>
      </c>
      <c r="F1095" s="80">
        <v>3.42100000000003</v>
      </c>
      <c r="G1095" s="80">
        <v>5.9089999999999998</v>
      </c>
      <c r="H1095" s="80">
        <v>0.48799999999999999</v>
      </c>
      <c r="I1095">
        <v>13.7</v>
      </c>
      <c r="J1095" s="10">
        <v>11.269479999999998</v>
      </c>
      <c r="K1095">
        <v>13.06</v>
      </c>
      <c r="L1095">
        <v>90</v>
      </c>
      <c r="M1095">
        <v>15</v>
      </c>
    </row>
    <row r="1096" spans="1:13">
      <c r="A1096" s="5">
        <v>40954.583333333336</v>
      </c>
      <c r="B1096" s="80">
        <v>92.546000000000006</v>
      </c>
      <c r="C1096" s="80">
        <v>1.125</v>
      </c>
      <c r="D1096" s="80">
        <v>92.913250000000005</v>
      </c>
      <c r="E1096" s="80">
        <v>100955.38649999999</v>
      </c>
      <c r="F1096" s="80">
        <v>3.46950000000002</v>
      </c>
      <c r="G1096" s="80">
        <v>5.319</v>
      </c>
      <c r="H1096" s="80">
        <v>0.48799999999999999</v>
      </c>
      <c r="I1096">
        <v>13.7</v>
      </c>
      <c r="J1096" s="10">
        <v>11.508066666666664</v>
      </c>
      <c r="K1096">
        <v>13.06</v>
      </c>
      <c r="L1096">
        <v>90</v>
      </c>
      <c r="M1096">
        <v>15</v>
      </c>
    </row>
    <row r="1097" spans="1:13">
      <c r="A1097" s="5">
        <v>40954.625</v>
      </c>
      <c r="B1097" s="80">
        <v>51.436500000000002</v>
      </c>
      <c r="C1097" s="80">
        <v>2.1000000000000001E-2</v>
      </c>
      <c r="D1097" s="80">
        <v>51.438749999999999</v>
      </c>
      <c r="E1097" s="80">
        <v>100996.51149999999</v>
      </c>
      <c r="F1097" s="80">
        <v>3.3725000000000298</v>
      </c>
      <c r="G1097" s="80">
        <v>4.46</v>
      </c>
      <c r="H1097" s="80">
        <v>0.48799999999999999</v>
      </c>
      <c r="I1097">
        <v>13.7</v>
      </c>
      <c r="J1097" s="10">
        <v>11.093133333333332</v>
      </c>
      <c r="K1097">
        <v>13.06</v>
      </c>
      <c r="L1097">
        <v>90</v>
      </c>
      <c r="M1097">
        <v>15</v>
      </c>
    </row>
    <row r="1098" spans="1:13">
      <c r="A1098" s="5">
        <v>40954.666666666664</v>
      </c>
      <c r="B1098" s="80">
        <v>11.366250000000001</v>
      </c>
      <c r="C1098" s="80">
        <v>0</v>
      </c>
      <c r="D1098" s="80">
        <v>11.366250000000001</v>
      </c>
      <c r="E1098" s="80">
        <v>101045.23</v>
      </c>
      <c r="F1098" s="80">
        <v>3.1298750000000299</v>
      </c>
      <c r="G1098" s="80">
        <v>3.7090000000000001</v>
      </c>
      <c r="H1098" s="80">
        <v>0.48799999999999999</v>
      </c>
      <c r="I1098">
        <v>13.7</v>
      </c>
      <c r="J1098" s="10">
        <v>11.103506666666664</v>
      </c>
      <c r="K1098">
        <v>13.06</v>
      </c>
      <c r="L1098">
        <v>90</v>
      </c>
      <c r="M1098">
        <v>15</v>
      </c>
    </row>
    <row r="1099" spans="1:13">
      <c r="A1099" s="5">
        <v>40954.708333333336</v>
      </c>
      <c r="B1099" s="80">
        <v>0</v>
      </c>
      <c r="C1099" s="80">
        <v>0</v>
      </c>
      <c r="D1099" s="80">
        <v>0</v>
      </c>
      <c r="E1099" s="80">
        <v>101137.92600000001</v>
      </c>
      <c r="F1099" s="80">
        <v>2.4690000000000301</v>
      </c>
      <c r="G1099" s="80">
        <v>4.085</v>
      </c>
      <c r="H1099" s="80">
        <v>0.48799999999999999</v>
      </c>
      <c r="I1099">
        <v>13.7</v>
      </c>
      <c r="J1099" s="10">
        <v>10.771559999999999</v>
      </c>
      <c r="K1099">
        <v>13.06</v>
      </c>
      <c r="L1099">
        <v>90</v>
      </c>
      <c r="M1099">
        <v>15</v>
      </c>
    </row>
    <row r="1100" spans="1:13">
      <c r="A1100" s="5">
        <v>40954.75</v>
      </c>
      <c r="B1100" s="80">
        <v>0</v>
      </c>
      <c r="C1100" s="80">
        <v>0</v>
      </c>
      <c r="D1100" s="80">
        <v>0</v>
      </c>
      <c r="E1100" s="80">
        <v>101224.613</v>
      </c>
      <c r="F1100" s="80">
        <v>1.7037500000000301</v>
      </c>
      <c r="G1100" s="80">
        <v>4.0309999999999997</v>
      </c>
      <c r="H1100" s="80">
        <v>0.48799999999999999</v>
      </c>
      <c r="I1100">
        <v>13.7</v>
      </c>
      <c r="J1100" s="10">
        <v>10.543346666666665</v>
      </c>
      <c r="K1100">
        <v>13.06</v>
      </c>
      <c r="L1100">
        <v>90</v>
      </c>
      <c r="M1100">
        <v>15</v>
      </c>
    </row>
    <row r="1101" spans="1:13">
      <c r="A1101" s="5">
        <v>40954.791666666664</v>
      </c>
      <c r="B1101" s="80">
        <v>0</v>
      </c>
      <c r="C1101" s="80">
        <v>0</v>
      </c>
      <c r="D1101" s="80">
        <v>0</v>
      </c>
      <c r="E1101" s="80">
        <v>101318.254</v>
      </c>
      <c r="F1101" s="80">
        <v>1.46300000000004</v>
      </c>
      <c r="G1101" s="80">
        <v>3.9769999999999999</v>
      </c>
      <c r="H1101" s="80">
        <v>0.48799999999999999</v>
      </c>
      <c r="I1101">
        <v>13.7</v>
      </c>
      <c r="J1101" s="10">
        <v>10.33588</v>
      </c>
      <c r="K1101">
        <v>13.06</v>
      </c>
      <c r="L1101">
        <v>90</v>
      </c>
      <c r="M1101">
        <v>15</v>
      </c>
    </row>
    <row r="1102" spans="1:13">
      <c r="A1102" s="5">
        <v>40954.833333333336</v>
      </c>
      <c r="B1102" s="80">
        <v>0</v>
      </c>
      <c r="C1102" s="80">
        <v>0</v>
      </c>
      <c r="D1102" s="80">
        <v>0</v>
      </c>
      <c r="E1102" s="80">
        <v>101400.8245</v>
      </c>
      <c r="F1102" s="80">
        <v>1.32400000000002</v>
      </c>
      <c r="G1102" s="80">
        <v>3.87</v>
      </c>
      <c r="H1102" s="80">
        <v>0.48799999999999999</v>
      </c>
      <c r="I1102">
        <v>13.7</v>
      </c>
      <c r="J1102" s="10">
        <v>10.014306666666666</v>
      </c>
      <c r="K1102">
        <v>13.06</v>
      </c>
      <c r="L1102">
        <v>90</v>
      </c>
      <c r="M1102">
        <v>15</v>
      </c>
    </row>
    <row r="1103" spans="1:13">
      <c r="A1103" s="5">
        <v>40954.875</v>
      </c>
      <c r="B1103" s="80">
        <v>0</v>
      </c>
      <c r="C1103" s="80">
        <v>0</v>
      </c>
      <c r="D1103" s="80">
        <v>0</v>
      </c>
      <c r="E1103" s="80">
        <v>101460.617</v>
      </c>
      <c r="F1103" s="80">
        <v>1.12625000000002</v>
      </c>
      <c r="G1103" s="80">
        <v>3.548</v>
      </c>
      <c r="H1103" s="80">
        <v>0.48799999999999999</v>
      </c>
      <c r="I1103">
        <v>13.7</v>
      </c>
      <c r="J1103" s="10">
        <v>9.9831866666666649</v>
      </c>
      <c r="K1103">
        <v>13.06</v>
      </c>
      <c r="L1103">
        <v>90</v>
      </c>
      <c r="M1103">
        <v>15</v>
      </c>
    </row>
    <row r="1104" spans="1:13">
      <c r="A1104" s="5">
        <v>40954.916666666664</v>
      </c>
      <c r="B1104" s="80">
        <v>0</v>
      </c>
      <c r="C1104" s="80">
        <v>0</v>
      </c>
      <c r="D1104" s="80">
        <v>0</v>
      </c>
      <c r="E1104" s="80">
        <v>101522.9415</v>
      </c>
      <c r="F1104" s="80">
        <v>0.93625000000003</v>
      </c>
      <c r="G1104" s="80">
        <v>3.4409999999999998</v>
      </c>
      <c r="H1104" s="80">
        <v>0.48799999999999999</v>
      </c>
      <c r="I1104">
        <v>13.7</v>
      </c>
      <c r="J1104" s="10">
        <v>10.0558</v>
      </c>
      <c r="K1104">
        <v>13.06</v>
      </c>
      <c r="L1104">
        <v>90</v>
      </c>
      <c r="M1104">
        <v>15</v>
      </c>
    </row>
    <row r="1105" spans="1:13">
      <c r="A1105" s="5">
        <v>40954.958333333336</v>
      </c>
      <c r="B1105" s="80">
        <v>0</v>
      </c>
      <c r="C1105" s="80">
        <v>0</v>
      </c>
      <c r="D1105" s="80">
        <v>0</v>
      </c>
      <c r="E1105" s="80">
        <v>101593.1755</v>
      </c>
      <c r="F1105" s="80">
        <v>0.77000000000001001</v>
      </c>
      <c r="G1105" s="80">
        <v>3.226</v>
      </c>
      <c r="H1105" s="80">
        <v>0.48799999999999999</v>
      </c>
      <c r="I1105">
        <v>13.7</v>
      </c>
      <c r="J1105" s="10">
        <v>9.8898266666666661</v>
      </c>
      <c r="K1105">
        <v>13.06</v>
      </c>
      <c r="L1105">
        <v>90</v>
      </c>
      <c r="M1105">
        <v>15</v>
      </c>
    </row>
    <row r="1106" spans="1:13">
      <c r="A1106" s="5">
        <v>40955</v>
      </c>
      <c r="B1106" s="80">
        <v>0</v>
      </c>
      <c r="C1106" s="80">
        <v>0</v>
      </c>
      <c r="D1106" s="80">
        <v>0</v>
      </c>
      <c r="E1106" s="80">
        <v>101665.621</v>
      </c>
      <c r="F1106" s="80">
        <v>0.621125000000042</v>
      </c>
      <c r="G1106" s="80">
        <v>2.7429999999999999</v>
      </c>
      <c r="H1106" s="80">
        <v>0.48799999999999999</v>
      </c>
      <c r="I1106">
        <v>13.7</v>
      </c>
      <c r="J1106" s="10">
        <v>9.6097466666666662</v>
      </c>
      <c r="K1106">
        <v>13.06</v>
      </c>
      <c r="L1106">
        <v>90</v>
      </c>
      <c r="M1106">
        <v>15</v>
      </c>
    </row>
    <row r="1107" spans="1:13">
      <c r="A1107" s="5">
        <v>40955.041666666664</v>
      </c>
      <c r="B1107" s="80">
        <v>0</v>
      </c>
      <c r="C1107" s="80">
        <v>0</v>
      </c>
      <c r="D1107" s="80">
        <v>0</v>
      </c>
      <c r="E1107" s="80">
        <v>101715.9255</v>
      </c>
      <c r="F1107" s="80">
        <v>0.57025000000001602</v>
      </c>
      <c r="G1107" s="80">
        <v>2.4744999999999999</v>
      </c>
      <c r="H1107" s="80">
        <v>0.48799999999999999</v>
      </c>
      <c r="I1107">
        <v>13.7</v>
      </c>
      <c r="J1107" s="10">
        <v>9.4437733333333327</v>
      </c>
      <c r="K1107">
        <v>13.06</v>
      </c>
      <c r="L1107">
        <v>90</v>
      </c>
      <c r="M1107">
        <v>15</v>
      </c>
    </row>
    <row r="1108" spans="1:13">
      <c r="A1108" s="5">
        <v>40955.083333333336</v>
      </c>
      <c r="B1108" s="80">
        <v>0</v>
      </c>
      <c r="C1108" s="80">
        <v>0</v>
      </c>
      <c r="D1108" s="80">
        <v>0</v>
      </c>
      <c r="E1108" s="80">
        <v>101745.3475</v>
      </c>
      <c r="F1108" s="80">
        <v>0.54250000000002496</v>
      </c>
      <c r="G1108" s="80">
        <v>1.992</v>
      </c>
      <c r="H1108" s="80">
        <v>0.48799999999999999</v>
      </c>
      <c r="I1108">
        <v>13.7</v>
      </c>
      <c r="J1108" s="10">
        <v>9.4437733333333327</v>
      </c>
      <c r="K1108">
        <v>13.06</v>
      </c>
      <c r="L1108">
        <v>90</v>
      </c>
      <c r="M1108">
        <v>15</v>
      </c>
    </row>
    <row r="1109" spans="1:13">
      <c r="A1109" s="5">
        <v>40955.125</v>
      </c>
      <c r="B1109" s="80">
        <v>0</v>
      </c>
      <c r="C1109" s="80">
        <v>0</v>
      </c>
      <c r="D1109" s="80">
        <v>0</v>
      </c>
      <c r="E1109" s="80">
        <v>101775.719</v>
      </c>
      <c r="F1109" s="80">
        <v>0.50587500000000296</v>
      </c>
      <c r="G1109" s="80">
        <v>1.9379999999999999</v>
      </c>
      <c r="H1109" s="80">
        <v>0.48799999999999999</v>
      </c>
      <c r="I1109">
        <v>13.7</v>
      </c>
      <c r="J1109" s="10">
        <v>9.225933333333332</v>
      </c>
      <c r="K1109">
        <v>13.06</v>
      </c>
      <c r="L1109">
        <v>90</v>
      </c>
      <c r="M1109">
        <v>15</v>
      </c>
    </row>
    <row r="1110" spans="1:13">
      <c r="A1110" s="5">
        <v>40955.166666666664</v>
      </c>
      <c r="B1110" s="80">
        <v>0</v>
      </c>
      <c r="C1110" s="80">
        <v>0</v>
      </c>
      <c r="D1110" s="80">
        <v>0</v>
      </c>
      <c r="E1110" s="80">
        <v>101806.086</v>
      </c>
      <c r="F1110" s="80">
        <v>0.51575000000001803</v>
      </c>
      <c r="G1110" s="80">
        <v>1.7775000000000001</v>
      </c>
      <c r="H1110" s="80">
        <v>0.48799999999999999</v>
      </c>
      <c r="I1110">
        <v>13.7</v>
      </c>
      <c r="J1110" s="10">
        <v>8.9043599999999987</v>
      </c>
      <c r="K1110">
        <v>13.06</v>
      </c>
      <c r="L1110">
        <v>90</v>
      </c>
      <c r="M1110">
        <v>15</v>
      </c>
    </row>
    <row r="1111" spans="1:13">
      <c r="A1111" s="5">
        <v>40955.208333333336</v>
      </c>
      <c r="B1111" s="80">
        <v>0</v>
      </c>
      <c r="C1111" s="80">
        <v>0</v>
      </c>
      <c r="D1111" s="80">
        <v>0</v>
      </c>
      <c r="E1111" s="80">
        <v>101840.57399999999</v>
      </c>
      <c r="F1111" s="80">
        <v>0.43700000000001199</v>
      </c>
      <c r="G1111" s="80">
        <v>1.4555</v>
      </c>
      <c r="H1111" s="80">
        <v>0.48799999999999999</v>
      </c>
      <c r="I1111">
        <v>13.7</v>
      </c>
      <c r="J1111" s="10">
        <v>7.9188933333333322</v>
      </c>
      <c r="K1111">
        <v>13.06</v>
      </c>
      <c r="L1111">
        <v>90</v>
      </c>
      <c r="M1111">
        <v>15</v>
      </c>
    </row>
    <row r="1112" spans="1:13">
      <c r="A1112" s="5">
        <v>40955.25</v>
      </c>
      <c r="B1112" s="80">
        <v>0.29175000000000001</v>
      </c>
      <c r="C1112" s="80">
        <v>0</v>
      </c>
      <c r="D1112" s="80">
        <v>0.29175000000000001</v>
      </c>
      <c r="E1112" s="80">
        <v>101888.66</v>
      </c>
      <c r="F1112" s="80">
        <v>0.45225000000002102</v>
      </c>
      <c r="G1112" s="80">
        <v>1.3480000000000001</v>
      </c>
      <c r="H1112" s="80">
        <v>0.48799999999999999</v>
      </c>
      <c r="I1112">
        <v>13.7</v>
      </c>
      <c r="J1112" s="10">
        <v>8.4168133333333319</v>
      </c>
      <c r="K1112">
        <v>13.06</v>
      </c>
      <c r="L1112">
        <v>90</v>
      </c>
      <c r="M1112">
        <v>15</v>
      </c>
    </row>
    <row r="1113" spans="1:13">
      <c r="A1113" s="5">
        <v>40955.291666666664</v>
      </c>
      <c r="B1113" s="80">
        <v>15.1135</v>
      </c>
      <c r="C1113" s="80">
        <v>0</v>
      </c>
      <c r="D1113" s="80">
        <v>15.1135</v>
      </c>
      <c r="E1113" s="80">
        <v>101929.4685</v>
      </c>
      <c r="F1113" s="80">
        <v>0.55925000000002001</v>
      </c>
      <c r="G1113" s="80">
        <v>1.5625</v>
      </c>
      <c r="H1113" s="80">
        <v>0.48799999999999999</v>
      </c>
      <c r="I1113">
        <v>13.7</v>
      </c>
      <c r="J1113" s="10">
        <v>9.4126533333333331</v>
      </c>
      <c r="K1113">
        <v>13.06</v>
      </c>
      <c r="L1113">
        <v>90</v>
      </c>
      <c r="M1113">
        <v>15</v>
      </c>
    </row>
    <row r="1114" spans="1:13">
      <c r="A1114" s="5">
        <v>40955.333333333336</v>
      </c>
      <c r="B1114" s="80">
        <v>33.7485</v>
      </c>
      <c r="C1114" s="80">
        <v>0</v>
      </c>
      <c r="D1114" s="80">
        <v>33.7485</v>
      </c>
      <c r="E1114" s="80">
        <v>101950.035</v>
      </c>
      <c r="F1114" s="80">
        <v>0.86000000000001398</v>
      </c>
      <c r="G1114" s="80">
        <v>1.724</v>
      </c>
      <c r="H1114" s="80">
        <v>0.48799999999999999</v>
      </c>
      <c r="I1114">
        <v>13.7</v>
      </c>
      <c r="J1114" s="10">
        <v>9.8172133333333331</v>
      </c>
      <c r="K1114">
        <v>13.06</v>
      </c>
      <c r="L1114">
        <v>90</v>
      </c>
      <c r="M1114">
        <v>15</v>
      </c>
    </row>
    <row r="1115" spans="1:13">
      <c r="A1115" s="5">
        <v>40955.375</v>
      </c>
      <c r="B1115" s="80">
        <v>32.527000000000001</v>
      </c>
      <c r="C1115" s="80">
        <v>0</v>
      </c>
      <c r="D1115" s="80">
        <v>32.527000000000001</v>
      </c>
      <c r="E1115" s="80">
        <v>101960.16</v>
      </c>
      <c r="F1115" s="80">
        <v>1.4730000000000301</v>
      </c>
      <c r="G1115" s="80">
        <v>1.8845000000000001</v>
      </c>
      <c r="H1115" s="80">
        <v>0.48799999999999999</v>
      </c>
      <c r="I1115">
        <v>13.7</v>
      </c>
      <c r="J1115" s="10">
        <v>10.024679999999998</v>
      </c>
      <c r="K1115">
        <v>13.06</v>
      </c>
      <c r="L1115">
        <v>90</v>
      </c>
      <c r="M1115">
        <v>15</v>
      </c>
    </row>
    <row r="1116" spans="1:13">
      <c r="A1116" s="5">
        <v>40955.416666666664</v>
      </c>
      <c r="B1116" s="80">
        <v>24.042249999999999</v>
      </c>
      <c r="C1116" s="80">
        <v>0</v>
      </c>
      <c r="D1116" s="80">
        <v>24.042249999999999</v>
      </c>
      <c r="E1116" s="80">
        <v>101953.19899999999</v>
      </c>
      <c r="F1116" s="80">
        <v>1.84725000000003</v>
      </c>
      <c r="G1116" s="80">
        <v>2.0994999999999999</v>
      </c>
      <c r="H1116" s="80">
        <v>0.48799999999999999</v>
      </c>
      <c r="I1116">
        <v>13.7</v>
      </c>
      <c r="J1116" s="10">
        <v>10.377373333333331</v>
      </c>
      <c r="K1116">
        <v>13.06</v>
      </c>
      <c r="L1116">
        <v>90</v>
      </c>
      <c r="M1116">
        <v>15</v>
      </c>
    </row>
    <row r="1117" spans="1:13">
      <c r="A1117" s="5">
        <v>40955.458333333336</v>
      </c>
      <c r="B1117" s="80">
        <v>29.134250000000002</v>
      </c>
      <c r="C1117" s="80">
        <v>0</v>
      </c>
      <c r="D1117" s="80">
        <v>29.134250000000002</v>
      </c>
      <c r="E1117" s="80">
        <v>101945.60550000001</v>
      </c>
      <c r="F1117" s="80">
        <v>2.1113750000000202</v>
      </c>
      <c r="G1117" s="80">
        <v>1.992</v>
      </c>
      <c r="H1117" s="80">
        <v>0.48799999999999999</v>
      </c>
      <c r="I1117">
        <v>13.7</v>
      </c>
      <c r="J1117" s="10">
        <v>10.688573333333332</v>
      </c>
      <c r="K1117">
        <v>13.06</v>
      </c>
      <c r="L1117">
        <v>90</v>
      </c>
      <c r="M1117">
        <v>15</v>
      </c>
    </row>
    <row r="1118" spans="1:13">
      <c r="A1118" s="5">
        <v>40955.5</v>
      </c>
      <c r="B1118" s="80">
        <v>59.71125</v>
      </c>
      <c r="C1118" s="80">
        <v>0</v>
      </c>
      <c r="D1118" s="80">
        <v>59.71125</v>
      </c>
      <c r="E1118" s="80">
        <v>101942.758</v>
      </c>
      <c r="F1118" s="80">
        <v>2.9571250000000102</v>
      </c>
      <c r="G1118" s="80">
        <v>2.4750000000000001</v>
      </c>
      <c r="H1118" s="80">
        <v>0.48799999999999999</v>
      </c>
      <c r="I1118">
        <v>13.7</v>
      </c>
      <c r="J1118" s="10">
        <v>11.082759999999999</v>
      </c>
      <c r="K1118">
        <v>13.06</v>
      </c>
      <c r="L1118">
        <v>90</v>
      </c>
      <c r="M1118">
        <v>15</v>
      </c>
    </row>
    <row r="1119" spans="1:13">
      <c r="A1119" s="5">
        <v>40955.541666666664</v>
      </c>
      <c r="B1119" s="80">
        <v>96.564750000000004</v>
      </c>
      <c r="C1119" s="80">
        <v>4.2250000000000003E-2</v>
      </c>
      <c r="D1119" s="80">
        <v>96.578749999999999</v>
      </c>
      <c r="E1119" s="80">
        <v>101927.254</v>
      </c>
      <c r="F1119" s="80">
        <v>4.2500000000000204</v>
      </c>
      <c r="G1119" s="80">
        <v>2.6355</v>
      </c>
      <c r="H1119" s="80">
        <v>0.48799999999999999</v>
      </c>
      <c r="I1119">
        <v>13.7</v>
      </c>
      <c r="J1119" s="10">
        <v>11.570306666666665</v>
      </c>
      <c r="K1119">
        <v>13.06</v>
      </c>
      <c r="L1119">
        <v>90</v>
      </c>
      <c r="M1119">
        <v>15</v>
      </c>
    </row>
    <row r="1120" spans="1:13">
      <c r="A1120" s="5">
        <v>40955.583333333336</v>
      </c>
      <c r="B1120" s="80">
        <v>90.014499999999998</v>
      </c>
      <c r="C1120" s="80">
        <v>0.16425000000000001</v>
      </c>
      <c r="D1120" s="80">
        <v>90.064250000000001</v>
      </c>
      <c r="E1120" s="80">
        <v>101931.0505</v>
      </c>
      <c r="F1120" s="80">
        <v>5.3490000000000402</v>
      </c>
      <c r="G1120" s="80">
        <v>3.6019999999999999</v>
      </c>
      <c r="H1120" s="80">
        <v>0.48799999999999999</v>
      </c>
      <c r="I1120">
        <v>13.7</v>
      </c>
      <c r="J1120" s="10">
        <v>12.223826666666666</v>
      </c>
      <c r="K1120">
        <v>13.06</v>
      </c>
      <c r="L1120">
        <v>90</v>
      </c>
      <c r="M1120">
        <v>15</v>
      </c>
    </row>
    <row r="1121" spans="1:13">
      <c r="A1121" s="5">
        <v>40955.625</v>
      </c>
      <c r="B1121" s="80">
        <v>50.515999999999998</v>
      </c>
      <c r="C1121" s="80">
        <v>2.5250000000000002E-2</v>
      </c>
      <c r="D1121" s="80">
        <v>50.52075</v>
      </c>
      <c r="E1121" s="80">
        <v>101930.734</v>
      </c>
      <c r="F1121" s="80">
        <v>5.6501250000000303</v>
      </c>
      <c r="G1121" s="80">
        <v>3.226</v>
      </c>
      <c r="H1121" s="80">
        <v>0.48799999999999999</v>
      </c>
      <c r="I1121">
        <v>13.7</v>
      </c>
      <c r="J1121" s="10">
        <v>12.254946666666665</v>
      </c>
      <c r="K1121">
        <v>13.06</v>
      </c>
      <c r="L1121">
        <v>90</v>
      </c>
      <c r="M1121">
        <v>15</v>
      </c>
    </row>
    <row r="1122" spans="1:13">
      <c r="A1122" s="5">
        <v>40955.666666666664</v>
      </c>
      <c r="B1122" s="80">
        <v>9.7159999999999993</v>
      </c>
      <c r="C1122" s="80">
        <v>0</v>
      </c>
      <c r="D1122" s="80">
        <v>9.7159999999999993</v>
      </c>
      <c r="E1122" s="80">
        <v>101922.82799999999</v>
      </c>
      <c r="F1122" s="80">
        <v>5.71275000000003</v>
      </c>
      <c r="G1122" s="80">
        <v>3.0114999999999998</v>
      </c>
      <c r="H1122" s="80">
        <v>0.48799999999999999</v>
      </c>
      <c r="I1122">
        <v>13.7</v>
      </c>
      <c r="J1122" s="10">
        <v>12.109719999999999</v>
      </c>
      <c r="K1122">
        <v>13.06</v>
      </c>
      <c r="L1122">
        <v>90</v>
      </c>
      <c r="M1122">
        <v>15</v>
      </c>
    </row>
    <row r="1123" spans="1:13">
      <c r="A1123" s="5">
        <v>40955.708333333336</v>
      </c>
      <c r="B1123" s="80">
        <v>0</v>
      </c>
      <c r="C1123" s="80">
        <v>0</v>
      </c>
      <c r="D1123" s="80">
        <v>0</v>
      </c>
      <c r="E1123" s="80">
        <v>101924.4065</v>
      </c>
      <c r="F1123" s="80">
        <v>5.4070000000000196</v>
      </c>
      <c r="G1123" s="80">
        <v>3.4405000000000001</v>
      </c>
      <c r="H1123" s="80">
        <v>0.48799999999999999</v>
      </c>
      <c r="I1123">
        <v>13.7</v>
      </c>
      <c r="J1123" s="10">
        <v>11.705159999999999</v>
      </c>
      <c r="K1123">
        <v>13.06</v>
      </c>
      <c r="L1123">
        <v>90</v>
      </c>
      <c r="M1123">
        <v>15</v>
      </c>
    </row>
    <row r="1124" spans="1:13">
      <c r="A1124" s="5">
        <v>40955.75</v>
      </c>
      <c r="B1124" s="80">
        <v>0</v>
      </c>
      <c r="C1124" s="80">
        <v>0</v>
      </c>
      <c r="D1124" s="80">
        <v>0</v>
      </c>
      <c r="E1124" s="80">
        <v>101940.54300000001</v>
      </c>
      <c r="F1124" s="80">
        <v>4.8401250000000404</v>
      </c>
      <c r="G1124" s="80">
        <v>3.8165</v>
      </c>
      <c r="H1124" s="80">
        <v>0.48799999999999999</v>
      </c>
      <c r="I1124">
        <v>13.7</v>
      </c>
      <c r="J1124" s="10">
        <v>11.580679999999997</v>
      </c>
      <c r="K1124">
        <v>13.06</v>
      </c>
      <c r="L1124">
        <v>90</v>
      </c>
      <c r="M1124">
        <v>15</v>
      </c>
    </row>
    <row r="1125" spans="1:13">
      <c r="A1125" s="5">
        <v>40955.791666666664</v>
      </c>
      <c r="B1125" s="80">
        <v>0</v>
      </c>
      <c r="C1125" s="80">
        <v>0</v>
      </c>
      <c r="D1125" s="80">
        <v>0</v>
      </c>
      <c r="E1125" s="80">
        <v>101951.30100000001</v>
      </c>
      <c r="F1125" s="80">
        <v>4.3661250000000198</v>
      </c>
      <c r="G1125" s="80">
        <v>4.0845000000000002</v>
      </c>
      <c r="H1125" s="80">
        <v>0.48799999999999999</v>
      </c>
      <c r="I1125">
        <v>13.7</v>
      </c>
      <c r="J1125" s="10">
        <v>11.508066666666666</v>
      </c>
      <c r="K1125">
        <v>13.06</v>
      </c>
      <c r="L1125">
        <v>90</v>
      </c>
      <c r="M1125">
        <v>15</v>
      </c>
    </row>
    <row r="1126" spans="1:13">
      <c r="A1126" s="5">
        <v>40955.833333333336</v>
      </c>
      <c r="B1126" s="80">
        <v>0</v>
      </c>
      <c r="C1126" s="80">
        <v>0</v>
      </c>
      <c r="D1126" s="80">
        <v>0</v>
      </c>
      <c r="E1126" s="80">
        <v>101968.07</v>
      </c>
      <c r="F1126" s="80">
        <v>3.9248750000000401</v>
      </c>
      <c r="G1126" s="80">
        <v>4.1920000000000002</v>
      </c>
      <c r="H1126" s="80">
        <v>0.48799999999999999</v>
      </c>
      <c r="I1126">
        <v>13.7</v>
      </c>
      <c r="J1126" s="10">
        <v>11.54956</v>
      </c>
      <c r="K1126">
        <v>13.06</v>
      </c>
      <c r="L1126">
        <v>90</v>
      </c>
      <c r="M1126">
        <v>15</v>
      </c>
    </row>
    <row r="1127" spans="1:13">
      <c r="A1127" s="5">
        <v>40955.875</v>
      </c>
      <c r="B1127" s="80">
        <v>0</v>
      </c>
      <c r="C1127" s="80">
        <v>0</v>
      </c>
      <c r="D1127" s="80">
        <v>0</v>
      </c>
      <c r="E1127" s="80">
        <v>101969.6525</v>
      </c>
      <c r="F1127" s="80">
        <v>3.4843750000000102</v>
      </c>
      <c r="G1127" s="80">
        <v>4.1920000000000002</v>
      </c>
      <c r="H1127" s="80">
        <v>0.48799999999999999</v>
      </c>
      <c r="I1127">
        <v>13.7</v>
      </c>
      <c r="J1127" s="10">
        <v>11.54956</v>
      </c>
      <c r="K1127">
        <v>13.06</v>
      </c>
      <c r="L1127">
        <v>90</v>
      </c>
      <c r="M1127">
        <v>15</v>
      </c>
    </row>
    <row r="1128" spans="1:13">
      <c r="A1128" s="5">
        <v>40955.916666666664</v>
      </c>
      <c r="B1128" s="80">
        <v>0</v>
      </c>
      <c r="C1128" s="80">
        <v>0</v>
      </c>
      <c r="D1128" s="80">
        <v>0</v>
      </c>
      <c r="E1128" s="80">
        <v>101987.6795</v>
      </c>
      <c r="F1128" s="80">
        <v>2.82887500000002</v>
      </c>
      <c r="G1128" s="80">
        <v>3.9775</v>
      </c>
      <c r="H1128" s="80">
        <v>0.48799999999999999</v>
      </c>
      <c r="I1128">
        <v>13.7</v>
      </c>
      <c r="J1128" s="10">
        <v>11.435453333333331</v>
      </c>
      <c r="K1128">
        <v>13.06</v>
      </c>
      <c r="L1128">
        <v>90</v>
      </c>
      <c r="M1128">
        <v>15</v>
      </c>
    </row>
    <row r="1129" spans="1:13">
      <c r="A1129" s="5">
        <v>40955.958333333336</v>
      </c>
      <c r="B1129" s="80">
        <v>0</v>
      </c>
      <c r="C1129" s="80">
        <v>0</v>
      </c>
      <c r="D1129" s="80">
        <v>0</v>
      </c>
      <c r="E1129" s="80">
        <v>101981.6715</v>
      </c>
      <c r="F1129" s="80">
        <v>2.4185000000000199</v>
      </c>
      <c r="G1129" s="80">
        <v>3.8165</v>
      </c>
      <c r="H1129" s="80">
        <v>0.48799999999999999</v>
      </c>
      <c r="I1129">
        <v>13.7</v>
      </c>
      <c r="J1129" s="10">
        <v>11.020519999999999</v>
      </c>
      <c r="K1129">
        <v>13.06</v>
      </c>
      <c r="L1129">
        <v>90</v>
      </c>
      <c r="M1129">
        <v>15</v>
      </c>
    </row>
    <row r="1130" spans="1:13">
      <c r="A1130" s="5">
        <v>40956</v>
      </c>
      <c r="B1130" s="80">
        <v>0</v>
      </c>
      <c r="C1130" s="80">
        <v>0</v>
      </c>
      <c r="D1130" s="80">
        <v>0</v>
      </c>
      <c r="E1130" s="80">
        <v>101953.51549999999</v>
      </c>
      <c r="F1130" s="80">
        <v>2.3130000000000299</v>
      </c>
      <c r="G1130" s="80">
        <v>3.9235000000000002</v>
      </c>
      <c r="H1130" s="80">
        <v>0.48799999999999999</v>
      </c>
      <c r="I1130">
        <v>13.7</v>
      </c>
      <c r="J1130" s="10">
        <v>11.030893333333331</v>
      </c>
      <c r="K1130">
        <v>13.06</v>
      </c>
      <c r="L1130">
        <v>90</v>
      </c>
      <c r="M1130">
        <v>15</v>
      </c>
    </row>
    <row r="1131" spans="1:13">
      <c r="A1131" s="5">
        <v>40956.041666666664</v>
      </c>
      <c r="B1131" s="80">
        <v>0</v>
      </c>
      <c r="C1131" s="80">
        <v>0</v>
      </c>
      <c r="D1131" s="80">
        <v>0</v>
      </c>
      <c r="E1131" s="80">
        <v>101923.461</v>
      </c>
      <c r="F1131" s="80">
        <v>2.39775000000001</v>
      </c>
      <c r="G1131" s="80">
        <v>4.0309999999999997</v>
      </c>
      <c r="H1131" s="80">
        <v>0.48799999999999999</v>
      </c>
      <c r="I1131">
        <v>13.7</v>
      </c>
      <c r="J1131" s="10">
        <v>11.113879999999998</v>
      </c>
      <c r="K1131">
        <v>13.06</v>
      </c>
      <c r="L1131">
        <v>90</v>
      </c>
      <c r="M1131">
        <v>15</v>
      </c>
    </row>
    <row r="1132" spans="1:13">
      <c r="A1132" s="5">
        <v>40956.083333333336</v>
      </c>
      <c r="B1132" s="80">
        <v>0</v>
      </c>
      <c r="C1132" s="80">
        <v>0</v>
      </c>
      <c r="D1132" s="80">
        <v>0</v>
      </c>
      <c r="E1132" s="80">
        <v>101897.20299999999</v>
      </c>
      <c r="F1132" s="80">
        <v>2.4930000000000399</v>
      </c>
      <c r="G1132" s="80">
        <v>4.2995000000000001</v>
      </c>
      <c r="H1132" s="80">
        <v>0.48799999999999999</v>
      </c>
      <c r="I1132">
        <v>13.7</v>
      </c>
      <c r="J1132" s="10">
        <v>11.020519999999999</v>
      </c>
      <c r="K1132">
        <v>13.06</v>
      </c>
      <c r="L1132">
        <v>90</v>
      </c>
      <c r="M1132">
        <v>15</v>
      </c>
    </row>
    <row r="1133" spans="1:13">
      <c r="A1133" s="5">
        <v>40956.125</v>
      </c>
      <c r="B1133" s="80">
        <v>0</v>
      </c>
      <c r="C1133" s="80">
        <v>0</v>
      </c>
      <c r="D1133" s="80">
        <v>0</v>
      </c>
      <c r="E1133" s="80">
        <v>101860.504</v>
      </c>
      <c r="F1133" s="80">
        <v>2.4952500000000302</v>
      </c>
      <c r="G1133" s="80">
        <v>4.8354999999999997</v>
      </c>
      <c r="H1133" s="80">
        <v>0.48799999999999999</v>
      </c>
      <c r="I1133">
        <v>13.7</v>
      </c>
      <c r="J1133" s="10">
        <v>11.103506666666666</v>
      </c>
      <c r="K1133">
        <v>13.06</v>
      </c>
      <c r="L1133">
        <v>90</v>
      </c>
      <c r="M1133">
        <v>15</v>
      </c>
    </row>
    <row r="1134" spans="1:13">
      <c r="A1134" s="5">
        <v>40956.166666666664</v>
      </c>
      <c r="B1134" s="80">
        <v>0</v>
      </c>
      <c r="C1134" s="80">
        <v>0</v>
      </c>
      <c r="D1134" s="80">
        <v>0</v>
      </c>
      <c r="E1134" s="80">
        <v>101833.29700000001</v>
      </c>
      <c r="F1134" s="80">
        <v>2.5982500000000202</v>
      </c>
      <c r="G1134" s="80">
        <v>4.9969999999999999</v>
      </c>
      <c r="H1134" s="80">
        <v>0.48799999999999999</v>
      </c>
      <c r="I1134">
        <v>13.7</v>
      </c>
      <c r="J1134" s="10">
        <v>11.103506666666666</v>
      </c>
      <c r="K1134">
        <v>13.06</v>
      </c>
      <c r="L1134">
        <v>90</v>
      </c>
      <c r="M1134">
        <v>15</v>
      </c>
    </row>
    <row r="1135" spans="1:13">
      <c r="A1135" s="5">
        <v>40956.208333333336</v>
      </c>
      <c r="B1135" s="80">
        <v>0</v>
      </c>
      <c r="C1135" s="80">
        <v>0</v>
      </c>
      <c r="D1135" s="80">
        <v>0</v>
      </c>
      <c r="E1135" s="80">
        <v>101841.5235</v>
      </c>
      <c r="F1135" s="80">
        <v>2.4070000000000298</v>
      </c>
      <c r="G1135" s="80">
        <v>4.46</v>
      </c>
      <c r="H1135" s="80">
        <v>0.48799999999999999</v>
      </c>
      <c r="I1135">
        <v>13.7</v>
      </c>
      <c r="J1135" s="10">
        <v>10.999773333333332</v>
      </c>
      <c r="K1135">
        <v>13.06</v>
      </c>
      <c r="L1135">
        <v>90</v>
      </c>
      <c r="M1135">
        <v>15</v>
      </c>
    </row>
    <row r="1136" spans="1:13">
      <c r="A1136" s="5">
        <v>40956.25</v>
      </c>
      <c r="B1136" s="80">
        <v>0.1585</v>
      </c>
      <c r="C1136" s="80">
        <v>0</v>
      </c>
      <c r="D1136" s="80">
        <v>0.1585</v>
      </c>
      <c r="E1136" s="80">
        <v>101847.8515</v>
      </c>
      <c r="F1136" s="80">
        <v>2.3772500000000099</v>
      </c>
      <c r="G1136" s="80">
        <v>4.2454999999999998</v>
      </c>
      <c r="H1136" s="80">
        <v>0.48799999999999999</v>
      </c>
      <c r="I1136">
        <v>13.7</v>
      </c>
      <c r="J1136" s="10">
        <v>10.999773333333332</v>
      </c>
      <c r="K1136">
        <v>13.06</v>
      </c>
      <c r="L1136">
        <v>90</v>
      </c>
      <c r="M1136">
        <v>15</v>
      </c>
    </row>
    <row r="1137" spans="1:13">
      <c r="A1137" s="5">
        <v>40956.291666666664</v>
      </c>
      <c r="B1137" s="80">
        <v>8.0950000000000006</v>
      </c>
      <c r="C1137" s="80">
        <v>0</v>
      </c>
      <c r="D1137" s="80">
        <v>8.0950000000000006</v>
      </c>
      <c r="E1137" s="80">
        <v>101886.76149999999</v>
      </c>
      <c r="F1137" s="80">
        <v>2.3475000000000401</v>
      </c>
      <c r="G1137" s="80">
        <v>4.2454999999999998</v>
      </c>
      <c r="H1137" s="80">
        <v>0.48799999999999999</v>
      </c>
      <c r="I1137">
        <v>13.7</v>
      </c>
      <c r="J1137" s="10">
        <v>10.9894</v>
      </c>
      <c r="K1137">
        <v>13.06</v>
      </c>
      <c r="L1137">
        <v>90</v>
      </c>
      <c r="M1137">
        <v>15</v>
      </c>
    </row>
    <row r="1138" spans="1:13">
      <c r="A1138" s="5">
        <v>40956.333333333336</v>
      </c>
      <c r="B1138" s="80">
        <v>48.530999999999999</v>
      </c>
      <c r="C1138" s="80">
        <v>1.2749999999999999E-2</v>
      </c>
      <c r="D1138" s="80">
        <v>48.533250000000002</v>
      </c>
      <c r="E1138" s="80">
        <v>101884.23050000001</v>
      </c>
      <c r="F1138" s="80">
        <v>2.6402500000000102</v>
      </c>
      <c r="G1138" s="80">
        <v>3.28</v>
      </c>
      <c r="H1138" s="80">
        <v>0.48799999999999999</v>
      </c>
      <c r="I1138">
        <v>13.7</v>
      </c>
      <c r="J1138" s="10">
        <v>11.051639999999999</v>
      </c>
      <c r="K1138">
        <v>13.06</v>
      </c>
      <c r="L1138">
        <v>90</v>
      </c>
      <c r="M1138">
        <v>15</v>
      </c>
    </row>
    <row r="1139" spans="1:13">
      <c r="A1139" s="5">
        <v>40956.375</v>
      </c>
      <c r="B1139" s="80">
        <v>32.671750000000003</v>
      </c>
      <c r="C1139" s="80">
        <v>0</v>
      </c>
      <c r="D1139" s="80">
        <v>32.671750000000003</v>
      </c>
      <c r="E1139" s="80">
        <v>101901.31600000001</v>
      </c>
      <c r="F1139" s="80">
        <v>2.9576250000000299</v>
      </c>
      <c r="G1139" s="80">
        <v>2.9039999999999999</v>
      </c>
      <c r="H1139" s="80">
        <v>0.48799999999999999</v>
      </c>
      <c r="I1139">
        <v>13.7</v>
      </c>
      <c r="J1139" s="10">
        <v>11.165746666666667</v>
      </c>
      <c r="K1139">
        <v>13.06</v>
      </c>
      <c r="L1139">
        <v>90</v>
      </c>
      <c r="M1139">
        <v>15</v>
      </c>
    </row>
    <row r="1140" spans="1:13">
      <c r="A1140" s="5">
        <v>40956.416666666664</v>
      </c>
      <c r="B1140" s="80">
        <v>31.575500000000002</v>
      </c>
      <c r="C1140" s="80">
        <v>0</v>
      </c>
      <c r="D1140" s="80">
        <v>31.575500000000002</v>
      </c>
      <c r="E1140" s="80">
        <v>101871.26149999999</v>
      </c>
      <c r="F1140" s="80">
        <v>3.2642500000000298</v>
      </c>
      <c r="G1140" s="80">
        <v>3.1720000000000002</v>
      </c>
      <c r="H1140" s="80">
        <v>0.48799999999999999</v>
      </c>
      <c r="I1140">
        <v>13.7</v>
      </c>
      <c r="J1140" s="10">
        <v>11.300599999999999</v>
      </c>
      <c r="K1140">
        <v>13.06</v>
      </c>
      <c r="L1140">
        <v>90</v>
      </c>
      <c r="M1140">
        <v>15</v>
      </c>
    </row>
    <row r="1141" spans="1:13">
      <c r="A1141" s="5">
        <v>40956.458333333336</v>
      </c>
      <c r="B1141" s="80">
        <v>29.310500000000001</v>
      </c>
      <c r="C1141" s="80">
        <v>0</v>
      </c>
      <c r="D1141" s="80">
        <v>29.310500000000001</v>
      </c>
      <c r="E1141" s="80">
        <v>101850.0665</v>
      </c>
      <c r="F1141" s="80">
        <v>3.5272500000000302</v>
      </c>
      <c r="G1141" s="80">
        <v>3.1185</v>
      </c>
      <c r="H1141" s="80">
        <v>0.48799999999999999</v>
      </c>
      <c r="I1141">
        <v>13.7</v>
      </c>
      <c r="J1141" s="10">
        <v>11.435453333333331</v>
      </c>
      <c r="K1141">
        <v>13.06</v>
      </c>
      <c r="L1141">
        <v>90</v>
      </c>
      <c r="M1141">
        <v>15</v>
      </c>
    </row>
    <row r="1142" spans="1:13">
      <c r="A1142" s="5">
        <v>40956.5</v>
      </c>
      <c r="B1142" s="80">
        <v>64.112250000000003</v>
      </c>
      <c r="C1142" s="80">
        <v>0</v>
      </c>
      <c r="D1142" s="80">
        <v>64.112250000000003</v>
      </c>
      <c r="E1142" s="80">
        <v>101791.8515</v>
      </c>
      <c r="F1142" s="80">
        <v>3.7462500000000198</v>
      </c>
      <c r="G1142" s="80">
        <v>3.6015000000000001</v>
      </c>
      <c r="H1142" s="80">
        <v>0.48799999999999999</v>
      </c>
      <c r="I1142">
        <v>13.7</v>
      </c>
      <c r="J1142" s="10">
        <v>11.694786666666666</v>
      </c>
      <c r="K1142">
        <v>13.06</v>
      </c>
      <c r="L1142">
        <v>90</v>
      </c>
      <c r="M1142">
        <v>15</v>
      </c>
    </row>
    <row r="1143" spans="1:13">
      <c r="A1143" s="5">
        <v>40956.541666666664</v>
      </c>
      <c r="B1143" s="80">
        <v>40.064250000000001</v>
      </c>
      <c r="C1143" s="80">
        <v>0</v>
      </c>
      <c r="D1143" s="80">
        <v>40.064250000000001</v>
      </c>
      <c r="E1143" s="80">
        <v>101771.60550000001</v>
      </c>
      <c r="F1143" s="80">
        <v>3.8826250000000102</v>
      </c>
      <c r="G1143" s="80">
        <v>3.4944999999999999</v>
      </c>
      <c r="H1143" s="80">
        <v>0.48799999999999999</v>
      </c>
      <c r="I1143">
        <v>13.7</v>
      </c>
      <c r="J1143" s="10">
        <v>11.891879999999999</v>
      </c>
      <c r="K1143">
        <v>13.06</v>
      </c>
      <c r="L1143">
        <v>90</v>
      </c>
      <c r="M1143">
        <v>15</v>
      </c>
    </row>
    <row r="1144" spans="1:13">
      <c r="A1144" s="5">
        <v>40956.583333333336</v>
      </c>
      <c r="B1144" s="80">
        <v>16.568000000000001</v>
      </c>
      <c r="C1144" s="80">
        <v>0</v>
      </c>
      <c r="D1144" s="80">
        <v>16.568000000000001</v>
      </c>
      <c r="E1144" s="80">
        <v>101758.94899999999</v>
      </c>
      <c r="F1144" s="80">
        <v>3.7785000000000202</v>
      </c>
      <c r="G1144" s="80">
        <v>3.226</v>
      </c>
      <c r="H1144" s="80">
        <v>0.48799999999999999</v>
      </c>
      <c r="I1144">
        <v>13.7</v>
      </c>
      <c r="J1144" s="10">
        <v>11.943746666666666</v>
      </c>
      <c r="K1144">
        <v>13.06</v>
      </c>
      <c r="L1144">
        <v>90</v>
      </c>
      <c r="M1144">
        <v>15</v>
      </c>
    </row>
    <row r="1145" spans="1:13">
      <c r="A1145" s="5">
        <v>40956.625</v>
      </c>
      <c r="B1145" s="80">
        <v>8.9075000000000006</v>
      </c>
      <c r="C1145" s="80">
        <v>0</v>
      </c>
      <c r="D1145" s="80">
        <v>8.9075000000000006</v>
      </c>
      <c r="E1145" s="80">
        <v>101754.51949999999</v>
      </c>
      <c r="F1145" s="80">
        <v>3.8375000000000199</v>
      </c>
      <c r="G1145" s="80">
        <v>2.7965</v>
      </c>
      <c r="H1145" s="80">
        <v>0.48799999999999999</v>
      </c>
      <c r="I1145">
        <v>13.7</v>
      </c>
      <c r="J1145" s="10">
        <v>11.881506666666667</v>
      </c>
      <c r="K1145">
        <v>13.06</v>
      </c>
      <c r="L1145">
        <v>90</v>
      </c>
      <c r="M1145">
        <v>15</v>
      </c>
    </row>
    <row r="1146" spans="1:13">
      <c r="A1146" s="5">
        <v>40956.666666666664</v>
      </c>
      <c r="B1146" s="80">
        <v>2.06325</v>
      </c>
      <c r="C1146" s="80">
        <v>0</v>
      </c>
      <c r="D1146" s="80">
        <v>2.06325</v>
      </c>
      <c r="E1146" s="80">
        <v>101750.09</v>
      </c>
      <c r="F1146" s="80">
        <v>3.7811250000000198</v>
      </c>
      <c r="G1146" s="80">
        <v>2.4209999999999998</v>
      </c>
      <c r="H1146" s="80">
        <v>0.48799999999999999</v>
      </c>
      <c r="I1146">
        <v>13.7</v>
      </c>
      <c r="J1146" s="10">
        <v>12.057853333333332</v>
      </c>
      <c r="K1146">
        <v>13.06</v>
      </c>
      <c r="L1146">
        <v>90</v>
      </c>
      <c r="M1146">
        <v>15</v>
      </c>
    </row>
    <row r="1147" spans="1:13">
      <c r="A1147" s="5">
        <v>40956.708333333336</v>
      </c>
      <c r="B1147" s="80">
        <v>0</v>
      </c>
      <c r="C1147" s="80">
        <v>0</v>
      </c>
      <c r="D1147" s="80">
        <v>0</v>
      </c>
      <c r="E1147" s="80">
        <v>101749.461</v>
      </c>
      <c r="F1147" s="80">
        <v>3.6852500000000199</v>
      </c>
      <c r="G1147" s="80">
        <v>2.4209999999999998</v>
      </c>
      <c r="H1147" s="80">
        <v>0.48799999999999999</v>
      </c>
      <c r="I1147">
        <v>13.7</v>
      </c>
      <c r="J1147" s="10">
        <v>11.871133333333333</v>
      </c>
      <c r="K1147">
        <v>13.06</v>
      </c>
      <c r="L1147">
        <v>90</v>
      </c>
      <c r="M1147">
        <v>15</v>
      </c>
    </row>
    <row r="1148" spans="1:13">
      <c r="A1148" s="5">
        <v>40956.75</v>
      </c>
      <c r="B1148" s="80">
        <v>0</v>
      </c>
      <c r="C1148" s="80">
        <v>0</v>
      </c>
      <c r="D1148" s="80">
        <v>0</v>
      </c>
      <c r="E1148" s="80">
        <v>101755.469</v>
      </c>
      <c r="F1148" s="80">
        <v>3.7001250000000301</v>
      </c>
      <c r="G1148" s="80">
        <v>2.3675000000000002</v>
      </c>
      <c r="H1148" s="80">
        <v>0.48799999999999999</v>
      </c>
      <c r="I1148">
        <v>13.7</v>
      </c>
      <c r="J1148" s="10">
        <v>11.829639999999999</v>
      </c>
      <c r="K1148">
        <v>13.06</v>
      </c>
      <c r="L1148">
        <v>90</v>
      </c>
      <c r="M1148">
        <v>15</v>
      </c>
    </row>
    <row r="1149" spans="1:13">
      <c r="A1149" s="5">
        <v>40956.791666666664</v>
      </c>
      <c r="B1149" s="80">
        <v>0</v>
      </c>
      <c r="C1149" s="80">
        <v>0</v>
      </c>
      <c r="D1149" s="80">
        <v>0</v>
      </c>
      <c r="E1149" s="80">
        <v>101736.8045</v>
      </c>
      <c r="F1149" s="80">
        <v>3.6780000000000399</v>
      </c>
      <c r="G1149" s="80">
        <v>2.0459999999999998</v>
      </c>
      <c r="H1149" s="80">
        <v>0.48799999999999999</v>
      </c>
      <c r="I1149">
        <v>13.7</v>
      </c>
      <c r="J1149" s="10">
        <v>11.808893333333332</v>
      </c>
      <c r="K1149">
        <v>13.06</v>
      </c>
      <c r="L1149">
        <v>90</v>
      </c>
      <c r="M1149">
        <v>15</v>
      </c>
    </row>
    <row r="1150" spans="1:13">
      <c r="A1150" s="5">
        <v>40956.833333333336</v>
      </c>
      <c r="B1150" s="80">
        <v>0</v>
      </c>
      <c r="C1150" s="80">
        <v>0</v>
      </c>
      <c r="D1150" s="80">
        <v>0</v>
      </c>
      <c r="E1150" s="80">
        <v>101705.16800000001</v>
      </c>
      <c r="F1150" s="80">
        <v>3.6507500000000301</v>
      </c>
      <c r="G1150" s="80">
        <v>2.2065000000000001</v>
      </c>
      <c r="H1150" s="80">
        <v>0.48799999999999999</v>
      </c>
      <c r="I1150">
        <v>13.7</v>
      </c>
      <c r="J1150" s="10">
        <v>11.300599999999999</v>
      </c>
      <c r="K1150">
        <v>13.06</v>
      </c>
      <c r="L1150">
        <v>90</v>
      </c>
      <c r="M1150">
        <v>15</v>
      </c>
    </row>
    <row r="1151" spans="1:13">
      <c r="A1151" s="5">
        <v>40956.875</v>
      </c>
      <c r="B1151" s="80">
        <v>0</v>
      </c>
      <c r="C1151" s="80">
        <v>0</v>
      </c>
      <c r="D1151" s="80">
        <v>0</v>
      </c>
      <c r="E1151" s="80">
        <v>101674.16800000001</v>
      </c>
      <c r="F1151" s="80">
        <v>3.6907500000000302</v>
      </c>
      <c r="G1151" s="80">
        <v>2.4209999999999998</v>
      </c>
      <c r="H1151" s="80">
        <v>0.48799999999999999</v>
      </c>
      <c r="I1151">
        <v>13.7</v>
      </c>
      <c r="J1151" s="10">
        <v>11.476946666666667</v>
      </c>
      <c r="K1151">
        <v>13.06</v>
      </c>
      <c r="L1151">
        <v>90</v>
      </c>
      <c r="M1151">
        <v>15</v>
      </c>
    </row>
    <row r="1152" spans="1:13">
      <c r="A1152" s="5">
        <v>40956.916666666664</v>
      </c>
      <c r="B1152" s="80">
        <v>0</v>
      </c>
      <c r="C1152" s="80">
        <v>0</v>
      </c>
      <c r="D1152" s="80">
        <v>0</v>
      </c>
      <c r="E1152" s="80">
        <v>101636.51549999999</v>
      </c>
      <c r="F1152" s="80">
        <v>3.8341250000000202</v>
      </c>
      <c r="G1152" s="80">
        <v>2.7429999999999999</v>
      </c>
      <c r="H1152" s="80">
        <v>0.48799999999999999</v>
      </c>
      <c r="I1152">
        <v>13.7</v>
      </c>
      <c r="J1152" s="10">
        <v>11.445826666666665</v>
      </c>
      <c r="K1152">
        <v>13.06</v>
      </c>
      <c r="L1152">
        <v>90</v>
      </c>
      <c r="M1152">
        <v>15</v>
      </c>
    </row>
    <row r="1153" spans="1:13">
      <c r="A1153" s="5">
        <v>40956.958333333336</v>
      </c>
      <c r="B1153" s="80">
        <v>0</v>
      </c>
      <c r="C1153" s="80">
        <v>0</v>
      </c>
      <c r="D1153" s="80">
        <v>0</v>
      </c>
      <c r="E1153" s="80">
        <v>101586.5315</v>
      </c>
      <c r="F1153" s="80">
        <v>3.9641250000000401</v>
      </c>
      <c r="G1153" s="80">
        <v>2.9575</v>
      </c>
      <c r="H1153" s="80">
        <v>0.48799999999999999</v>
      </c>
      <c r="I1153">
        <v>13.7</v>
      </c>
      <c r="J1153" s="10">
        <v>11.559933333333333</v>
      </c>
      <c r="K1153">
        <v>13.06</v>
      </c>
      <c r="L1153">
        <v>90</v>
      </c>
      <c r="M1153">
        <v>15</v>
      </c>
    </row>
    <row r="1154" spans="1:13">
      <c r="A1154" s="5">
        <v>40957</v>
      </c>
      <c r="B1154" s="80">
        <v>0</v>
      </c>
      <c r="C1154" s="80">
        <v>0</v>
      </c>
      <c r="D1154" s="80">
        <v>0</v>
      </c>
      <c r="E1154" s="80">
        <v>101539.0785</v>
      </c>
      <c r="F1154" s="80">
        <v>3.9401250000000299</v>
      </c>
      <c r="G1154" s="80">
        <v>2.7970000000000002</v>
      </c>
      <c r="H1154" s="80">
        <v>0.48799999999999999</v>
      </c>
      <c r="I1154">
        <v>13.7</v>
      </c>
      <c r="J1154" s="10">
        <v>11.642919999999998</v>
      </c>
      <c r="K1154">
        <v>13.06</v>
      </c>
      <c r="L1154">
        <v>90</v>
      </c>
      <c r="M1154">
        <v>15</v>
      </c>
    </row>
    <row r="1155" spans="1:13">
      <c r="A1155" s="5">
        <v>40957.041666666664</v>
      </c>
      <c r="B1155" s="80">
        <v>0</v>
      </c>
      <c r="C1155" s="80">
        <v>0</v>
      </c>
      <c r="D1155" s="80">
        <v>0</v>
      </c>
      <c r="E1155" s="80">
        <v>101482.4455</v>
      </c>
      <c r="F1155" s="80">
        <v>3.9540000000000202</v>
      </c>
      <c r="G1155" s="80">
        <v>2.8504999999999998</v>
      </c>
      <c r="H1155" s="80">
        <v>0.48799999999999999</v>
      </c>
      <c r="I1155">
        <v>13.7</v>
      </c>
      <c r="J1155" s="10">
        <v>11.67404</v>
      </c>
      <c r="K1155">
        <v>13.06</v>
      </c>
      <c r="L1155">
        <v>90</v>
      </c>
      <c r="M1155">
        <v>15</v>
      </c>
    </row>
    <row r="1156" spans="1:13">
      <c r="A1156" s="5">
        <v>40957.083333333336</v>
      </c>
      <c r="B1156" s="80">
        <v>0</v>
      </c>
      <c r="C1156" s="80">
        <v>0</v>
      </c>
      <c r="D1156" s="80">
        <v>0</v>
      </c>
      <c r="E1156" s="80">
        <v>101428.664</v>
      </c>
      <c r="F1156" s="80">
        <v>3.9742500000000298</v>
      </c>
      <c r="G1156" s="80">
        <v>2.85</v>
      </c>
      <c r="H1156" s="80">
        <v>0.48799999999999999</v>
      </c>
      <c r="I1156">
        <v>13.7</v>
      </c>
      <c r="J1156" s="10">
        <v>11.663666666666666</v>
      </c>
      <c r="K1156">
        <v>13.06</v>
      </c>
      <c r="L1156">
        <v>90</v>
      </c>
      <c r="M1156">
        <v>15</v>
      </c>
    </row>
    <row r="1157" spans="1:13">
      <c r="A1157" s="5">
        <v>40957.125</v>
      </c>
      <c r="B1157" s="80">
        <v>0</v>
      </c>
      <c r="C1157" s="80">
        <v>0</v>
      </c>
      <c r="D1157" s="80">
        <v>0</v>
      </c>
      <c r="E1157" s="80">
        <v>101376.7815</v>
      </c>
      <c r="F1157" s="80">
        <v>4.22912500000003</v>
      </c>
      <c r="G1157" s="80">
        <v>3.4944999999999999</v>
      </c>
      <c r="H1157" s="80">
        <v>0.48799999999999999</v>
      </c>
      <c r="I1157">
        <v>13.7</v>
      </c>
      <c r="J1157" s="10">
        <v>11.871133333333333</v>
      </c>
      <c r="K1157">
        <v>13.06</v>
      </c>
      <c r="L1157">
        <v>90</v>
      </c>
      <c r="M1157">
        <v>15</v>
      </c>
    </row>
    <row r="1158" spans="1:13">
      <c r="A1158" s="5">
        <v>40957.166666666664</v>
      </c>
      <c r="B1158" s="80">
        <v>0</v>
      </c>
      <c r="C1158" s="80">
        <v>0</v>
      </c>
      <c r="D1158" s="80">
        <v>0</v>
      </c>
      <c r="E1158" s="80">
        <v>101314.14449999999</v>
      </c>
      <c r="F1158" s="80">
        <v>4.3738750000000399</v>
      </c>
      <c r="G1158" s="80">
        <v>3.6015000000000001</v>
      </c>
      <c r="H1158" s="80">
        <v>0.48799999999999999</v>
      </c>
      <c r="I1158">
        <v>13.7</v>
      </c>
      <c r="J1158" s="10">
        <v>11.964493333333333</v>
      </c>
      <c r="K1158">
        <v>13.06</v>
      </c>
      <c r="L1158">
        <v>90</v>
      </c>
      <c r="M1158">
        <v>15</v>
      </c>
    </row>
    <row r="1159" spans="1:13">
      <c r="A1159" s="5">
        <v>40957.208333333336</v>
      </c>
      <c r="B1159" s="80">
        <v>0</v>
      </c>
      <c r="C1159" s="80">
        <v>0</v>
      </c>
      <c r="D1159" s="80">
        <v>0</v>
      </c>
      <c r="E1159" s="80">
        <v>101265.73850000001</v>
      </c>
      <c r="F1159" s="80">
        <v>4.4240000000000101</v>
      </c>
      <c r="G1159" s="80">
        <v>3.4405000000000001</v>
      </c>
      <c r="H1159" s="80">
        <v>0.48799999999999999</v>
      </c>
      <c r="I1159">
        <v>13.7</v>
      </c>
      <c r="J1159" s="10">
        <v>11.933373333333332</v>
      </c>
      <c r="K1159">
        <v>13.06</v>
      </c>
      <c r="L1159">
        <v>90</v>
      </c>
      <c r="M1159">
        <v>15</v>
      </c>
    </row>
    <row r="1160" spans="1:13">
      <c r="A1160" s="5">
        <v>40957.25</v>
      </c>
      <c r="B1160" s="80">
        <v>0.186</v>
      </c>
      <c r="C1160" s="80">
        <v>0</v>
      </c>
      <c r="D1160" s="80">
        <v>0.186</v>
      </c>
      <c r="E1160" s="80">
        <v>101233.785</v>
      </c>
      <c r="F1160" s="80">
        <v>4.5150000000000201</v>
      </c>
      <c r="G1160" s="80">
        <v>3.2795000000000001</v>
      </c>
      <c r="H1160" s="80">
        <v>0.48799999999999999</v>
      </c>
      <c r="I1160">
        <v>13.7</v>
      </c>
      <c r="J1160" s="10">
        <v>11.943746666666666</v>
      </c>
      <c r="K1160">
        <v>13.06</v>
      </c>
      <c r="L1160">
        <v>90</v>
      </c>
      <c r="M1160">
        <v>15</v>
      </c>
    </row>
    <row r="1161" spans="1:13">
      <c r="A1161" s="5">
        <v>40957.291666666664</v>
      </c>
      <c r="B1161" s="80">
        <v>3.7922500000000001</v>
      </c>
      <c r="C1161" s="80">
        <v>0</v>
      </c>
      <c r="D1161" s="80">
        <v>3.7922500000000001</v>
      </c>
      <c r="E1161" s="80">
        <v>101205.94500000001</v>
      </c>
      <c r="F1161" s="80">
        <v>4.9142500000000302</v>
      </c>
      <c r="G1161" s="80">
        <v>3.7625000000000002</v>
      </c>
      <c r="H1161" s="80">
        <v>0.48799999999999999</v>
      </c>
      <c r="I1161">
        <v>13.7</v>
      </c>
      <c r="J1161" s="10">
        <v>12.068226666666666</v>
      </c>
      <c r="K1161">
        <v>13.06</v>
      </c>
      <c r="L1161">
        <v>90</v>
      </c>
      <c r="M1161">
        <v>15</v>
      </c>
    </row>
    <row r="1162" spans="1:13">
      <c r="A1162" s="5">
        <v>40957.333333333336</v>
      </c>
      <c r="B1162" s="80">
        <v>10.509</v>
      </c>
      <c r="C1162" s="80">
        <v>0</v>
      </c>
      <c r="D1162" s="80">
        <v>10.509</v>
      </c>
      <c r="E1162" s="80">
        <v>101171.461</v>
      </c>
      <c r="F1162" s="80">
        <v>5.1386250000000198</v>
      </c>
      <c r="G1162" s="80">
        <v>4.0845000000000002</v>
      </c>
      <c r="H1162" s="80">
        <v>0.48799999999999999</v>
      </c>
      <c r="I1162">
        <v>13.7</v>
      </c>
      <c r="J1162" s="10">
        <v>12.078599999999998</v>
      </c>
      <c r="K1162">
        <v>13.06</v>
      </c>
      <c r="L1162">
        <v>90</v>
      </c>
      <c r="M1162">
        <v>15</v>
      </c>
    </row>
    <row r="1163" spans="1:13">
      <c r="A1163" s="5">
        <v>40957.375</v>
      </c>
      <c r="B1163" s="80">
        <v>25.63</v>
      </c>
      <c r="C1163" s="80">
        <v>0</v>
      </c>
      <c r="D1163" s="80">
        <v>25.63</v>
      </c>
      <c r="E1163" s="80">
        <v>101142.04300000001</v>
      </c>
      <c r="F1163" s="80">
        <v>5.3362500000000397</v>
      </c>
      <c r="G1163" s="80">
        <v>4.4059999999999997</v>
      </c>
      <c r="H1163" s="80">
        <v>0.48799999999999999</v>
      </c>
      <c r="I1163">
        <v>13.7</v>
      </c>
      <c r="J1163" s="10">
        <v>12.441666666666666</v>
      </c>
      <c r="K1163">
        <v>13.06</v>
      </c>
      <c r="L1163">
        <v>90</v>
      </c>
      <c r="M1163">
        <v>15</v>
      </c>
    </row>
    <row r="1164" spans="1:13">
      <c r="A1164" s="5">
        <v>40957.416666666664</v>
      </c>
      <c r="B1164" s="80">
        <v>106.59375</v>
      </c>
      <c r="C1164" s="80">
        <v>0.12225</v>
      </c>
      <c r="D1164" s="80">
        <v>106.648</v>
      </c>
      <c r="E1164" s="80">
        <v>101107.871</v>
      </c>
      <c r="F1164" s="80">
        <v>5.9181250000000301</v>
      </c>
      <c r="G1164" s="80">
        <v>4.6210000000000004</v>
      </c>
      <c r="H1164" s="80">
        <v>0.48799999999999999</v>
      </c>
      <c r="I1164">
        <v>13.7</v>
      </c>
      <c r="J1164" s="10">
        <v>12.929213333333333</v>
      </c>
      <c r="K1164">
        <v>13.06</v>
      </c>
      <c r="L1164">
        <v>90</v>
      </c>
      <c r="M1164">
        <v>15</v>
      </c>
    </row>
    <row r="1165" spans="1:13">
      <c r="A1165" s="5">
        <v>40957.458333333336</v>
      </c>
      <c r="B1165" s="80">
        <v>140.50299999999999</v>
      </c>
      <c r="C1165" s="80">
        <v>0.87649999999999995</v>
      </c>
      <c r="D1165" s="80">
        <v>140.89850000000001</v>
      </c>
      <c r="E1165" s="80">
        <v>101055.35550000001</v>
      </c>
      <c r="F1165" s="80">
        <v>6.8622500000000199</v>
      </c>
      <c r="G1165" s="80">
        <v>4.9429999999999996</v>
      </c>
      <c r="H1165" s="80">
        <v>0.48799999999999999</v>
      </c>
      <c r="I1165">
        <v>13.7</v>
      </c>
      <c r="J1165" s="10">
        <v>13.178173333333332</v>
      </c>
      <c r="K1165">
        <v>13.06</v>
      </c>
      <c r="L1165">
        <v>90</v>
      </c>
      <c r="M1165">
        <v>15</v>
      </c>
    </row>
    <row r="1166" spans="1:13">
      <c r="A1166" s="5">
        <v>40957.5</v>
      </c>
      <c r="B1166" s="80">
        <v>141.23925</v>
      </c>
      <c r="C1166" s="80">
        <v>1.5714999999999999</v>
      </c>
      <c r="D1166" s="80">
        <v>141.9425</v>
      </c>
      <c r="E1166" s="80">
        <v>100990.8205</v>
      </c>
      <c r="F1166" s="80">
        <v>7.27437500000004</v>
      </c>
      <c r="G1166" s="80">
        <v>5.4794999999999998</v>
      </c>
      <c r="H1166" s="80">
        <v>0.48799999999999999</v>
      </c>
      <c r="I1166">
        <v>13.7</v>
      </c>
      <c r="J1166" s="10">
        <v>13.333773333333331</v>
      </c>
      <c r="K1166">
        <v>13.06</v>
      </c>
      <c r="L1166">
        <v>90</v>
      </c>
      <c r="M1166">
        <v>15</v>
      </c>
    </row>
    <row r="1167" spans="1:13">
      <c r="A1167" s="5">
        <v>40957.541666666664</v>
      </c>
      <c r="B1167" s="80">
        <v>115.48</v>
      </c>
      <c r="C1167" s="80">
        <v>0.37475000000000003</v>
      </c>
      <c r="D1167" s="80">
        <v>115.6245</v>
      </c>
      <c r="E1167" s="80">
        <v>100903.1835</v>
      </c>
      <c r="F1167" s="80">
        <v>7.3591250000000104</v>
      </c>
      <c r="G1167" s="80">
        <v>5.641</v>
      </c>
      <c r="H1167" s="80">
        <v>0.48799999999999999</v>
      </c>
      <c r="I1167">
        <v>13.7</v>
      </c>
      <c r="J1167" s="10">
        <v>13.593106666666666</v>
      </c>
      <c r="K1167">
        <v>13.06</v>
      </c>
      <c r="L1167">
        <v>90</v>
      </c>
      <c r="M1167">
        <v>15</v>
      </c>
    </row>
    <row r="1168" spans="1:13">
      <c r="A1168" s="5">
        <v>40957.583333333336</v>
      </c>
      <c r="B1168" s="80">
        <v>79.112250000000003</v>
      </c>
      <c r="C1168" s="80">
        <v>3.7999999999999999E-2</v>
      </c>
      <c r="D1168" s="80">
        <v>79.126249999999999</v>
      </c>
      <c r="E1168" s="80">
        <v>100826.9375</v>
      </c>
      <c r="F1168" s="80">
        <v>7.2526250000000196</v>
      </c>
      <c r="G1168" s="80">
        <v>5.4260000000000002</v>
      </c>
      <c r="H1168" s="80">
        <v>0.48799999999999999</v>
      </c>
      <c r="I1168">
        <v>13.7</v>
      </c>
      <c r="J1168" s="10">
        <v>13.551613333333332</v>
      </c>
      <c r="K1168">
        <v>13.06</v>
      </c>
      <c r="L1168">
        <v>90</v>
      </c>
      <c r="M1168">
        <v>15</v>
      </c>
    </row>
    <row r="1169" spans="1:13">
      <c r="A1169" s="5">
        <v>40957.625</v>
      </c>
      <c r="B1169" s="80">
        <v>41.894500000000001</v>
      </c>
      <c r="C1169" s="80">
        <v>0</v>
      </c>
      <c r="D1169" s="80">
        <v>41.894500000000001</v>
      </c>
      <c r="E1169" s="80">
        <v>100751.961</v>
      </c>
      <c r="F1169" s="80">
        <v>7.0583750000000203</v>
      </c>
      <c r="G1169" s="80">
        <v>5.5869999999999997</v>
      </c>
      <c r="H1169" s="80">
        <v>0.48799999999999999</v>
      </c>
      <c r="I1169">
        <v>13.7</v>
      </c>
      <c r="J1169" s="10">
        <v>13.427133333333332</v>
      </c>
      <c r="K1169">
        <v>13.06</v>
      </c>
      <c r="L1169">
        <v>90</v>
      </c>
      <c r="M1169">
        <v>15</v>
      </c>
    </row>
    <row r="1170" spans="1:13">
      <c r="A1170" s="5">
        <v>40957.666666666664</v>
      </c>
      <c r="B1170" s="80">
        <v>6.4349999999999996</v>
      </c>
      <c r="C1170" s="80">
        <v>0</v>
      </c>
      <c r="D1170" s="80">
        <v>6.4349999999999996</v>
      </c>
      <c r="E1170" s="80">
        <v>100699.4455</v>
      </c>
      <c r="F1170" s="80">
        <v>6.5201250000000099</v>
      </c>
      <c r="G1170" s="80">
        <v>5.8019999999999996</v>
      </c>
      <c r="H1170" s="80">
        <v>0.48799999999999999</v>
      </c>
      <c r="I1170">
        <v>13.7</v>
      </c>
      <c r="J1170" s="10">
        <v>13.354519999999997</v>
      </c>
      <c r="K1170">
        <v>13.06</v>
      </c>
      <c r="L1170">
        <v>90</v>
      </c>
      <c r="M1170">
        <v>15</v>
      </c>
    </row>
    <row r="1171" spans="1:13">
      <c r="A1171" s="5">
        <v>40957.708333333336</v>
      </c>
      <c r="B1171" s="80">
        <v>0</v>
      </c>
      <c r="C1171" s="80">
        <v>0</v>
      </c>
      <c r="D1171" s="80">
        <v>0</v>
      </c>
      <c r="E1171" s="80">
        <v>100647.879</v>
      </c>
      <c r="F1171" s="80">
        <v>6.18712500000004</v>
      </c>
      <c r="G1171" s="80">
        <v>5.7480000000000002</v>
      </c>
      <c r="H1171" s="80">
        <v>0.48799999999999999</v>
      </c>
      <c r="I1171">
        <v>13.7</v>
      </c>
      <c r="J1171" s="10">
        <v>13.105559999999999</v>
      </c>
      <c r="K1171">
        <v>13.06</v>
      </c>
      <c r="L1171">
        <v>90</v>
      </c>
      <c r="M1171">
        <v>15</v>
      </c>
    </row>
    <row r="1172" spans="1:13">
      <c r="A1172" s="5">
        <v>40957.75</v>
      </c>
      <c r="B1172" s="80">
        <v>0</v>
      </c>
      <c r="C1172" s="80">
        <v>0</v>
      </c>
      <c r="D1172" s="80">
        <v>0</v>
      </c>
      <c r="E1172" s="80">
        <v>100606.11749999999</v>
      </c>
      <c r="F1172" s="80">
        <v>6.03562500000002</v>
      </c>
      <c r="G1172" s="80">
        <v>5.694</v>
      </c>
      <c r="H1172" s="80">
        <v>0.48799999999999999</v>
      </c>
      <c r="I1172">
        <v>13.7</v>
      </c>
      <c r="J1172" s="10">
        <v>13.105559999999997</v>
      </c>
      <c r="K1172">
        <v>13.06</v>
      </c>
      <c r="L1172">
        <v>90</v>
      </c>
      <c r="M1172">
        <v>15</v>
      </c>
    </row>
    <row r="1173" spans="1:13">
      <c r="A1173" s="5">
        <v>40957.791666666664</v>
      </c>
      <c r="B1173" s="80">
        <v>0</v>
      </c>
      <c r="C1173" s="80">
        <v>0</v>
      </c>
      <c r="D1173" s="80">
        <v>0</v>
      </c>
      <c r="E1173" s="80">
        <v>100552.652</v>
      </c>
      <c r="F1173" s="80">
        <v>5.9725000000000499</v>
      </c>
      <c r="G1173" s="80">
        <v>6.016</v>
      </c>
      <c r="H1173" s="80">
        <v>0.48799999999999999</v>
      </c>
      <c r="I1173">
        <v>13.7</v>
      </c>
      <c r="J1173" s="10">
        <v>12.949960000000001</v>
      </c>
      <c r="K1173">
        <v>13.06</v>
      </c>
      <c r="L1173">
        <v>90</v>
      </c>
      <c r="M1173">
        <v>15</v>
      </c>
    </row>
    <row r="1174" spans="1:13">
      <c r="A1174" s="5">
        <v>40957.833333333336</v>
      </c>
      <c r="B1174" s="80">
        <v>0</v>
      </c>
      <c r="C1174" s="80">
        <v>0</v>
      </c>
      <c r="D1174" s="80">
        <v>0</v>
      </c>
      <c r="E1174" s="80">
        <v>100508.04300000001</v>
      </c>
      <c r="F1174" s="80">
        <v>6.0495000000000303</v>
      </c>
      <c r="G1174" s="80">
        <v>6.6059999999999999</v>
      </c>
      <c r="H1174" s="80">
        <v>0.48799999999999999</v>
      </c>
      <c r="I1174">
        <v>13.7</v>
      </c>
      <c r="J1174" s="10">
        <v>13.001826666666666</v>
      </c>
      <c r="K1174">
        <v>13.06</v>
      </c>
      <c r="L1174">
        <v>90</v>
      </c>
      <c r="M1174">
        <v>15</v>
      </c>
    </row>
    <row r="1175" spans="1:13">
      <c r="A1175" s="5">
        <v>40957.875</v>
      </c>
      <c r="B1175" s="80">
        <v>0</v>
      </c>
      <c r="C1175" s="80">
        <v>0</v>
      </c>
      <c r="D1175" s="80">
        <v>0</v>
      </c>
      <c r="E1175" s="80">
        <v>100464.70299999999</v>
      </c>
      <c r="F1175" s="80">
        <v>5.92550000000002</v>
      </c>
      <c r="G1175" s="80">
        <v>6.9820000000000002</v>
      </c>
      <c r="H1175" s="80">
        <v>0.48799999999999999</v>
      </c>
      <c r="I1175">
        <v>13.7</v>
      </c>
      <c r="J1175" s="10">
        <v>12.939586666666665</v>
      </c>
      <c r="K1175">
        <v>13.06</v>
      </c>
      <c r="L1175">
        <v>90</v>
      </c>
      <c r="M1175">
        <v>15</v>
      </c>
    </row>
    <row r="1176" spans="1:13">
      <c r="A1176" s="5">
        <v>40957.916666666664</v>
      </c>
      <c r="B1176" s="80">
        <v>0</v>
      </c>
      <c r="C1176" s="80">
        <v>0</v>
      </c>
      <c r="D1176" s="80">
        <v>0</v>
      </c>
      <c r="E1176" s="80">
        <v>100442.55899999999</v>
      </c>
      <c r="F1176" s="80">
        <v>5.6941250000000396</v>
      </c>
      <c r="G1176" s="80">
        <v>7.0354999999999999</v>
      </c>
      <c r="H1176" s="80">
        <v>0.48799999999999999</v>
      </c>
      <c r="I1176">
        <v>13.7</v>
      </c>
      <c r="J1176" s="10">
        <v>12.949960000000001</v>
      </c>
      <c r="K1176">
        <v>13.06</v>
      </c>
      <c r="L1176">
        <v>90</v>
      </c>
      <c r="M1176">
        <v>15</v>
      </c>
    </row>
    <row r="1177" spans="1:13">
      <c r="A1177" s="5">
        <v>40957.958333333336</v>
      </c>
      <c r="B1177" s="80">
        <v>0</v>
      </c>
      <c r="C1177" s="80">
        <v>0</v>
      </c>
      <c r="D1177" s="80">
        <v>0</v>
      </c>
      <c r="E1177" s="80">
        <v>100534.30100000001</v>
      </c>
      <c r="F1177" s="80">
        <v>3.6356250000000498</v>
      </c>
      <c r="G1177" s="80">
        <v>4.0845000000000002</v>
      </c>
      <c r="H1177" s="80">
        <v>0.48799999999999999</v>
      </c>
      <c r="I1177">
        <v>13.7</v>
      </c>
      <c r="J1177" s="10">
        <v>12.752866666666666</v>
      </c>
      <c r="K1177">
        <v>13.06</v>
      </c>
      <c r="L1177">
        <v>90</v>
      </c>
      <c r="M1177">
        <v>15</v>
      </c>
    </row>
    <row r="1178" spans="1:13">
      <c r="A1178" s="5">
        <v>40958</v>
      </c>
      <c r="B1178" s="80">
        <v>0</v>
      </c>
      <c r="C1178" s="80">
        <v>0</v>
      </c>
      <c r="D1178" s="80">
        <v>0</v>
      </c>
      <c r="E1178" s="80">
        <v>100590.9335</v>
      </c>
      <c r="F1178" s="80">
        <v>2.6807500000000299</v>
      </c>
      <c r="G1178" s="80">
        <v>2.8504999999999998</v>
      </c>
      <c r="H1178" s="80">
        <v>0.48799999999999999</v>
      </c>
      <c r="I1178">
        <v>13.7</v>
      </c>
      <c r="J1178" s="10">
        <v>12.20308</v>
      </c>
      <c r="K1178">
        <v>13.06</v>
      </c>
      <c r="L1178">
        <v>90</v>
      </c>
      <c r="M1178">
        <v>15</v>
      </c>
    </row>
    <row r="1179" spans="1:13">
      <c r="A1179" s="5">
        <v>40958.041666666664</v>
      </c>
      <c r="B1179" s="80">
        <v>0</v>
      </c>
      <c r="C1179" s="80">
        <v>0</v>
      </c>
      <c r="D1179" s="80">
        <v>0</v>
      </c>
      <c r="E1179" s="80">
        <v>100630.16</v>
      </c>
      <c r="F1179" s="80">
        <v>2.5988750000000298</v>
      </c>
      <c r="G1179" s="80">
        <v>3.7629999999999999</v>
      </c>
      <c r="H1179" s="80">
        <v>0.48799999999999999</v>
      </c>
      <c r="I1179">
        <v>13.7</v>
      </c>
      <c r="J1179" s="10">
        <v>10.252893333333333</v>
      </c>
      <c r="K1179">
        <v>13.06</v>
      </c>
      <c r="L1179">
        <v>90</v>
      </c>
      <c r="M1179">
        <v>15</v>
      </c>
    </row>
    <row r="1180" spans="1:13">
      <c r="A1180" s="5">
        <v>40958.083333333336</v>
      </c>
      <c r="B1180" s="80">
        <v>0</v>
      </c>
      <c r="C1180" s="80">
        <v>0</v>
      </c>
      <c r="D1180" s="80">
        <v>0</v>
      </c>
      <c r="E1180" s="80">
        <v>100680.465</v>
      </c>
      <c r="F1180" s="80">
        <v>2.2346250000000398</v>
      </c>
      <c r="G1180" s="80">
        <v>4.0309999999999997</v>
      </c>
      <c r="H1180" s="80">
        <v>0.48799999999999999</v>
      </c>
      <c r="I1180">
        <v>13.7</v>
      </c>
      <c r="J1180" s="10">
        <v>9.9831866666666649</v>
      </c>
      <c r="K1180">
        <v>13.06</v>
      </c>
      <c r="L1180">
        <v>90</v>
      </c>
      <c r="M1180">
        <v>15</v>
      </c>
    </row>
    <row r="1181" spans="1:13">
      <c r="A1181" s="5">
        <v>40958.125</v>
      </c>
      <c r="B1181" s="80">
        <v>0</v>
      </c>
      <c r="C1181" s="80">
        <v>0</v>
      </c>
      <c r="D1181" s="80">
        <v>0</v>
      </c>
      <c r="E1181" s="80">
        <v>100734.24249999999</v>
      </c>
      <c r="F1181" s="80">
        <v>2.2150000000000398</v>
      </c>
      <c r="G1181" s="80">
        <v>4.3525</v>
      </c>
      <c r="H1181" s="80">
        <v>0.48799999999999999</v>
      </c>
      <c r="I1181">
        <v>13.7</v>
      </c>
      <c r="J1181" s="10">
        <v>10.118039999999999</v>
      </c>
      <c r="K1181">
        <v>13.06</v>
      </c>
      <c r="L1181">
        <v>90</v>
      </c>
      <c r="M1181">
        <v>15</v>
      </c>
    </row>
    <row r="1182" spans="1:13">
      <c r="A1182" s="5">
        <v>40958.166666666664</v>
      </c>
      <c r="B1182" s="80">
        <v>0</v>
      </c>
      <c r="C1182" s="80">
        <v>0</v>
      </c>
      <c r="D1182" s="80">
        <v>0</v>
      </c>
      <c r="E1182" s="80">
        <v>100806.0625</v>
      </c>
      <c r="F1182" s="80">
        <v>2.0807500000000099</v>
      </c>
      <c r="G1182" s="80">
        <v>4.1379999999999999</v>
      </c>
      <c r="H1182" s="80">
        <v>0.48799999999999999</v>
      </c>
      <c r="I1182">
        <v>13.7</v>
      </c>
      <c r="J1182" s="10">
        <v>9.9624399999999991</v>
      </c>
      <c r="K1182">
        <v>13.06</v>
      </c>
      <c r="L1182">
        <v>90</v>
      </c>
      <c r="M1182">
        <v>15</v>
      </c>
    </row>
    <row r="1183" spans="1:13">
      <c r="A1183" s="5">
        <v>40958.208333333336</v>
      </c>
      <c r="B1183" s="80">
        <v>0</v>
      </c>
      <c r="C1183" s="80">
        <v>0</v>
      </c>
      <c r="D1183" s="80">
        <v>0</v>
      </c>
      <c r="E1183" s="80">
        <v>100894.95699999999</v>
      </c>
      <c r="F1183" s="80">
        <v>1.91587500000001</v>
      </c>
      <c r="G1183" s="80">
        <v>4.1379999999999999</v>
      </c>
      <c r="H1183" s="80">
        <v>0.48799999999999999</v>
      </c>
      <c r="I1183">
        <v>13.7</v>
      </c>
      <c r="J1183" s="10">
        <v>9.6097466666666662</v>
      </c>
      <c r="K1183">
        <v>13.06</v>
      </c>
      <c r="L1183">
        <v>90</v>
      </c>
      <c r="M1183">
        <v>15</v>
      </c>
    </row>
    <row r="1184" spans="1:13">
      <c r="A1184" s="5">
        <v>40958.25</v>
      </c>
      <c r="B1184" s="80">
        <v>1.0629999999999999</v>
      </c>
      <c r="C1184" s="80">
        <v>0</v>
      </c>
      <c r="D1184" s="80">
        <v>1.0629999999999999</v>
      </c>
      <c r="E1184" s="80">
        <v>100990.8205</v>
      </c>
      <c r="F1184" s="80">
        <v>1.82125000000003</v>
      </c>
      <c r="G1184" s="80">
        <v>4.2990000000000004</v>
      </c>
      <c r="H1184" s="80">
        <v>0.48799999999999999</v>
      </c>
      <c r="I1184">
        <v>13.7</v>
      </c>
      <c r="J1184" s="10">
        <v>9.5786266666666648</v>
      </c>
      <c r="K1184">
        <v>13.06</v>
      </c>
      <c r="L1184">
        <v>90</v>
      </c>
      <c r="M1184">
        <v>15</v>
      </c>
    </row>
    <row r="1185" spans="1:13">
      <c r="A1185" s="5">
        <v>40958.291666666664</v>
      </c>
      <c r="B1185" s="80">
        <v>30.220749999999999</v>
      </c>
      <c r="C1185" s="80">
        <v>0.20649999999999999</v>
      </c>
      <c r="D1185" s="80">
        <v>30.2515</v>
      </c>
      <c r="E1185" s="80">
        <v>101114.51549999999</v>
      </c>
      <c r="F1185" s="80">
        <v>1.8153750000000199</v>
      </c>
      <c r="G1185" s="80">
        <v>4.5134999999999996</v>
      </c>
      <c r="H1185" s="80">
        <v>0.48799999999999999</v>
      </c>
      <c r="I1185">
        <v>13.7</v>
      </c>
      <c r="J1185" s="10">
        <v>9.3504133333333321</v>
      </c>
      <c r="K1185">
        <v>13.06</v>
      </c>
      <c r="L1185">
        <v>90</v>
      </c>
      <c r="M1185">
        <v>15</v>
      </c>
    </row>
    <row r="1186" spans="1:13">
      <c r="A1186" s="5">
        <v>40958.333333333336</v>
      </c>
      <c r="B1186" s="80">
        <v>83.722499999999997</v>
      </c>
      <c r="C1186" s="80">
        <v>1.86625</v>
      </c>
      <c r="D1186" s="80">
        <v>84.267250000000004</v>
      </c>
      <c r="E1186" s="80">
        <v>101227.14049999999</v>
      </c>
      <c r="F1186" s="80">
        <v>1.91350000000002</v>
      </c>
      <c r="G1186" s="80">
        <v>4.9965000000000002</v>
      </c>
      <c r="H1186" s="80">
        <v>0.48799999999999999</v>
      </c>
      <c r="I1186">
        <v>13.7</v>
      </c>
      <c r="J1186" s="10">
        <v>9.2570533333333316</v>
      </c>
      <c r="K1186">
        <v>13.06</v>
      </c>
      <c r="L1186">
        <v>90</v>
      </c>
      <c r="M1186">
        <v>15</v>
      </c>
    </row>
    <row r="1187" spans="1:13">
      <c r="A1187" s="5">
        <v>40958.375</v>
      </c>
      <c r="B1187" s="80">
        <v>147.47024999999999</v>
      </c>
      <c r="C1187" s="80">
        <v>39.5655</v>
      </c>
      <c r="D1187" s="80">
        <v>162.47399999999999</v>
      </c>
      <c r="E1187" s="80">
        <v>101301.8005</v>
      </c>
      <c r="F1187" s="80">
        <v>2.34100000000001</v>
      </c>
      <c r="G1187" s="80">
        <v>5.1580000000000004</v>
      </c>
      <c r="H1187" s="80">
        <v>0.48799999999999999</v>
      </c>
      <c r="I1187">
        <v>13.7</v>
      </c>
      <c r="J1187" s="10">
        <v>9.7134799999999988</v>
      </c>
      <c r="K1187">
        <v>13.06</v>
      </c>
      <c r="L1187">
        <v>90</v>
      </c>
      <c r="M1187">
        <v>15</v>
      </c>
    </row>
    <row r="1188" spans="1:13">
      <c r="A1188" s="5">
        <v>40958.416666666664</v>
      </c>
      <c r="B1188" s="80">
        <v>159.67675</v>
      </c>
      <c r="C1188" s="80">
        <v>91.636250000000004</v>
      </c>
      <c r="D1188" s="80">
        <v>200.10274999999999</v>
      </c>
      <c r="E1188" s="80">
        <v>101370.45699999999</v>
      </c>
      <c r="F1188" s="80">
        <v>2.8362500000000201</v>
      </c>
      <c r="G1188" s="80">
        <v>5.6405000000000003</v>
      </c>
      <c r="H1188" s="80">
        <v>0.48799999999999999</v>
      </c>
      <c r="I1188">
        <v>13.7</v>
      </c>
      <c r="J1188" s="10">
        <v>10.449986666666666</v>
      </c>
      <c r="K1188">
        <v>13.06</v>
      </c>
      <c r="L1188">
        <v>90</v>
      </c>
      <c r="M1188">
        <v>15</v>
      </c>
    </row>
    <row r="1189" spans="1:13">
      <c r="A1189" s="5">
        <v>40958.458333333336</v>
      </c>
      <c r="B1189" s="80">
        <v>175.47325000000001</v>
      </c>
      <c r="C1189" s="80">
        <v>267.37150000000003</v>
      </c>
      <c r="D1189" s="80">
        <v>297.59875</v>
      </c>
      <c r="E1189" s="80">
        <v>101417.9105</v>
      </c>
      <c r="F1189" s="80">
        <v>3.22825000000002</v>
      </c>
      <c r="G1189" s="80">
        <v>5.9085000000000001</v>
      </c>
      <c r="H1189" s="80">
        <v>0.48799999999999999</v>
      </c>
      <c r="I1189">
        <v>13.7</v>
      </c>
      <c r="J1189" s="10">
        <v>11.145</v>
      </c>
      <c r="K1189">
        <v>13.06</v>
      </c>
      <c r="L1189">
        <v>90</v>
      </c>
      <c r="M1189">
        <v>15</v>
      </c>
    </row>
    <row r="1190" spans="1:13">
      <c r="A1190" s="5">
        <v>40958.5</v>
      </c>
      <c r="B1190" s="80">
        <v>191.07775000000001</v>
      </c>
      <c r="C1190" s="80">
        <v>50.760249999999999</v>
      </c>
      <c r="D1190" s="80">
        <v>213.47550000000001</v>
      </c>
      <c r="E1190" s="80">
        <v>101478.6525</v>
      </c>
      <c r="F1190" s="80">
        <v>3.1967500000000202</v>
      </c>
      <c r="G1190" s="80">
        <v>6.3914999999999997</v>
      </c>
      <c r="H1190" s="80">
        <v>0.48799999999999999</v>
      </c>
      <c r="I1190">
        <v>13.7</v>
      </c>
      <c r="J1190" s="10">
        <v>11.508066666666664</v>
      </c>
      <c r="K1190">
        <v>13.06</v>
      </c>
      <c r="L1190">
        <v>90</v>
      </c>
      <c r="M1190">
        <v>15</v>
      </c>
    </row>
    <row r="1191" spans="1:13">
      <c r="A1191" s="5">
        <v>40958.541666666664</v>
      </c>
      <c r="B1191" s="80">
        <v>149.33600000000001</v>
      </c>
      <c r="C1191" s="80">
        <v>33.9495</v>
      </c>
      <c r="D1191" s="80">
        <v>163.28825000000001</v>
      </c>
      <c r="E1191" s="80">
        <v>101553.3125</v>
      </c>
      <c r="F1191" s="80">
        <v>3.0250000000000101</v>
      </c>
      <c r="G1191" s="80">
        <v>5.3719999999999999</v>
      </c>
      <c r="H1191" s="80">
        <v>0.48799999999999999</v>
      </c>
      <c r="I1191">
        <v>13.7</v>
      </c>
      <c r="J1191" s="10">
        <v>11.466573333333333</v>
      </c>
      <c r="K1191">
        <v>13.06</v>
      </c>
      <c r="L1191">
        <v>90</v>
      </c>
      <c r="M1191">
        <v>15</v>
      </c>
    </row>
    <row r="1192" spans="1:13">
      <c r="A1192" s="5">
        <v>40958.583333333336</v>
      </c>
      <c r="B1192" s="80">
        <v>113.45950000000001</v>
      </c>
      <c r="C1192" s="80">
        <v>28.476749999999999</v>
      </c>
      <c r="D1192" s="80">
        <v>122.87824999999999</v>
      </c>
      <c r="E1192" s="80">
        <v>101623.23050000001</v>
      </c>
      <c r="F1192" s="80">
        <v>3.1795</v>
      </c>
      <c r="G1192" s="80">
        <v>4.8354999999999997</v>
      </c>
      <c r="H1192" s="80">
        <v>0.48799999999999999</v>
      </c>
      <c r="I1192">
        <v>13.7</v>
      </c>
      <c r="J1192" s="10">
        <v>10.792306666666665</v>
      </c>
      <c r="K1192">
        <v>13.06</v>
      </c>
      <c r="L1192">
        <v>90</v>
      </c>
      <c r="M1192">
        <v>15</v>
      </c>
    </row>
    <row r="1193" spans="1:13">
      <c r="A1193" s="5">
        <v>40958.625</v>
      </c>
      <c r="B1193" s="80">
        <v>65.791749999999993</v>
      </c>
      <c r="C1193" s="80">
        <v>96.473249999999993</v>
      </c>
      <c r="D1193" s="80">
        <v>83.900499999999994</v>
      </c>
      <c r="E1193" s="80">
        <v>101717.1875</v>
      </c>
      <c r="F1193" s="80">
        <v>3.21462500000003</v>
      </c>
      <c r="G1193" s="80">
        <v>4.7285000000000004</v>
      </c>
      <c r="H1193" s="80">
        <v>0.48799999999999999</v>
      </c>
      <c r="I1193">
        <v>13.7</v>
      </c>
      <c r="J1193" s="10">
        <v>9.9313199999999995</v>
      </c>
      <c r="K1193">
        <v>13.06</v>
      </c>
      <c r="L1193">
        <v>90</v>
      </c>
      <c r="M1193">
        <v>15</v>
      </c>
    </row>
    <row r="1194" spans="1:13">
      <c r="A1194" s="5">
        <v>40958.666666666664</v>
      </c>
      <c r="B1194" s="80">
        <v>20.684750000000001</v>
      </c>
      <c r="C1194" s="80">
        <v>111.57725000000001</v>
      </c>
      <c r="D1194" s="80">
        <v>30.378499999999999</v>
      </c>
      <c r="E1194" s="80">
        <v>101847.5315</v>
      </c>
      <c r="F1194" s="80">
        <v>2.5453750000000199</v>
      </c>
      <c r="G1194" s="80">
        <v>4.2454999999999998</v>
      </c>
      <c r="H1194" s="80">
        <v>0.48799999999999999</v>
      </c>
      <c r="I1194">
        <v>13.7</v>
      </c>
      <c r="J1194" s="10">
        <v>10.481106666666665</v>
      </c>
      <c r="K1194">
        <v>13.06</v>
      </c>
      <c r="L1194">
        <v>90</v>
      </c>
      <c r="M1194">
        <v>15</v>
      </c>
    </row>
    <row r="1195" spans="1:13">
      <c r="A1195" s="5">
        <v>40958.708333333336</v>
      </c>
      <c r="B1195" s="80">
        <v>0</v>
      </c>
      <c r="C1195" s="80">
        <v>0</v>
      </c>
      <c r="D1195" s="80">
        <v>0</v>
      </c>
      <c r="E1195" s="80">
        <v>101986.734</v>
      </c>
      <c r="F1195" s="80">
        <v>1.5835000000000099</v>
      </c>
      <c r="G1195" s="80">
        <v>3.0649999999999999</v>
      </c>
      <c r="H1195" s="80">
        <v>0.48799999999999999</v>
      </c>
      <c r="I1195">
        <v>13.7</v>
      </c>
      <c r="J1195" s="10">
        <v>9.7134799999999988</v>
      </c>
      <c r="K1195">
        <v>13.06</v>
      </c>
      <c r="L1195">
        <v>90</v>
      </c>
      <c r="M1195">
        <v>15</v>
      </c>
    </row>
    <row r="1196" spans="1:13">
      <c r="A1196" s="5">
        <v>40958.75</v>
      </c>
      <c r="B1196" s="80">
        <v>0</v>
      </c>
      <c r="C1196" s="80">
        <v>0</v>
      </c>
      <c r="D1196" s="80">
        <v>0</v>
      </c>
      <c r="E1196" s="80">
        <v>102109.16800000001</v>
      </c>
      <c r="F1196" s="80">
        <v>1.0078750000000101</v>
      </c>
      <c r="G1196" s="80">
        <v>2.6894999999999998</v>
      </c>
      <c r="H1196" s="80">
        <v>0.48799999999999999</v>
      </c>
      <c r="I1196">
        <v>13.7</v>
      </c>
      <c r="J1196" s="10">
        <v>9.4645200000000003</v>
      </c>
      <c r="K1196">
        <v>13.06</v>
      </c>
      <c r="L1196">
        <v>90</v>
      </c>
      <c r="M1196">
        <v>15</v>
      </c>
    </row>
    <row r="1197" spans="1:13">
      <c r="A1197" s="5">
        <v>40958.791666666664</v>
      </c>
      <c r="B1197" s="80">
        <v>0</v>
      </c>
      <c r="C1197" s="80">
        <v>0</v>
      </c>
      <c r="D1197" s="80">
        <v>0</v>
      </c>
      <c r="E1197" s="80">
        <v>102227.17200000001</v>
      </c>
      <c r="F1197" s="80">
        <v>0.67225000000002699</v>
      </c>
      <c r="G1197" s="80">
        <v>2.6355</v>
      </c>
      <c r="H1197" s="80">
        <v>0.48799999999999999</v>
      </c>
      <c r="I1197">
        <v>13.7</v>
      </c>
      <c r="J1197" s="10">
        <v>9.1948133333333324</v>
      </c>
      <c r="K1197">
        <v>13.06</v>
      </c>
      <c r="L1197">
        <v>90</v>
      </c>
      <c r="M1197">
        <v>15</v>
      </c>
    </row>
    <row r="1198" spans="1:13">
      <c r="A1198" s="5">
        <v>40958.833333333336</v>
      </c>
      <c r="B1198" s="80">
        <v>0</v>
      </c>
      <c r="C1198" s="80">
        <v>0</v>
      </c>
      <c r="D1198" s="80">
        <v>0</v>
      </c>
      <c r="E1198" s="80">
        <v>102346.758</v>
      </c>
      <c r="F1198" s="80">
        <v>0.480750000000015</v>
      </c>
      <c r="G1198" s="80">
        <v>2.4744999999999999</v>
      </c>
      <c r="H1198" s="80">
        <v>0.48799999999999999</v>
      </c>
      <c r="I1198">
        <v>13.7</v>
      </c>
      <c r="J1198" s="10">
        <v>9.1221999999999994</v>
      </c>
      <c r="K1198">
        <v>13.06</v>
      </c>
      <c r="L1198">
        <v>90</v>
      </c>
      <c r="M1198">
        <v>15</v>
      </c>
    </row>
    <row r="1199" spans="1:13">
      <c r="A1199" s="5">
        <v>40958.875</v>
      </c>
      <c r="B1199" s="80">
        <v>0</v>
      </c>
      <c r="C1199" s="80">
        <v>0</v>
      </c>
      <c r="D1199" s="80">
        <v>0</v>
      </c>
      <c r="E1199" s="80">
        <v>102455.902</v>
      </c>
      <c r="F1199" s="80">
        <v>0.25687500000001501</v>
      </c>
      <c r="G1199" s="80">
        <v>2.2599999999999998</v>
      </c>
      <c r="H1199" s="80">
        <v>0.48799999999999999</v>
      </c>
      <c r="I1199">
        <v>13.7</v>
      </c>
      <c r="J1199" s="10">
        <v>8.7798799999999986</v>
      </c>
      <c r="K1199">
        <v>13.06</v>
      </c>
      <c r="L1199">
        <v>90</v>
      </c>
      <c r="M1199">
        <v>15</v>
      </c>
    </row>
    <row r="1200" spans="1:13">
      <c r="A1200" s="5">
        <v>40958.916666666664</v>
      </c>
      <c r="B1200" s="80">
        <v>0</v>
      </c>
      <c r="C1200" s="80">
        <v>0</v>
      </c>
      <c r="D1200" s="80">
        <v>0</v>
      </c>
      <c r="E1200" s="80">
        <v>102534.04700000001</v>
      </c>
      <c r="F1200" s="80">
        <v>-0.204249999999981</v>
      </c>
      <c r="G1200" s="80">
        <v>2.2599999999999998</v>
      </c>
      <c r="H1200" s="80">
        <v>0.48799999999999999</v>
      </c>
      <c r="I1200">
        <v>13.7</v>
      </c>
      <c r="J1200" s="10">
        <v>8.3649466666666665</v>
      </c>
      <c r="K1200">
        <v>13.06</v>
      </c>
      <c r="L1200">
        <v>90</v>
      </c>
      <c r="M1200">
        <v>15</v>
      </c>
    </row>
    <row r="1201" spans="1:13">
      <c r="A1201" s="5">
        <v>40958.958333333336</v>
      </c>
      <c r="B1201" s="80">
        <v>0</v>
      </c>
      <c r="C1201" s="80">
        <v>0</v>
      </c>
      <c r="D1201" s="80">
        <v>0</v>
      </c>
      <c r="E1201" s="80">
        <v>102604.2775</v>
      </c>
      <c r="F1201" s="80">
        <v>-0.61749999999997096</v>
      </c>
      <c r="G1201" s="80">
        <v>2.0455000000000001</v>
      </c>
      <c r="H1201" s="80">
        <v>0.48799999999999999</v>
      </c>
      <c r="I1201">
        <v>13.7</v>
      </c>
      <c r="J1201" s="10">
        <v>7.9811333333333323</v>
      </c>
      <c r="K1201">
        <v>13.06</v>
      </c>
      <c r="L1201">
        <v>90</v>
      </c>
      <c r="M1201">
        <v>15</v>
      </c>
    </row>
    <row r="1202" spans="1:13">
      <c r="A1202" s="5">
        <v>40959</v>
      </c>
      <c r="B1202" s="80">
        <v>0</v>
      </c>
      <c r="C1202" s="80">
        <v>0</v>
      </c>
      <c r="D1202" s="80">
        <v>0</v>
      </c>
      <c r="E1202" s="80">
        <v>102665.01949999999</v>
      </c>
      <c r="F1202" s="80">
        <v>-0.89062499999998601</v>
      </c>
      <c r="G1202" s="80">
        <v>1.67</v>
      </c>
      <c r="H1202" s="80">
        <v>0.48799999999999999</v>
      </c>
      <c r="I1202">
        <v>13.7</v>
      </c>
      <c r="J1202" s="10">
        <v>6.850439999999999</v>
      </c>
      <c r="K1202">
        <v>13.06</v>
      </c>
      <c r="L1202">
        <v>90</v>
      </c>
      <c r="M1202">
        <v>15</v>
      </c>
    </row>
    <row r="1203" spans="1:13">
      <c r="A1203" s="5">
        <v>40959.041666666664</v>
      </c>
      <c r="B1203" s="80">
        <v>0</v>
      </c>
      <c r="C1203" s="80">
        <v>0</v>
      </c>
      <c r="D1203" s="80">
        <v>0</v>
      </c>
      <c r="E1203" s="80">
        <v>102720.6995</v>
      </c>
      <c r="F1203" s="80">
        <v>-1.03337499999997</v>
      </c>
      <c r="G1203" s="80">
        <v>1.5089999999999999</v>
      </c>
      <c r="H1203" s="80">
        <v>0.48799999999999999</v>
      </c>
      <c r="I1203">
        <v>13.7</v>
      </c>
      <c r="J1203" s="10">
        <v>6.1554266666666662</v>
      </c>
      <c r="K1203">
        <v>13.06</v>
      </c>
      <c r="L1203">
        <v>90</v>
      </c>
      <c r="M1203">
        <v>15</v>
      </c>
    </row>
    <row r="1204" spans="1:13">
      <c r="A1204" s="5">
        <v>40959.083333333336</v>
      </c>
      <c r="B1204" s="80">
        <v>0</v>
      </c>
      <c r="C1204" s="80">
        <v>0</v>
      </c>
      <c r="D1204" s="80">
        <v>0</v>
      </c>
      <c r="E1204" s="80">
        <v>102769.73850000001</v>
      </c>
      <c r="F1204" s="80">
        <v>-1.0988749999999601</v>
      </c>
      <c r="G1204" s="80">
        <v>1.3480000000000001</v>
      </c>
      <c r="H1204" s="80">
        <v>0.48799999999999999</v>
      </c>
      <c r="I1204">
        <v>13.7</v>
      </c>
      <c r="J1204" s="10">
        <v>6.2799066666666663</v>
      </c>
      <c r="K1204">
        <v>13.06</v>
      </c>
      <c r="L1204">
        <v>90</v>
      </c>
      <c r="M1204">
        <v>15</v>
      </c>
    </row>
    <row r="1205" spans="1:13">
      <c r="A1205" s="5">
        <v>40959.125</v>
      </c>
      <c r="B1205" s="80">
        <v>0</v>
      </c>
      <c r="C1205" s="80">
        <v>0</v>
      </c>
      <c r="D1205" s="80">
        <v>0</v>
      </c>
      <c r="E1205" s="80">
        <v>102820.35550000001</v>
      </c>
      <c r="F1205" s="80">
        <v>-1.16824999999997</v>
      </c>
      <c r="G1205" s="80">
        <v>1.1870000000000001</v>
      </c>
      <c r="H1205" s="80">
        <v>0.48799999999999999</v>
      </c>
      <c r="I1205">
        <v>13.7</v>
      </c>
      <c r="J1205" s="10">
        <v>6.1139333333333328</v>
      </c>
      <c r="K1205">
        <v>13.06</v>
      </c>
      <c r="L1205">
        <v>90</v>
      </c>
      <c r="M1205">
        <v>15</v>
      </c>
    </row>
    <row r="1206" spans="1:13">
      <c r="A1206" s="5">
        <v>40959.166666666664</v>
      </c>
      <c r="B1206" s="80">
        <v>0</v>
      </c>
      <c r="C1206" s="80">
        <v>0</v>
      </c>
      <c r="D1206" s="80">
        <v>0</v>
      </c>
      <c r="E1206" s="80">
        <v>102883.625</v>
      </c>
      <c r="F1206" s="80">
        <v>-1.25487499999997</v>
      </c>
      <c r="G1206" s="80">
        <v>1.08</v>
      </c>
      <c r="H1206" s="80">
        <v>0.48799999999999999</v>
      </c>
      <c r="I1206">
        <v>13.7</v>
      </c>
      <c r="J1206" s="10">
        <v>6.1761733333333328</v>
      </c>
      <c r="K1206">
        <v>13.06</v>
      </c>
      <c r="L1206">
        <v>90</v>
      </c>
      <c r="M1206">
        <v>15</v>
      </c>
    </row>
    <row r="1207" spans="1:13">
      <c r="A1207" s="5">
        <v>40959.208333333336</v>
      </c>
      <c r="B1207" s="80">
        <v>0</v>
      </c>
      <c r="C1207" s="80">
        <v>0</v>
      </c>
      <c r="D1207" s="80">
        <v>0</v>
      </c>
      <c r="E1207" s="80">
        <v>102945.63649999999</v>
      </c>
      <c r="F1207" s="80">
        <v>-1.44962499999996</v>
      </c>
      <c r="G1207" s="80">
        <v>1.08</v>
      </c>
      <c r="H1207" s="80">
        <v>0.48799999999999999</v>
      </c>
      <c r="I1207">
        <v>13.7</v>
      </c>
      <c r="J1207" s="10">
        <v>6.1761733333333328</v>
      </c>
      <c r="K1207">
        <v>13.06</v>
      </c>
      <c r="L1207">
        <v>90</v>
      </c>
      <c r="M1207">
        <v>15</v>
      </c>
    </row>
    <row r="1208" spans="1:13">
      <c r="A1208" s="5">
        <v>40959.25</v>
      </c>
      <c r="B1208" s="80">
        <v>2.9344999999999999</v>
      </c>
      <c r="C1208" s="80">
        <v>17.34975</v>
      </c>
      <c r="D1208" s="80">
        <v>3.536</v>
      </c>
      <c r="E1208" s="80">
        <v>103002.5785</v>
      </c>
      <c r="F1208" s="80">
        <v>-1.75849999999997</v>
      </c>
      <c r="G1208" s="80">
        <v>1.1335</v>
      </c>
      <c r="H1208" s="80">
        <v>0.48799999999999999</v>
      </c>
      <c r="I1208">
        <v>13.7</v>
      </c>
      <c r="J1208" s="10">
        <v>5.9479599999999992</v>
      </c>
      <c r="K1208">
        <v>13.06</v>
      </c>
      <c r="L1208">
        <v>90</v>
      </c>
      <c r="M1208">
        <v>15</v>
      </c>
    </row>
    <row r="1209" spans="1:13">
      <c r="A1209" s="5">
        <v>40959.291666666664</v>
      </c>
      <c r="B1209" s="80">
        <v>35.929250000000003</v>
      </c>
      <c r="C1209" s="80">
        <v>404.17675000000003</v>
      </c>
      <c r="D1209" s="80">
        <v>89.646500000000003</v>
      </c>
      <c r="E1209" s="80">
        <v>103058.5785</v>
      </c>
      <c r="F1209" s="80">
        <v>-1.9733749999999799</v>
      </c>
      <c r="G1209" s="80">
        <v>1.3480000000000001</v>
      </c>
      <c r="H1209" s="80">
        <v>0.48799999999999999</v>
      </c>
      <c r="I1209">
        <v>13.7</v>
      </c>
      <c r="J1209" s="10">
        <v>6.0413199999999989</v>
      </c>
      <c r="K1209">
        <v>13.06</v>
      </c>
      <c r="L1209">
        <v>90</v>
      </c>
      <c r="M1209">
        <v>15</v>
      </c>
    </row>
    <row r="1210" spans="1:13">
      <c r="A1210" s="5">
        <v>40959.333333333336</v>
      </c>
      <c r="B1210" s="80">
        <v>59.899250000000002</v>
      </c>
      <c r="C1210" s="80">
        <v>653.78975000000003</v>
      </c>
      <c r="D1210" s="80">
        <v>227.23249999999999</v>
      </c>
      <c r="E1210" s="80">
        <v>103106.98050000001</v>
      </c>
      <c r="F1210" s="80">
        <v>-1.5054999999999701</v>
      </c>
      <c r="G1210" s="80">
        <v>1.3480000000000001</v>
      </c>
      <c r="H1210" s="80">
        <v>0.48799999999999999</v>
      </c>
      <c r="I1210">
        <v>13.7</v>
      </c>
      <c r="J1210" s="10">
        <v>6.5288666666666657</v>
      </c>
      <c r="K1210">
        <v>13.06</v>
      </c>
      <c r="L1210">
        <v>90</v>
      </c>
      <c r="M1210">
        <v>15</v>
      </c>
    </row>
    <row r="1211" spans="1:13">
      <c r="A1211" s="5">
        <v>40959.375</v>
      </c>
      <c r="B1211" s="80">
        <v>68.383499999999998</v>
      </c>
      <c r="C1211" s="80">
        <v>783.98050000000001</v>
      </c>
      <c r="D1211" s="80">
        <v>351.38099999999997</v>
      </c>
      <c r="E1211" s="80">
        <v>103125.01149999999</v>
      </c>
      <c r="F1211" s="80">
        <v>-0.73874999999999602</v>
      </c>
      <c r="G1211" s="80">
        <v>1.724</v>
      </c>
      <c r="H1211" s="80">
        <v>0.48799999999999999</v>
      </c>
      <c r="I1211">
        <v>13.7</v>
      </c>
      <c r="J1211" s="10">
        <v>7.597319999999999</v>
      </c>
      <c r="K1211">
        <v>13.06</v>
      </c>
      <c r="L1211">
        <v>90</v>
      </c>
      <c r="M1211">
        <v>15</v>
      </c>
    </row>
    <row r="1212" spans="1:13">
      <c r="A1212" s="5">
        <v>40959.416666666664</v>
      </c>
      <c r="B1212" s="80">
        <v>73.986750000000001</v>
      </c>
      <c r="C1212" s="80">
        <v>839.90625</v>
      </c>
      <c r="D1212" s="80">
        <v>436.82024999999999</v>
      </c>
      <c r="E1212" s="80">
        <v>103125.32799999999</v>
      </c>
      <c r="F1212" s="80">
        <v>-7.4249999999999303E-2</v>
      </c>
      <c r="G1212" s="80">
        <v>1.6165</v>
      </c>
      <c r="H1212" s="80">
        <v>0.48799999999999999</v>
      </c>
      <c r="I1212">
        <v>13.7</v>
      </c>
      <c r="J1212" s="10">
        <v>8.5412933333333321</v>
      </c>
      <c r="K1212">
        <v>13.06</v>
      </c>
      <c r="L1212">
        <v>90</v>
      </c>
      <c r="M1212">
        <v>15</v>
      </c>
    </row>
    <row r="1213" spans="1:13">
      <c r="A1213" s="5">
        <v>40959.458333333336</v>
      </c>
      <c r="B1213" s="80">
        <v>79.922749999999994</v>
      </c>
      <c r="C1213" s="80">
        <v>848.64</v>
      </c>
      <c r="D1213" s="80">
        <v>473.61824999999999</v>
      </c>
      <c r="E1213" s="80">
        <v>103117.10550000001</v>
      </c>
      <c r="F1213" s="80">
        <v>0.99925000000003195</v>
      </c>
      <c r="G1213" s="80">
        <v>1.831</v>
      </c>
      <c r="H1213" s="80">
        <v>0.48799999999999999</v>
      </c>
      <c r="I1213">
        <v>13.7</v>
      </c>
      <c r="J1213" s="10">
        <v>9.4541466666666665</v>
      </c>
      <c r="K1213">
        <v>13.06</v>
      </c>
      <c r="L1213">
        <v>90</v>
      </c>
      <c r="M1213">
        <v>15</v>
      </c>
    </row>
    <row r="1214" spans="1:13">
      <c r="A1214" s="5">
        <v>40959.5</v>
      </c>
      <c r="B1214" s="80">
        <v>78.039000000000001</v>
      </c>
      <c r="C1214" s="80">
        <v>845.95624999999995</v>
      </c>
      <c r="D1214" s="80">
        <v>462.59300000000002</v>
      </c>
      <c r="E1214" s="80">
        <v>103097.8085</v>
      </c>
      <c r="F1214" s="80">
        <v>1.7093750000000201</v>
      </c>
      <c r="G1214" s="80">
        <v>2.1524999999999999</v>
      </c>
      <c r="H1214" s="80">
        <v>0.48799999999999999</v>
      </c>
      <c r="I1214">
        <v>13.7</v>
      </c>
      <c r="J1214" s="10">
        <v>10.169906666666666</v>
      </c>
      <c r="K1214">
        <v>13.06</v>
      </c>
      <c r="L1214">
        <v>90</v>
      </c>
      <c r="M1214">
        <v>15</v>
      </c>
    </row>
    <row r="1215" spans="1:13">
      <c r="A1215" s="5">
        <v>40959.541666666664</v>
      </c>
      <c r="B1215" s="80">
        <v>77.698750000000004</v>
      </c>
      <c r="C1215" s="80">
        <v>771.26525000000004</v>
      </c>
      <c r="D1215" s="80">
        <v>389.41275000000002</v>
      </c>
      <c r="E1215" s="80">
        <v>103053.82799999999</v>
      </c>
      <c r="F1215" s="80">
        <v>2.4300000000000099</v>
      </c>
      <c r="G1215" s="80">
        <v>2.5285000000000002</v>
      </c>
      <c r="H1215" s="80">
        <v>0.48799999999999999</v>
      </c>
      <c r="I1215">
        <v>13.7</v>
      </c>
      <c r="J1215" s="10">
        <v>10.439613333333332</v>
      </c>
      <c r="K1215">
        <v>13.06</v>
      </c>
      <c r="L1215">
        <v>90</v>
      </c>
      <c r="M1215">
        <v>15</v>
      </c>
    </row>
    <row r="1216" spans="1:13">
      <c r="A1216" s="5">
        <v>40959.583333333336</v>
      </c>
      <c r="B1216" s="80">
        <v>71.715999999999994</v>
      </c>
      <c r="C1216" s="80">
        <v>666.59775000000002</v>
      </c>
      <c r="D1216" s="80">
        <v>283.61950000000002</v>
      </c>
      <c r="E1216" s="80">
        <v>103023.461</v>
      </c>
      <c r="F1216" s="80">
        <v>3.00962500000001</v>
      </c>
      <c r="G1216" s="80">
        <v>2.5285000000000002</v>
      </c>
      <c r="H1216" s="80">
        <v>0.48799999999999999</v>
      </c>
      <c r="I1216">
        <v>13.7</v>
      </c>
      <c r="J1216" s="10">
        <v>10.688573333333332</v>
      </c>
      <c r="K1216">
        <v>13.06</v>
      </c>
      <c r="L1216">
        <v>90</v>
      </c>
      <c r="M1216">
        <v>15</v>
      </c>
    </row>
    <row r="1217" spans="1:13">
      <c r="A1217" s="5">
        <v>40959.625</v>
      </c>
      <c r="B1217" s="80">
        <v>49.9405</v>
      </c>
      <c r="C1217" s="80">
        <v>566.54774999999995</v>
      </c>
      <c r="D1217" s="80">
        <v>163.98050000000001</v>
      </c>
      <c r="E1217" s="80">
        <v>102999.73050000001</v>
      </c>
      <c r="F1217" s="80">
        <v>2.8073750000000102</v>
      </c>
      <c r="G1217" s="80">
        <v>2.0455000000000001</v>
      </c>
      <c r="H1217" s="80">
        <v>0.48799999999999999</v>
      </c>
      <c r="I1217">
        <v>13.7</v>
      </c>
      <c r="J1217" s="10">
        <v>10.512226666666667</v>
      </c>
      <c r="K1217">
        <v>13.06</v>
      </c>
      <c r="L1217">
        <v>90</v>
      </c>
      <c r="M1217">
        <v>15</v>
      </c>
    </row>
    <row r="1218" spans="1:13">
      <c r="A1218" s="5">
        <v>40959.666666666664</v>
      </c>
      <c r="B1218" s="80">
        <v>19.899999999999999</v>
      </c>
      <c r="C1218" s="80">
        <v>159.83025000000001</v>
      </c>
      <c r="D1218" s="80">
        <v>34.756749999999997</v>
      </c>
      <c r="E1218" s="80">
        <v>102968.098</v>
      </c>
      <c r="F1218" s="80">
        <v>1.9087500000000299</v>
      </c>
      <c r="G1218" s="80">
        <v>1.9379999999999999</v>
      </c>
      <c r="H1218" s="80">
        <v>0.48799999999999999</v>
      </c>
      <c r="I1218">
        <v>13.7</v>
      </c>
      <c r="J1218" s="10">
        <v>10.636706666666665</v>
      </c>
      <c r="K1218">
        <v>13.06</v>
      </c>
      <c r="L1218">
        <v>90</v>
      </c>
      <c r="M1218">
        <v>15</v>
      </c>
    </row>
    <row r="1219" spans="1:13">
      <c r="A1219" s="5">
        <v>40959.708333333336</v>
      </c>
      <c r="B1219" s="80">
        <v>0</v>
      </c>
      <c r="C1219" s="80">
        <v>0</v>
      </c>
      <c r="D1219" s="80">
        <v>0</v>
      </c>
      <c r="E1219" s="80">
        <v>102959.871</v>
      </c>
      <c r="F1219" s="80">
        <v>1.14462500000002</v>
      </c>
      <c r="G1219" s="80">
        <v>1.7775000000000001</v>
      </c>
      <c r="H1219" s="80">
        <v>0.48799999999999999</v>
      </c>
      <c r="I1219">
        <v>13.7</v>
      </c>
      <c r="J1219" s="10">
        <v>9.8794533333333323</v>
      </c>
      <c r="K1219">
        <v>13.06</v>
      </c>
      <c r="L1219">
        <v>90</v>
      </c>
      <c r="M1219">
        <v>15</v>
      </c>
    </row>
    <row r="1220" spans="1:13">
      <c r="A1220" s="5">
        <v>40959.75</v>
      </c>
      <c r="B1220" s="80">
        <v>0</v>
      </c>
      <c r="C1220" s="80">
        <v>0</v>
      </c>
      <c r="D1220" s="80">
        <v>0</v>
      </c>
      <c r="E1220" s="80">
        <v>102970.3125</v>
      </c>
      <c r="F1220" s="80">
        <v>0.65112500000004303</v>
      </c>
      <c r="G1220" s="80">
        <v>1.724</v>
      </c>
      <c r="H1220" s="80">
        <v>0.48799999999999999</v>
      </c>
      <c r="I1220">
        <v>13.7</v>
      </c>
      <c r="J1220" s="10">
        <v>9.1636933333333328</v>
      </c>
      <c r="K1220">
        <v>13.06</v>
      </c>
      <c r="L1220">
        <v>90</v>
      </c>
      <c r="M1220">
        <v>15</v>
      </c>
    </row>
    <row r="1221" spans="1:13">
      <c r="A1221" s="5">
        <v>40959.791666666664</v>
      </c>
      <c r="B1221" s="80">
        <v>0</v>
      </c>
      <c r="C1221" s="80">
        <v>0</v>
      </c>
      <c r="D1221" s="80">
        <v>0</v>
      </c>
      <c r="E1221" s="80">
        <v>102973.79300000001</v>
      </c>
      <c r="F1221" s="80">
        <v>0.38862500000003303</v>
      </c>
      <c r="G1221" s="80">
        <v>2.153</v>
      </c>
      <c r="H1221" s="80">
        <v>0.48799999999999999</v>
      </c>
      <c r="I1221">
        <v>13.7</v>
      </c>
      <c r="J1221" s="10">
        <v>8.5412933333333321</v>
      </c>
      <c r="K1221">
        <v>13.06</v>
      </c>
      <c r="L1221">
        <v>90</v>
      </c>
      <c r="M1221">
        <v>15</v>
      </c>
    </row>
    <row r="1222" spans="1:13">
      <c r="A1222" s="5">
        <v>40959.833333333336</v>
      </c>
      <c r="B1222" s="80">
        <v>0</v>
      </c>
      <c r="C1222" s="80">
        <v>0</v>
      </c>
      <c r="D1222" s="80">
        <v>0</v>
      </c>
      <c r="E1222" s="80">
        <v>102963.035</v>
      </c>
      <c r="F1222" s="80">
        <v>0.23950000000001401</v>
      </c>
      <c r="G1222" s="80">
        <v>2.4744999999999999</v>
      </c>
      <c r="H1222" s="80">
        <v>0.48799999999999999</v>
      </c>
      <c r="I1222">
        <v>13.7</v>
      </c>
      <c r="J1222" s="10">
        <v>8.9562266666666659</v>
      </c>
      <c r="K1222">
        <v>13.06</v>
      </c>
      <c r="L1222">
        <v>90</v>
      </c>
      <c r="M1222">
        <v>15</v>
      </c>
    </row>
    <row r="1223" spans="1:13">
      <c r="A1223" s="5">
        <v>40959.875</v>
      </c>
      <c r="B1223" s="80">
        <v>0</v>
      </c>
      <c r="C1223" s="80">
        <v>0</v>
      </c>
      <c r="D1223" s="80">
        <v>0</v>
      </c>
      <c r="E1223" s="80">
        <v>102956.70699999999</v>
      </c>
      <c r="F1223" s="80">
        <v>8.5750000000011498E-2</v>
      </c>
      <c r="G1223" s="80">
        <v>2.4750000000000001</v>
      </c>
      <c r="H1223" s="80">
        <v>0.48799999999999999</v>
      </c>
      <c r="I1223">
        <v>13.7</v>
      </c>
      <c r="J1223" s="10">
        <v>9.0703333333333322</v>
      </c>
      <c r="K1223">
        <v>13.06</v>
      </c>
      <c r="L1223">
        <v>90</v>
      </c>
      <c r="M1223">
        <v>15</v>
      </c>
    </row>
    <row r="1224" spans="1:13">
      <c r="A1224" s="5">
        <v>40959.916666666664</v>
      </c>
      <c r="B1224" s="80">
        <v>0</v>
      </c>
      <c r="C1224" s="80">
        <v>0</v>
      </c>
      <c r="D1224" s="80">
        <v>0</v>
      </c>
      <c r="E1224" s="80">
        <v>102943.4215</v>
      </c>
      <c r="F1224" s="80">
        <v>-0.104749999999981</v>
      </c>
      <c r="G1224" s="80">
        <v>2.5285000000000002</v>
      </c>
      <c r="H1224" s="80">
        <v>0.48799999999999999</v>
      </c>
      <c r="I1224">
        <v>13.7</v>
      </c>
      <c r="J1224" s="10">
        <v>8.8524933333333315</v>
      </c>
      <c r="K1224">
        <v>13.06</v>
      </c>
      <c r="L1224">
        <v>90</v>
      </c>
      <c r="M1224">
        <v>15</v>
      </c>
    </row>
    <row r="1225" spans="1:13">
      <c r="A1225" s="5">
        <v>40959.958333333336</v>
      </c>
      <c r="B1225" s="80">
        <v>0</v>
      </c>
      <c r="C1225" s="80">
        <v>0</v>
      </c>
      <c r="D1225" s="80">
        <v>0</v>
      </c>
      <c r="E1225" s="80">
        <v>102924.121</v>
      </c>
      <c r="F1225" s="80">
        <v>-0.253749999999968</v>
      </c>
      <c r="G1225" s="80">
        <v>2.367</v>
      </c>
      <c r="H1225" s="80">
        <v>0.48799999999999999</v>
      </c>
      <c r="I1225">
        <v>13.7</v>
      </c>
      <c r="J1225" s="10">
        <v>8.4064399999999999</v>
      </c>
      <c r="K1225">
        <v>13.06</v>
      </c>
      <c r="L1225">
        <v>90</v>
      </c>
      <c r="M1225">
        <v>15</v>
      </c>
    </row>
    <row r="1226" spans="1:13">
      <c r="A1226" s="5">
        <v>40960</v>
      </c>
      <c r="B1226" s="80">
        <v>0</v>
      </c>
      <c r="C1226" s="80">
        <v>0</v>
      </c>
      <c r="D1226" s="80">
        <v>0</v>
      </c>
      <c r="E1226" s="80">
        <v>102897.54700000001</v>
      </c>
      <c r="F1226" s="80">
        <v>-0.40924999999997902</v>
      </c>
      <c r="G1226" s="80">
        <v>2.6894999999999998</v>
      </c>
      <c r="H1226" s="80">
        <v>0.48799999999999999</v>
      </c>
      <c r="I1226">
        <v>13.7</v>
      </c>
      <c r="J1226" s="10">
        <v>8.0537466666666653</v>
      </c>
      <c r="K1226">
        <v>13.06</v>
      </c>
      <c r="L1226">
        <v>90</v>
      </c>
      <c r="M1226">
        <v>15</v>
      </c>
    </row>
    <row r="1227" spans="1:13">
      <c r="A1227" s="5">
        <v>40960.041666666664</v>
      </c>
      <c r="B1227" s="80">
        <v>0</v>
      </c>
      <c r="C1227" s="80">
        <v>0</v>
      </c>
      <c r="D1227" s="80">
        <v>0</v>
      </c>
      <c r="E1227" s="80">
        <v>102861.79700000001</v>
      </c>
      <c r="F1227" s="80">
        <v>-0.43262499999998</v>
      </c>
      <c r="G1227" s="80">
        <v>2.7970000000000002</v>
      </c>
      <c r="H1227" s="80">
        <v>0.48799999999999999</v>
      </c>
      <c r="I1227">
        <v>13.7</v>
      </c>
      <c r="J1227" s="10">
        <v>8.7798799999999986</v>
      </c>
      <c r="K1227">
        <v>13.06</v>
      </c>
      <c r="L1227">
        <v>90</v>
      </c>
      <c r="M1227">
        <v>15</v>
      </c>
    </row>
    <row r="1228" spans="1:13">
      <c r="A1228" s="5">
        <v>40960.083333333336</v>
      </c>
      <c r="B1228" s="80">
        <v>0</v>
      </c>
      <c r="C1228" s="80">
        <v>0</v>
      </c>
      <c r="D1228" s="80">
        <v>0</v>
      </c>
      <c r="E1228" s="80">
        <v>102829.211</v>
      </c>
      <c r="F1228" s="80">
        <v>-0.34999999999999398</v>
      </c>
      <c r="G1228" s="80">
        <v>2.7970000000000002</v>
      </c>
      <c r="H1228" s="80">
        <v>0.48799999999999999</v>
      </c>
      <c r="I1228">
        <v>13.7</v>
      </c>
      <c r="J1228" s="10">
        <v>9.1014533333333318</v>
      </c>
      <c r="K1228">
        <v>13.06</v>
      </c>
      <c r="L1228">
        <v>90</v>
      </c>
      <c r="M1228">
        <v>15</v>
      </c>
    </row>
    <row r="1229" spans="1:13">
      <c r="A1229" s="5">
        <v>40960.125</v>
      </c>
      <c r="B1229" s="80">
        <v>0</v>
      </c>
      <c r="C1229" s="80">
        <v>0</v>
      </c>
      <c r="D1229" s="80">
        <v>0</v>
      </c>
      <c r="E1229" s="80">
        <v>102795.04700000001</v>
      </c>
      <c r="F1229" s="80">
        <v>-0.29274999999998402</v>
      </c>
      <c r="G1229" s="80">
        <v>2.9575</v>
      </c>
      <c r="H1229" s="80">
        <v>0.48799999999999999</v>
      </c>
      <c r="I1229">
        <v>13.7</v>
      </c>
      <c r="J1229" s="10">
        <v>9.0599599999999985</v>
      </c>
      <c r="K1229">
        <v>13.06</v>
      </c>
      <c r="L1229">
        <v>90</v>
      </c>
      <c r="M1229">
        <v>15</v>
      </c>
    </row>
    <row r="1230" spans="1:13">
      <c r="A1230" s="5">
        <v>40960.166666666664</v>
      </c>
      <c r="B1230" s="80">
        <v>0</v>
      </c>
      <c r="C1230" s="80">
        <v>0</v>
      </c>
      <c r="D1230" s="80">
        <v>0</v>
      </c>
      <c r="E1230" s="80">
        <v>102763.41</v>
      </c>
      <c r="F1230" s="80">
        <v>-0.39362499999997902</v>
      </c>
      <c r="G1230" s="80">
        <v>3.0114999999999998</v>
      </c>
      <c r="H1230" s="80">
        <v>0.48799999999999999</v>
      </c>
      <c r="I1230">
        <v>13.7</v>
      </c>
      <c r="J1230" s="10">
        <v>9.1948133333333324</v>
      </c>
      <c r="K1230">
        <v>13.06</v>
      </c>
      <c r="L1230">
        <v>90</v>
      </c>
      <c r="M1230">
        <v>15</v>
      </c>
    </row>
    <row r="1231" spans="1:13">
      <c r="A1231" s="5">
        <v>40960.208333333336</v>
      </c>
      <c r="B1231" s="80">
        <v>0</v>
      </c>
      <c r="C1231" s="80">
        <v>0</v>
      </c>
      <c r="D1231" s="80">
        <v>0</v>
      </c>
      <c r="E1231" s="80">
        <v>102742.8435</v>
      </c>
      <c r="F1231" s="80">
        <v>-0.45949999999999103</v>
      </c>
      <c r="G1231" s="80">
        <v>3.2795000000000001</v>
      </c>
      <c r="H1231" s="80">
        <v>0.48799999999999999</v>
      </c>
      <c r="I1231">
        <v>13.7</v>
      </c>
      <c r="J1231" s="10">
        <v>9.225933333333332</v>
      </c>
      <c r="K1231">
        <v>13.06</v>
      </c>
      <c r="L1231">
        <v>90</v>
      </c>
      <c r="M1231">
        <v>15</v>
      </c>
    </row>
    <row r="1232" spans="1:13">
      <c r="A1232" s="5">
        <v>40960.25</v>
      </c>
      <c r="B1232" s="80">
        <v>3.2382499999999999</v>
      </c>
      <c r="C1232" s="80">
        <v>12.2645</v>
      </c>
      <c r="D1232" s="80">
        <v>3.7094999999999998</v>
      </c>
      <c r="E1232" s="80">
        <v>102742.531</v>
      </c>
      <c r="F1232" s="80">
        <v>-0.56712499999999</v>
      </c>
      <c r="G1232" s="80">
        <v>3.0649999999999999</v>
      </c>
      <c r="H1232" s="80">
        <v>0.48799999999999999</v>
      </c>
      <c r="I1232">
        <v>13.7</v>
      </c>
      <c r="J1232" s="10">
        <v>9.3711599999999997</v>
      </c>
      <c r="K1232">
        <v>13.06</v>
      </c>
      <c r="L1232">
        <v>90</v>
      </c>
      <c r="M1232">
        <v>15</v>
      </c>
    </row>
    <row r="1233" spans="1:13">
      <c r="A1233" s="5">
        <v>40960.291666666664</v>
      </c>
      <c r="B1233" s="80">
        <v>50.261499999999998</v>
      </c>
      <c r="C1233" s="80">
        <v>163.23875000000001</v>
      </c>
      <c r="D1233" s="80">
        <v>70.238749999999996</v>
      </c>
      <c r="E1233" s="80">
        <v>102749.80899999999</v>
      </c>
      <c r="F1233" s="80">
        <v>-0.62962499999996902</v>
      </c>
      <c r="G1233" s="80">
        <v>3.1190000000000002</v>
      </c>
      <c r="H1233" s="80">
        <v>0.48799999999999999</v>
      </c>
      <c r="I1233">
        <v>13.7</v>
      </c>
      <c r="J1233" s="10">
        <v>9.4541466666666665</v>
      </c>
      <c r="K1233">
        <v>13.06</v>
      </c>
      <c r="L1233">
        <v>90</v>
      </c>
      <c r="M1233">
        <v>15</v>
      </c>
    </row>
    <row r="1234" spans="1:13">
      <c r="A1234" s="5">
        <v>40960.333333333336</v>
      </c>
      <c r="B1234" s="80">
        <v>116.1845</v>
      </c>
      <c r="C1234" s="80">
        <v>141.40225000000001</v>
      </c>
      <c r="D1234" s="80">
        <v>156.91575</v>
      </c>
      <c r="E1234" s="80">
        <v>102758.664</v>
      </c>
      <c r="F1234" s="80">
        <v>-0.30074999999998703</v>
      </c>
      <c r="G1234" s="80">
        <v>3.4409999999999998</v>
      </c>
      <c r="H1234" s="80">
        <v>0.48799999999999999</v>
      </c>
      <c r="I1234">
        <v>13.7</v>
      </c>
      <c r="J1234" s="10">
        <v>9.630493333333332</v>
      </c>
      <c r="K1234">
        <v>13.06</v>
      </c>
      <c r="L1234">
        <v>90</v>
      </c>
      <c r="M1234">
        <v>15</v>
      </c>
    </row>
    <row r="1235" spans="1:13">
      <c r="A1235" s="5">
        <v>40960.375</v>
      </c>
      <c r="B1235" s="80">
        <v>140.93350000000001</v>
      </c>
      <c r="C1235" s="80">
        <v>399.15050000000002</v>
      </c>
      <c r="D1235" s="80">
        <v>287.39875000000001</v>
      </c>
      <c r="E1235" s="80">
        <v>102749.48850000001</v>
      </c>
      <c r="F1235" s="80">
        <v>0.11600000000001399</v>
      </c>
      <c r="G1235" s="80">
        <v>3.4405000000000001</v>
      </c>
      <c r="H1235" s="80">
        <v>0.48799999999999999</v>
      </c>
      <c r="I1235">
        <v>13.7</v>
      </c>
      <c r="J1235" s="10">
        <v>10.211399999999999</v>
      </c>
      <c r="K1235">
        <v>13.06</v>
      </c>
      <c r="L1235">
        <v>90</v>
      </c>
      <c r="M1235">
        <v>15</v>
      </c>
    </row>
    <row r="1236" spans="1:13">
      <c r="A1236" s="5">
        <v>40960.416666666664</v>
      </c>
      <c r="B1236" s="80">
        <v>166.9905</v>
      </c>
      <c r="C1236" s="80">
        <v>446.56524999999999</v>
      </c>
      <c r="D1236" s="80">
        <v>362.20650000000001</v>
      </c>
      <c r="E1236" s="80">
        <v>102738.734</v>
      </c>
      <c r="F1236" s="80">
        <v>1.03075000000002</v>
      </c>
      <c r="G1236" s="80">
        <v>3.6019999999999999</v>
      </c>
      <c r="H1236" s="80">
        <v>0.48799999999999999</v>
      </c>
      <c r="I1236">
        <v>13.7</v>
      </c>
      <c r="J1236" s="10">
        <v>10.709319999999998</v>
      </c>
      <c r="K1236">
        <v>13.06</v>
      </c>
      <c r="L1236">
        <v>90</v>
      </c>
      <c r="M1236">
        <v>15</v>
      </c>
    </row>
    <row r="1237" spans="1:13">
      <c r="A1237" s="5">
        <v>40960.458333333336</v>
      </c>
      <c r="B1237" s="80">
        <v>178.09075000000001</v>
      </c>
      <c r="C1237" s="80">
        <v>450.86725000000001</v>
      </c>
      <c r="D1237" s="80">
        <v>389.89499999999998</v>
      </c>
      <c r="E1237" s="80">
        <v>102723.23050000001</v>
      </c>
      <c r="F1237" s="80">
        <v>2.2828750000000402</v>
      </c>
      <c r="G1237" s="80">
        <v>3.7090000000000001</v>
      </c>
      <c r="H1237" s="80">
        <v>0.48799999999999999</v>
      </c>
      <c r="I1237">
        <v>13.7</v>
      </c>
      <c r="J1237" s="10">
        <v>11.539186666666666</v>
      </c>
      <c r="K1237">
        <v>13.06</v>
      </c>
      <c r="L1237">
        <v>90</v>
      </c>
      <c r="M1237">
        <v>15</v>
      </c>
    </row>
    <row r="1238" spans="1:13">
      <c r="A1238" s="5">
        <v>40960.5</v>
      </c>
      <c r="B1238" s="80">
        <v>146.10599999999999</v>
      </c>
      <c r="C1238" s="80">
        <v>561.02025000000003</v>
      </c>
      <c r="D1238" s="80">
        <v>404.32350000000002</v>
      </c>
      <c r="E1238" s="80">
        <v>102703.9335</v>
      </c>
      <c r="F1238" s="80">
        <v>2.9392500000000199</v>
      </c>
      <c r="G1238" s="80">
        <v>3.4940000000000002</v>
      </c>
      <c r="H1238" s="80">
        <v>0.48799999999999999</v>
      </c>
      <c r="I1238">
        <v>13.7</v>
      </c>
      <c r="J1238" s="10">
        <v>12.29644</v>
      </c>
      <c r="K1238">
        <v>13.06</v>
      </c>
      <c r="L1238">
        <v>90</v>
      </c>
      <c r="M1238">
        <v>15</v>
      </c>
    </row>
    <row r="1239" spans="1:13">
      <c r="A1239" s="5">
        <v>40960.541666666664</v>
      </c>
      <c r="B1239" s="80">
        <v>186.2405</v>
      </c>
      <c r="C1239" s="80">
        <v>203.01949999999999</v>
      </c>
      <c r="D1239" s="80">
        <v>272.12025</v>
      </c>
      <c r="E1239" s="80">
        <v>102683.367</v>
      </c>
      <c r="F1239" s="80">
        <v>3.8500000000000201</v>
      </c>
      <c r="G1239" s="80">
        <v>4.4065000000000003</v>
      </c>
      <c r="H1239" s="80">
        <v>0.48799999999999999</v>
      </c>
      <c r="I1239">
        <v>13.7</v>
      </c>
      <c r="J1239" s="10">
        <v>12.742493333333332</v>
      </c>
      <c r="K1239">
        <v>13.06</v>
      </c>
      <c r="L1239">
        <v>90</v>
      </c>
      <c r="M1239">
        <v>15</v>
      </c>
    </row>
    <row r="1240" spans="1:13">
      <c r="A1240" s="5">
        <v>40960.583333333336</v>
      </c>
      <c r="B1240" s="80">
        <v>123.66500000000001</v>
      </c>
      <c r="C1240" s="80">
        <v>2.9620000000000002</v>
      </c>
      <c r="D1240" s="80">
        <v>124.66425</v>
      </c>
      <c r="E1240" s="80">
        <v>102659.3245</v>
      </c>
      <c r="F1240" s="80">
        <v>3.92712500000003</v>
      </c>
      <c r="G1240" s="80">
        <v>3.6555</v>
      </c>
      <c r="H1240" s="80">
        <v>0.48799999999999999</v>
      </c>
      <c r="I1240">
        <v>13.7</v>
      </c>
      <c r="J1240" s="10">
        <v>13.364893333333331</v>
      </c>
      <c r="K1240">
        <v>13.06</v>
      </c>
      <c r="L1240">
        <v>90</v>
      </c>
      <c r="M1240">
        <v>15</v>
      </c>
    </row>
    <row r="1241" spans="1:13">
      <c r="A1241" s="5">
        <v>40960.625</v>
      </c>
      <c r="B1241" s="80">
        <v>85.676249999999996</v>
      </c>
      <c r="C1241" s="80">
        <v>13.9625</v>
      </c>
      <c r="D1241" s="80">
        <v>88.011499999999998</v>
      </c>
      <c r="E1241" s="80">
        <v>102645.7185</v>
      </c>
      <c r="F1241" s="80">
        <v>4.0110000000000001</v>
      </c>
      <c r="G1241" s="80">
        <v>3.0649999999999999</v>
      </c>
      <c r="H1241" s="80">
        <v>0.48799999999999999</v>
      </c>
      <c r="I1241">
        <v>13.7</v>
      </c>
      <c r="J1241" s="10">
        <v>13.41676</v>
      </c>
      <c r="K1241">
        <v>13.06</v>
      </c>
      <c r="L1241">
        <v>90</v>
      </c>
      <c r="M1241">
        <v>15</v>
      </c>
    </row>
    <row r="1242" spans="1:13">
      <c r="A1242" s="5">
        <v>40960.666666666664</v>
      </c>
      <c r="B1242" s="80">
        <v>22.908750000000001</v>
      </c>
      <c r="C1242" s="80">
        <v>66.104500000000002</v>
      </c>
      <c r="D1242" s="80">
        <v>28.3965</v>
      </c>
      <c r="E1242" s="80">
        <v>102667.86749999999</v>
      </c>
      <c r="F1242" s="80">
        <v>3.8310000000000302</v>
      </c>
      <c r="G1242" s="80">
        <v>2.7429999999999999</v>
      </c>
      <c r="H1242" s="80">
        <v>0.48799999999999999</v>
      </c>
      <c r="I1242">
        <v>13.7</v>
      </c>
      <c r="J1242" s="10">
        <v>12.981079999999999</v>
      </c>
      <c r="K1242">
        <v>13.06</v>
      </c>
      <c r="L1242">
        <v>90</v>
      </c>
      <c r="M1242">
        <v>15</v>
      </c>
    </row>
    <row r="1243" spans="1:13">
      <c r="A1243" s="5">
        <v>40960.708333333336</v>
      </c>
      <c r="B1243" s="80">
        <v>0</v>
      </c>
      <c r="C1243" s="80">
        <v>0</v>
      </c>
      <c r="D1243" s="80">
        <v>0</v>
      </c>
      <c r="E1243" s="80">
        <v>102714.05499999999</v>
      </c>
      <c r="F1243" s="80">
        <v>3.0682500000000199</v>
      </c>
      <c r="G1243" s="80">
        <v>2.6890000000000001</v>
      </c>
      <c r="H1243" s="80">
        <v>0.48799999999999999</v>
      </c>
      <c r="I1243">
        <v>13.7</v>
      </c>
      <c r="J1243" s="10">
        <v>12.545399999999999</v>
      </c>
      <c r="K1243">
        <v>13.06</v>
      </c>
      <c r="L1243">
        <v>90</v>
      </c>
      <c r="M1243">
        <v>15</v>
      </c>
    </row>
    <row r="1244" spans="1:13">
      <c r="A1244" s="5">
        <v>40960.75</v>
      </c>
      <c r="B1244" s="80">
        <v>0</v>
      </c>
      <c r="C1244" s="80">
        <v>0</v>
      </c>
      <c r="D1244" s="80">
        <v>0</v>
      </c>
      <c r="E1244" s="80">
        <v>102759.92600000001</v>
      </c>
      <c r="F1244" s="80">
        <v>2.29925000000003</v>
      </c>
      <c r="G1244" s="80">
        <v>2.6890000000000001</v>
      </c>
      <c r="H1244" s="80">
        <v>0.48799999999999999</v>
      </c>
      <c r="I1244">
        <v>13.7</v>
      </c>
      <c r="J1244" s="10">
        <v>11.788146666666664</v>
      </c>
      <c r="K1244">
        <v>13.06</v>
      </c>
      <c r="L1244">
        <v>90</v>
      </c>
      <c r="M1244">
        <v>15</v>
      </c>
    </row>
    <row r="1245" spans="1:13">
      <c r="A1245" s="5">
        <v>40960.791666666664</v>
      </c>
      <c r="B1245" s="80">
        <v>0</v>
      </c>
      <c r="C1245" s="80">
        <v>0</v>
      </c>
      <c r="D1245" s="80">
        <v>0</v>
      </c>
      <c r="E1245" s="80">
        <v>102796.3125</v>
      </c>
      <c r="F1245" s="80">
        <v>1.6335000000000199</v>
      </c>
      <c r="G1245" s="80">
        <v>2.6890000000000001</v>
      </c>
      <c r="H1245" s="80">
        <v>0.48799999999999999</v>
      </c>
      <c r="I1245">
        <v>13.7</v>
      </c>
      <c r="J1245" s="10">
        <v>10.823426666666666</v>
      </c>
      <c r="K1245">
        <v>13.06</v>
      </c>
      <c r="L1245">
        <v>90</v>
      </c>
      <c r="M1245">
        <v>15</v>
      </c>
    </row>
    <row r="1246" spans="1:13">
      <c r="A1246" s="5">
        <v>40960.833333333336</v>
      </c>
      <c r="B1246" s="80">
        <v>0</v>
      </c>
      <c r="C1246" s="80">
        <v>0</v>
      </c>
      <c r="D1246" s="80">
        <v>0</v>
      </c>
      <c r="E1246" s="80">
        <v>102836.17200000001</v>
      </c>
      <c r="F1246" s="80">
        <v>1.0050000000000301</v>
      </c>
      <c r="G1246" s="80">
        <v>2.6890000000000001</v>
      </c>
      <c r="H1246" s="80">
        <v>0.48799999999999999</v>
      </c>
      <c r="I1246">
        <v>13.7</v>
      </c>
      <c r="J1246" s="10">
        <v>11.134626666666666</v>
      </c>
      <c r="K1246">
        <v>13.06</v>
      </c>
      <c r="L1246">
        <v>90</v>
      </c>
      <c r="M1246">
        <v>15</v>
      </c>
    </row>
    <row r="1247" spans="1:13">
      <c r="A1247" s="5">
        <v>40960.875</v>
      </c>
      <c r="B1247" s="80">
        <v>0</v>
      </c>
      <c r="C1247" s="80">
        <v>0</v>
      </c>
      <c r="D1247" s="80">
        <v>0</v>
      </c>
      <c r="E1247" s="80">
        <v>102878.56299999999</v>
      </c>
      <c r="F1247" s="80">
        <v>0.74200000000001898</v>
      </c>
      <c r="G1247" s="80">
        <v>2.6890000000000001</v>
      </c>
      <c r="H1247" s="80">
        <v>0.48799999999999999</v>
      </c>
      <c r="I1247">
        <v>13.7</v>
      </c>
      <c r="J1247" s="10">
        <v>10.232146666666665</v>
      </c>
      <c r="K1247">
        <v>13.06</v>
      </c>
      <c r="L1247">
        <v>90</v>
      </c>
      <c r="M1247">
        <v>15</v>
      </c>
    </row>
    <row r="1248" spans="1:13">
      <c r="A1248" s="5">
        <v>40960.916666666664</v>
      </c>
      <c r="B1248" s="80">
        <v>0</v>
      </c>
      <c r="C1248" s="80">
        <v>0</v>
      </c>
      <c r="D1248" s="80">
        <v>0</v>
      </c>
      <c r="E1248" s="80">
        <v>102909.5705</v>
      </c>
      <c r="F1248" s="80">
        <v>0.69712500000002098</v>
      </c>
      <c r="G1248" s="80">
        <v>2.5285000000000002</v>
      </c>
      <c r="H1248" s="80">
        <v>0.48799999999999999</v>
      </c>
      <c r="I1248">
        <v>13.7</v>
      </c>
      <c r="J1248" s="10">
        <v>9.2466799999999996</v>
      </c>
      <c r="K1248">
        <v>13.06</v>
      </c>
      <c r="L1248">
        <v>90</v>
      </c>
      <c r="M1248">
        <v>15</v>
      </c>
    </row>
    <row r="1249" spans="1:13">
      <c r="A1249" s="5">
        <v>40960.958333333336</v>
      </c>
      <c r="B1249" s="80">
        <v>0</v>
      </c>
      <c r="C1249" s="80">
        <v>0</v>
      </c>
      <c r="D1249" s="80">
        <v>0</v>
      </c>
      <c r="E1249" s="80">
        <v>102917.7965</v>
      </c>
      <c r="F1249" s="80">
        <v>0.64375000000001104</v>
      </c>
      <c r="G1249" s="80">
        <v>2.5285000000000002</v>
      </c>
      <c r="H1249" s="80">
        <v>0.48799999999999999</v>
      </c>
      <c r="I1249">
        <v>13.7</v>
      </c>
      <c r="J1249" s="10">
        <v>9.1740666666666648</v>
      </c>
      <c r="K1249">
        <v>13.06</v>
      </c>
      <c r="L1249">
        <v>90</v>
      </c>
      <c r="M1249">
        <v>15</v>
      </c>
    </row>
    <row r="1250" spans="1:13">
      <c r="A1250" s="5">
        <v>40961</v>
      </c>
      <c r="B1250" s="80">
        <v>0</v>
      </c>
      <c r="C1250" s="80">
        <v>0</v>
      </c>
      <c r="D1250" s="80">
        <v>0</v>
      </c>
      <c r="E1250" s="80">
        <v>102905.14049999999</v>
      </c>
      <c r="F1250" s="80">
        <v>0.56625000000002501</v>
      </c>
      <c r="G1250" s="80">
        <v>2.5819999999999999</v>
      </c>
      <c r="H1250" s="80">
        <v>0.48799999999999999</v>
      </c>
      <c r="I1250">
        <v>13.7</v>
      </c>
      <c r="J1250" s="10">
        <v>9.0703333333333322</v>
      </c>
      <c r="K1250">
        <v>13.06</v>
      </c>
      <c r="L1250">
        <v>90</v>
      </c>
      <c r="M1250">
        <v>15</v>
      </c>
    </row>
    <row r="1251" spans="1:13">
      <c r="A1251" s="5">
        <v>40961.041666666664</v>
      </c>
      <c r="B1251" s="80">
        <v>0</v>
      </c>
      <c r="C1251" s="80">
        <v>0</v>
      </c>
      <c r="D1251" s="80">
        <v>0</v>
      </c>
      <c r="E1251" s="80">
        <v>102892.48450000001</v>
      </c>
      <c r="F1251" s="80">
        <v>0.36287500000002398</v>
      </c>
      <c r="G1251" s="80">
        <v>2.6355</v>
      </c>
      <c r="H1251" s="80">
        <v>0.48799999999999999</v>
      </c>
      <c r="I1251">
        <v>13.7</v>
      </c>
      <c r="J1251" s="10">
        <v>8.9562266666666659</v>
      </c>
      <c r="K1251">
        <v>13.06</v>
      </c>
      <c r="L1251">
        <v>90</v>
      </c>
      <c r="M1251">
        <v>15</v>
      </c>
    </row>
    <row r="1252" spans="1:13">
      <c r="A1252" s="5">
        <v>40961.083333333336</v>
      </c>
      <c r="B1252" s="80">
        <v>0</v>
      </c>
      <c r="C1252" s="80">
        <v>0</v>
      </c>
      <c r="D1252" s="80">
        <v>0</v>
      </c>
      <c r="E1252" s="80">
        <v>102878.5625</v>
      </c>
      <c r="F1252" s="80">
        <v>2.8625000000019399E-2</v>
      </c>
      <c r="G1252" s="80">
        <v>2.9039999999999999</v>
      </c>
      <c r="H1252" s="80">
        <v>0.48799999999999999</v>
      </c>
      <c r="I1252">
        <v>13.7</v>
      </c>
      <c r="J1252" s="10">
        <v>8.8836133333333329</v>
      </c>
      <c r="K1252">
        <v>13.06</v>
      </c>
      <c r="L1252">
        <v>90</v>
      </c>
      <c r="M1252">
        <v>15</v>
      </c>
    </row>
    <row r="1253" spans="1:13">
      <c r="A1253" s="5">
        <v>40961.125</v>
      </c>
      <c r="B1253" s="80">
        <v>0</v>
      </c>
      <c r="C1253" s="80">
        <v>0</v>
      </c>
      <c r="D1253" s="80">
        <v>0</v>
      </c>
      <c r="E1253" s="80">
        <v>102858.637</v>
      </c>
      <c r="F1253" s="80">
        <v>-0.133124999999993</v>
      </c>
      <c r="G1253" s="80">
        <v>3.0110000000000001</v>
      </c>
      <c r="H1253" s="80">
        <v>0.48799999999999999</v>
      </c>
      <c r="I1253">
        <v>13.7</v>
      </c>
      <c r="J1253" s="10">
        <v>9.62012</v>
      </c>
      <c r="K1253">
        <v>13.06</v>
      </c>
      <c r="L1253">
        <v>90</v>
      </c>
      <c r="M1253">
        <v>15</v>
      </c>
    </row>
    <row r="1254" spans="1:13">
      <c r="A1254" s="5">
        <v>40961.166666666664</v>
      </c>
      <c r="B1254" s="80">
        <v>0</v>
      </c>
      <c r="C1254" s="80">
        <v>0</v>
      </c>
      <c r="D1254" s="80">
        <v>0</v>
      </c>
      <c r="E1254" s="80">
        <v>102824.1485</v>
      </c>
      <c r="F1254" s="80">
        <v>-0.19249999999998799</v>
      </c>
      <c r="G1254" s="80">
        <v>2.528</v>
      </c>
      <c r="H1254" s="80">
        <v>0.48799999999999999</v>
      </c>
      <c r="I1254">
        <v>13.7</v>
      </c>
      <c r="J1254" s="10">
        <v>9.5475066666666653</v>
      </c>
      <c r="K1254">
        <v>13.06</v>
      </c>
      <c r="L1254">
        <v>90</v>
      </c>
      <c r="M1254">
        <v>15</v>
      </c>
    </row>
    <row r="1255" spans="1:13">
      <c r="A1255" s="5">
        <v>40961.208333333336</v>
      </c>
      <c r="B1255" s="80">
        <v>0</v>
      </c>
      <c r="C1255" s="80">
        <v>0</v>
      </c>
      <c r="D1255" s="80">
        <v>0</v>
      </c>
      <c r="E1255" s="80">
        <v>102818.7735</v>
      </c>
      <c r="F1255" s="80">
        <v>-0.342874999999985</v>
      </c>
      <c r="G1255" s="80">
        <v>2.6890000000000001</v>
      </c>
      <c r="H1255" s="80">
        <v>0.48799999999999999</v>
      </c>
      <c r="I1255">
        <v>13.7</v>
      </c>
      <c r="J1255" s="10">
        <v>9.7757199999999997</v>
      </c>
      <c r="K1255">
        <v>13.06</v>
      </c>
      <c r="L1255">
        <v>90</v>
      </c>
      <c r="M1255">
        <v>15</v>
      </c>
    </row>
    <row r="1256" spans="1:13">
      <c r="A1256" s="5">
        <v>40961.25</v>
      </c>
      <c r="B1256" s="80">
        <v>4.2952500000000002</v>
      </c>
      <c r="C1256" s="80">
        <v>26.783000000000001</v>
      </c>
      <c r="D1256" s="80">
        <v>5.4295</v>
      </c>
      <c r="E1256" s="80">
        <v>102801.6915</v>
      </c>
      <c r="F1256" s="80">
        <v>-0.50837499999998703</v>
      </c>
      <c r="G1256" s="80">
        <v>2.2065000000000001</v>
      </c>
      <c r="H1256" s="80">
        <v>0.48799999999999999</v>
      </c>
      <c r="I1256">
        <v>13.7</v>
      </c>
      <c r="J1256" s="10">
        <v>10.024679999999998</v>
      </c>
      <c r="K1256">
        <v>13.06</v>
      </c>
      <c r="L1256">
        <v>90</v>
      </c>
      <c r="M1256">
        <v>15</v>
      </c>
    </row>
    <row r="1257" spans="1:13">
      <c r="A1257" s="5">
        <v>40961.291666666664</v>
      </c>
      <c r="B1257" s="80">
        <v>38.634999999999998</v>
      </c>
      <c r="C1257" s="80">
        <v>416.82474999999999</v>
      </c>
      <c r="D1257" s="80">
        <v>98.019499999999994</v>
      </c>
      <c r="E1257" s="80">
        <v>102826.0465</v>
      </c>
      <c r="F1257" s="80">
        <v>-0.45912499999997902</v>
      </c>
      <c r="G1257" s="80">
        <v>2.0994999999999999</v>
      </c>
      <c r="H1257" s="80">
        <v>0.48799999999999999</v>
      </c>
      <c r="I1257">
        <v>13.7</v>
      </c>
      <c r="J1257" s="10">
        <v>10.553719999999998</v>
      </c>
      <c r="K1257">
        <v>13.06</v>
      </c>
      <c r="L1257">
        <v>90</v>
      </c>
      <c r="M1257">
        <v>15</v>
      </c>
    </row>
    <row r="1258" spans="1:13">
      <c r="A1258" s="5">
        <v>40961.333333333336</v>
      </c>
      <c r="B1258" s="80">
        <v>59.887500000000003</v>
      </c>
      <c r="C1258" s="80">
        <v>664.77350000000001</v>
      </c>
      <c r="D1258" s="80">
        <v>237.67224999999999</v>
      </c>
      <c r="E1258" s="80">
        <v>102810.5465</v>
      </c>
      <c r="F1258" s="80">
        <v>-5.13749999999931E-2</v>
      </c>
      <c r="G1258" s="80">
        <v>2.0459999999999998</v>
      </c>
      <c r="H1258" s="80">
        <v>0.48799999999999999</v>
      </c>
      <c r="I1258">
        <v>13.7</v>
      </c>
      <c r="J1258" s="10">
        <v>10.636706666666665</v>
      </c>
      <c r="K1258">
        <v>13.06</v>
      </c>
      <c r="L1258">
        <v>90</v>
      </c>
      <c r="M1258">
        <v>15</v>
      </c>
    </row>
    <row r="1259" spans="1:13">
      <c r="A1259" s="5">
        <v>40961.375</v>
      </c>
      <c r="B1259" s="80">
        <v>70.809250000000006</v>
      </c>
      <c r="C1259" s="80">
        <v>775.73099999999999</v>
      </c>
      <c r="D1259" s="80">
        <v>359.48874999999998</v>
      </c>
      <c r="E1259" s="80">
        <v>102782.70699999999</v>
      </c>
      <c r="F1259" s="80">
        <v>0.34887500000000699</v>
      </c>
      <c r="G1259" s="80">
        <v>2.4209999999999998</v>
      </c>
      <c r="H1259" s="80">
        <v>0.48799999999999999</v>
      </c>
      <c r="I1259">
        <v>13.7</v>
      </c>
      <c r="J1259" s="10">
        <v>11.300599999999999</v>
      </c>
      <c r="K1259">
        <v>13.06</v>
      </c>
      <c r="L1259">
        <v>90</v>
      </c>
      <c r="M1259">
        <v>15</v>
      </c>
    </row>
    <row r="1260" spans="1:13">
      <c r="A1260" s="5">
        <v>40961.416666666664</v>
      </c>
      <c r="B1260" s="80">
        <v>76.817250000000001</v>
      </c>
      <c r="C1260" s="80">
        <v>828.73275000000001</v>
      </c>
      <c r="D1260" s="80">
        <v>444.12475000000001</v>
      </c>
      <c r="E1260" s="80">
        <v>102729.5585</v>
      </c>
      <c r="F1260" s="80">
        <v>1.6837500000000201</v>
      </c>
      <c r="G1260" s="80">
        <v>2.9039999999999999</v>
      </c>
      <c r="H1260" s="80">
        <v>0.48799999999999999</v>
      </c>
      <c r="I1260">
        <v>13.7</v>
      </c>
      <c r="J1260" s="10">
        <v>12.213453333333332</v>
      </c>
      <c r="K1260">
        <v>13.06</v>
      </c>
      <c r="L1260">
        <v>90</v>
      </c>
      <c r="M1260">
        <v>15</v>
      </c>
    </row>
    <row r="1261" spans="1:13">
      <c r="A1261" s="5">
        <v>40961.458333333336</v>
      </c>
      <c r="B1261" s="80">
        <v>85.308000000000007</v>
      </c>
      <c r="C1261" s="80">
        <v>829.97149999999999</v>
      </c>
      <c r="D1261" s="80">
        <v>479.59575000000001</v>
      </c>
      <c r="E1261" s="80">
        <v>102653.3125</v>
      </c>
      <c r="F1261" s="80">
        <v>2.6515000000000302</v>
      </c>
      <c r="G1261" s="80">
        <v>2.9580000000000002</v>
      </c>
      <c r="H1261" s="80">
        <v>0.48799999999999999</v>
      </c>
      <c r="I1261">
        <v>13.7</v>
      </c>
      <c r="J1261" s="10">
        <v>12.929213333333333</v>
      </c>
      <c r="K1261">
        <v>13.06</v>
      </c>
      <c r="L1261">
        <v>90</v>
      </c>
      <c r="M1261">
        <v>15</v>
      </c>
    </row>
    <row r="1262" spans="1:13">
      <c r="A1262" s="5">
        <v>40961.5</v>
      </c>
      <c r="B1262" s="80">
        <v>82.888249999999999</v>
      </c>
      <c r="C1262" s="80">
        <v>828.58950000000004</v>
      </c>
      <c r="D1262" s="80">
        <v>468.59050000000002</v>
      </c>
      <c r="E1262" s="80">
        <v>102563.1485</v>
      </c>
      <c r="F1262" s="80">
        <v>4.1055000000000197</v>
      </c>
      <c r="G1262" s="80">
        <v>3.1185</v>
      </c>
      <c r="H1262" s="80">
        <v>0.48799999999999999</v>
      </c>
      <c r="I1262">
        <v>13.7</v>
      </c>
      <c r="J1262" s="10">
        <v>13.520493333333331</v>
      </c>
      <c r="K1262">
        <v>13.06</v>
      </c>
      <c r="L1262">
        <v>90</v>
      </c>
      <c r="M1262">
        <v>15</v>
      </c>
    </row>
    <row r="1263" spans="1:13">
      <c r="A1263" s="5">
        <v>40961.541666666664</v>
      </c>
      <c r="B1263" s="80">
        <v>103.74550000000001</v>
      </c>
      <c r="C1263" s="80">
        <v>699.15700000000004</v>
      </c>
      <c r="D1263" s="80">
        <v>394.92624999999998</v>
      </c>
      <c r="E1263" s="80">
        <v>102436.2855</v>
      </c>
      <c r="F1263" s="80">
        <v>5.33962500000003</v>
      </c>
      <c r="G1263" s="80">
        <v>3.7090000000000001</v>
      </c>
      <c r="H1263" s="80">
        <v>0.48799999999999999</v>
      </c>
      <c r="I1263">
        <v>13.7</v>
      </c>
      <c r="J1263" s="10">
        <v>13.842066666666666</v>
      </c>
      <c r="K1263">
        <v>13.06</v>
      </c>
      <c r="L1263">
        <v>90</v>
      </c>
      <c r="M1263">
        <v>15</v>
      </c>
    </row>
    <row r="1264" spans="1:13">
      <c r="A1264" s="5">
        <v>40961.583333333336</v>
      </c>
      <c r="B1264" s="80">
        <v>135.78700000000001</v>
      </c>
      <c r="C1264" s="80">
        <v>371.02350000000001</v>
      </c>
      <c r="D1264" s="80">
        <v>260.04174999999998</v>
      </c>
      <c r="E1264" s="80">
        <v>102330.9375</v>
      </c>
      <c r="F1264" s="80">
        <v>5.9706250000000303</v>
      </c>
      <c r="G1264" s="80">
        <v>3.9235000000000002</v>
      </c>
      <c r="H1264" s="80">
        <v>0.48799999999999999</v>
      </c>
      <c r="I1264">
        <v>13.7</v>
      </c>
      <c r="J1264" s="10">
        <v>13.727959999999999</v>
      </c>
      <c r="K1264">
        <v>13.06</v>
      </c>
      <c r="L1264">
        <v>90</v>
      </c>
      <c r="M1264">
        <v>15</v>
      </c>
    </row>
    <row r="1265" spans="1:13">
      <c r="A1265" s="5">
        <v>40961.625</v>
      </c>
      <c r="B1265" s="80">
        <v>102.56699999999999</v>
      </c>
      <c r="C1265" s="80">
        <v>38.39875</v>
      </c>
      <c r="D1265" s="80">
        <v>111.50749999999999</v>
      </c>
      <c r="E1265" s="80">
        <v>102247.41800000001</v>
      </c>
      <c r="F1265" s="80">
        <v>5.7552500000000402</v>
      </c>
      <c r="G1265" s="80">
        <v>3.7629999999999999</v>
      </c>
      <c r="H1265" s="80">
        <v>0.48799999999999999</v>
      </c>
      <c r="I1265">
        <v>13.7</v>
      </c>
      <c r="J1265" s="10">
        <v>13.634599999999999</v>
      </c>
      <c r="K1265">
        <v>13.06</v>
      </c>
      <c r="L1265">
        <v>90</v>
      </c>
      <c r="M1265">
        <v>15</v>
      </c>
    </row>
    <row r="1266" spans="1:13">
      <c r="A1266" s="5">
        <v>40961.666666666664</v>
      </c>
      <c r="B1266" s="80">
        <v>30.831499999999998</v>
      </c>
      <c r="C1266" s="80">
        <v>4.5460000000000003</v>
      </c>
      <c r="D1266" s="80">
        <v>31.29325</v>
      </c>
      <c r="E1266" s="80">
        <v>102190.1525</v>
      </c>
      <c r="F1266" s="80">
        <v>4.9822500000000298</v>
      </c>
      <c r="G1266" s="80">
        <v>3.7090000000000001</v>
      </c>
      <c r="H1266" s="80">
        <v>0.48799999999999999</v>
      </c>
      <c r="I1266">
        <v>13.7</v>
      </c>
      <c r="J1266" s="10">
        <v>13.42713333333333</v>
      </c>
      <c r="K1266">
        <v>13.06</v>
      </c>
      <c r="L1266">
        <v>90</v>
      </c>
      <c r="M1266">
        <v>15</v>
      </c>
    </row>
    <row r="1267" spans="1:13">
      <c r="A1267" s="5">
        <v>40961.708333333336</v>
      </c>
      <c r="B1267" s="80">
        <v>0</v>
      </c>
      <c r="C1267" s="80">
        <v>0</v>
      </c>
      <c r="D1267" s="80">
        <v>0</v>
      </c>
      <c r="E1267" s="80">
        <v>102128.465</v>
      </c>
      <c r="F1267" s="80">
        <v>4.2300000000000297</v>
      </c>
      <c r="G1267" s="80">
        <v>4.1379999999999999</v>
      </c>
      <c r="H1267" s="80">
        <v>0.48799999999999999</v>
      </c>
      <c r="I1267">
        <v>13.7</v>
      </c>
      <c r="J1267" s="10">
        <v>12.970706666666665</v>
      </c>
      <c r="K1267">
        <v>13.06</v>
      </c>
      <c r="L1267">
        <v>90</v>
      </c>
      <c r="M1267">
        <v>15</v>
      </c>
    </row>
    <row r="1268" spans="1:13">
      <c r="A1268" s="5">
        <v>40961.75</v>
      </c>
      <c r="B1268" s="80">
        <v>0</v>
      </c>
      <c r="C1268" s="80">
        <v>0</v>
      </c>
      <c r="D1268" s="80">
        <v>0</v>
      </c>
      <c r="E1268" s="80">
        <v>102083.85550000001</v>
      </c>
      <c r="F1268" s="80">
        <v>3.5576250000000198</v>
      </c>
      <c r="G1268" s="80">
        <v>4.5670000000000002</v>
      </c>
      <c r="H1268" s="80">
        <v>0.48799999999999999</v>
      </c>
      <c r="I1268">
        <v>13.7</v>
      </c>
      <c r="J1268" s="10">
        <v>12.783986666666665</v>
      </c>
      <c r="K1268">
        <v>13.06</v>
      </c>
      <c r="L1268">
        <v>90</v>
      </c>
      <c r="M1268">
        <v>15</v>
      </c>
    </row>
    <row r="1269" spans="1:13">
      <c r="A1269" s="5">
        <v>40961.791666666664</v>
      </c>
      <c r="B1269" s="80">
        <v>0</v>
      </c>
      <c r="C1269" s="80">
        <v>0</v>
      </c>
      <c r="D1269" s="80">
        <v>0</v>
      </c>
      <c r="E1269" s="80">
        <v>102008.25</v>
      </c>
      <c r="F1269" s="80">
        <v>2.94512500000002</v>
      </c>
      <c r="G1269" s="80">
        <v>4.8895</v>
      </c>
      <c r="H1269" s="80">
        <v>0.48799999999999999</v>
      </c>
      <c r="I1269">
        <v>13.7</v>
      </c>
      <c r="J1269" s="10">
        <v>12.794359999999998</v>
      </c>
      <c r="K1269">
        <v>13.06</v>
      </c>
      <c r="L1269">
        <v>90</v>
      </c>
      <c r="M1269">
        <v>15</v>
      </c>
    </row>
    <row r="1270" spans="1:13">
      <c r="A1270" s="5">
        <v>40961.833333333336</v>
      </c>
      <c r="B1270" s="80">
        <v>0</v>
      </c>
      <c r="C1270" s="80">
        <v>0</v>
      </c>
      <c r="D1270" s="80">
        <v>0</v>
      </c>
      <c r="E1270" s="80">
        <v>101933.586</v>
      </c>
      <c r="F1270" s="80">
        <v>2.3913750000000298</v>
      </c>
      <c r="G1270" s="80">
        <v>4.7279999999999998</v>
      </c>
      <c r="H1270" s="80">
        <v>0.48799999999999999</v>
      </c>
      <c r="I1270">
        <v>13.7</v>
      </c>
      <c r="J1270" s="10">
        <v>12.535026666666665</v>
      </c>
      <c r="K1270">
        <v>13.06</v>
      </c>
      <c r="L1270">
        <v>90</v>
      </c>
      <c r="M1270">
        <v>15</v>
      </c>
    </row>
    <row r="1271" spans="1:13">
      <c r="A1271" s="5">
        <v>40961.875</v>
      </c>
      <c r="B1271" s="80">
        <v>0</v>
      </c>
      <c r="C1271" s="80">
        <v>0</v>
      </c>
      <c r="D1271" s="80">
        <v>0</v>
      </c>
      <c r="E1271" s="80">
        <v>101854.8085</v>
      </c>
      <c r="F1271" s="80">
        <v>2.0573750000000199</v>
      </c>
      <c r="G1271" s="80">
        <v>4.5134999999999996</v>
      </c>
      <c r="H1271" s="80">
        <v>0.48799999999999999</v>
      </c>
      <c r="I1271">
        <v>13.7</v>
      </c>
      <c r="J1271" s="10">
        <v>12.348306666666666</v>
      </c>
      <c r="K1271">
        <v>13.06</v>
      </c>
      <c r="L1271">
        <v>90</v>
      </c>
      <c r="M1271">
        <v>15</v>
      </c>
    </row>
    <row r="1272" spans="1:13">
      <c r="A1272" s="5">
        <v>40961.916666666664</v>
      </c>
      <c r="B1272" s="80">
        <v>0</v>
      </c>
      <c r="C1272" s="80">
        <v>0</v>
      </c>
      <c r="D1272" s="80">
        <v>0</v>
      </c>
      <c r="E1272" s="80">
        <v>101807.3515</v>
      </c>
      <c r="F1272" s="80">
        <v>2.2080000000000299</v>
      </c>
      <c r="G1272" s="80">
        <v>4.0309999999999997</v>
      </c>
      <c r="H1272" s="80">
        <v>0.48799999999999999</v>
      </c>
      <c r="I1272">
        <v>13.7</v>
      </c>
      <c r="J1272" s="10">
        <v>12.286066666666667</v>
      </c>
      <c r="K1272">
        <v>13.06</v>
      </c>
      <c r="L1272">
        <v>90</v>
      </c>
      <c r="M1272">
        <v>15</v>
      </c>
    </row>
    <row r="1273" spans="1:13">
      <c r="A1273" s="5">
        <v>40961.958333333336</v>
      </c>
      <c r="B1273" s="80">
        <v>0</v>
      </c>
      <c r="C1273" s="80">
        <v>0</v>
      </c>
      <c r="D1273" s="80">
        <v>0</v>
      </c>
      <c r="E1273" s="80">
        <v>101725.0975</v>
      </c>
      <c r="F1273" s="80">
        <v>2.2966250000000299</v>
      </c>
      <c r="G1273" s="80">
        <v>4.46</v>
      </c>
      <c r="H1273" s="80">
        <v>0.48799999999999999</v>
      </c>
      <c r="I1273">
        <v>13.7</v>
      </c>
      <c r="J1273" s="10">
        <v>11.985239999999999</v>
      </c>
      <c r="K1273">
        <v>13.06</v>
      </c>
      <c r="L1273">
        <v>90</v>
      </c>
      <c r="M1273">
        <v>15</v>
      </c>
    </row>
    <row r="1274" spans="1:13">
      <c r="A1274" s="5">
        <v>40962</v>
      </c>
      <c r="B1274" s="80">
        <v>0</v>
      </c>
      <c r="C1274" s="80">
        <v>0</v>
      </c>
      <c r="D1274" s="80">
        <v>0</v>
      </c>
      <c r="E1274" s="80">
        <v>101680.17200000001</v>
      </c>
      <c r="F1274" s="80">
        <v>2.3296250000000298</v>
      </c>
      <c r="G1274" s="80">
        <v>5.2115</v>
      </c>
      <c r="H1274" s="80">
        <v>0.48799999999999999</v>
      </c>
      <c r="I1274">
        <v>13.7</v>
      </c>
      <c r="J1274" s="10">
        <v>11.974866666666665</v>
      </c>
      <c r="K1274">
        <v>13.06</v>
      </c>
      <c r="L1274">
        <v>90</v>
      </c>
      <c r="M1274">
        <v>15</v>
      </c>
    </row>
    <row r="1275" spans="1:13">
      <c r="A1275" s="5">
        <v>40962.041666666664</v>
      </c>
      <c r="B1275" s="80">
        <v>0</v>
      </c>
      <c r="C1275" s="80">
        <v>0</v>
      </c>
      <c r="D1275" s="80">
        <v>0</v>
      </c>
      <c r="E1275" s="80">
        <v>101664.039</v>
      </c>
      <c r="F1275" s="80">
        <v>2.3151250000000201</v>
      </c>
      <c r="G1275" s="80">
        <v>5.8019999999999996</v>
      </c>
      <c r="H1275" s="80">
        <v>0.48799999999999999</v>
      </c>
      <c r="I1275">
        <v>13.7</v>
      </c>
      <c r="J1275" s="10">
        <v>11.829639999999999</v>
      </c>
      <c r="K1275">
        <v>13.06</v>
      </c>
      <c r="L1275">
        <v>90</v>
      </c>
      <c r="M1275">
        <v>15</v>
      </c>
    </row>
    <row r="1276" spans="1:13">
      <c r="A1276" s="5">
        <v>40962.083333333336</v>
      </c>
      <c r="B1276" s="80">
        <v>0</v>
      </c>
      <c r="C1276" s="80">
        <v>0</v>
      </c>
      <c r="D1276" s="80">
        <v>0</v>
      </c>
      <c r="E1276" s="80">
        <v>101622.914</v>
      </c>
      <c r="F1276" s="80">
        <v>2.8057500000000202</v>
      </c>
      <c r="G1276" s="80">
        <v>6.1769999999999996</v>
      </c>
      <c r="H1276" s="80">
        <v>0.48799999999999999</v>
      </c>
      <c r="I1276">
        <v>13.7</v>
      </c>
      <c r="J1276" s="10">
        <v>11.528813333333332</v>
      </c>
      <c r="K1276">
        <v>13.06</v>
      </c>
      <c r="L1276">
        <v>90</v>
      </c>
      <c r="M1276">
        <v>15</v>
      </c>
    </row>
    <row r="1277" spans="1:13">
      <c r="A1277" s="5">
        <v>40962.125</v>
      </c>
      <c r="B1277" s="80">
        <v>0</v>
      </c>
      <c r="C1277" s="80">
        <v>0</v>
      </c>
      <c r="D1277" s="80">
        <v>0</v>
      </c>
      <c r="E1277" s="80">
        <v>101594.125</v>
      </c>
      <c r="F1277" s="80">
        <v>3.16387500000002</v>
      </c>
      <c r="G1277" s="80">
        <v>6.4455</v>
      </c>
      <c r="H1277" s="80">
        <v>0.48799999999999999</v>
      </c>
      <c r="I1277">
        <v>13.7</v>
      </c>
      <c r="J1277" s="10">
        <v>11.466573333333333</v>
      </c>
      <c r="K1277">
        <v>13.06</v>
      </c>
      <c r="L1277">
        <v>90</v>
      </c>
      <c r="M1277">
        <v>15</v>
      </c>
    </row>
    <row r="1278" spans="1:13">
      <c r="A1278" s="5">
        <v>40962.166666666664</v>
      </c>
      <c r="B1278" s="80">
        <v>0</v>
      </c>
      <c r="C1278" s="80">
        <v>0</v>
      </c>
      <c r="D1278" s="80">
        <v>0</v>
      </c>
      <c r="E1278" s="80">
        <v>101615.008</v>
      </c>
      <c r="F1278" s="80">
        <v>3.14662500000001</v>
      </c>
      <c r="G1278" s="80">
        <v>5.5335000000000001</v>
      </c>
      <c r="H1278" s="80">
        <v>0.48799999999999999</v>
      </c>
      <c r="I1278">
        <v>13.7</v>
      </c>
      <c r="J1278" s="10">
        <v>11.642919999999998</v>
      </c>
      <c r="K1278">
        <v>13.06</v>
      </c>
      <c r="L1278">
        <v>90</v>
      </c>
      <c r="M1278">
        <v>15</v>
      </c>
    </row>
    <row r="1279" spans="1:13">
      <c r="A1279" s="5">
        <v>40962.208333333336</v>
      </c>
      <c r="B1279" s="80">
        <v>0</v>
      </c>
      <c r="C1279" s="80">
        <v>0</v>
      </c>
      <c r="D1279" s="80">
        <v>0</v>
      </c>
      <c r="E1279" s="80">
        <v>101652.969</v>
      </c>
      <c r="F1279" s="80">
        <v>3.2903750000000098</v>
      </c>
      <c r="G1279" s="80">
        <v>5.1040000000000001</v>
      </c>
      <c r="H1279" s="80">
        <v>0.48799999999999999</v>
      </c>
      <c r="I1279">
        <v>13.7</v>
      </c>
      <c r="J1279" s="10">
        <v>11.632546666666666</v>
      </c>
      <c r="K1279">
        <v>13.06</v>
      </c>
      <c r="L1279">
        <v>90</v>
      </c>
      <c r="M1279">
        <v>15</v>
      </c>
    </row>
    <row r="1280" spans="1:13">
      <c r="A1280" s="5">
        <v>40962.25</v>
      </c>
      <c r="B1280" s="80">
        <v>0.42099999999999999</v>
      </c>
      <c r="C1280" s="80">
        <v>0</v>
      </c>
      <c r="D1280" s="80">
        <v>0.42099999999999999</v>
      </c>
      <c r="E1280" s="80">
        <v>101720.67200000001</v>
      </c>
      <c r="F1280" s="80">
        <v>3.2787500000000098</v>
      </c>
      <c r="G1280" s="80">
        <v>4.9429999999999996</v>
      </c>
      <c r="H1280" s="80">
        <v>0.48799999999999999</v>
      </c>
      <c r="I1280">
        <v>13.7</v>
      </c>
      <c r="J1280" s="10">
        <v>11.829639999999999</v>
      </c>
      <c r="K1280">
        <v>13.06</v>
      </c>
      <c r="L1280">
        <v>90</v>
      </c>
      <c r="M1280">
        <v>15</v>
      </c>
    </row>
    <row r="1281" spans="1:13">
      <c r="A1281" s="5">
        <v>40962.291666666664</v>
      </c>
      <c r="B1281" s="80">
        <v>4.4204999999999997</v>
      </c>
      <c r="C1281" s="80">
        <v>0</v>
      </c>
      <c r="D1281" s="80">
        <v>4.4204999999999997</v>
      </c>
      <c r="E1281" s="80">
        <v>101758.004</v>
      </c>
      <c r="F1281" s="80">
        <v>3.4652500000000299</v>
      </c>
      <c r="G1281" s="80">
        <v>4.46</v>
      </c>
      <c r="H1281" s="80">
        <v>0.48799999999999999</v>
      </c>
      <c r="I1281">
        <v>13.7</v>
      </c>
      <c r="J1281" s="10">
        <v>12.078599999999998</v>
      </c>
      <c r="K1281">
        <v>13.06</v>
      </c>
      <c r="L1281">
        <v>90</v>
      </c>
      <c r="M1281">
        <v>15</v>
      </c>
    </row>
    <row r="1282" spans="1:13">
      <c r="A1282" s="5">
        <v>40962.333333333336</v>
      </c>
      <c r="B1282" s="80">
        <v>9.3027499999999996</v>
      </c>
      <c r="C1282" s="80">
        <v>0</v>
      </c>
      <c r="D1282" s="80">
        <v>9.3027499999999996</v>
      </c>
      <c r="E1282" s="80">
        <v>101805.141</v>
      </c>
      <c r="F1282" s="80">
        <v>3.6447500000000201</v>
      </c>
      <c r="G1282" s="80">
        <v>3.28</v>
      </c>
      <c r="H1282" s="80">
        <v>0.48799999999999999</v>
      </c>
      <c r="I1282">
        <v>13.7</v>
      </c>
      <c r="J1282" s="10">
        <v>12.213453333333334</v>
      </c>
      <c r="K1282">
        <v>13.06</v>
      </c>
      <c r="L1282">
        <v>90</v>
      </c>
      <c r="M1282">
        <v>15</v>
      </c>
    </row>
    <row r="1283" spans="1:13">
      <c r="A1283" s="5">
        <v>40962.375</v>
      </c>
      <c r="B1283" s="80">
        <v>15.776999999999999</v>
      </c>
      <c r="C1283" s="80">
        <v>0</v>
      </c>
      <c r="D1283" s="80">
        <v>15.776999999999999</v>
      </c>
      <c r="E1283" s="80">
        <v>101840.57399999999</v>
      </c>
      <c r="F1283" s="80">
        <v>3.70837500000003</v>
      </c>
      <c r="G1283" s="80">
        <v>3.2795000000000001</v>
      </c>
      <c r="H1283" s="80">
        <v>0.48799999999999999</v>
      </c>
      <c r="I1283">
        <v>13.7</v>
      </c>
      <c r="J1283" s="10">
        <v>12.493533333333332</v>
      </c>
      <c r="K1283">
        <v>13.06</v>
      </c>
      <c r="L1283">
        <v>90</v>
      </c>
      <c r="M1283">
        <v>15</v>
      </c>
    </row>
    <row r="1284" spans="1:13">
      <c r="A1284" s="5">
        <v>40962.416666666664</v>
      </c>
      <c r="B1284" s="80">
        <v>32.569749999999999</v>
      </c>
      <c r="C1284" s="80">
        <v>0</v>
      </c>
      <c r="D1284" s="80">
        <v>32.569749999999999</v>
      </c>
      <c r="E1284" s="80">
        <v>101836.7775</v>
      </c>
      <c r="F1284" s="80">
        <v>3.9287500000000302</v>
      </c>
      <c r="G1284" s="80">
        <v>3.226</v>
      </c>
      <c r="H1284" s="80">
        <v>0.48799999999999999</v>
      </c>
      <c r="I1284">
        <v>13.7</v>
      </c>
      <c r="J1284" s="10">
        <v>12.804733333333331</v>
      </c>
      <c r="K1284">
        <v>13.06</v>
      </c>
      <c r="L1284">
        <v>90</v>
      </c>
      <c r="M1284">
        <v>15</v>
      </c>
    </row>
    <row r="1285" spans="1:13">
      <c r="A1285" s="5">
        <v>40962.458333333336</v>
      </c>
      <c r="B1285" s="80">
        <v>61.713999999999999</v>
      </c>
      <c r="C1285" s="80">
        <v>0</v>
      </c>
      <c r="D1285" s="80">
        <v>61.713999999999999</v>
      </c>
      <c r="E1285" s="80">
        <v>101828.86749999999</v>
      </c>
      <c r="F1285" s="80">
        <v>4.4815000000000502</v>
      </c>
      <c r="G1285" s="80">
        <v>3.7625000000000002</v>
      </c>
      <c r="H1285" s="80">
        <v>0.48799999999999999</v>
      </c>
      <c r="I1285">
        <v>13.7</v>
      </c>
      <c r="J1285" s="10">
        <v>13.001826666666666</v>
      </c>
      <c r="K1285">
        <v>13.06</v>
      </c>
      <c r="L1285">
        <v>90</v>
      </c>
      <c r="M1285">
        <v>15</v>
      </c>
    </row>
    <row r="1286" spans="1:13">
      <c r="A1286" s="5">
        <v>40962.5</v>
      </c>
      <c r="B1286" s="80">
        <v>69.622749999999996</v>
      </c>
      <c r="C1286" s="80">
        <v>0</v>
      </c>
      <c r="D1286" s="80">
        <v>69.622749999999996</v>
      </c>
      <c r="E1286" s="80">
        <v>101838.992</v>
      </c>
      <c r="F1286" s="80">
        <v>5.1685000000000203</v>
      </c>
      <c r="G1286" s="80">
        <v>3.7090000000000001</v>
      </c>
      <c r="H1286" s="80">
        <v>0.48799999999999999</v>
      </c>
      <c r="I1286">
        <v>13.7</v>
      </c>
      <c r="J1286" s="10">
        <v>13.250786666666663</v>
      </c>
      <c r="K1286">
        <v>13.06</v>
      </c>
      <c r="L1286">
        <v>90</v>
      </c>
      <c r="M1286">
        <v>15</v>
      </c>
    </row>
    <row r="1287" spans="1:13">
      <c r="A1287" s="5">
        <v>40962.541666666664</v>
      </c>
      <c r="B1287" s="80">
        <v>46.424500000000002</v>
      </c>
      <c r="C1287" s="80">
        <v>0</v>
      </c>
      <c r="D1287" s="80">
        <v>46.424500000000002</v>
      </c>
      <c r="E1287" s="80">
        <v>101848.484</v>
      </c>
      <c r="F1287" s="80">
        <v>5.6202500000000297</v>
      </c>
      <c r="G1287" s="80">
        <v>3.548</v>
      </c>
      <c r="H1287" s="80">
        <v>0.48799999999999999</v>
      </c>
      <c r="I1287">
        <v>13.7</v>
      </c>
      <c r="J1287" s="10">
        <v>13.458253333333332</v>
      </c>
      <c r="K1287">
        <v>13.06</v>
      </c>
      <c r="L1287">
        <v>90</v>
      </c>
      <c r="M1287">
        <v>15</v>
      </c>
    </row>
    <row r="1288" spans="1:13">
      <c r="A1288" s="5">
        <v>40962.583333333336</v>
      </c>
      <c r="B1288" s="80">
        <v>28.355250000000002</v>
      </c>
      <c r="C1288" s="80">
        <v>0</v>
      </c>
      <c r="D1288" s="80">
        <v>28.355250000000002</v>
      </c>
      <c r="E1288" s="80">
        <v>101854.8085</v>
      </c>
      <c r="F1288" s="80">
        <v>5.7648750000000204</v>
      </c>
      <c r="G1288" s="80">
        <v>3.7090000000000001</v>
      </c>
      <c r="H1288" s="80">
        <v>0.48799999999999999</v>
      </c>
      <c r="I1288">
        <v>13.7</v>
      </c>
      <c r="J1288" s="10">
        <v>13.613853333333331</v>
      </c>
      <c r="K1288">
        <v>13.06</v>
      </c>
      <c r="L1288">
        <v>90</v>
      </c>
      <c r="M1288">
        <v>15</v>
      </c>
    </row>
    <row r="1289" spans="1:13">
      <c r="A1289" s="5">
        <v>40962.625</v>
      </c>
      <c r="B1289" s="80">
        <v>17.047249999999998</v>
      </c>
      <c r="C1289" s="80">
        <v>0</v>
      </c>
      <c r="D1289" s="80">
        <v>17.047249999999998</v>
      </c>
      <c r="E1289" s="80">
        <v>101849.75</v>
      </c>
      <c r="F1289" s="80">
        <v>5.8992500000000296</v>
      </c>
      <c r="G1289" s="80">
        <v>3.6015000000000001</v>
      </c>
      <c r="H1289" s="80">
        <v>0.48799999999999999</v>
      </c>
      <c r="I1289">
        <v>13.7</v>
      </c>
      <c r="J1289" s="10">
        <v>13.82132</v>
      </c>
      <c r="K1289">
        <v>13.06</v>
      </c>
      <c r="L1289">
        <v>90</v>
      </c>
      <c r="M1289">
        <v>15</v>
      </c>
    </row>
    <row r="1290" spans="1:13">
      <c r="A1290" s="5">
        <v>40962.666666666664</v>
      </c>
      <c r="B1290" s="80">
        <v>4.8922499999999998</v>
      </c>
      <c r="C1290" s="80">
        <v>0</v>
      </c>
      <c r="D1290" s="80">
        <v>4.8922499999999998</v>
      </c>
      <c r="E1290" s="80">
        <v>101873.4765</v>
      </c>
      <c r="F1290" s="80">
        <v>6.0166250000000101</v>
      </c>
      <c r="G1290" s="80">
        <v>3.387</v>
      </c>
      <c r="H1290" s="80">
        <v>0.48799999999999999</v>
      </c>
      <c r="I1290">
        <v>13.7</v>
      </c>
      <c r="J1290" s="10">
        <v>14.059906666666667</v>
      </c>
      <c r="K1290">
        <v>13.06</v>
      </c>
      <c r="L1290">
        <v>90</v>
      </c>
      <c r="M1290">
        <v>15</v>
      </c>
    </row>
    <row r="1291" spans="1:13">
      <c r="A1291" s="5">
        <v>40962.708333333336</v>
      </c>
      <c r="B1291" s="80">
        <v>0</v>
      </c>
      <c r="C1291" s="80">
        <v>0</v>
      </c>
      <c r="D1291" s="80">
        <v>0</v>
      </c>
      <c r="E1291" s="80">
        <v>101907.95699999999</v>
      </c>
      <c r="F1291" s="80">
        <v>6.0507500000000398</v>
      </c>
      <c r="G1291" s="80">
        <v>3.226</v>
      </c>
      <c r="H1291" s="80">
        <v>0.48799999999999999</v>
      </c>
      <c r="I1291">
        <v>13.7</v>
      </c>
      <c r="J1291" s="10">
        <v>14.018413333333331</v>
      </c>
      <c r="K1291">
        <v>13.06</v>
      </c>
      <c r="L1291">
        <v>90</v>
      </c>
      <c r="M1291">
        <v>15</v>
      </c>
    </row>
    <row r="1292" spans="1:13">
      <c r="A1292" s="5">
        <v>40962.75</v>
      </c>
      <c r="B1292" s="80">
        <v>0</v>
      </c>
      <c r="C1292" s="80">
        <v>0</v>
      </c>
      <c r="D1292" s="80">
        <v>0</v>
      </c>
      <c r="E1292" s="80">
        <v>101945.9215</v>
      </c>
      <c r="F1292" s="80">
        <v>6.3081250000000297</v>
      </c>
      <c r="G1292" s="80">
        <v>3.3334999999999999</v>
      </c>
      <c r="H1292" s="80">
        <v>0.48799999999999999</v>
      </c>
      <c r="I1292">
        <v>13.7</v>
      </c>
      <c r="J1292" s="10">
        <v>13.831693333333334</v>
      </c>
      <c r="K1292">
        <v>13.06</v>
      </c>
      <c r="L1292">
        <v>90</v>
      </c>
      <c r="M1292">
        <v>15</v>
      </c>
    </row>
    <row r="1293" spans="1:13">
      <c r="A1293" s="5">
        <v>40962.791666666664</v>
      </c>
      <c r="B1293" s="80">
        <v>0</v>
      </c>
      <c r="C1293" s="80">
        <v>0</v>
      </c>
      <c r="D1293" s="80">
        <v>0</v>
      </c>
      <c r="E1293" s="80">
        <v>101973.4455</v>
      </c>
      <c r="F1293" s="80">
        <v>6.7348750000000202</v>
      </c>
      <c r="G1293" s="80">
        <v>4.0309999999999997</v>
      </c>
      <c r="H1293" s="80">
        <v>0.48799999999999999</v>
      </c>
      <c r="I1293">
        <v>13.7</v>
      </c>
      <c r="J1293" s="10">
        <v>13.862813333333332</v>
      </c>
      <c r="K1293">
        <v>13.06</v>
      </c>
      <c r="L1293">
        <v>90</v>
      </c>
      <c r="M1293">
        <v>15</v>
      </c>
    </row>
    <row r="1294" spans="1:13">
      <c r="A1294" s="5">
        <v>40962.833333333336</v>
      </c>
      <c r="B1294" s="80">
        <v>0</v>
      </c>
      <c r="C1294" s="80">
        <v>0</v>
      </c>
      <c r="D1294" s="80">
        <v>0</v>
      </c>
      <c r="E1294" s="80">
        <v>101998.754</v>
      </c>
      <c r="F1294" s="80">
        <v>6.90787500000003</v>
      </c>
      <c r="G1294" s="80">
        <v>4.2454999999999998</v>
      </c>
      <c r="H1294" s="80">
        <v>0.48799999999999999</v>
      </c>
      <c r="I1294">
        <v>13.7</v>
      </c>
      <c r="J1294" s="10">
        <v>13.831693333333332</v>
      </c>
      <c r="K1294">
        <v>13.06</v>
      </c>
      <c r="L1294">
        <v>90</v>
      </c>
      <c r="M1294">
        <v>15</v>
      </c>
    </row>
    <row r="1295" spans="1:13">
      <c r="A1295" s="5">
        <v>40962.875</v>
      </c>
      <c r="B1295" s="80">
        <v>0</v>
      </c>
      <c r="C1295" s="80">
        <v>0</v>
      </c>
      <c r="D1295" s="80">
        <v>0</v>
      </c>
      <c r="E1295" s="80">
        <v>102029.125</v>
      </c>
      <c r="F1295" s="80">
        <v>6.8932500000000303</v>
      </c>
      <c r="G1295" s="80">
        <v>4.1920000000000002</v>
      </c>
      <c r="H1295" s="80">
        <v>0.48799999999999999</v>
      </c>
      <c r="I1295">
        <v>13.7</v>
      </c>
      <c r="J1295" s="10">
        <v>13.769453333333331</v>
      </c>
      <c r="K1295">
        <v>13.06</v>
      </c>
      <c r="L1295">
        <v>90</v>
      </c>
      <c r="M1295">
        <v>15</v>
      </c>
    </row>
    <row r="1296" spans="1:13">
      <c r="A1296" s="5">
        <v>40962.916666666664</v>
      </c>
      <c r="B1296" s="80">
        <v>0</v>
      </c>
      <c r="C1296" s="80">
        <v>0</v>
      </c>
      <c r="D1296" s="80">
        <v>0</v>
      </c>
      <c r="E1296" s="80">
        <v>102053.80100000001</v>
      </c>
      <c r="F1296" s="80">
        <v>6.8558750000000304</v>
      </c>
      <c r="G1296" s="80">
        <v>4.1920000000000002</v>
      </c>
      <c r="H1296" s="80">
        <v>0.48799999999999999</v>
      </c>
      <c r="I1296">
        <v>13.7</v>
      </c>
      <c r="J1296" s="10">
        <v>13.738333333333332</v>
      </c>
      <c r="K1296">
        <v>13.06</v>
      </c>
      <c r="L1296">
        <v>90</v>
      </c>
      <c r="M1296">
        <v>15</v>
      </c>
    </row>
    <row r="1297" spans="1:13">
      <c r="A1297" s="5">
        <v>40962.958333333336</v>
      </c>
      <c r="B1297" s="80">
        <v>0</v>
      </c>
      <c r="C1297" s="80">
        <v>0</v>
      </c>
      <c r="D1297" s="80">
        <v>0</v>
      </c>
      <c r="E1297" s="80">
        <v>102068.35550000001</v>
      </c>
      <c r="F1297" s="80">
        <v>6.9436250000000301</v>
      </c>
      <c r="G1297" s="80">
        <v>3.9775</v>
      </c>
      <c r="H1297" s="80">
        <v>0.48799999999999999</v>
      </c>
      <c r="I1297">
        <v>13.7</v>
      </c>
      <c r="J1297" s="10">
        <v>13.821319999999998</v>
      </c>
      <c r="K1297">
        <v>13.06</v>
      </c>
      <c r="L1297">
        <v>90</v>
      </c>
      <c r="M1297">
        <v>15</v>
      </c>
    </row>
    <row r="1298" spans="1:13">
      <c r="A1298" s="5">
        <v>40963</v>
      </c>
      <c r="B1298" s="80">
        <v>0</v>
      </c>
      <c r="C1298" s="80">
        <v>0</v>
      </c>
      <c r="D1298" s="80">
        <v>0</v>
      </c>
      <c r="E1298" s="80">
        <v>102083.2265</v>
      </c>
      <c r="F1298" s="80">
        <v>7.0456250000000198</v>
      </c>
      <c r="G1298" s="80">
        <v>3.9775</v>
      </c>
      <c r="H1298" s="80">
        <v>0.48799999999999999</v>
      </c>
      <c r="I1298">
        <v>13.7</v>
      </c>
      <c r="J1298" s="10">
        <v>13.904306666666667</v>
      </c>
      <c r="K1298">
        <v>13.06</v>
      </c>
      <c r="L1298">
        <v>90</v>
      </c>
      <c r="M1298">
        <v>15</v>
      </c>
    </row>
    <row r="1299" spans="1:13">
      <c r="A1299" s="5">
        <v>40963.041666666664</v>
      </c>
      <c r="B1299" s="80">
        <v>0</v>
      </c>
      <c r="C1299" s="80">
        <v>0</v>
      </c>
      <c r="D1299" s="80">
        <v>0</v>
      </c>
      <c r="E1299" s="80">
        <v>102074.367</v>
      </c>
      <c r="F1299" s="80">
        <v>7.0921250000000002</v>
      </c>
      <c r="G1299" s="80">
        <v>4.6210000000000004</v>
      </c>
      <c r="H1299" s="80">
        <v>0.48799999999999999</v>
      </c>
      <c r="I1299">
        <v>13.7</v>
      </c>
      <c r="J1299" s="10">
        <v>13.810946666666666</v>
      </c>
      <c r="K1299">
        <v>13.06</v>
      </c>
      <c r="L1299">
        <v>90</v>
      </c>
      <c r="M1299">
        <v>15</v>
      </c>
    </row>
    <row r="1300" spans="1:13">
      <c r="A1300" s="5">
        <v>40963.083333333336</v>
      </c>
      <c r="B1300" s="80">
        <v>0</v>
      </c>
      <c r="C1300" s="80">
        <v>0</v>
      </c>
      <c r="D1300" s="80">
        <v>0</v>
      </c>
      <c r="E1300" s="80">
        <v>102056.33199999999</v>
      </c>
      <c r="F1300" s="80">
        <v>7.1182500000000202</v>
      </c>
      <c r="G1300" s="80">
        <v>4.5674999999999999</v>
      </c>
      <c r="H1300" s="80">
        <v>0.48799999999999999</v>
      </c>
      <c r="I1300">
        <v>13.7</v>
      </c>
      <c r="J1300" s="10">
        <v>13.821319999999998</v>
      </c>
      <c r="K1300">
        <v>13.06</v>
      </c>
      <c r="L1300">
        <v>90</v>
      </c>
      <c r="M1300">
        <v>15</v>
      </c>
    </row>
    <row r="1301" spans="1:13">
      <c r="A1301" s="5">
        <v>40963.125</v>
      </c>
      <c r="B1301" s="80">
        <v>0</v>
      </c>
      <c r="C1301" s="80">
        <v>0</v>
      </c>
      <c r="D1301" s="80">
        <v>0</v>
      </c>
      <c r="E1301" s="80">
        <v>102068.039</v>
      </c>
      <c r="F1301" s="80">
        <v>7.1398750000000302</v>
      </c>
      <c r="G1301" s="80">
        <v>4.5674999999999999</v>
      </c>
      <c r="H1301" s="80">
        <v>0.48799999999999999</v>
      </c>
      <c r="I1301">
        <v>13.7</v>
      </c>
      <c r="J1301" s="10">
        <v>13.883559999999999</v>
      </c>
      <c r="K1301">
        <v>13.06</v>
      </c>
      <c r="L1301">
        <v>90</v>
      </c>
      <c r="M1301">
        <v>15</v>
      </c>
    </row>
    <row r="1302" spans="1:13">
      <c r="A1302" s="5">
        <v>40963.166666666664</v>
      </c>
      <c r="B1302" s="80">
        <v>0</v>
      </c>
      <c r="C1302" s="80">
        <v>0</v>
      </c>
      <c r="D1302" s="80">
        <v>0</v>
      </c>
      <c r="E1302" s="80">
        <v>102084.8085</v>
      </c>
      <c r="F1302" s="80">
        <v>7.1237500000000198</v>
      </c>
      <c r="G1302" s="80">
        <v>3.9775</v>
      </c>
      <c r="H1302" s="80">
        <v>0.48799999999999999</v>
      </c>
      <c r="I1302">
        <v>13.7</v>
      </c>
      <c r="J1302" s="10">
        <v>13.893933333333333</v>
      </c>
      <c r="K1302">
        <v>13.06</v>
      </c>
      <c r="L1302">
        <v>90</v>
      </c>
      <c r="M1302">
        <v>15</v>
      </c>
    </row>
    <row r="1303" spans="1:13">
      <c r="A1303" s="5">
        <v>40963.208333333336</v>
      </c>
      <c r="B1303" s="80">
        <v>0</v>
      </c>
      <c r="C1303" s="80">
        <v>0</v>
      </c>
      <c r="D1303" s="80">
        <v>0</v>
      </c>
      <c r="E1303" s="80">
        <v>102100.625</v>
      </c>
      <c r="F1303" s="80">
        <v>7.0805000000000202</v>
      </c>
      <c r="G1303" s="80">
        <v>3.6549999999999998</v>
      </c>
      <c r="H1303" s="80">
        <v>0.48799999999999999</v>
      </c>
      <c r="I1303">
        <v>13.7</v>
      </c>
      <c r="J1303" s="10">
        <v>13.935426666666665</v>
      </c>
      <c r="K1303">
        <v>13.06</v>
      </c>
      <c r="L1303">
        <v>90</v>
      </c>
      <c r="M1303">
        <v>15</v>
      </c>
    </row>
    <row r="1304" spans="1:13">
      <c r="A1304" s="5">
        <v>40963.25</v>
      </c>
      <c r="B1304" s="80">
        <v>0.45824999999999999</v>
      </c>
      <c r="C1304" s="80">
        <v>0</v>
      </c>
      <c r="D1304" s="80">
        <v>0.45824999999999999</v>
      </c>
      <c r="E1304" s="80">
        <v>102115.8085</v>
      </c>
      <c r="F1304" s="80">
        <v>7.0055000000000103</v>
      </c>
      <c r="G1304" s="80">
        <v>3.9239999999999999</v>
      </c>
      <c r="H1304" s="80">
        <v>0.48799999999999999</v>
      </c>
      <c r="I1304">
        <v>13.7</v>
      </c>
      <c r="J1304" s="10">
        <v>13.997666666666666</v>
      </c>
      <c r="K1304">
        <v>13.06</v>
      </c>
      <c r="L1304">
        <v>90</v>
      </c>
      <c r="M1304">
        <v>15</v>
      </c>
    </row>
    <row r="1305" spans="1:13">
      <c r="A1305" s="5">
        <v>40963.291666666664</v>
      </c>
      <c r="B1305" s="80">
        <v>5.5419999999999998</v>
      </c>
      <c r="C1305" s="80">
        <v>0</v>
      </c>
      <c r="D1305" s="80">
        <v>5.5419999999999998</v>
      </c>
      <c r="E1305" s="80">
        <v>102134.477</v>
      </c>
      <c r="F1305" s="80">
        <v>7.1803750000000104</v>
      </c>
      <c r="G1305" s="80">
        <v>4.3525</v>
      </c>
      <c r="H1305" s="80">
        <v>0.48799999999999999</v>
      </c>
      <c r="I1305">
        <v>13.7</v>
      </c>
      <c r="J1305" s="10">
        <v>14.080653333333332</v>
      </c>
      <c r="K1305">
        <v>13.06</v>
      </c>
      <c r="L1305">
        <v>90</v>
      </c>
      <c r="M1305">
        <v>15</v>
      </c>
    </row>
    <row r="1306" spans="1:13">
      <c r="A1306" s="5">
        <v>40963.333333333336</v>
      </c>
      <c r="B1306" s="80">
        <v>13.741250000000001</v>
      </c>
      <c r="C1306" s="80">
        <v>0</v>
      </c>
      <c r="D1306" s="80">
        <v>13.741250000000001</v>
      </c>
      <c r="E1306" s="80">
        <v>102140.1715</v>
      </c>
      <c r="F1306" s="80">
        <v>7.3449999999999998</v>
      </c>
      <c r="G1306" s="80">
        <v>4.3525</v>
      </c>
      <c r="H1306" s="80">
        <v>0.48799999999999999</v>
      </c>
      <c r="I1306">
        <v>13.7</v>
      </c>
      <c r="J1306" s="10">
        <v>14.018413333333331</v>
      </c>
      <c r="K1306">
        <v>13.06</v>
      </c>
      <c r="L1306">
        <v>90</v>
      </c>
      <c r="M1306">
        <v>15</v>
      </c>
    </row>
    <row r="1307" spans="1:13">
      <c r="A1307" s="5">
        <v>40963.375</v>
      </c>
      <c r="B1307" s="80">
        <v>23.643000000000001</v>
      </c>
      <c r="C1307" s="80">
        <v>0</v>
      </c>
      <c r="D1307" s="80">
        <v>23.643000000000001</v>
      </c>
      <c r="E1307" s="80">
        <v>102148.07799999999</v>
      </c>
      <c r="F1307" s="80">
        <v>7.4320000000000199</v>
      </c>
      <c r="G1307" s="80">
        <v>4.3525</v>
      </c>
      <c r="H1307" s="80">
        <v>0.48799999999999999</v>
      </c>
      <c r="I1307">
        <v>13.7</v>
      </c>
      <c r="J1307" s="10">
        <v>13.997666666666666</v>
      </c>
      <c r="K1307">
        <v>13.06</v>
      </c>
      <c r="L1307">
        <v>90</v>
      </c>
      <c r="M1307">
        <v>15</v>
      </c>
    </row>
    <row r="1308" spans="1:13">
      <c r="A1308" s="5">
        <v>40963.416666666664</v>
      </c>
      <c r="B1308" s="80">
        <v>34.825499999999998</v>
      </c>
      <c r="C1308" s="80">
        <v>0</v>
      </c>
      <c r="D1308" s="80">
        <v>34.825499999999998</v>
      </c>
      <c r="E1308" s="80">
        <v>102122.45299999999</v>
      </c>
      <c r="F1308" s="80">
        <v>7.7168750000000204</v>
      </c>
      <c r="G1308" s="80">
        <v>4.5674999999999999</v>
      </c>
      <c r="H1308" s="80">
        <v>0.48799999999999999</v>
      </c>
      <c r="I1308">
        <v>13.7</v>
      </c>
      <c r="J1308" s="10">
        <v>14.039159999999999</v>
      </c>
      <c r="K1308">
        <v>13.06</v>
      </c>
      <c r="L1308">
        <v>90</v>
      </c>
      <c r="M1308">
        <v>15</v>
      </c>
    </row>
    <row r="1309" spans="1:13">
      <c r="A1309" s="5">
        <v>40963.458333333336</v>
      </c>
      <c r="B1309" s="80">
        <v>44.191000000000003</v>
      </c>
      <c r="C1309" s="80">
        <v>0</v>
      </c>
      <c r="D1309" s="80">
        <v>44.191000000000003</v>
      </c>
      <c r="E1309" s="80">
        <v>102092.3985</v>
      </c>
      <c r="F1309" s="80">
        <v>8.0301250000000302</v>
      </c>
      <c r="G1309" s="80">
        <v>4.5674999999999999</v>
      </c>
      <c r="H1309" s="80">
        <v>0.48799999999999999</v>
      </c>
      <c r="I1309">
        <v>13.7</v>
      </c>
      <c r="J1309" s="10">
        <v>14.101399999999998</v>
      </c>
      <c r="K1309">
        <v>13.06</v>
      </c>
      <c r="L1309">
        <v>90</v>
      </c>
      <c r="M1309">
        <v>15</v>
      </c>
    </row>
    <row r="1310" spans="1:13">
      <c r="A1310" s="5">
        <v>40963.5</v>
      </c>
      <c r="B1310" s="80">
        <v>53.302</v>
      </c>
      <c r="C1310" s="80">
        <v>0</v>
      </c>
      <c r="D1310" s="80">
        <v>53.302</v>
      </c>
      <c r="E1310" s="80">
        <v>102068.039</v>
      </c>
      <c r="F1310" s="80">
        <v>8.57762500000001</v>
      </c>
      <c r="G1310" s="80">
        <v>5.2115</v>
      </c>
      <c r="H1310" s="80">
        <v>0.48799999999999999</v>
      </c>
      <c r="I1310">
        <v>13.7</v>
      </c>
      <c r="J1310" s="10">
        <v>14.13252</v>
      </c>
      <c r="K1310">
        <v>13.06</v>
      </c>
      <c r="L1310">
        <v>90</v>
      </c>
      <c r="M1310">
        <v>15</v>
      </c>
    </row>
    <row r="1311" spans="1:13">
      <c r="A1311" s="5">
        <v>40963.541666666664</v>
      </c>
      <c r="B1311" s="80">
        <v>49.047750000000001</v>
      </c>
      <c r="C1311" s="80">
        <v>0</v>
      </c>
      <c r="D1311" s="80">
        <v>49.047750000000001</v>
      </c>
      <c r="E1311" s="80">
        <v>102022.484</v>
      </c>
      <c r="F1311" s="80">
        <v>8.9562500000000007</v>
      </c>
      <c r="G1311" s="80">
        <v>5.2649999999999997</v>
      </c>
      <c r="H1311" s="80">
        <v>0.48799999999999999</v>
      </c>
      <c r="I1311">
        <v>13.7</v>
      </c>
      <c r="J1311" s="10">
        <v>14.142893333333333</v>
      </c>
      <c r="K1311">
        <v>13.06</v>
      </c>
      <c r="L1311">
        <v>90</v>
      </c>
      <c r="M1311">
        <v>15</v>
      </c>
    </row>
    <row r="1312" spans="1:13">
      <c r="A1312" s="5">
        <v>40963.583333333336</v>
      </c>
      <c r="B1312" s="80">
        <v>31.324999999999999</v>
      </c>
      <c r="C1312" s="80">
        <v>0</v>
      </c>
      <c r="D1312" s="80">
        <v>31.324999999999999</v>
      </c>
      <c r="E1312" s="80">
        <v>102007.2965</v>
      </c>
      <c r="F1312" s="80">
        <v>9.0851250000000192</v>
      </c>
      <c r="G1312" s="80">
        <v>5.8014999999999999</v>
      </c>
      <c r="H1312" s="80">
        <v>0.48799999999999999</v>
      </c>
      <c r="I1312">
        <v>13.7</v>
      </c>
      <c r="J1312" s="10">
        <v>14.267373333333332</v>
      </c>
      <c r="K1312">
        <v>13.06</v>
      </c>
      <c r="L1312">
        <v>90</v>
      </c>
      <c r="M1312">
        <v>15</v>
      </c>
    </row>
    <row r="1313" spans="1:13">
      <c r="A1313" s="5">
        <v>40963.625</v>
      </c>
      <c r="B1313" s="80">
        <v>13.905250000000001</v>
      </c>
      <c r="C1313" s="80">
        <v>0</v>
      </c>
      <c r="D1313" s="80">
        <v>13.905250000000001</v>
      </c>
      <c r="E1313" s="80">
        <v>102011.4105</v>
      </c>
      <c r="F1313" s="80">
        <v>9.3112500000000207</v>
      </c>
      <c r="G1313" s="80">
        <v>5.8550000000000004</v>
      </c>
      <c r="H1313" s="80">
        <v>0.48799999999999999</v>
      </c>
      <c r="I1313">
        <v>13.7</v>
      </c>
      <c r="J1313" s="10">
        <v>14.215506666666666</v>
      </c>
      <c r="K1313">
        <v>13.06</v>
      </c>
      <c r="L1313">
        <v>90</v>
      </c>
      <c r="M1313">
        <v>15</v>
      </c>
    </row>
    <row r="1314" spans="1:13">
      <c r="A1314" s="5">
        <v>40963.666666666664</v>
      </c>
      <c r="B1314" s="80">
        <v>1.9950000000000001</v>
      </c>
      <c r="C1314" s="80">
        <v>0</v>
      </c>
      <c r="D1314" s="80">
        <v>1.9950000000000001</v>
      </c>
      <c r="E1314" s="80">
        <v>102036.086</v>
      </c>
      <c r="F1314" s="80">
        <v>9.4015000000000093</v>
      </c>
      <c r="G1314" s="80">
        <v>5.48</v>
      </c>
      <c r="H1314" s="80">
        <v>0.48799999999999999</v>
      </c>
      <c r="I1314">
        <v>13.7</v>
      </c>
      <c r="J1314" s="10">
        <v>14.111773333333332</v>
      </c>
      <c r="K1314">
        <v>13.06</v>
      </c>
      <c r="L1314">
        <v>90</v>
      </c>
      <c r="M1314">
        <v>15</v>
      </c>
    </row>
    <row r="1315" spans="1:13">
      <c r="A1315" s="5">
        <v>40963.708333333336</v>
      </c>
      <c r="B1315" s="80">
        <v>0</v>
      </c>
      <c r="C1315" s="80">
        <v>0</v>
      </c>
      <c r="D1315" s="80">
        <v>0</v>
      </c>
      <c r="E1315" s="80">
        <v>102073.102</v>
      </c>
      <c r="F1315" s="80">
        <v>9.3947500000000108</v>
      </c>
      <c r="G1315" s="80">
        <v>5.2115</v>
      </c>
      <c r="H1315" s="80">
        <v>0.48799999999999999</v>
      </c>
      <c r="I1315">
        <v>13.7</v>
      </c>
      <c r="J1315" s="10">
        <v>13.97692</v>
      </c>
      <c r="K1315">
        <v>13.06</v>
      </c>
      <c r="L1315">
        <v>90</v>
      </c>
      <c r="M1315">
        <v>15</v>
      </c>
    </row>
    <row r="1316" spans="1:13">
      <c r="A1316" s="5">
        <v>40963.75</v>
      </c>
      <c r="B1316" s="80">
        <v>0</v>
      </c>
      <c r="C1316" s="80">
        <v>0</v>
      </c>
      <c r="D1316" s="80">
        <v>0</v>
      </c>
      <c r="E1316" s="80">
        <v>102119.289</v>
      </c>
      <c r="F1316" s="80">
        <v>9.3456250000000107</v>
      </c>
      <c r="G1316" s="80">
        <v>4.7285000000000004</v>
      </c>
      <c r="H1316" s="80">
        <v>0.48799999999999999</v>
      </c>
      <c r="I1316">
        <v>13.7</v>
      </c>
      <c r="J1316" s="10">
        <v>13.873186666666665</v>
      </c>
      <c r="K1316">
        <v>13.06</v>
      </c>
      <c r="L1316">
        <v>90</v>
      </c>
      <c r="M1316">
        <v>15</v>
      </c>
    </row>
    <row r="1317" spans="1:13">
      <c r="A1317" s="5">
        <v>40963.791666666664</v>
      </c>
      <c r="B1317" s="80">
        <v>0</v>
      </c>
      <c r="C1317" s="80">
        <v>0</v>
      </c>
      <c r="D1317" s="80">
        <v>0</v>
      </c>
      <c r="E1317" s="80">
        <v>102181.29700000001</v>
      </c>
      <c r="F1317" s="80">
        <v>9.0837500000000393</v>
      </c>
      <c r="G1317" s="80">
        <v>4.4065000000000003</v>
      </c>
      <c r="H1317" s="80">
        <v>0.48799999999999999</v>
      </c>
      <c r="I1317">
        <v>13.7</v>
      </c>
      <c r="J1317" s="10">
        <v>13.852439999999998</v>
      </c>
      <c r="K1317">
        <v>13.06</v>
      </c>
      <c r="L1317">
        <v>90</v>
      </c>
      <c r="M1317">
        <v>15</v>
      </c>
    </row>
    <row r="1318" spans="1:13">
      <c r="A1318" s="5">
        <v>40963.833333333336</v>
      </c>
      <c r="B1318" s="80">
        <v>0</v>
      </c>
      <c r="C1318" s="80">
        <v>0</v>
      </c>
      <c r="D1318" s="80">
        <v>0</v>
      </c>
      <c r="E1318" s="80">
        <v>102258.492</v>
      </c>
      <c r="F1318" s="80">
        <v>8.5237500000000104</v>
      </c>
      <c r="G1318" s="80">
        <v>3.548</v>
      </c>
      <c r="H1318" s="80">
        <v>0.48799999999999999</v>
      </c>
      <c r="I1318">
        <v>13.7</v>
      </c>
      <c r="J1318" s="10">
        <v>13.873186666666665</v>
      </c>
      <c r="K1318">
        <v>13.06</v>
      </c>
      <c r="L1318">
        <v>90</v>
      </c>
      <c r="M1318">
        <v>15</v>
      </c>
    </row>
    <row r="1319" spans="1:13">
      <c r="A1319" s="5">
        <v>40963.875</v>
      </c>
      <c r="B1319" s="80">
        <v>0</v>
      </c>
      <c r="C1319" s="80">
        <v>0</v>
      </c>
      <c r="D1319" s="80">
        <v>0</v>
      </c>
      <c r="E1319" s="80">
        <v>102308.477</v>
      </c>
      <c r="F1319" s="80">
        <v>7.9171250000000404</v>
      </c>
      <c r="G1319" s="80">
        <v>2.7970000000000002</v>
      </c>
      <c r="H1319" s="80">
        <v>0.48799999999999999</v>
      </c>
      <c r="I1319">
        <v>13.7</v>
      </c>
      <c r="J1319" s="10">
        <v>13.987293333333334</v>
      </c>
      <c r="K1319">
        <v>13.06</v>
      </c>
      <c r="L1319">
        <v>90</v>
      </c>
      <c r="M1319">
        <v>15</v>
      </c>
    </row>
    <row r="1320" spans="1:13">
      <c r="A1320" s="5">
        <v>40963.916666666664</v>
      </c>
      <c r="B1320" s="80">
        <v>0</v>
      </c>
      <c r="C1320" s="80">
        <v>0</v>
      </c>
      <c r="D1320" s="80">
        <v>0</v>
      </c>
      <c r="E1320" s="80">
        <v>102330.625</v>
      </c>
      <c r="F1320" s="80">
        <v>7.3772500000000001</v>
      </c>
      <c r="G1320" s="80">
        <v>2.6355</v>
      </c>
      <c r="H1320" s="80">
        <v>0.48799999999999999</v>
      </c>
      <c r="I1320">
        <v>13.7</v>
      </c>
      <c r="J1320" s="10">
        <v>13.925053333333333</v>
      </c>
      <c r="K1320">
        <v>13.06</v>
      </c>
      <c r="L1320">
        <v>90</v>
      </c>
      <c r="M1320">
        <v>15</v>
      </c>
    </row>
    <row r="1321" spans="1:13">
      <c r="A1321" s="5">
        <v>40963.958333333336</v>
      </c>
      <c r="B1321" s="80">
        <v>0</v>
      </c>
      <c r="C1321" s="80">
        <v>0</v>
      </c>
      <c r="D1321" s="80">
        <v>0</v>
      </c>
      <c r="E1321" s="80">
        <v>102368.9025</v>
      </c>
      <c r="F1321" s="80">
        <v>6.4021250000000096</v>
      </c>
      <c r="G1321" s="80">
        <v>2.6894999999999998</v>
      </c>
      <c r="H1321" s="80">
        <v>0.48799999999999999</v>
      </c>
      <c r="I1321">
        <v>13.7</v>
      </c>
      <c r="J1321" s="10">
        <v>13.41676</v>
      </c>
      <c r="K1321">
        <v>13.06</v>
      </c>
      <c r="L1321">
        <v>90</v>
      </c>
      <c r="M1321">
        <v>15</v>
      </c>
    </row>
    <row r="1322" spans="1:13">
      <c r="A1322" s="5">
        <v>40964</v>
      </c>
      <c r="B1322" s="80">
        <v>0</v>
      </c>
      <c r="C1322" s="80">
        <v>0</v>
      </c>
      <c r="D1322" s="80">
        <v>0</v>
      </c>
      <c r="E1322" s="80">
        <v>102386.30499999999</v>
      </c>
      <c r="F1322" s="80">
        <v>5.1222500000000304</v>
      </c>
      <c r="G1322" s="80">
        <v>2.0990000000000002</v>
      </c>
      <c r="H1322" s="80">
        <v>0.48799999999999999</v>
      </c>
      <c r="I1322">
        <v>13.7</v>
      </c>
      <c r="J1322" s="10">
        <v>12.545399999999997</v>
      </c>
      <c r="K1322">
        <v>13.06</v>
      </c>
      <c r="L1322">
        <v>90</v>
      </c>
      <c r="M1322">
        <v>15</v>
      </c>
    </row>
    <row r="1323" spans="1:13">
      <c r="A1323" s="5">
        <v>40964.041666666664</v>
      </c>
      <c r="B1323" s="80">
        <v>0</v>
      </c>
      <c r="C1323" s="80">
        <v>0</v>
      </c>
      <c r="D1323" s="80">
        <v>0</v>
      </c>
      <c r="E1323" s="80">
        <v>102363.5235</v>
      </c>
      <c r="F1323" s="80">
        <v>4.1441250000000203</v>
      </c>
      <c r="G1323" s="80">
        <v>1.6165</v>
      </c>
      <c r="H1323" s="80">
        <v>0.48799999999999999</v>
      </c>
      <c r="I1323">
        <v>13.7</v>
      </c>
      <c r="J1323" s="10">
        <v>12.369053333333332</v>
      </c>
      <c r="K1323">
        <v>13.06</v>
      </c>
      <c r="L1323">
        <v>90</v>
      </c>
      <c r="M1323">
        <v>15</v>
      </c>
    </row>
    <row r="1324" spans="1:13">
      <c r="A1324" s="5">
        <v>40964.083333333336</v>
      </c>
      <c r="B1324" s="80">
        <v>0</v>
      </c>
      <c r="C1324" s="80">
        <v>0</v>
      </c>
      <c r="D1324" s="80">
        <v>0</v>
      </c>
      <c r="E1324" s="80">
        <v>102345.80499999999</v>
      </c>
      <c r="F1324" s="80">
        <v>3.3768750000000298</v>
      </c>
      <c r="G1324" s="80">
        <v>1.3480000000000001</v>
      </c>
      <c r="H1324" s="80">
        <v>0.48799999999999999</v>
      </c>
      <c r="I1324">
        <v>13.7</v>
      </c>
      <c r="J1324" s="10">
        <v>10.9894</v>
      </c>
      <c r="K1324">
        <v>13.06</v>
      </c>
      <c r="L1324">
        <v>90</v>
      </c>
      <c r="M1324">
        <v>15</v>
      </c>
    </row>
    <row r="1325" spans="1:13">
      <c r="A1325" s="5">
        <v>40964.125</v>
      </c>
      <c r="B1325" s="80">
        <v>0</v>
      </c>
      <c r="C1325" s="80">
        <v>0</v>
      </c>
      <c r="D1325" s="80">
        <v>0</v>
      </c>
      <c r="E1325" s="80">
        <v>102331.254</v>
      </c>
      <c r="F1325" s="80">
        <v>2.74675000000002</v>
      </c>
      <c r="G1325" s="80">
        <v>1.1870000000000001</v>
      </c>
      <c r="H1325" s="80">
        <v>0.48799999999999999</v>
      </c>
      <c r="I1325">
        <v>13.7</v>
      </c>
      <c r="J1325" s="10">
        <v>11.124253333333332</v>
      </c>
      <c r="K1325">
        <v>13.06</v>
      </c>
      <c r="L1325">
        <v>90</v>
      </c>
      <c r="M1325">
        <v>15</v>
      </c>
    </row>
    <row r="1326" spans="1:13">
      <c r="A1326" s="5">
        <v>40964.166666666664</v>
      </c>
      <c r="B1326" s="80">
        <v>0</v>
      </c>
      <c r="C1326" s="80">
        <v>0</v>
      </c>
      <c r="D1326" s="80">
        <v>0</v>
      </c>
      <c r="E1326" s="80">
        <v>102313.539</v>
      </c>
      <c r="F1326" s="80">
        <v>2.4877500000000299</v>
      </c>
      <c r="G1326" s="80">
        <v>0.8115</v>
      </c>
      <c r="H1326" s="80">
        <v>0.48799999999999999</v>
      </c>
      <c r="I1326">
        <v>13.7</v>
      </c>
      <c r="J1326" s="10">
        <v>11.310973333333333</v>
      </c>
      <c r="K1326">
        <v>13.06</v>
      </c>
      <c r="L1326">
        <v>90</v>
      </c>
      <c r="M1326">
        <v>15</v>
      </c>
    </row>
    <row r="1327" spans="1:13">
      <c r="A1327" s="5">
        <v>40964.208333333336</v>
      </c>
      <c r="B1327" s="80">
        <v>0</v>
      </c>
      <c r="C1327" s="80">
        <v>0</v>
      </c>
      <c r="D1327" s="80">
        <v>0</v>
      </c>
      <c r="E1327" s="80">
        <v>102275.895</v>
      </c>
      <c r="F1327" s="80">
        <v>2.3263750000000298</v>
      </c>
      <c r="G1327" s="80">
        <v>1.0794999999999999</v>
      </c>
      <c r="H1327" s="80">
        <v>0.48799999999999999</v>
      </c>
      <c r="I1327">
        <v>13.7</v>
      </c>
      <c r="J1327" s="10">
        <v>11.290226666666666</v>
      </c>
      <c r="K1327">
        <v>13.06</v>
      </c>
      <c r="L1327">
        <v>90</v>
      </c>
      <c r="M1327">
        <v>15</v>
      </c>
    </row>
    <row r="1328" spans="1:13">
      <c r="A1328" s="5">
        <v>40964.25</v>
      </c>
      <c r="B1328" s="80">
        <v>8.3239999999999998</v>
      </c>
      <c r="C1328" s="80">
        <v>0.94374999999999998</v>
      </c>
      <c r="D1328" s="80">
        <v>8.3832500000000003</v>
      </c>
      <c r="E1328" s="80">
        <v>102247.73450000001</v>
      </c>
      <c r="F1328" s="80">
        <v>1.8963750000000299</v>
      </c>
      <c r="G1328" s="80">
        <v>1.4555</v>
      </c>
      <c r="H1328" s="80">
        <v>0.48799999999999999</v>
      </c>
      <c r="I1328">
        <v>13.7</v>
      </c>
      <c r="J1328" s="10">
        <v>11.404333333333332</v>
      </c>
      <c r="K1328">
        <v>13.06</v>
      </c>
      <c r="L1328">
        <v>90</v>
      </c>
      <c r="M1328">
        <v>15</v>
      </c>
    </row>
    <row r="1329" spans="1:13">
      <c r="A1329" s="5">
        <v>40964.291666666664</v>
      </c>
      <c r="B1329" s="80">
        <v>57.389499999999998</v>
      </c>
      <c r="C1329" s="80">
        <v>229.83625000000001</v>
      </c>
      <c r="D1329" s="80">
        <v>100.29725000000001</v>
      </c>
      <c r="E1329" s="80">
        <v>102253.74649999999</v>
      </c>
      <c r="F1329" s="80">
        <v>1.6740000000000399</v>
      </c>
      <c r="G1329" s="80">
        <v>1.026</v>
      </c>
      <c r="H1329" s="80">
        <v>0.48799999999999999</v>
      </c>
      <c r="I1329">
        <v>13.7</v>
      </c>
      <c r="J1329" s="10">
        <v>11.528813333333332</v>
      </c>
      <c r="K1329">
        <v>13.06</v>
      </c>
      <c r="L1329">
        <v>90</v>
      </c>
      <c r="M1329">
        <v>15</v>
      </c>
    </row>
    <row r="1330" spans="1:13">
      <c r="A1330" s="5">
        <v>40964.333333333336</v>
      </c>
      <c r="B1330" s="80">
        <v>69.127750000000006</v>
      </c>
      <c r="C1330" s="80">
        <v>645.41824999999994</v>
      </c>
      <c r="D1330" s="80">
        <v>252.18924999999999</v>
      </c>
      <c r="E1330" s="80">
        <v>102235.398</v>
      </c>
      <c r="F1330" s="80">
        <v>2.2766250000000299</v>
      </c>
      <c r="G1330" s="80">
        <v>1.1335</v>
      </c>
      <c r="H1330" s="80">
        <v>0.48799999999999999</v>
      </c>
      <c r="I1330">
        <v>13.7</v>
      </c>
      <c r="J1330" s="10">
        <v>11.777773333333332</v>
      </c>
      <c r="K1330">
        <v>13.06</v>
      </c>
      <c r="L1330">
        <v>90</v>
      </c>
      <c r="M1330">
        <v>15</v>
      </c>
    </row>
    <row r="1331" spans="1:13">
      <c r="A1331" s="5">
        <v>40964.375</v>
      </c>
      <c r="B1331" s="80">
        <v>106.87775000000001</v>
      </c>
      <c r="C1331" s="80">
        <v>642.81849999999997</v>
      </c>
      <c r="D1331" s="80">
        <v>356.98575</v>
      </c>
      <c r="E1331" s="80">
        <v>102181.9295</v>
      </c>
      <c r="F1331" s="80">
        <v>3.69387500000001</v>
      </c>
      <c r="G1331" s="80">
        <v>1.1870000000000001</v>
      </c>
      <c r="H1331" s="80">
        <v>0.48799999999999999</v>
      </c>
      <c r="I1331">
        <v>13.7</v>
      </c>
      <c r="J1331" s="10">
        <v>12.265319999999999</v>
      </c>
      <c r="K1331">
        <v>13.06</v>
      </c>
      <c r="L1331">
        <v>90</v>
      </c>
      <c r="M1331">
        <v>15</v>
      </c>
    </row>
    <row r="1332" spans="1:13">
      <c r="A1332" s="5">
        <v>40964.416666666664</v>
      </c>
      <c r="B1332" s="80">
        <v>85.738749999999996</v>
      </c>
      <c r="C1332" s="80">
        <v>814.55525</v>
      </c>
      <c r="D1332" s="80">
        <v>460.85449999999997</v>
      </c>
      <c r="E1332" s="80">
        <v>102125.61749999999</v>
      </c>
      <c r="F1332" s="80">
        <v>5.3091250000000096</v>
      </c>
      <c r="G1332" s="80">
        <v>1.5089999999999999</v>
      </c>
      <c r="H1332" s="80">
        <v>0.48799999999999999</v>
      </c>
      <c r="I1332">
        <v>13.7</v>
      </c>
      <c r="J1332" s="10">
        <v>12.586893333333332</v>
      </c>
      <c r="K1332">
        <v>13.06</v>
      </c>
      <c r="L1332">
        <v>90</v>
      </c>
      <c r="M1332">
        <v>15</v>
      </c>
    </row>
    <row r="1333" spans="1:13">
      <c r="A1333" s="5">
        <v>40964.458333333336</v>
      </c>
      <c r="B1333" s="80">
        <v>88.555750000000003</v>
      </c>
      <c r="C1333" s="80">
        <v>809.06574999999998</v>
      </c>
      <c r="D1333" s="80">
        <v>486.60424999999998</v>
      </c>
      <c r="E1333" s="80">
        <v>102066.4575</v>
      </c>
      <c r="F1333" s="80">
        <v>6.9855000000000196</v>
      </c>
      <c r="G1333" s="80">
        <v>2.4215</v>
      </c>
      <c r="H1333" s="80">
        <v>0.48799999999999999</v>
      </c>
      <c r="I1333">
        <v>13.7</v>
      </c>
      <c r="J1333" s="10">
        <v>13.147053333333332</v>
      </c>
      <c r="K1333">
        <v>13.06</v>
      </c>
      <c r="L1333">
        <v>90</v>
      </c>
      <c r="M1333">
        <v>15</v>
      </c>
    </row>
    <row r="1334" spans="1:13">
      <c r="A1334" s="5">
        <v>40964.5</v>
      </c>
      <c r="B1334" s="80">
        <v>118.4025</v>
      </c>
      <c r="C1334" s="80">
        <v>655.63924999999995</v>
      </c>
      <c r="D1334" s="80">
        <v>435.15899999999999</v>
      </c>
      <c r="E1334" s="80">
        <v>102004.766</v>
      </c>
      <c r="F1334" s="80">
        <v>8.16950000000001</v>
      </c>
      <c r="G1334" s="80">
        <v>3.9239999999999999</v>
      </c>
      <c r="H1334" s="80">
        <v>0.48799999999999999</v>
      </c>
      <c r="I1334">
        <v>13.7</v>
      </c>
      <c r="J1334" s="10">
        <v>13.437506666666664</v>
      </c>
      <c r="K1334">
        <v>13.06</v>
      </c>
      <c r="L1334">
        <v>90</v>
      </c>
      <c r="M1334">
        <v>15</v>
      </c>
    </row>
    <row r="1335" spans="1:13">
      <c r="A1335" s="5">
        <v>40964.541666666664</v>
      </c>
      <c r="B1335" s="80">
        <v>109.45425</v>
      </c>
      <c r="C1335" s="80">
        <v>603.76250000000005</v>
      </c>
      <c r="D1335" s="80">
        <v>368.17849999999999</v>
      </c>
      <c r="E1335" s="80">
        <v>101943.39449999999</v>
      </c>
      <c r="F1335" s="80">
        <v>8.4571250000000102</v>
      </c>
      <c r="G1335" s="80">
        <v>3.9775</v>
      </c>
      <c r="H1335" s="80">
        <v>0.48799999999999999</v>
      </c>
      <c r="I1335">
        <v>13.7</v>
      </c>
      <c r="J1335" s="10">
        <v>13.800573333333332</v>
      </c>
      <c r="K1335">
        <v>13.06</v>
      </c>
      <c r="L1335">
        <v>90</v>
      </c>
      <c r="M1335">
        <v>15</v>
      </c>
    </row>
    <row r="1336" spans="1:13">
      <c r="A1336" s="5">
        <v>40964.583333333336</v>
      </c>
      <c r="B1336" s="80">
        <v>79.082499999999996</v>
      </c>
      <c r="C1336" s="80">
        <v>607.88724999999999</v>
      </c>
      <c r="D1336" s="80">
        <v>287.661</v>
      </c>
      <c r="E1336" s="80">
        <v>101877.26949999999</v>
      </c>
      <c r="F1336" s="80">
        <v>8.5073750000000299</v>
      </c>
      <c r="G1336" s="80">
        <v>3.6555</v>
      </c>
      <c r="H1336" s="80">
        <v>0.48799999999999999</v>
      </c>
      <c r="I1336">
        <v>13.7</v>
      </c>
      <c r="J1336" s="10">
        <v>13.468626666666665</v>
      </c>
      <c r="K1336">
        <v>13.06</v>
      </c>
      <c r="L1336">
        <v>90</v>
      </c>
      <c r="M1336">
        <v>15</v>
      </c>
    </row>
    <row r="1337" spans="1:13">
      <c r="A1337" s="5">
        <v>40964.625</v>
      </c>
      <c r="B1337" s="80">
        <v>57.03725</v>
      </c>
      <c r="C1337" s="80">
        <v>571.16099999999994</v>
      </c>
      <c r="D1337" s="80">
        <v>185.74199999999999</v>
      </c>
      <c r="E1337" s="80">
        <v>101827.91800000001</v>
      </c>
      <c r="F1337" s="80">
        <v>8.1476250000000405</v>
      </c>
      <c r="G1337" s="80">
        <v>3.1185</v>
      </c>
      <c r="H1337" s="80">
        <v>0.48799999999999999</v>
      </c>
      <c r="I1337">
        <v>13.7</v>
      </c>
      <c r="J1337" s="10">
        <v>13.427133333333332</v>
      </c>
      <c r="K1337">
        <v>13.06</v>
      </c>
      <c r="L1337">
        <v>90</v>
      </c>
      <c r="M1337">
        <v>15</v>
      </c>
    </row>
    <row r="1338" spans="1:13">
      <c r="A1338" s="5">
        <v>40964.666666666664</v>
      </c>
      <c r="B1338" s="80">
        <v>26.395499999999998</v>
      </c>
      <c r="C1338" s="80">
        <v>230.36324999999999</v>
      </c>
      <c r="D1338" s="80">
        <v>50.732999999999997</v>
      </c>
      <c r="E1338" s="80">
        <v>101822.539</v>
      </c>
      <c r="F1338" s="80">
        <v>7.1811250000000202</v>
      </c>
      <c r="G1338" s="80">
        <v>2.6890000000000001</v>
      </c>
      <c r="H1338" s="80">
        <v>0.48799999999999999</v>
      </c>
      <c r="I1338">
        <v>13.7</v>
      </c>
      <c r="J1338" s="10">
        <v>13.561986666666666</v>
      </c>
      <c r="K1338">
        <v>13.06</v>
      </c>
      <c r="L1338">
        <v>90</v>
      </c>
      <c r="M1338">
        <v>15</v>
      </c>
    </row>
    <row r="1339" spans="1:13">
      <c r="A1339" s="5">
        <v>40964.708333333336</v>
      </c>
      <c r="B1339" s="80">
        <v>0</v>
      </c>
      <c r="C1339" s="80">
        <v>0</v>
      </c>
      <c r="D1339" s="80">
        <v>0</v>
      </c>
      <c r="E1339" s="80">
        <v>101849.75</v>
      </c>
      <c r="F1339" s="80">
        <v>5.9606250000000198</v>
      </c>
      <c r="G1339" s="80">
        <v>2.5285000000000002</v>
      </c>
      <c r="H1339" s="80">
        <v>0.48799999999999999</v>
      </c>
      <c r="I1339">
        <v>13.7</v>
      </c>
      <c r="J1339" s="10">
        <v>13.1678</v>
      </c>
      <c r="K1339">
        <v>13.06</v>
      </c>
      <c r="L1339">
        <v>90</v>
      </c>
      <c r="M1339">
        <v>15</v>
      </c>
    </row>
    <row r="1340" spans="1:13">
      <c r="A1340" s="5">
        <v>40964.75</v>
      </c>
      <c r="B1340" s="80">
        <v>0</v>
      </c>
      <c r="C1340" s="80">
        <v>0</v>
      </c>
      <c r="D1340" s="80">
        <v>0</v>
      </c>
      <c r="E1340" s="80">
        <v>101848.48450000001</v>
      </c>
      <c r="F1340" s="80">
        <v>4.8972500000000201</v>
      </c>
      <c r="G1340" s="80">
        <v>2.367</v>
      </c>
      <c r="H1340" s="80">
        <v>0.48799999999999999</v>
      </c>
      <c r="I1340">
        <v>13.7</v>
      </c>
      <c r="J1340" s="10">
        <v>12.825479999999999</v>
      </c>
      <c r="K1340">
        <v>13.06</v>
      </c>
      <c r="L1340">
        <v>90</v>
      </c>
      <c r="M1340">
        <v>15</v>
      </c>
    </row>
    <row r="1341" spans="1:13">
      <c r="A1341" s="5">
        <v>40964.791666666664</v>
      </c>
      <c r="B1341" s="80">
        <v>0</v>
      </c>
      <c r="C1341" s="80">
        <v>0</v>
      </c>
      <c r="D1341" s="80">
        <v>0</v>
      </c>
      <c r="E1341" s="80">
        <v>101882.016</v>
      </c>
      <c r="F1341" s="80">
        <v>4.0263750000000202</v>
      </c>
      <c r="G1341" s="80">
        <v>2.367</v>
      </c>
      <c r="H1341" s="80">
        <v>0.48799999999999999</v>
      </c>
      <c r="I1341">
        <v>13.7</v>
      </c>
      <c r="J1341" s="10">
        <v>12.555773333333331</v>
      </c>
      <c r="K1341">
        <v>13.06</v>
      </c>
      <c r="L1341">
        <v>90</v>
      </c>
      <c r="M1341">
        <v>15</v>
      </c>
    </row>
    <row r="1342" spans="1:13">
      <c r="A1342" s="5">
        <v>40964.833333333336</v>
      </c>
      <c r="B1342" s="80">
        <v>0</v>
      </c>
      <c r="C1342" s="80">
        <v>0</v>
      </c>
      <c r="D1342" s="80">
        <v>0</v>
      </c>
      <c r="E1342" s="80">
        <v>101908.2735</v>
      </c>
      <c r="F1342" s="80">
        <v>3.1560000000000299</v>
      </c>
      <c r="G1342" s="80">
        <v>2.2599999999999998</v>
      </c>
      <c r="H1342" s="80">
        <v>0.48799999999999999</v>
      </c>
      <c r="I1342">
        <v>13.7</v>
      </c>
      <c r="J1342" s="10">
        <v>12.400173333333331</v>
      </c>
      <c r="K1342">
        <v>13.06</v>
      </c>
      <c r="L1342">
        <v>90</v>
      </c>
      <c r="M1342">
        <v>15</v>
      </c>
    </row>
    <row r="1343" spans="1:13">
      <c r="A1343" s="5">
        <v>40964.875</v>
      </c>
      <c r="B1343" s="80">
        <v>0</v>
      </c>
      <c r="C1343" s="80">
        <v>0</v>
      </c>
      <c r="D1343" s="80">
        <v>0</v>
      </c>
      <c r="E1343" s="80">
        <v>101921.879</v>
      </c>
      <c r="F1343" s="80">
        <v>2.4471250000000202</v>
      </c>
      <c r="G1343" s="80">
        <v>2.0994999999999999</v>
      </c>
      <c r="H1343" s="80">
        <v>0.48799999999999999</v>
      </c>
      <c r="I1343">
        <v>13.7</v>
      </c>
      <c r="J1343" s="10">
        <v>12.182333333333332</v>
      </c>
      <c r="K1343">
        <v>13.06</v>
      </c>
      <c r="L1343">
        <v>90</v>
      </c>
      <c r="M1343">
        <v>15</v>
      </c>
    </row>
    <row r="1344" spans="1:13">
      <c r="A1344" s="5">
        <v>40964.916666666664</v>
      </c>
      <c r="B1344" s="80">
        <v>0</v>
      </c>
      <c r="C1344" s="80">
        <v>0</v>
      </c>
      <c r="D1344" s="80">
        <v>0</v>
      </c>
      <c r="E1344" s="80">
        <v>101942.758</v>
      </c>
      <c r="F1344" s="80">
        <v>1.8227500000000201</v>
      </c>
      <c r="G1344" s="80">
        <v>1.992</v>
      </c>
      <c r="H1344" s="80">
        <v>0.48799999999999999</v>
      </c>
      <c r="I1344">
        <v>13.7</v>
      </c>
      <c r="J1344" s="10">
        <v>11.922999999999998</v>
      </c>
      <c r="K1344">
        <v>13.06</v>
      </c>
      <c r="L1344">
        <v>90</v>
      </c>
      <c r="M1344">
        <v>15</v>
      </c>
    </row>
    <row r="1345" spans="1:13">
      <c r="A1345" s="5">
        <v>40964.958333333336</v>
      </c>
      <c r="B1345" s="80">
        <v>0</v>
      </c>
      <c r="C1345" s="80">
        <v>0</v>
      </c>
      <c r="D1345" s="80">
        <v>0</v>
      </c>
      <c r="E1345" s="80">
        <v>101959.844</v>
      </c>
      <c r="F1345" s="80">
        <v>1.1992500000000299</v>
      </c>
      <c r="G1345" s="80">
        <v>1.6160000000000001</v>
      </c>
      <c r="H1345" s="80">
        <v>0.48799999999999999</v>
      </c>
      <c r="I1345">
        <v>13.7</v>
      </c>
      <c r="J1345" s="10">
        <v>11.684413333333332</v>
      </c>
      <c r="K1345">
        <v>13.06</v>
      </c>
      <c r="L1345">
        <v>90</v>
      </c>
      <c r="M1345">
        <v>15</v>
      </c>
    </row>
    <row r="1346" spans="1:13">
      <c r="A1346" s="5">
        <v>40965</v>
      </c>
      <c r="B1346" s="80">
        <v>0</v>
      </c>
      <c r="C1346" s="80">
        <v>0</v>
      </c>
      <c r="D1346" s="80">
        <v>0</v>
      </c>
      <c r="E1346" s="80">
        <v>101963.64049999999</v>
      </c>
      <c r="F1346" s="80">
        <v>0.67450000000003696</v>
      </c>
      <c r="G1346" s="80">
        <v>1.4550000000000001</v>
      </c>
      <c r="H1346" s="80">
        <v>0.48799999999999999</v>
      </c>
      <c r="I1346">
        <v>13.7</v>
      </c>
      <c r="J1346" s="10">
        <v>11.425079999999999</v>
      </c>
      <c r="K1346">
        <v>13.06</v>
      </c>
      <c r="L1346">
        <v>90</v>
      </c>
      <c r="M1346">
        <v>15</v>
      </c>
    </row>
    <row r="1347" spans="1:13">
      <c r="A1347" s="5">
        <v>40965.041666666664</v>
      </c>
      <c r="B1347" s="80">
        <v>0</v>
      </c>
      <c r="C1347" s="80">
        <v>0</v>
      </c>
      <c r="D1347" s="80">
        <v>0</v>
      </c>
      <c r="E1347" s="80">
        <v>101985.148</v>
      </c>
      <c r="F1347" s="80">
        <v>0.39212500000002898</v>
      </c>
      <c r="G1347" s="80">
        <v>1.026</v>
      </c>
      <c r="H1347" s="80">
        <v>0.48799999999999999</v>
      </c>
      <c r="I1347">
        <v>13.7</v>
      </c>
      <c r="J1347" s="10">
        <v>11.300599999999999</v>
      </c>
      <c r="K1347">
        <v>13.06</v>
      </c>
      <c r="L1347">
        <v>90</v>
      </c>
      <c r="M1347">
        <v>15</v>
      </c>
    </row>
    <row r="1348" spans="1:13">
      <c r="A1348" s="5">
        <v>40965.083333333336</v>
      </c>
      <c r="B1348" s="80">
        <v>0</v>
      </c>
      <c r="C1348" s="80">
        <v>0</v>
      </c>
      <c r="D1348" s="80">
        <v>0</v>
      </c>
      <c r="E1348" s="80">
        <v>102000.969</v>
      </c>
      <c r="F1348" s="80">
        <v>0.26912500000001699</v>
      </c>
      <c r="G1348" s="80">
        <v>1.1870000000000001</v>
      </c>
      <c r="H1348" s="80">
        <v>0.48799999999999999</v>
      </c>
      <c r="I1348">
        <v>13.7</v>
      </c>
      <c r="J1348" s="10">
        <v>11.26948</v>
      </c>
      <c r="K1348">
        <v>13.06</v>
      </c>
      <c r="L1348">
        <v>90</v>
      </c>
      <c r="M1348">
        <v>15</v>
      </c>
    </row>
    <row r="1349" spans="1:13">
      <c r="A1349" s="5">
        <v>40965.125</v>
      </c>
      <c r="B1349" s="80">
        <v>0</v>
      </c>
      <c r="C1349" s="80">
        <v>0</v>
      </c>
      <c r="D1349" s="80">
        <v>0</v>
      </c>
      <c r="E1349" s="80">
        <v>101998.121</v>
      </c>
      <c r="F1349" s="80">
        <v>0.26212500000004002</v>
      </c>
      <c r="G1349" s="80">
        <v>1.5089999999999999</v>
      </c>
      <c r="H1349" s="80">
        <v>0.48799999999999999</v>
      </c>
      <c r="I1349">
        <v>13.7</v>
      </c>
      <c r="J1349" s="10">
        <v>11.238359999999998</v>
      </c>
      <c r="K1349">
        <v>13.06</v>
      </c>
      <c r="L1349">
        <v>90</v>
      </c>
      <c r="M1349">
        <v>15</v>
      </c>
    </row>
    <row r="1350" spans="1:13">
      <c r="A1350" s="5">
        <v>40965.166666666664</v>
      </c>
      <c r="B1350" s="80">
        <v>0</v>
      </c>
      <c r="C1350" s="80">
        <v>0</v>
      </c>
      <c r="D1350" s="80">
        <v>0</v>
      </c>
      <c r="E1350" s="80">
        <v>102029.4415</v>
      </c>
      <c r="F1350" s="80">
        <v>0.25700000000002599</v>
      </c>
      <c r="G1350" s="80">
        <v>1.6160000000000001</v>
      </c>
      <c r="H1350" s="80">
        <v>0.48799999999999999</v>
      </c>
      <c r="I1350">
        <v>13.7</v>
      </c>
      <c r="J1350" s="10">
        <v>11.227986666666666</v>
      </c>
      <c r="K1350">
        <v>13.06</v>
      </c>
      <c r="L1350">
        <v>90</v>
      </c>
      <c r="M1350">
        <v>15</v>
      </c>
    </row>
    <row r="1351" spans="1:13">
      <c r="A1351" s="5">
        <v>40965.208333333336</v>
      </c>
      <c r="B1351" s="80">
        <v>0</v>
      </c>
      <c r="C1351" s="80">
        <v>0</v>
      </c>
      <c r="D1351" s="80">
        <v>0</v>
      </c>
      <c r="E1351" s="80">
        <v>102025.016</v>
      </c>
      <c r="F1351" s="80">
        <v>0.32762500000001898</v>
      </c>
      <c r="G1351" s="80">
        <v>1.724</v>
      </c>
      <c r="H1351" s="80">
        <v>0.48799999999999999</v>
      </c>
      <c r="I1351">
        <v>13.7</v>
      </c>
      <c r="J1351" s="10">
        <v>11.217613333333333</v>
      </c>
      <c r="K1351">
        <v>13.06</v>
      </c>
      <c r="L1351">
        <v>90</v>
      </c>
      <c r="M1351">
        <v>15</v>
      </c>
    </row>
    <row r="1352" spans="1:13">
      <c r="A1352" s="5">
        <v>40965.25</v>
      </c>
      <c r="B1352" s="80">
        <v>3.0754999999999999</v>
      </c>
      <c r="C1352" s="80">
        <v>0</v>
      </c>
      <c r="D1352" s="80">
        <v>3.0754999999999999</v>
      </c>
      <c r="E1352" s="80">
        <v>102031.6605</v>
      </c>
      <c r="F1352" s="80">
        <v>0.39425000000002802</v>
      </c>
      <c r="G1352" s="80">
        <v>1.6165</v>
      </c>
      <c r="H1352" s="80">
        <v>0.48799999999999999</v>
      </c>
      <c r="I1352">
        <v>13.7</v>
      </c>
      <c r="J1352" s="10">
        <v>11.051639999999999</v>
      </c>
      <c r="K1352">
        <v>13.06</v>
      </c>
      <c r="L1352">
        <v>90</v>
      </c>
      <c r="M1352">
        <v>15</v>
      </c>
    </row>
    <row r="1353" spans="1:13">
      <c r="A1353" s="5">
        <v>40965.291666666664</v>
      </c>
      <c r="B1353" s="80">
        <v>24.079499999999999</v>
      </c>
      <c r="C1353" s="80">
        <v>0</v>
      </c>
      <c r="D1353" s="80">
        <v>24.079499999999999</v>
      </c>
      <c r="E1353" s="80">
        <v>102064.242</v>
      </c>
      <c r="F1353" s="80">
        <v>0.51625000000002097</v>
      </c>
      <c r="G1353" s="80">
        <v>2.0455000000000001</v>
      </c>
      <c r="H1353" s="80">
        <v>0.48799999999999999</v>
      </c>
      <c r="I1353">
        <v>13.7</v>
      </c>
      <c r="J1353" s="10">
        <v>11.072386666666667</v>
      </c>
      <c r="K1353">
        <v>13.06</v>
      </c>
      <c r="L1353">
        <v>90</v>
      </c>
      <c r="M1353">
        <v>15</v>
      </c>
    </row>
    <row r="1354" spans="1:13">
      <c r="A1354" s="5">
        <v>40965.333333333336</v>
      </c>
      <c r="B1354" s="80">
        <v>80.110249999999994</v>
      </c>
      <c r="C1354" s="80">
        <v>9.7000000000000003E-2</v>
      </c>
      <c r="D1354" s="80">
        <v>80.133750000000006</v>
      </c>
      <c r="E1354" s="80">
        <v>102098.094</v>
      </c>
      <c r="F1354" s="80">
        <v>1.2495000000000001</v>
      </c>
      <c r="G1354" s="80">
        <v>2.6355</v>
      </c>
      <c r="H1354" s="80">
        <v>0.48799999999999999</v>
      </c>
      <c r="I1354">
        <v>13.7</v>
      </c>
      <c r="J1354" s="10">
        <v>11.217613333333333</v>
      </c>
      <c r="K1354">
        <v>13.06</v>
      </c>
      <c r="L1354">
        <v>90</v>
      </c>
      <c r="M1354">
        <v>15</v>
      </c>
    </row>
    <row r="1355" spans="1:13">
      <c r="A1355" s="5">
        <v>40965.375</v>
      </c>
      <c r="B1355" s="80">
        <v>78.581500000000005</v>
      </c>
      <c r="C1355" s="80">
        <v>0</v>
      </c>
      <c r="D1355" s="80">
        <v>78.581500000000005</v>
      </c>
      <c r="E1355" s="80">
        <v>102126.88250000001</v>
      </c>
      <c r="F1355" s="80">
        <v>2.1263750000000301</v>
      </c>
      <c r="G1355" s="80">
        <v>2.6360000000000001</v>
      </c>
      <c r="H1355" s="80">
        <v>0.48799999999999999</v>
      </c>
      <c r="I1355">
        <v>13.7</v>
      </c>
      <c r="J1355" s="10">
        <v>11.414706666666666</v>
      </c>
      <c r="K1355">
        <v>13.06</v>
      </c>
      <c r="L1355">
        <v>90</v>
      </c>
      <c r="M1355">
        <v>15</v>
      </c>
    </row>
    <row r="1356" spans="1:13">
      <c r="A1356" s="5">
        <v>40965.416666666664</v>
      </c>
      <c r="B1356" s="80">
        <v>93.326999999999998</v>
      </c>
      <c r="C1356" s="80">
        <v>4.2500000000000003E-3</v>
      </c>
      <c r="D1356" s="80">
        <v>93.326999999999998</v>
      </c>
      <c r="E1356" s="80">
        <v>102138.59</v>
      </c>
      <c r="F1356" s="80">
        <v>2.8892500000000298</v>
      </c>
      <c r="G1356" s="80">
        <v>2.9575</v>
      </c>
      <c r="H1356" s="80">
        <v>0.48799999999999999</v>
      </c>
      <c r="I1356">
        <v>13.7</v>
      </c>
      <c r="J1356" s="10">
        <v>11.54956</v>
      </c>
      <c r="K1356">
        <v>13.06</v>
      </c>
      <c r="L1356">
        <v>90</v>
      </c>
      <c r="M1356">
        <v>15</v>
      </c>
    </row>
    <row r="1357" spans="1:13">
      <c r="A1357" s="5">
        <v>40965.458333333336</v>
      </c>
      <c r="B1357" s="80">
        <v>121.82850000000001</v>
      </c>
      <c r="C1357" s="80">
        <v>3.6484999999999999</v>
      </c>
      <c r="D1357" s="80">
        <v>123.6545</v>
      </c>
      <c r="E1357" s="80">
        <v>102157.5705</v>
      </c>
      <c r="F1357" s="80">
        <v>3.5880000000000298</v>
      </c>
      <c r="G1357" s="80">
        <v>2.6894999999999998</v>
      </c>
      <c r="H1357" s="80">
        <v>0.48799999999999999</v>
      </c>
      <c r="I1357">
        <v>13.7</v>
      </c>
      <c r="J1357" s="10">
        <v>11.922999999999998</v>
      </c>
      <c r="K1357">
        <v>13.06</v>
      </c>
      <c r="L1357">
        <v>90</v>
      </c>
      <c r="M1357">
        <v>15</v>
      </c>
    </row>
    <row r="1358" spans="1:13">
      <c r="A1358" s="5">
        <v>40965.5</v>
      </c>
      <c r="B1358" s="80">
        <v>195.87200000000001</v>
      </c>
      <c r="C1358" s="80">
        <v>110.7385</v>
      </c>
      <c r="D1358" s="80">
        <v>248.47375</v>
      </c>
      <c r="E1358" s="80">
        <v>102176.867</v>
      </c>
      <c r="F1358" s="80">
        <v>4.81162500000001</v>
      </c>
      <c r="G1358" s="80">
        <v>2.6894999999999998</v>
      </c>
      <c r="H1358" s="80">
        <v>0.48799999999999999</v>
      </c>
      <c r="I1358">
        <v>13.7</v>
      </c>
      <c r="J1358" s="10">
        <v>12.223826666666666</v>
      </c>
      <c r="K1358">
        <v>13.06</v>
      </c>
      <c r="L1358">
        <v>90</v>
      </c>
      <c r="M1358">
        <v>15</v>
      </c>
    </row>
    <row r="1359" spans="1:13">
      <c r="A1359" s="5">
        <v>40965.541666666664</v>
      </c>
      <c r="B1359" s="80">
        <v>160.42449999999999</v>
      </c>
      <c r="C1359" s="80">
        <v>190.87725</v>
      </c>
      <c r="D1359" s="80">
        <v>247.79150000000001</v>
      </c>
      <c r="E1359" s="80">
        <v>102188.57399999999</v>
      </c>
      <c r="F1359" s="80">
        <v>6.5076250000000302</v>
      </c>
      <c r="G1359" s="80">
        <v>2.4209999999999998</v>
      </c>
      <c r="H1359" s="80">
        <v>0.48799999999999999</v>
      </c>
      <c r="I1359">
        <v>13.7</v>
      </c>
      <c r="J1359" s="10">
        <v>12.29644</v>
      </c>
      <c r="K1359">
        <v>13.06</v>
      </c>
      <c r="L1359">
        <v>90</v>
      </c>
      <c r="M1359">
        <v>15</v>
      </c>
    </row>
    <row r="1360" spans="1:13">
      <c r="A1360" s="5">
        <v>40965.583333333336</v>
      </c>
      <c r="B1360" s="80">
        <v>111.729</v>
      </c>
      <c r="C1360" s="80">
        <v>6.1764999999999999</v>
      </c>
      <c r="D1360" s="80">
        <v>114.069</v>
      </c>
      <c r="E1360" s="80">
        <v>102186.04300000001</v>
      </c>
      <c r="F1360" s="80">
        <v>6.96262500000004</v>
      </c>
      <c r="G1360" s="80">
        <v>1.7235</v>
      </c>
      <c r="H1360" s="80">
        <v>0.48799999999999999</v>
      </c>
      <c r="I1360">
        <v>13.7</v>
      </c>
      <c r="J1360" s="10">
        <v>12.379426666666667</v>
      </c>
      <c r="K1360">
        <v>13.06</v>
      </c>
      <c r="L1360">
        <v>90</v>
      </c>
      <c r="M1360">
        <v>15</v>
      </c>
    </row>
    <row r="1361" spans="1:13">
      <c r="A1361" s="5">
        <v>40965.625</v>
      </c>
      <c r="B1361" s="80">
        <v>66.751249999999999</v>
      </c>
      <c r="C1361" s="80">
        <v>23.214749999999999</v>
      </c>
      <c r="D1361" s="80">
        <v>70.860500000000002</v>
      </c>
      <c r="E1361" s="80">
        <v>102202.496</v>
      </c>
      <c r="F1361" s="80">
        <v>6.8501250000000304</v>
      </c>
      <c r="G1361" s="80">
        <v>1.3480000000000001</v>
      </c>
      <c r="H1361" s="80">
        <v>0.48799999999999999</v>
      </c>
      <c r="I1361">
        <v>13.7</v>
      </c>
      <c r="J1361" s="10">
        <v>13.053693333333332</v>
      </c>
      <c r="K1361">
        <v>13.06</v>
      </c>
      <c r="L1361">
        <v>90</v>
      </c>
      <c r="M1361">
        <v>15</v>
      </c>
    </row>
    <row r="1362" spans="1:13">
      <c r="A1362" s="5">
        <v>40965.666666666664</v>
      </c>
      <c r="B1362" s="80">
        <v>21.732250000000001</v>
      </c>
      <c r="C1362" s="80">
        <v>12.31925</v>
      </c>
      <c r="D1362" s="80">
        <v>23.513249999999999</v>
      </c>
      <c r="E1362" s="80">
        <v>102226.539</v>
      </c>
      <c r="F1362" s="80">
        <v>6.9305000000000199</v>
      </c>
      <c r="G1362" s="80">
        <v>0.70399999999999996</v>
      </c>
      <c r="H1362" s="80">
        <v>0.48799999999999999</v>
      </c>
      <c r="I1362">
        <v>13.7</v>
      </c>
      <c r="J1362" s="10">
        <v>12.908466666666666</v>
      </c>
      <c r="K1362">
        <v>13.06</v>
      </c>
      <c r="L1362">
        <v>90</v>
      </c>
      <c r="M1362">
        <v>15</v>
      </c>
    </row>
    <row r="1363" spans="1:13">
      <c r="A1363" s="5">
        <v>40965.708333333336</v>
      </c>
      <c r="B1363" s="80">
        <v>1.375E-2</v>
      </c>
      <c r="C1363" s="80">
        <v>0</v>
      </c>
      <c r="D1363" s="80">
        <v>1.375E-2</v>
      </c>
      <c r="E1363" s="80">
        <v>102262.6015</v>
      </c>
      <c r="F1363" s="80">
        <v>6.3126250000000201</v>
      </c>
      <c r="G1363" s="80">
        <v>1.3480000000000001</v>
      </c>
      <c r="H1363" s="80">
        <v>0.48799999999999999</v>
      </c>
      <c r="I1363">
        <v>13.7</v>
      </c>
      <c r="J1363" s="10">
        <v>12.680253333333333</v>
      </c>
      <c r="K1363">
        <v>13.06</v>
      </c>
      <c r="L1363">
        <v>90</v>
      </c>
      <c r="M1363">
        <v>15</v>
      </c>
    </row>
    <row r="1364" spans="1:13">
      <c r="A1364" s="5">
        <v>40965.75</v>
      </c>
      <c r="B1364" s="80">
        <v>0</v>
      </c>
      <c r="C1364" s="80">
        <v>0</v>
      </c>
      <c r="D1364" s="80">
        <v>0</v>
      </c>
      <c r="E1364" s="80">
        <v>102298.035</v>
      </c>
      <c r="F1364" s="80">
        <v>5.3492500000000298</v>
      </c>
      <c r="G1364" s="80">
        <v>1.67</v>
      </c>
      <c r="H1364" s="80">
        <v>0.48799999999999999</v>
      </c>
      <c r="I1364">
        <v>13.7</v>
      </c>
      <c r="J1364" s="10">
        <v>12.566146666666665</v>
      </c>
      <c r="K1364">
        <v>13.06</v>
      </c>
      <c r="L1364">
        <v>90</v>
      </c>
      <c r="M1364">
        <v>15</v>
      </c>
    </row>
    <row r="1365" spans="1:13">
      <c r="A1365" s="5">
        <v>40965.791666666664</v>
      </c>
      <c r="B1365" s="80">
        <v>0</v>
      </c>
      <c r="C1365" s="80">
        <v>0</v>
      </c>
      <c r="D1365" s="80">
        <v>0</v>
      </c>
      <c r="E1365" s="80">
        <v>102321.44500000001</v>
      </c>
      <c r="F1365" s="80">
        <v>5.0210000000000301</v>
      </c>
      <c r="G1365" s="80">
        <v>1.831</v>
      </c>
      <c r="H1365" s="80">
        <v>0.48799999999999999</v>
      </c>
      <c r="I1365">
        <v>13.7</v>
      </c>
      <c r="J1365" s="10">
        <v>12.389799999999999</v>
      </c>
      <c r="K1365">
        <v>13.06</v>
      </c>
      <c r="L1365">
        <v>90</v>
      </c>
      <c r="M1365">
        <v>15</v>
      </c>
    </row>
    <row r="1366" spans="1:13">
      <c r="A1366" s="5">
        <v>40965.833333333336</v>
      </c>
      <c r="B1366" s="80">
        <v>0</v>
      </c>
      <c r="C1366" s="80">
        <v>0</v>
      </c>
      <c r="D1366" s="80">
        <v>0</v>
      </c>
      <c r="E1366" s="80">
        <v>102346.75750000001</v>
      </c>
      <c r="F1366" s="80">
        <v>4.7555000000000298</v>
      </c>
      <c r="G1366" s="80">
        <v>1.4555</v>
      </c>
      <c r="H1366" s="80">
        <v>0.48799999999999999</v>
      </c>
      <c r="I1366">
        <v>13.7</v>
      </c>
      <c r="J1366" s="10">
        <v>11.767399999999999</v>
      </c>
      <c r="K1366">
        <v>13.06</v>
      </c>
      <c r="L1366">
        <v>90</v>
      </c>
      <c r="M1366">
        <v>15</v>
      </c>
    </row>
    <row r="1367" spans="1:13">
      <c r="A1367" s="5">
        <v>40965.875</v>
      </c>
      <c r="B1367" s="80">
        <v>0</v>
      </c>
      <c r="C1367" s="80">
        <v>0</v>
      </c>
      <c r="D1367" s="80">
        <v>0</v>
      </c>
      <c r="E1367" s="80">
        <v>102365.42200000001</v>
      </c>
      <c r="F1367" s="80">
        <v>4.4902500000000103</v>
      </c>
      <c r="G1367" s="80">
        <v>1.1870000000000001</v>
      </c>
      <c r="H1367" s="80">
        <v>0.48799999999999999</v>
      </c>
      <c r="I1367">
        <v>13.7</v>
      </c>
      <c r="J1367" s="10">
        <v>11.414706666666666</v>
      </c>
      <c r="K1367">
        <v>13.06</v>
      </c>
      <c r="L1367">
        <v>90</v>
      </c>
      <c r="M1367">
        <v>15</v>
      </c>
    </row>
    <row r="1368" spans="1:13">
      <c r="A1368" s="5">
        <v>40965.916666666664</v>
      </c>
      <c r="B1368" s="80">
        <v>0</v>
      </c>
      <c r="C1368" s="80">
        <v>0</v>
      </c>
      <c r="D1368" s="80">
        <v>0</v>
      </c>
      <c r="E1368" s="80">
        <v>102382.508</v>
      </c>
      <c r="F1368" s="80">
        <v>4.0048750000000402</v>
      </c>
      <c r="G1368" s="80">
        <v>1.2404999999999999</v>
      </c>
      <c r="H1368" s="80">
        <v>0.48799999999999999</v>
      </c>
      <c r="I1368">
        <v>13.7</v>
      </c>
      <c r="J1368" s="10">
        <v>10.667826666666665</v>
      </c>
      <c r="K1368">
        <v>13.06</v>
      </c>
      <c r="L1368">
        <v>90</v>
      </c>
      <c r="M1368">
        <v>15</v>
      </c>
    </row>
    <row r="1369" spans="1:13">
      <c r="A1369" s="5">
        <v>40965.958333333336</v>
      </c>
      <c r="B1369" s="80">
        <v>0</v>
      </c>
      <c r="C1369" s="80">
        <v>0</v>
      </c>
      <c r="D1369" s="80">
        <v>0</v>
      </c>
      <c r="E1369" s="80">
        <v>102400.535</v>
      </c>
      <c r="F1369" s="80">
        <v>3.6095000000000299</v>
      </c>
      <c r="G1369" s="80">
        <v>1.5089999999999999</v>
      </c>
      <c r="H1369" s="80">
        <v>0.48799999999999999</v>
      </c>
      <c r="I1369">
        <v>13.7</v>
      </c>
      <c r="J1369" s="10">
        <v>10.823426666666665</v>
      </c>
      <c r="K1369">
        <v>13.06</v>
      </c>
      <c r="L1369">
        <v>90</v>
      </c>
      <c r="M1369">
        <v>15</v>
      </c>
    </row>
    <row r="1370" spans="1:13">
      <c r="A1370" s="5">
        <v>40966</v>
      </c>
      <c r="B1370" s="80">
        <v>0</v>
      </c>
      <c r="C1370" s="80">
        <v>0</v>
      </c>
      <c r="D1370" s="80">
        <v>0</v>
      </c>
      <c r="E1370" s="80">
        <v>102399.586</v>
      </c>
      <c r="F1370" s="80">
        <v>3.3728750000000098</v>
      </c>
      <c r="G1370" s="80">
        <v>1.8845000000000001</v>
      </c>
      <c r="H1370" s="80">
        <v>0.48799999999999999</v>
      </c>
      <c r="I1370">
        <v>13.7</v>
      </c>
      <c r="J1370" s="10">
        <v>10.885666666666665</v>
      </c>
      <c r="K1370">
        <v>13.06</v>
      </c>
      <c r="L1370">
        <v>90</v>
      </c>
      <c r="M1370">
        <v>15</v>
      </c>
    </row>
    <row r="1371" spans="1:13">
      <c r="A1371" s="5">
        <v>40966.041666666664</v>
      </c>
      <c r="B1371" s="80">
        <v>0</v>
      </c>
      <c r="C1371" s="80">
        <v>0</v>
      </c>
      <c r="D1371" s="80">
        <v>0</v>
      </c>
      <c r="E1371" s="80">
        <v>102376.18</v>
      </c>
      <c r="F1371" s="80">
        <v>3.0787500000000199</v>
      </c>
      <c r="G1371" s="80">
        <v>2.2599999999999998</v>
      </c>
      <c r="H1371" s="80">
        <v>0.48799999999999999</v>
      </c>
      <c r="I1371">
        <v>13.7</v>
      </c>
      <c r="J1371" s="10">
        <v>9.3089199999999988</v>
      </c>
      <c r="K1371">
        <v>13.06</v>
      </c>
      <c r="L1371">
        <v>90</v>
      </c>
      <c r="M1371">
        <v>15</v>
      </c>
    </row>
    <row r="1372" spans="1:13">
      <c r="A1372" s="5">
        <v>40966.083333333336</v>
      </c>
      <c r="B1372" s="80">
        <v>0</v>
      </c>
      <c r="C1372" s="80">
        <v>0</v>
      </c>
      <c r="D1372" s="80">
        <v>0</v>
      </c>
      <c r="E1372" s="80">
        <v>102367.95299999999</v>
      </c>
      <c r="F1372" s="80">
        <v>2.9752500000000199</v>
      </c>
      <c r="G1372" s="80">
        <v>2.2065000000000001</v>
      </c>
      <c r="H1372" s="80">
        <v>0.48799999999999999</v>
      </c>
      <c r="I1372">
        <v>13.7</v>
      </c>
      <c r="J1372" s="10">
        <v>9.225933333333332</v>
      </c>
      <c r="K1372">
        <v>13.06</v>
      </c>
      <c r="L1372">
        <v>90</v>
      </c>
      <c r="M1372">
        <v>15</v>
      </c>
    </row>
    <row r="1373" spans="1:13">
      <c r="A1373" s="5">
        <v>40966.125</v>
      </c>
      <c r="B1373" s="80">
        <v>0</v>
      </c>
      <c r="C1373" s="80">
        <v>0</v>
      </c>
      <c r="D1373" s="80">
        <v>0</v>
      </c>
      <c r="E1373" s="80">
        <v>102352.766</v>
      </c>
      <c r="F1373" s="80">
        <v>3.2647500000000398</v>
      </c>
      <c r="G1373" s="80">
        <v>1.724</v>
      </c>
      <c r="H1373" s="80">
        <v>0.48799999999999999</v>
      </c>
      <c r="I1373">
        <v>13.7</v>
      </c>
      <c r="J1373" s="10">
        <v>9.9105733333333319</v>
      </c>
      <c r="K1373">
        <v>13.06</v>
      </c>
      <c r="L1373">
        <v>90</v>
      </c>
      <c r="M1373">
        <v>15</v>
      </c>
    </row>
    <row r="1374" spans="1:13">
      <c r="A1374" s="5">
        <v>40966.166666666664</v>
      </c>
      <c r="B1374" s="80">
        <v>0</v>
      </c>
      <c r="C1374" s="80">
        <v>0</v>
      </c>
      <c r="D1374" s="80">
        <v>0</v>
      </c>
      <c r="E1374" s="80">
        <v>102364.473</v>
      </c>
      <c r="F1374" s="80">
        <v>2.93712500000002</v>
      </c>
      <c r="G1374" s="80">
        <v>1.6160000000000001</v>
      </c>
      <c r="H1374" s="80">
        <v>0.48799999999999999</v>
      </c>
      <c r="I1374">
        <v>13.7</v>
      </c>
      <c r="J1374" s="10">
        <v>10.242519999999999</v>
      </c>
      <c r="K1374">
        <v>13.06</v>
      </c>
      <c r="L1374">
        <v>90</v>
      </c>
      <c r="M1374">
        <v>15</v>
      </c>
    </row>
    <row r="1375" spans="1:13">
      <c r="A1375" s="5">
        <v>40966.208333333336</v>
      </c>
      <c r="B1375" s="80">
        <v>0</v>
      </c>
      <c r="C1375" s="80">
        <v>0</v>
      </c>
      <c r="D1375" s="80">
        <v>0</v>
      </c>
      <c r="E1375" s="80">
        <v>102381.875</v>
      </c>
      <c r="F1375" s="80">
        <v>2.6200000000000201</v>
      </c>
      <c r="G1375" s="80">
        <v>1.7235</v>
      </c>
      <c r="H1375" s="80">
        <v>0.48799999999999999</v>
      </c>
      <c r="I1375">
        <v>13.7</v>
      </c>
      <c r="J1375" s="10">
        <v>10.543346666666665</v>
      </c>
      <c r="K1375">
        <v>13.06</v>
      </c>
      <c r="L1375">
        <v>90</v>
      </c>
      <c r="M1375">
        <v>15</v>
      </c>
    </row>
    <row r="1376" spans="1:13">
      <c r="A1376" s="5">
        <v>40966.25</v>
      </c>
      <c r="B1376" s="80">
        <v>8.0265000000000004</v>
      </c>
      <c r="C1376" s="80">
        <v>0</v>
      </c>
      <c r="D1376" s="80">
        <v>8.0265000000000004</v>
      </c>
      <c r="E1376" s="80">
        <v>102372.6995</v>
      </c>
      <c r="F1376" s="80">
        <v>2.3752500000000398</v>
      </c>
      <c r="G1376" s="80">
        <v>1.7235</v>
      </c>
      <c r="H1376" s="80">
        <v>0.48799999999999999</v>
      </c>
      <c r="I1376">
        <v>13.7</v>
      </c>
      <c r="J1376" s="10">
        <v>10.522599999999999</v>
      </c>
      <c r="K1376">
        <v>13.06</v>
      </c>
      <c r="L1376">
        <v>90</v>
      </c>
      <c r="M1376">
        <v>15</v>
      </c>
    </row>
    <row r="1377" spans="1:13">
      <c r="A1377" s="5">
        <v>40966.291666666664</v>
      </c>
      <c r="B1377" s="80">
        <v>38.29025</v>
      </c>
      <c r="C1377" s="80">
        <v>0</v>
      </c>
      <c r="D1377" s="80">
        <v>38.29025</v>
      </c>
      <c r="E1377" s="80">
        <v>102392.9455</v>
      </c>
      <c r="F1377" s="80">
        <v>2.2974999999999999</v>
      </c>
      <c r="G1377" s="80">
        <v>1.7775000000000001</v>
      </c>
      <c r="H1377" s="80">
        <v>0.48799999999999999</v>
      </c>
      <c r="I1377">
        <v>13.7</v>
      </c>
      <c r="J1377" s="10">
        <v>10.377373333333333</v>
      </c>
      <c r="K1377">
        <v>13.06</v>
      </c>
      <c r="L1377">
        <v>90</v>
      </c>
      <c r="M1377">
        <v>15</v>
      </c>
    </row>
    <row r="1378" spans="1:13">
      <c r="A1378" s="5">
        <v>40966.333333333336</v>
      </c>
      <c r="B1378" s="80">
        <v>79.098249999999993</v>
      </c>
      <c r="C1378" s="80">
        <v>0.2445</v>
      </c>
      <c r="D1378" s="80">
        <v>79.180999999999997</v>
      </c>
      <c r="E1378" s="80">
        <v>102357.8285</v>
      </c>
      <c r="F1378" s="80">
        <v>2.5532500000000198</v>
      </c>
      <c r="G1378" s="80">
        <v>2.1524999999999999</v>
      </c>
      <c r="H1378" s="80">
        <v>0.48799999999999999</v>
      </c>
      <c r="I1378">
        <v>13.7</v>
      </c>
      <c r="J1378" s="10">
        <v>10.844173333333332</v>
      </c>
      <c r="K1378">
        <v>13.06</v>
      </c>
      <c r="L1378">
        <v>90</v>
      </c>
      <c r="M1378">
        <v>15</v>
      </c>
    </row>
    <row r="1379" spans="1:13">
      <c r="A1379" s="5">
        <v>40966.375</v>
      </c>
      <c r="B1379" s="80">
        <v>146.72274999999999</v>
      </c>
      <c r="C1379" s="80">
        <v>11.21125</v>
      </c>
      <c r="D1379" s="80">
        <v>151.3835</v>
      </c>
      <c r="E1379" s="80">
        <v>102299.9335</v>
      </c>
      <c r="F1379" s="80">
        <v>3.2777500000000201</v>
      </c>
      <c r="G1379" s="80">
        <v>2.6355</v>
      </c>
      <c r="H1379" s="80">
        <v>0.48799999999999999</v>
      </c>
      <c r="I1379">
        <v>13.7</v>
      </c>
      <c r="J1379" s="10">
        <v>11.456199999999999</v>
      </c>
      <c r="K1379">
        <v>13.06</v>
      </c>
      <c r="L1379">
        <v>90</v>
      </c>
      <c r="M1379">
        <v>15</v>
      </c>
    </row>
    <row r="1380" spans="1:13">
      <c r="A1380" s="5">
        <v>40966.416666666664</v>
      </c>
      <c r="B1380" s="80">
        <v>188.33875</v>
      </c>
      <c r="C1380" s="80">
        <v>33.321750000000002</v>
      </c>
      <c r="D1380" s="80">
        <v>203.64324999999999</v>
      </c>
      <c r="E1380" s="80">
        <v>102247.4175</v>
      </c>
      <c r="F1380" s="80">
        <v>4.37250000000002</v>
      </c>
      <c r="G1380" s="80">
        <v>2.6894999999999998</v>
      </c>
      <c r="H1380" s="80">
        <v>0.48799999999999999</v>
      </c>
      <c r="I1380">
        <v>13.7</v>
      </c>
      <c r="J1380" s="10">
        <v>11.922999999999998</v>
      </c>
      <c r="K1380">
        <v>13.06</v>
      </c>
      <c r="L1380">
        <v>90</v>
      </c>
      <c r="M1380">
        <v>15</v>
      </c>
    </row>
    <row r="1381" spans="1:13">
      <c r="A1381" s="5">
        <v>40966.458333333336</v>
      </c>
      <c r="B1381" s="80">
        <v>241.684</v>
      </c>
      <c r="C1381" s="80">
        <v>194.30250000000001</v>
      </c>
      <c r="D1381" s="80">
        <v>339.84649999999999</v>
      </c>
      <c r="E1381" s="80">
        <v>102193.3205</v>
      </c>
      <c r="F1381" s="80">
        <v>5.76887500000002</v>
      </c>
      <c r="G1381" s="80">
        <v>3.1720000000000002</v>
      </c>
      <c r="H1381" s="80">
        <v>0.48799999999999999</v>
      </c>
      <c r="I1381">
        <v>13.7</v>
      </c>
      <c r="J1381" s="10">
        <v>12.576519999999999</v>
      </c>
      <c r="K1381">
        <v>13.06</v>
      </c>
      <c r="L1381">
        <v>90</v>
      </c>
      <c r="M1381">
        <v>15</v>
      </c>
    </row>
    <row r="1382" spans="1:13">
      <c r="A1382" s="5">
        <v>40966.5</v>
      </c>
      <c r="B1382" s="80">
        <v>225.15725</v>
      </c>
      <c r="C1382" s="80">
        <v>188.18950000000001</v>
      </c>
      <c r="D1382" s="80">
        <v>318.94049999999999</v>
      </c>
      <c r="E1382" s="80">
        <v>102102.5235</v>
      </c>
      <c r="F1382" s="80">
        <v>7.4308750000000101</v>
      </c>
      <c r="G1382" s="80">
        <v>3.7629999999999999</v>
      </c>
      <c r="H1382" s="80">
        <v>0.48799999999999999</v>
      </c>
      <c r="I1382">
        <v>13.7</v>
      </c>
      <c r="J1382" s="10">
        <v>13.385639999999999</v>
      </c>
      <c r="K1382">
        <v>13.06</v>
      </c>
      <c r="L1382">
        <v>90</v>
      </c>
      <c r="M1382">
        <v>15</v>
      </c>
    </row>
    <row r="1383" spans="1:13">
      <c r="A1383" s="5">
        <v>40966.541666666664</v>
      </c>
      <c r="B1383" s="80">
        <v>180.148</v>
      </c>
      <c r="C1383" s="80">
        <v>19.6755</v>
      </c>
      <c r="D1383" s="80">
        <v>189.09825000000001</v>
      </c>
      <c r="E1383" s="80">
        <v>102074.36749999999</v>
      </c>
      <c r="F1383" s="80">
        <v>7.9115000000000304</v>
      </c>
      <c r="G1383" s="80">
        <v>3.6015000000000001</v>
      </c>
      <c r="H1383" s="80">
        <v>0.48799999999999999</v>
      </c>
      <c r="I1383">
        <v>13.7</v>
      </c>
      <c r="J1383" s="10">
        <v>14.288119999999999</v>
      </c>
      <c r="K1383">
        <v>13.06</v>
      </c>
      <c r="L1383">
        <v>90</v>
      </c>
      <c r="M1383">
        <v>15</v>
      </c>
    </row>
    <row r="1384" spans="1:13">
      <c r="A1384" s="5">
        <v>40966.583333333336</v>
      </c>
      <c r="B1384" s="80">
        <v>141.89525</v>
      </c>
      <c r="C1384" s="80">
        <v>7.3772500000000001</v>
      </c>
      <c r="D1384" s="80">
        <v>144.61425</v>
      </c>
      <c r="E1384" s="80">
        <v>102040.82799999999</v>
      </c>
      <c r="F1384" s="80">
        <v>7.9586250000000103</v>
      </c>
      <c r="G1384" s="80">
        <v>3.7629999999999999</v>
      </c>
      <c r="H1384" s="80">
        <v>0.48799999999999999</v>
      </c>
      <c r="I1384">
        <v>13.7</v>
      </c>
      <c r="J1384" s="10">
        <v>14.256999999999998</v>
      </c>
      <c r="K1384">
        <v>13.06</v>
      </c>
      <c r="L1384">
        <v>90</v>
      </c>
      <c r="M1384">
        <v>15</v>
      </c>
    </row>
    <row r="1385" spans="1:13">
      <c r="A1385" s="5">
        <v>40966.625</v>
      </c>
      <c r="B1385" s="80">
        <v>77.788499999999999</v>
      </c>
      <c r="C1385" s="80">
        <v>16.612500000000001</v>
      </c>
      <c r="D1385" s="80">
        <v>81.149249999999995</v>
      </c>
      <c r="E1385" s="80">
        <v>101994.641</v>
      </c>
      <c r="F1385" s="80">
        <v>7.8196250000000402</v>
      </c>
      <c r="G1385" s="80">
        <v>4.0309999999999997</v>
      </c>
      <c r="H1385" s="80">
        <v>0.48799999999999999</v>
      </c>
      <c r="I1385">
        <v>13.7</v>
      </c>
      <c r="J1385" s="10">
        <v>14.174013333333331</v>
      </c>
      <c r="K1385">
        <v>13.06</v>
      </c>
      <c r="L1385">
        <v>90</v>
      </c>
      <c r="M1385">
        <v>15</v>
      </c>
    </row>
    <row r="1386" spans="1:13">
      <c r="A1386" s="5">
        <v>40966.666666666664</v>
      </c>
      <c r="B1386" s="80">
        <v>20.59675</v>
      </c>
      <c r="C1386" s="80">
        <v>4.2500000000000003E-3</v>
      </c>
      <c r="D1386" s="80">
        <v>20.59675</v>
      </c>
      <c r="E1386" s="80">
        <v>102002.23450000001</v>
      </c>
      <c r="F1386" s="80">
        <v>7.4608750000000201</v>
      </c>
      <c r="G1386" s="80">
        <v>3.4944999999999999</v>
      </c>
      <c r="H1386" s="80">
        <v>0.48799999999999999</v>
      </c>
      <c r="I1386">
        <v>13.7</v>
      </c>
      <c r="J1386" s="10">
        <v>14.267373333333332</v>
      </c>
      <c r="K1386">
        <v>13.06</v>
      </c>
      <c r="L1386">
        <v>90</v>
      </c>
      <c r="M1386">
        <v>15</v>
      </c>
    </row>
    <row r="1387" spans="1:13">
      <c r="A1387" s="5">
        <v>40966.708333333336</v>
      </c>
      <c r="B1387" s="80">
        <v>1.7500000000000002E-2</v>
      </c>
      <c r="C1387" s="80">
        <v>0</v>
      </c>
      <c r="D1387" s="80">
        <v>1.7500000000000002E-2</v>
      </c>
      <c r="E1387" s="80">
        <v>101989.26149999999</v>
      </c>
      <c r="F1387" s="80">
        <v>6.88100000000001</v>
      </c>
      <c r="G1387" s="80">
        <v>2.8504999999999998</v>
      </c>
      <c r="H1387" s="80">
        <v>0.48799999999999999</v>
      </c>
      <c r="I1387">
        <v>13.7</v>
      </c>
      <c r="J1387" s="10">
        <v>13.987293333333334</v>
      </c>
      <c r="K1387">
        <v>13.06</v>
      </c>
      <c r="L1387">
        <v>90</v>
      </c>
      <c r="M1387">
        <v>15</v>
      </c>
    </row>
    <row r="1388" spans="1:13">
      <c r="A1388" s="5">
        <v>40966.75</v>
      </c>
      <c r="B1388" s="80">
        <v>0</v>
      </c>
      <c r="C1388" s="80">
        <v>0</v>
      </c>
      <c r="D1388" s="80">
        <v>0</v>
      </c>
      <c r="E1388" s="80">
        <v>101995.9065</v>
      </c>
      <c r="F1388" s="80">
        <v>6.4951250000000202</v>
      </c>
      <c r="G1388" s="80">
        <v>2.2599999999999998</v>
      </c>
      <c r="H1388" s="80">
        <v>0.48799999999999999</v>
      </c>
      <c r="I1388">
        <v>13.7</v>
      </c>
      <c r="J1388" s="10">
        <v>13.707213333333332</v>
      </c>
      <c r="K1388">
        <v>13.06</v>
      </c>
      <c r="L1388">
        <v>90</v>
      </c>
      <c r="M1388">
        <v>15</v>
      </c>
    </row>
    <row r="1389" spans="1:13">
      <c r="A1389" s="5">
        <v>40966.791666666664</v>
      </c>
      <c r="B1389" s="80">
        <v>0</v>
      </c>
      <c r="C1389" s="80">
        <v>0</v>
      </c>
      <c r="D1389" s="80">
        <v>0</v>
      </c>
      <c r="E1389" s="80">
        <v>101976.61350000001</v>
      </c>
      <c r="F1389" s="80">
        <v>6.1707500000000097</v>
      </c>
      <c r="G1389" s="80">
        <v>2.5285000000000002</v>
      </c>
      <c r="H1389" s="80">
        <v>0.48799999999999999</v>
      </c>
      <c r="I1389">
        <v>13.7</v>
      </c>
      <c r="J1389" s="10">
        <v>13.396013333333332</v>
      </c>
      <c r="K1389">
        <v>13.06</v>
      </c>
      <c r="L1389">
        <v>90</v>
      </c>
      <c r="M1389">
        <v>15</v>
      </c>
    </row>
    <row r="1390" spans="1:13">
      <c r="A1390" s="5">
        <v>40966.833333333336</v>
      </c>
      <c r="B1390" s="80">
        <v>0</v>
      </c>
      <c r="C1390" s="80">
        <v>0</v>
      </c>
      <c r="D1390" s="80">
        <v>0</v>
      </c>
      <c r="E1390" s="80">
        <v>101971.863</v>
      </c>
      <c r="F1390" s="80">
        <v>6.0892500000000398</v>
      </c>
      <c r="G1390" s="80">
        <v>2.6894999999999998</v>
      </c>
      <c r="H1390" s="80">
        <v>0.48799999999999999</v>
      </c>
      <c r="I1390">
        <v>13.7</v>
      </c>
      <c r="J1390" s="10">
        <v>12.866973333333332</v>
      </c>
      <c r="K1390">
        <v>13.06</v>
      </c>
      <c r="L1390">
        <v>90</v>
      </c>
      <c r="M1390">
        <v>15</v>
      </c>
    </row>
    <row r="1391" spans="1:13">
      <c r="A1391" s="5">
        <v>40966.875</v>
      </c>
      <c r="B1391" s="80">
        <v>0</v>
      </c>
      <c r="C1391" s="80">
        <v>0</v>
      </c>
      <c r="D1391" s="80">
        <v>0</v>
      </c>
      <c r="E1391" s="80">
        <v>101984.836</v>
      </c>
      <c r="F1391" s="80">
        <v>6.0176250000000202</v>
      </c>
      <c r="G1391" s="80">
        <v>2.6894999999999998</v>
      </c>
      <c r="H1391" s="80">
        <v>0.48799999999999999</v>
      </c>
      <c r="I1391">
        <v>13.7</v>
      </c>
      <c r="J1391" s="10">
        <v>12.721746666666666</v>
      </c>
      <c r="K1391">
        <v>13.06</v>
      </c>
      <c r="L1391">
        <v>90</v>
      </c>
      <c r="M1391">
        <v>15</v>
      </c>
    </row>
    <row r="1392" spans="1:13">
      <c r="A1392" s="5">
        <v>40966.916666666664</v>
      </c>
      <c r="B1392" s="80">
        <v>0</v>
      </c>
      <c r="C1392" s="80">
        <v>0</v>
      </c>
      <c r="D1392" s="80">
        <v>0</v>
      </c>
      <c r="E1392" s="80">
        <v>101979.45699999999</v>
      </c>
      <c r="F1392" s="80">
        <v>6.0046250000000203</v>
      </c>
      <c r="G1392" s="80">
        <v>2.5285000000000002</v>
      </c>
      <c r="H1392" s="80">
        <v>0.48799999999999999</v>
      </c>
      <c r="I1392">
        <v>13.7</v>
      </c>
      <c r="J1392" s="10">
        <v>12.628386666666664</v>
      </c>
      <c r="K1392">
        <v>13.06</v>
      </c>
      <c r="L1392">
        <v>90</v>
      </c>
      <c r="M1392">
        <v>15</v>
      </c>
    </row>
    <row r="1393" spans="1:13">
      <c r="A1393" s="5">
        <v>40966.958333333336</v>
      </c>
      <c r="B1393" s="80">
        <v>0</v>
      </c>
      <c r="C1393" s="80">
        <v>0</v>
      </c>
      <c r="D1393" s="80">
        <v>0</v>
      </c>
      <c r="E1393" s="80">
        <v>101995.59</v>
      </c>
      <c r="F1393" s="80">
        <v>6.0776250000000198</v>
      </c>
      <c r="G1393" s="80">
        <v>2.5819999999999999</v>
      </c>
      <c r="H1393" s="80">
        <v>0.48799999999999999</v>
      </c>
      <c r="I1393">
        <v>13.7</v>
      </c>
      <c r="J1393" s="10">
        <v>12.535026666666665</v>
      </c>
      <c r="K1393">
        <v>13.06</v>
      </c>
      <c r="L1393">
        <v>90</v>
      </c>
      <c r="M1393">
        <v>15</v>
      </c>
    </row>
    <row r="1394" spans="1:13">
      <c r="A1394" s="5">
        <v>40967</v>
      </c>
      <c r="B1394" s="80">
        <v>0</v>
      </c>
      <c r="C1394" s="80">
        <v>0</v>
      </c>
      <c r="D1394" s="80">
        <v>0</v>
      </c>
      <c r="E1394" s="80">
        <v>101992.10950000001</v>
      </c>
      <c r="F1394" s="80">
        <v>6.1401250000000402</v>
      </c>
      <c r="G1394" s="80">
        <v>3.0114999999999998</v>
      </c>
      <c r="H1394" s="80">
        <v>0.48799999999999999</v>
      </c>
      <c r="I1394">
        <v>13.7</v>
      </c>
      <c r="J1394" s="10">
        <v>12.597266666666666</v>
      </c>
      <c r="K1394">
        <v>13.06</v>
      </c>
      <c r="L1394">
        <v>90</v>
      </c>
      <c r="M1394">
        <v>15</v>
      </c>
    </row>
    <row r="1395" spans="1:13">
      <c r="A1395" s="5">
        <v>40967.041666666664</v>
      </c>
      <c r="B1395" s="80">
        <v>0</v>
      </c>
      <c r="C1395" s="80">
        <v>0</v>
      </c>
      <c r="D1395" s="80">
        <v>0</v>
      </c>
      <c r="E1395" s="80">
        <v>101968.70299999999</v>
      </c>
      <c r="F1395" s="80">
        <v>6.1278750000000102</v>
      </c>
      <c r="G1395" s="80">
        <v>3.0649999999999999</v>
      </c>
      <c r="H1395" s="80">
        <v>0.48799999999999999</v>
      </c>
      <c r="I1395">
        <v>13.7</v>
      </c>
      <c r="J1395" s="10">
        <v>12.566146666666665</v>
      </c>
      <c r="K1395">
        <v>13.06</v>
      </c>
      <c r="L1395">
        <v>90</v>
      </c>
      <c r="M1395">
        <v>15</v>
      </c>
    </row>
    <row r="1396" spans="1:13">
      <c r="A1396" s="5">
        <v>40967.083333333336</v>
      </c>
      <c r="B1396" s="80">
        <v>0</v>
      </c>
      <c r="C1396" s="80">
        <v>0</v>
      </c>
      <c r="D1396" s="80">
        <v>0</v>
      </c>
      <c r="E1396" s="80">
        <v>101968.38649999999</v>
      </c>
      <c r="F1396" s="80">
        <v>6.0531250000000103</v>
      </c>
      <c r="G1396" s="80">
        <v>2.8504999999999998</v>
      </c>
      <c r="H1396" s="80">
        <v>0.48799999999999999</v>
      </c>
      <c r="I1396">
        <v>13.7</v>
      </c>
      <c r="J1396" s="10">
        <v>12.545399999999999</v>
      </c>
      <c r="K1396">
        <v>13.06</v>
      </c>
      <c r="L1396">
        <v>90</v>
      </c>
      <c r="M1396">
        <v>15</v>
      </c>
    </row>
    <row r="1397" spans="1:13">
      <c r="A1397" s="5">
        <v>40967.125</v>
      </c>
      <c r="B1397" s="80">
        <v>0</v>
      </c>
      <c r="C1397" s="80">
        <v>0</v>
      </c>
      <c r="D1397" s="80">
        <v>0</v>
      </c>
      <c r="E1397" s="80">
        <v>101943.39049999999</v>
      </c>
      <c r="F1397" s="80">
        <v>5.9807500000000404</v>
      </c>
      <c r="G1397" s="80">
        <v>3.0649999999999999</v>
      </c>
      <c r="H1397" s="80">
        <v>0.48799999999999999</v>
      </c>
      <c r="I1397">
        <v>13.7</v>
      </c>
      <c r="J1397" s="10">
        <v>12.555773333333331</v>
      </c>
      <c r="K1397">
        <v>13.06</v>
      </c>
      <c r="L1397">
        <v>90</v>
      </c>
      <c r="M1397">
        <v>15</v>
      </c>
    </row>
    <row r="1398" spans="1:13">
      <c r="A1398" s="5">
        <v>40967.166666666664</v>
      </c>
      <c r="B1398" s="80">
        <v>0</v>
      </c>
      <c r="C1398" s="80">
        <v>0</v>
      </c>
      <c r="D1398" s="80">
        <v>0</v>
      </c>
      <c r="E1398" s="80">
        <v>101926.3085</v>
      </c>
      <c r="F1398" s="80">
        <v>5.9416250000000197</v>
      </c>
      <c r="G1398" s="80">
        <v>3.0110000000000001</v>
      </c>
      <c r="H1398" s="80">
        <v>0.48799999999999999</v>
      </c>
      <c r="I1398">
        <v>13.7</v>
      </c>
      <c r="J1398" s="10">
        <v>12.597266666666666</v>
      </c>
      <c r="K1398">
        <v>13.06</v>
      </c>
      <c r="L1398">
        <v>90</v>
      </c>
      <c r="M1398">
        <v>15</v>
      </c>
    </row>
    <row r="1399" spans="1:13">
      <c r="A1399" s="5">
        <v>40967.208333333336</v>
      </c>
      <c r="B1399" s="80">
        <v>0</v>
      </c>
      <c r="C1399" s="80">
        <v>0</v>
      </c>
      <c r="D1399" s="80">
        <v>0</v>
      </c>
      <c r="E1399" s="80">
        <v>101918.719</v>
      </c>
      <c r="F1399" s="80">
        <v>5.9842500000000403</v>
      </c>
      <c r="G1399" s="80">
        <v>2.9039999999999999</v>
      </c>
      <c r="H1399" s="80">
        <v>0.48799999999999999</v>
      </c>
      <c r="I1399">
        <v>13.7</v>
      </c>
      <c r="J1399" s="10">
        <v>12.669879999999999</v>
      </c>
      <c r="K1399">
        <v>13.06</v>
      </c>
      <c r="L1399">
        <v>90</v>
      </c>
      <c r="M1399">
        <v>15</v>
      </c>
    </row>
    <row r="1400" spans="1:13">
      <c r="A1400" s="5">
        <v>40967.25</v>
      </c>
      <c r="B1400" s="80">
        <v>1.6639999999999999</v>
      </c>
      <c r="C1400" s="80">
        <v>0</v>
      </c>
      <c r="D1400" s="80">
        <v>1.6639999999999999</v>
      </c>
      <c r="E1400" s="80">
        <v>101921.5625</v>
      </c>
      <c r="F1400" s="80">
        <v>6.14137500000004</v>
      </c>
      <c r="G1400" s="80">
        <v>3.0110000000000001</v>
      </c>
      <c r="H1400" s="80">
        <v>0.48799999999999999</v>
      </c>
      <c r="I1400">
        <v>13.7</v>
      </c>
      <c r="J1400" s="10">
        <v>12.690626666666667</v>
      </c>
      <c r="K1400">
        <v>13.06</v>
      </c>
      <c r="L1400">
        <v>90</v>
      </c>
      <c r="M1400">
        <v>15</v>
      </c>
    </row>
    <row r="1401" spans="1:13">
      <c r="A1401" s="5">
        <v>40967.291666666664</v>
      </c>
      <c r="B1401" s="80">
        <v>9.3637499999999996</v>
      </c>
      <c r="C1401" s="80">
        <v>0</v>
      </c>
      <c r="D1401" s="80">
        <v>9.3637499999999996</v>
      </c>
      <c r="E1401" s="80">
        <v>101930.73850000001</v>
      </c>
      <c r="F1401" s="80">
        <v>6.33575</v>
      </c>
      <c r="G1401" s="80">
        <v>3.2795000000000001</v>
      </c>
      <c r="H1401" s="80">
        <v>0.48799999999999999</v>
      </c>
      <c r="I1401">
        <v>13.7</v>
      </c>
      <c r="J1401" s="10">
        <v>12.773613333333332</v>
      </c>
      <c r="K1401">
        <v>13.06</v>
      </c>
      <c r="L1401">
        <v>90</v>
      </c>
      <c r="M1401">
        <v>15</v>
      </c>
    </row>
    <row r="1402" spans="1:13">
      <c r="A1402" s="5">
        <v>40967.333333333336</v>
      </c>
      <c r="B1402" s="80">
        <v>29.617750000000001</v>
      </c>
      <c r="C1402" s="80">
        <v>0</v>
      </c>
      <c r="D1402" s="80">
        <v>29.617750000000001</v>
      </c>
      <c r="E1402" s="80">
        <v>101925.04300000001</v>
      </c>
      <c r="F1402" s="80">
        <v>6.53675000000002</v>
      </c>
      <c r="G1402" s="80">
        <v>3.4944999999999999</v>
      </c>
      <c r="H1402" s="80">
        <v>0.48799999999999999</v>
      </c>
      <c r="I1402">
        <v>13.7</v>
      </c>
      <c r="J1402" s="10">
        <v>12.898093333333332</v>
      </c>
      <c r="K1402">
        <v>13.06</v>
      </c>
      <c r="L1402">
        <v>90</v>
      </c>
      <c r="M1402">
        <v>15</v>
      </c>
    </row>
    <row r="1403" spans="1:13">
      <c r="A1403" s="5">
        <v>40967.375</v>
      </c>
      <c r="B1403" s="80">
        <v>26.354500000000002</v>
      </c>
      <c r="C1403" s="80">
        <v>0</v>
      </c>
      <c r="D1403" s="80">
        <v>26.354500000000002</v>
      </c>
      <c r="E1403" s="80">
        <v>101929.156</v>
      </c>
      <c r="F1403" s="80">
        <v>6.9058750000000098</v>
      </c>
      <c r="G1403" s="80">
        <v>3.0649999999999999</v>
      </c>
      <c r="H1403" s="80">
        <v>0.48799999999999999</v>
      </c>
      <c r="I1403">
        <v>13.7</v>
      </c>
      <c r="J1403" s="10">
        <v>13.095186666666665</v>
      </c>
      <c r="K1403">
        <v>13.06</v>
      </c>
      <c r="L1403">
        <v>90</v>
      </c>
      <c r="M1403">
        <v>15</v>
      </c>
    </row>
    <row r="1404" spans="1:13">
      <c r="A1404" s="5">
        <v>40967.416666666664</v>
      </c>
      <c r="B1404" s="80">
        <v>30.557500000000001</v>
      </c>
      <c r="C1404" s="80">
        <v>0</v>
      </c>
      <c r="D1404" s="80">
        <v>30.557500000000001</v>
      </c>
      <c r="E1404" s="80">
        <v>101930.734</v>
      </c>
      <c r="F1404" s="80">
        <v>7.2790000000000097</v>
      </c>
      <c r="G1404" s="80">
        <v>3.548</v>
      </c>
      <c r="H1404" s="80">
        <v>0.48799999999999999</v>
      </c>
      <c r="I1404">
        <v>13.7</v>
      </c>
      <c r="J1404" s="10">
        <v>13.302653333333332</v>
      </c>
      <c r="K1404">
        <v>13.06</v>
      </c>
      <c r="L1404">
        <v>90</v>
      </c>
      <c r="M1404">
        <v>15</v>
      </c>
    </row>
    <row r="1405" spans="1:13">
      <c r="A1405" s="5">
        <v>40967.458333333336</v>
      </c>
      <c r="B1405" s="80">
        <v>47.481250000000003</v>
      </c>
      <c r="C1405" s="80">
        <v>0</v>
      </c>
      <c r="D1405" s="80">
        <v>47.481250000000003</v>
      </c>
      <c r="E1405" s="80">
        <v>101925.6715</v>
      </c>
      <c r="F1405" s="80">
        <v>7.5623750000000198</v>
      </c>
      <c r="G1405" s="80">
        <v>3.4409999999999998</v>
      </c>
      <c r="H1405" s="80">
        <v>0.48799999999999999</v>
      </c>
      <c r="I1405">
        <v>13.7</v>
      </c>
      <c r="J1405" s="10">
        <v>13.468626666666665</v>
      </c>
      <c r="K1405">
        <v>13.06</v>
      </c>
      <c r="L1405">
        <v>90</v>
      </c>
      <c r="M1405">
        <v>15</v>
      </c>
    </row>
    <row r="1406" spans="1:13">
      <c r="A1406" s="5">
        <v>40967.5</v>
      </c>
      <c r="B1406" s="80">
        <v>49.312249999999999</v>
      </c>
      <c r="C1406" s="80">
        <v>0</v>
      </c>
      <c r="D1406" s="80">
        <v>49.312249999999999</v>
      </c>
      <c r="E1406" s="80">
        <v>101919.98450000001</v>
      </c>
      <c r="F1406" s="80">
        <v>7.8953750000000102</v>
      </c>
      <c r="G1406" s="80">
        <v>3.0114999999999998</v>
      </c>
      <c r="H1406" s="80">
        <v>0.48799999999999999</v>
      </c>
      <c r="I1406">
        <v>13.7</v>
      </c>
      <c r="J1406" s="10">
        <v>13.707213333333332</v>
      </c>
      <c r="K1406">
        <v>13.06</v>
      </c>
      <c r="L1406">
        <v>90</v>
      </c>
      <c r="M1406">
        <v>15</v>
      </c>
    </row>
    <row r="1407" spans="1:13">
      <c r="A1407" s="5">
        <v>40967.541666666664</v>
      </c>
      <c r="B1407" s="80">
        <v>33.570500000000003</v>
      </c>
      <c r="C1407" s="80">
        <v>0</v>
      </c>
      <c r="D1407" s="80">
        <v>33.570500000000003</v>
      </c>
      <c r="E1407" s="80">
        <v>101915.867</v>
      </c>
      <c r="F1407" s="80">
        <v>8.1178750000000193</v>
      </c>
      <c r="G1407" s="80">
        <v>2.7965</v>
      </c>
      <c r="H1407" s="80">
        <v>0.48799999999999999</v>
      </c>
      <c r="I1407">
        <v>13.7</v>
      </c>
      <c r="J1407" s="10">
        <v>13.904306666666667</v>
      </c>
      <c r="K1407">
        <v>13.06</v>
      </c>
      <c r="L1407">
        <v>90</v>
      </c>
      <c r="M1407">
        <v>15</v>
      </c>
    </row>
    <row r="1408" spans="1:13">
      <c r="A1408" s="5">
        <v>40967.583333333336</v>
      </c>
      <c r="B1408" s="80">
        <v>26.6325</v>
      </c>
      <c r="C1408" s="80">
        <v>0</v>
      </c>
      <c r="D1408" s="80">
        <v>26.6325</v>
      </c>
      <c r="E1408" s="80">
        <v>101921.25</v>
      </c>
      <c r="F1408" s="80">
        <v>8.2267500000000204</v>
      </c>
      <c r="G1408" s="80">
        <v>2.7970000000000002</v>
      </c>
      <c r="H1408" s="80">
        <v>0.48799999999999999</v>
      </c>
      <c r="I1408">
        <v>13.7</v>
      </c>
      <c r="J1408" s="10">
        <v>14.111773333333332</v>
      </c>
      <c r="K1408">
        <v>13.06</v>
      </c>
      <c r="L1408">
        <v>90</v>
      </c>
      <c r="M1408">
        <v>15</v>
      </c>
    </row>
    <row r="1409" spans="1:13">
      <c r="A1409" s="5">
        <v>40967.625</v>
      </c>
      <c r="B1409" s="80">
        <v>18.885999999999999</v>
      </c>
      <c r="C1409" s="80">
        <v>0</v>
      </c>
      <c r="D1409" s="80">
        <v>18.885999999999999</v>
      </c>
      <c r="E1409" s="80">
        <v>101933.8985</v>
      </c>
      <c r="F1409" s="80">
        <v>8.3683750000000394</v>
      </c>
      <c r="G1409" s="80">
        <v>2.9039999999999999</v>
      </c>
      <c r="H1409" s="80">
        <v>0.48799999999999999</v>
      </c>
      <c r="I1409">
        <v>13.7</v>
      </c>
      <c r="J1409" s="10">
        <v>14.236253333333332</v>
      </c>
      <c r="K1409">
        <v>13.06</v>
      </c>
      <c r="L1409">
        <v>90</v>
      </c>
      <c r="M1409">
        <v>15</v>
      </c>
    </row>
    <row r="1410" spans="1:13">
      <c r="A1410" s="5">
        <v>40967.666666666664</v>
      </c>
      <c r="B1410" s="80">
        <v>7.4255000000000004</v>
      </c>
      <c r="C1410" s="80">
        <v>0</v>
      </c>
      <c r="D1410" s="80">
        <v>7.4255000000000004</v>
      </c>
      <c r="E1410" s="80">
        <v>101957.629</v>
      </c>
      <c r="F1410" s="80">
        <v>8.4838750000000207</v>
      </c>
      <c r="G1410" s="80">
        <v>3.0110000000000001</v>
      </c>
      <c r="H1410" s="80">
        <v>0.48799999999999999</v>
      </c>
      <c r="I1410">
        <v>13.7</v>
      </c>
      <c r="J1410" s="10">
        <v>14.288119999999999</v>
      </c>
      <c r="K1410">
        <v>13.06</v>
      </c>
      <c r="L1410">
        <v>90</v>
      </c>
      <c r="M1410">
        <v>15</v>
      </c>
    </row>
    <row r="1411" spans="1:13">
      <c r="A1411" s="5">
        <v>40967.708333333336</v>
      </c>
      <c r="B1411" s="80">
        <v>4.2999999999999997E-2</v>
      </c>
      <c r="C1411" s="80">
        <v>0</v>
      </c>
      <c r="D1411" s="80">
        <v>4.2999999999999997E-2</v>
      </c>
      <c r="E1411" s="80">
        <v>101999.07</v>
      </c>
      <c r="F1411" s="80">
        <v>8.4977500000000301</v>
      </c>
      <c r="G1411" s="80">
        <v>2.9575</v>
      </c>
      <c r="H1411" s="80">
        <v>0.48799999999999999</v>
      </c>
      <c r="I1411">
        <v>13.7</v>
      </c>
      <c r="J1411" s="10">
        <v>14.360733333333332</v>
      </c>
      <c r="K1411">
        <v>13.06</v>
      </c>
      <c r="L1411">
        <v>90</v>
      </c>
      <c r="M1411">
        <v>15</v>
      </c>
    </row>
    <row r="1412" spans="1:13">
      <c r="A1412" s="5">
        <v>40967.75</v>
      </c>
      <c r="B1412" s="80">
        <v>0</v>
      </c>
      <c r="C1412" s="80">
        <v>0</v>
      </c>
      <c r="D1412" s="80">
        <v>0</v>
      </c>
      <c r="E1412" s="80">
        <v>102037.98450000001</v>
      </c>
      <c r="F1412" s="80">
        <v>8.4901250000000097</v>
      </c>
      <c r="G1412" s="80">
        <v>3.0649999999999999</v>
      </c>
      <c r="H1412" s="80">
        <v>0.48799999999999999</v>
      </c>
      <c r="I1412">
        <v>13.7</v>
      </c>
      <c r="J1412" s="10">
        <v>14.246626666666666</v>
      </c>
      <c r="K1412">
        <v>13.06</v>
      </c>
      <c r="L1412">
        <v>90</v>
      </c>
      <c r="M1412">
        <v>15</v>
      </c>
    </row>
    <row r="1413" spans="1:13">
      <c r="A1413" s="5">
        <v>40967.791666666664</v>
      </c>
      <c r="B1413" s="80">
        <v>0</v>
      </c>
      <c r="C1413" s="80">
        <v>0</v>
      </c>
      <c r="D1413" s="80">
        <v>0</v>
      </c>
      <c r="E1413" s="80">
        <v>102049.37149999999</v>
      </c>
      <c r="F1413" s="80">
        <v>8.5053750000000203</v>
      </c>
      <c r="G1413" s="80">
        <v>3.0110000000000001</v>
      </c>
      <c r="H1413" s="80">
        <v>0.48799999999999999</v>
      </c>
      <c r="I1413">
        <v>13.7</v>
      </c>
      <c r="J1413" s="10">
        <v>14.132519999999998</v>
      </c>
      <c r="K1413">
        <v>13.06</v>
      </c>
      <c r="L1413">
        <v>90</v>
      </c>
      <c r="M1413">
        <v>15</v>
      </c>
    </row>
    <row r="1414" spans="1:13">
      <c r="A1414" s="5">
        <v>40967.833333333336</v>
      </c>
      <c r="B1414" s="80">
        <v>0</v>
      </c>
      <c r="C1414" s="80">
        <v>0</v>
      </c>
      <c r="D1414" s="80">
        <v>0</v>
      </c>
      <c r="E1414" s="80">
        <v>102065.19100000001</v>
      </c>
      <c r="F1414" s="80">
        <v>8.4685000000000308</v>
      </c>
      <c r="G1414" s="80">
        <v>3.0110000000000001</v>
      </c>
      <c r="H1414" s="80">
        <v>0.48799999999999999</v>
      </c>
      <c r="I1414">
        <v>13.7</v>
      </c>
      <c r="J1414" s="10">
        <v>14.018413333333331</v>
      </c>
      <c r="K1414">
        <v>13.06</v>
      </c>
      <c r="L1414">
        <v>90</v>
      </c>
      <c r="M1414">
        <v>15</v>
      </c>
    </row>
    <row r="1415" spans="1:13">
      <c r="A1415" s="5">
        <v>40967.875</v>
      </c>
      <c r="B1415" s="80">
        <v>0</v>
      </c>
      <c r="C1415" s="80">
        <v>0</v>
      </c>
      <c r="D1415" s="80">
        <v>0</v>
      </c>
      <c r="E1415" s="80">
        <v>102092.4025</v>
      </c>
      <c r="F1415" s="80">
        <v>8.4270000000000103</v>
      </c>
      <c r="G1415" s="80">
        <v>2.7429999999999999</v>
      </c>
      <c r="H1415" s="80">
        <v>0.48799999999999999</v>
      </c>
      <c r="I1415">
        <v>13.7</v>
      </c>
      <c r="J1415" s="10">
        <v>13.862813333333332</v>
      </c>
      <c r="K1415">
        <v>13.06</v>
      </c>
      <c r="L1415">
        <v>90</v>
      </c>
      <c r="M1415">
        <v>15</v>
      </c>
    </row>
    <row r="1416" spans="1:13">
      <c r="A1416" s="5">
        <v>40967.916666666664</v>
      </c>
      <c r="B1416" s="80">
        <v>0</v>
      </c>
      <c r="C1416" s="80">
        <v>0</v>
      </c>
      <c r="D1416" s="80">
        <v>0</v>
      </c>
      <c r="E1416" s="80">
        <v>102118.6565</v>
      </c>
      <c r="F1416" s="80">
        <v>8.3895000000000106</v>
      </c>
      <c r="G1416" s="80">
        <v>2.4750000000000001</v>
      </c>
      <c r="H1416" s="80">
        <v>0.48799999999999999</v>
      </c>
      <c r="I1416">
        <v>13.7</v>
      </c>
      <c r="J1416" s="10">
        <v>13.852439999999998</v>
      </c>
      <c r="K1416">
        <v>13.06</v>
      </c>
      <c r="L1416">
        <v>90</v>
      </c>
      <c r="M1416">
        <v>15</v>
      </c>
    </row>
    <row r="1417" spans="1:13">
      <c r="A1417" s="5">
        <v>40967.958333333336</v>
      </c>
      <c r="B1417" s="80">
        <v>0</v>
      </c>
      <c r="C1417" s="80">
        <v>0</v>
      </c>
      <c r="D1417" s="80">
        <v>0</v>
      </c>
      <c r="E1417" s="80">
        <v>102132.57799999999</v>
      </c>
      <c r="F1417" s="80">
        <v>8.3810000000000109</v>
      </c>
      <c r="G1417" s="80">
        <v>2.5819999999999999</v>
      </c>
      <c r="H1417" s="80">
        <v>0.48799999999999999</v>
      </c>
      <c r="I1417">
        <v>13.7</v>
      </c>
      <c r="J1417" s="10">
        <v>13.852439999999998</v>
      </c>
      <c r="K1417">
        <v>13.06</v>
      </c>
      <c r="L1417">
        <v>90</v>
      </c>
      <c r="M1417">
        <v>15</v>
      </c>
    </row>
    <row r="1418" spans="1:13">
      <c r="A1418" s="5">
        <v>40968</v>
      </c>
      <c r="B1418" s="80">
        <v>0</v>
      </c>
      <c r="C1418" s="80">
        <v>0</v>
      </c>
      <c r="D1418" s="80">
        <v>0</v>
      </c>
      <c r="E1418" s="80">
        <v>102153.7735</v>
      </c>
      <c r="F1418" s="80">
        <v>8.3753750000000302</v>
      </c>
      <c r="G1418" s="80">
        <v>2.5285000000000002</v>
      </c>
      <c r="H1418" s="80">
        <v>0.48799999999999999</v>
      </c>
      <c r="I1418">
        <v>13.7</v>
      </c>
      <c r="J1418" s="10">
        <v>13.852439999999998</v>
      </c>
      <c r="K1418">
        <v>13.06</v>
      </c>
      <c r="L1418">
        <v>90</v>
      </c>
      <c r="M1418">
        <v>15</v>
      </c>
    </row>
    <row r="1419" spans="1:13">
      <c r="A1419" s="5">
        <v>40968.041666666664</v>
      </c>
      <c r="B1419" s="80">
        <v>0</v>
      </c>
      <c r="C1419" s="80">
        <v>0</v>
      </c>
      <c r="D1419" s="80">
        <v>0</v>
      </c>
      <c r="E1419" s="80">
        <v>102167.0625</v>
      </c>
      <c r="F1419" s="80">
        <v>8.3503750000000192</v>
      </c>
      <c r="G1419" s="80">
        <v>2.4750000000000001</v>
      </c>
      <c r="H1419" s="80">
        <v>0.48799999999999999</v>
      </c>
      <c r="I1419">
        <v>13.7</v>
      </c>
      <c r="J1419" s="10">
        <v>13.852439999999998</v>
      </c>
      <c r="K1419">
        <v>13.06</v>
      </c>
      <c r="L1419">
        <v>90</v>
      </c>
      <c r="M1419">
        <v>15</v>
      </c>
    </row>
    <row r="1420" spans="1:13">
      <c r="A1420" s="5">
        <v>40968.083333333336</v>
      </c>
      <c r="B1420" s="80">
        <v>0</v>
      </c>
      <c r="C1420" s="80">
        <v>0</v>
      </c>
      <c r="D1420" s="80">
        <v>0</v>
      </c>
      <c r="E1420" s="80">
        <v>102173.07</v>
      </c>
      <c r="F1420" s="80">
        <v>8.3427500000000201</v>
      </c>
      <c r="G1420" s="80">
        <v>2.3675000000000002</v>
      </c>
      <c r="H1420" s="80">
        <v>0.48799999999999999</v>
      </c>
      <c r="I1420">
        <v>13.7</v>
      </c>
      <c r="J1420" s="10">
        <v>13.821319999999998</v>
      </c>
      <c r="K1420">
        <v>13.06</v>
      </c>
      <c r="L1420">
        <v>90</v>
      </c>
      <c r="M1420">
        <v>15</v>
      </c>
    </row>
    <row r="1421" spans="1:13">
      <c r="A1421" s="5">
        <v>40968.125</v>
      </c>
      <c r="B1421" s="80">
        <v>0</v>
      </c>
      <c r="C1421" s="80">
        <v>0</v>
      </c>
      <c r="D1421" s="80">
        <v>0</v>
      </c>
      <c r="E1421" s="80">
        <v>102185.41</v>
      </c>
      <c r="F1421" s="80">
        <v>8.3041250000000399</v>
      </c>
      <c r="G1421" s="80">
        <v>1.9384999999999999</v>
      </c>
      <c r="H1421" s="80">
        <v>0.48799999999999999</v>
      </c>
      <c r="I1421">
        <v>13.7</v>
      </c>
      <c r="J1421" s="10">
        <v>13.790199999999999</v>
      </c>
      <c r="K1421">
        <v>13.06</v>
      </c>
      <c r="L1421">
        <v>90</v>
      </c>
      <c r="M1421">
        <v>15</v>
      </c>
    </row>
    <row r="1422" spans="1:13">
      <c r="A1422" s="5">
        <v>40968.166666666664</v>
      </c>
      <c r="B1422" s="80">
        <v>0</v>
      </c>
      <c r="C1422" s="80">
        <v>0</v>
      </c>
      <c r="D1422" s="80">
        <v>0</v>
      </c>
      <c r="E1422" s="80">
        <v>102204.39449999999</v>
      </c>
      <c r="F1422" s="80">
        <v>8.2781250000000206</v>
      </c>
      <c r="G1422" s="80">
        <v>1.724</v>
      </c>
      <c r="H1422" s="80">
        <v>0.48799999999999999</v>
      </c>
      <c r="I1422">
        <v>13.7</v>
      </c>
      <c r="J1422" s="10">
        <v>13.790199999999999</v>
      </c>
      <c r="K1422">
        <v>13.06</v>
      </c>
      <c r="L1422">
        <v>90</v>
      </c>
      <c r="M1422">
        <v>15</v>
      </c>
    </row>
    <row r="1423" spans="1:13">
      <c r="A1423" s="5">
        <v>40968.208333333336</v>
      </c>
      <c r="B1423" s="80">
        <v>0</v>
      </c>
      <c r="C1423" s="80">
        <v>0</v>
      </c>
      <c r="D1423" s="80">
        <v>0</v>
      </c>
      <c r="E1423" s="80">
        <v>102212.9375</v>
      </c>
      <c r="F1423" s="80">
        <v>8.2471250000000005</v>
      </c>
      <c r="G1423" s="80">
        <v>1.724</v>
      </c>
      <c r="H1423" s="80">
        <v>0.48799999999999999</v>
      </c>
      <c r="I1423">
        <v>13.7</v>
      </c>
      <c r="J1423" s="10">
        <v>13.800573333333332</v>
      </c>
      <c r="K1423">
        <v>13.06</v>
      </c>
      <c r="L1423">
        <v>90</v>
      </c>
      <c r="M1423">
        <v>15</v>
      </c>
    </row>
    <row r="1424" spans="1:13">
      <c r="A1424" s="5">
        <v>40968.25</v>
      </c>
      <c r="B1424" s="80">
        <v>2.1435</v>
      </c>
      <c r="C1424" s="80">
        <v>0</v>
      </c>
      <c r="D1424" s="80">
        <v>2.1435</v>
      </c>
      <c r="E1424" s="80">
        <v>102225.59</v>
      </c>
      <c r="F1424" s="80">
        <v>8.2138750000000407</v>
      </c>
      <c r="G1424" s="80">
        <v>1.4015</v>
      </c>
      <c r="H1424" s="80">
        <v>0.48799999999999999</v>
      </c>
      <c r="I1424">
        <v>13.7</v>
      </c>
      <c r="J1424" s="10">
        <v>13.738333333333332</v>
      </c>
      <c r="K1424">
        <v>13.06</v>
      </c>
      <c r="L1424">
        <v>90</v>
      </c>
      <c r="M1424">
        <v>15</v>
      </c>
    </row>
    <row r="1425" spans="1:13">
      <c r="A1425" s="5">
        <v>40968.291666666664</v>
      </c>
      <c r="B1425" s="80">
        <v>17.472249999999999</v>
      </c>
      <c r="C1425" s="80">
        <v>0</v>
      </c>
      <c r="D1425" s="80">
        <v>17.472249999999999</v>
      </c>
      <c r="E1425" s="80">
        <v>102248.367</v>
      </c>
      <c r="F1425" s="80">
        <v>8.1876250000000095</v>
      </c>
      <c r="G1425" s="80">
        <v>1.1335</v>
      </c>
      <c r="H1425" s="80">
        <v>0.48799999999999999</v>
      </c>
      <c r="I1425">
        <v>13.7</v>
      </c>
      <c r="J1425" s="10">
        <v>13.759079999999999</v>
      </c>
      <c r="K1425">
        <v>13.06</v>
      </c>
      <c r="L1425">
        <v>90</v>
      </c>
      <c r="M1425">
        <v>15</v>
      </c>
    </row>
    <row r="1426" spans="1:13">
      <c r="A1426" s="5">
        <v>40968.333333333336</v>
      </c>
      <c r="B1426" s="80">
        <v>44.601999999999997</v>
      </c>
      <c r="C1426" s="80">
        <v>0</v>
      </c>
      <c r="D1426" s="80">
        <v>44.601999999999997</v>
      </c>
      <c r="E1426" s="80">
        <v>102256.2775</v>
      </c>
      <c r="F1426" s="80">
        <v>8.3248750000000307</v>
      </c>
      <c r="G1426" s="80">
        <v>1.08</v>
      </c>
      <c r="H1426" s="80">
        <v>0.48799999999999999</v>
      </c>
      <c r="I1426">
        <v>13.7</v>
      </c>
      <c r="J1426" s="10">
        <v>13.904306666666663</v>
      </c>
      <c r="K1426">
        <v>13.06</v>
      </c>
      <c r="L1426">
        <v>90</v>
      </c>
      <c r="M1426">
        <v>15</v>
      </c>
    </row>
    <row r="1427" spans="1:13">
      <c r="A1427" s="5">
        <v>40968.375</v>
      </c>
      <c r="B1427" s="80">
        <v>59.67</v>
      </c>
      <c r="C1427" s="80">
        <v>0</v>
      </c>
      <c r="D1427" s="80">
        <v>59.67</v>
      </c>
      <c r="E1427" s="80">
        <v>102266.086</v>
      </c>
      <c r="F1427" s="80">
        <v>8.7157500000000301</v>
      </c>
      <c r="G1427" s="80">
        <v>1.026</v>
      </c>
      <c r="H1427" s="80">
        <v>0.48799999999999999</v>
      </c>
      <c r="I1427">
        <v>13.7</v>
      </c>
      <c r="J1427" s="10">
        <v>14.049533333333333</v>
      </c>
      <c r="K1427">
        <v>13.06</v>
      </c>
      <c r="L1427">
        <v>90</v>
      </c>
      <c r="M1427">
        <v>15</v>
      </c>
    </row>
    <row r="1428" spans="1:13">
      <c r="A1428" s="5">
        <v>40968.416666666664</v>
      </c>
      <c r="B1428" s="80">
        <v>74.997</v>
      </c>
      <c r="C1428" s="80">
        <v>0</v>
      </c>
      <c r="D1428" s="80">
        <v>74.997</v>
      </c>
      <c r="E1428" s="80">
        <v>102265.45299999999</v>
      </c>
      <c r="F1428" s="80">
        <v>9.1984999999999992</v>
      </c>
      <c r="G1428" s="80">
        <v>1.026</v>
      </c>
      <c r="H1428" s="80">
        <v>0.48799999999999999</v>
      </c>
      <c r="I1428">
        <v>13.7</v>
      </c>
      <c r="J1428" s="10">
        <v>14.277746666666665</v>
      </c>
      <c r="K1428">
        <v>13.06</v>
      </c>
      <c r="L1428">
        <v>90</v>
      </c>
      <c r="M1428">
        <v>15</v>
      </c>
    </row>
    <row r="1429" spans="1:13">
      <c r="A1429" s="5">
        <v>40968.458333333336</v>
      </c>
      <c r="B1429" s="80">
        <v>84.462249999999997</v>
      </c>
      <c r="C1429" s="80">
        <v>0</v>
      </c>
      <c r="D1429" s="80">
        <v>84.462249999999997</v>
      </c>
      <c r="E1429" s="80">
        <v>102261.973</v>
      </c>
      <c r="F1429" s="80">
        <v>9.6540000000000195</v>
      </c>
      <c r="G1429" s="80">
        <v>0.97199999999999998</v>
      </c>
      <c r="H1429" s="80">
        <v>0.48799999999999999</v>
      </c>
      <c r="I1429">
        <v>13.7</v>
      </c>
      <c r="J1429" s="10">
        <v>14.599319999999999</v>
      </c>
      <c r="K1429">
        <v>13.06</v>
      </c>
      <c r="L1429">
        <v>90</v>
      </c>
      <c r="M1429">
        <v>15</v>
      </c>
    </row>
    <row r="1430" spans="1:13">
      <c r="A1430" s="5">
        <v>40968.5</v>
      </c>
      <c r="B1430" s="80">
        <v>92.427999999999997</v>
      </c>
      <c r="C1430" s="80">
        <v>0</v>
      </c>
      <c r="D1430" s="80">
        <v>92.427999999999997</v>
      </c>
      <c r="E1430" s="80">
        <v>102246.152</v>
      </c>
      <c r="F1430" s="80">
        <v>10.11125</v>
      </c>
      <c r="G1430" s="80">
        <v>0.91849999999999998</v>
      </c>
      <c r="H1430" s="80">
        <v>0.48799999999999999</v>
      </c>
      <c r="I1430">
        <v>13.7</v>
      </c>
      <c r="J1430" s="10">
        <v>15.003879999999999</v>
      </c>
      <c r="K1430">
        <v>13.06</v>
      </c>
      <c r="L1430">
        <v>90</v>
      </c>
      <c r="M1430">
        <v>15</v>
      </c>
    </row>
    <row r="1431" spans="1:13">
      <c r="A1431" s="5">
        <v>40968.541666666664</v>
      </c>
      <c r="B1431" s="80">
        <v>106.134</v>
      </c>
      <c r="C1431" s="80">
        <v>3.3750000000000002E-2</v>
      </c>
      <c r="D1431" s="80">
        <v>106.15025</v>
      </c>
      <c r="E1431" s="80">
        <v>102212.9335</v>
      </c>
      <c r="F1431" s="80">
        <v>10.611375000000001</v>
      </c>
      <c r="G1431" s="80">
        <v>0.70399999999999996</v>
      </c>
      <c r="H1431" s="80">
        <v>0.48799999999999999</v>
      </c>
      <c r="I1431">
        <v>13.7</v>
      </c>
      <c r="J1431" s="10">
        <v>15.377319999999997</v>
      </c>
      <c r="K1431">
        <v>13.06</v>
      </c>
      <c r="L1431">
        <v>90</v>
      </c>
      <c r="M1431">
        <v>15</v>
      </c>
    </row>
    <row r="1432" spans="1:13">
      <c r="A1432" s="5">
        <v>40968.583333333336</v>
      </c>
      <c r="B1432" s="80">
        <v>93.003500000000003</v>
      </c>
      <c r="C1432" s="80">
        <v>4.65E-2</v>
      </c>
      <c r="D1432" s="80">
        <v>93.017499999999998</v>
      </c>
      <c r="E1432" s="80">
        <v>102191.73850000001</v>
      </c>
      <c r="F1432" s="80">
        <v>10.866250000000001</v>
      </c>
      <c r="G1432" s="80">
        <v>1.2410000000000001</v>
      </c>
      <c r="H1432" s="80">
        <v>0.48799999999999999</v>
      </c>
      <c r="I1432">
        <v>13.7</v>
      </c>
      <c r="J1432" s="10">
        <v>15.709266666666664</v>
      </c>
      <c r="K1432">
        <v>13.06</v>
      </c>
      <c r="L1432">
        <v>90</v>
      </c>
      <c r="M1432">
        <v>15</v>
      </c>
    </row>
    <row r="1433" spans="1:13">
      <c r="A1433" s="5">
        <v>40968.625</v>
      </c>
      <c r="B1433" s="80">
        <v>51.880499999999998</v>
      </c>
      <c r="C1433" s="80">
        <v>0</v>
      </c>
      <c r="D1433" s="80">
        <v>51.880499999999998</v>
      </c>
      <c r="E1433" s="80">
        <v>102178.44899999999</v>
      </c>
      <c r="F1433" s="80">
        <v>10.778499999999999</v>
      </c>
      <c r="G1433" s="80">
        <v>1.5625</v>
      </c>
      <c r="H1433" s="80">
        <v>0.48799999999999999</v>
      </c>
      <c r="I1433">
        <v>13.7</v>
      </c>
      <c r="J1433" s="10">
        <v>15.812999999999999</v>
      </c>
      <c r="K1433">
        <v>13.06</v>
      </c>
      <c r="L1433">
        <v>90</v>
      </c>
      <c r="M1433">
        <v>15</v>
      </c>
    </row>
    <row r="1434" spans="1:13">
      <c r="A1434" s="5">
        <v>40968.666666666664</v>
      </c>
      <c r="B1434" s="80">
        <v>19.10125</v>
      </c>
      <c r="C1434" s="80">
        <v>0</v>
      </c>
      <c r="D1434" s="80">
        <v>19.10125</v>
      </c>
      <c r="E1434" s="80">
        <v>102193.3205</v>
      </c>
      <c r="F1434" s="80">
        <v>10.272500000000001</v>
      </c>
      <c r="G1434" s="80">
        <v>1.7775000000000001</v>
      </c>
      <c r="H1434" s="80">
        <v>0.48799999999999999</v>
      </c>
      <c r="I1434">
        <v>13.7</v>
      </c>
      <c r="J1434" s="10">
        <v>15.781879999999999</v>
      </c>
      <c r="K1434">
        <v>13.06</v>
      </c>
      <c r="L1434">
        <v>90</v>
      </c>
      <c r="M1434">
        <v>15</v>
      </c>
    </row>
    <row r="1435" spans="1:13">
      <c r="A1435" s="5">
        <v>40968.708333333336</v>
      </c>
      <c r="B1435" s="80">
        <v>0.2505</v>
      </c>
      <c r="C1435" s="80">
        <v>0</v>
      </c>
      <c r="D1435" s="80">
        <v>0.2505</v>
      </c>
      <c r="E1435" s="80">
        <v>102207.875</v>
      </c>
      <c r="F1435" s="80">
        <v>9.7568750000000204</v>
      </c>
      <c r="G1435" s="80">
        <v>1.831</v>
      </c>
      <c r="H1435" s="80">
        <v>0.48799999999999999</v>
      </c>
      <c r="I1435">
        <v>13.7</v>
      </c>
      <c r="J1435" s="10">
        <v>15.605533333333332</v>
      </c>
      <c r="K1435">
        <v>13.06</v>
      </c>
      <c r="L1435">
        <v>90</v>
      </c>
      <c r="M1435">
        <v>15</v>
      </c>
    </row>
    <row r="1436" spans="1:13">
      <c r="A1436" s="5">
        <v>40968.75</v>
      </c>
      <c r="B1436" s="80">
        <v>0</v>
      </c>
      <c r="C1436" s="80">
        <v>0</v>
      </c>
      <c r="D1436" s="80">
        <v>0</v>
      </c>
      <c r="E1436" s="80">
        <v>102224.637</v>
      </c>
      <c r="F1436" s="80">
        <v>9.5022500000000196</v>
      </c>
      <c r="G1436" s="80">
        <v>1.8845000000000001</v>
      </c>
      <c r="H1436" s="80">
        <v>0.48799999999999999</v>
      </c>
      <c r="I1436">
        <v>13.7</v>
      </c>
      <c r="J1436" s="10">
        <v>15.263213333333333</v>
      </c>
      <c r="K1436">
        <v>13.06</v>
      </c>
      <c r="L1436">
        <v>90</v>
      </c>
      <c r="M1436">
        <v>15</v>
      </c>
    </row>
    <row r="1437" spans="1:13">
      <c r="A1437" s="5">
        <v>40968.791666666664</v>
      </c>
      <c r="B1437" s="80">
        <v>0</v>
      </c>
      <c r="C1437" s="80">
        <v>0</v>
      </c>
      <c r="D1437" s="80">
        <v>0</v>
      </c>
      <c r="E1437" s="80">
        <v>102224.32799999999</v>
      </c>
      <c r="F1437" s="80">
        <v>9.3851250000000395</v>
      </c>
      <c r="G1437" s="80">
        <v>2.0994999999999999</v>
      </c>
      <c r="H1437" s="80">
        <v>0.48799999999999999</v>
      </c>
      <c r="I1437">
        <v>13.7</v>
      </c>
      <c r="J1437" s="10">
        <v>14.993506666666667</v>
      </c>
      <c r="K1437">
        <v>13.06</v>
      </c>
      <c r="L1437">
        <v>90</v>
      </c>
      <c r="M1437">
        <v>15</v>
      </c>
    </row>
    <row r="1438" spans="1:13">
      <c r="A1438" s="5">
        <v>40968.833333333336</v>
      </c>
      <c r="B1438" s="80">
        <v>0</v>
      </c>
      <c r="C1438" s="80">
        <v>0</v>
      </c>
      <c r="D1438" s="80">
        <v>0</v>
      </c>
      <c r="E1438" s="80">
        <v>102230.01549999999</v>
      </c>
      <c r="F1438" s="80">
        <v>9.3550000000000004</v>
      </c>
      <c r="G1438" s="80">
        <v>2.153</v>
      </c>
      <c r="H1438" s="80">
        <v>0.48799999999999999</v>
      </c>
      <c r="I1438">
        <v>13.7</v>
      </c>
      <c r="J1438" s="10">
        <v>14.568199999999997</v>
      </c>
      <c r="K1438">
        <v>13.06</v>
      </c>
      <c r="L1438">
        <v>90</v>
      </c>
      <c r="M1438">
        <v>15</v>
      </c>
    </row>
    <row r="1439" spans="1:13">
      <c r="A1439" s="5">
        <v>40968.875</v>
      </c>
      <c r="B1439" s="80">
        <v>0</v>
      </c>
      <c r="C1439" s="80">
        <v>0</v>
      </c>
      <c r="D1439" s="80">
        <v>0</v>
      </c>
      <c r="E1439" s="80">
        <v>102235.711</v>
      </c>
      <c r="F1439" s="80">
        <v>8.9925000000000104</v>
      </c>
      <c r="G1439" s="80">
        <v>1.885</v>
      </c>
      <c r="H1439" s="80">
        <v>0.48799999999999999</v>
      </c>
      <c r="I1439">
        <v>13.7</v>
      </c>
      <c r="J1439" s="10">
        <v>14.236253333333332</v>
      </c>
      <c r="K1439">
        <v>13.06</v>
      </c>
      <c r="L1439">
        <v>90</v>
      </c>
      <c r="M1439">
        <v>15</v>
      </c>
    </row>
    <row r="1440" spans="1:13">
      <c r="A1440" s="5">
        <v>40968.916666666664</v>
      </c>
      <c r="B1440" s="80">
        <v>0</v>
      </c>
      <c r="C1440" s="80">
        <v>0</v>
      </c>
      <c r="D1440" s="80">
        <v>0</v>
      </c>
      <c r="E1440" s="80">
        <v>102233.1795</v>
      </c>
      <c r="F1440" s="80">
        <v>8.7108750000000104</v>
      </c>
      <c r="G1440" s="80">
        <v>1.6160000000000001</v>
      </c>
      <c r="H1440" s="80">
        <v>0.48799999999999999</v>
      </c>
      <c r="I1440">
        <v>13.7</v>
      </c>
      <c r="J1440" s="10">
        <v>14.039159999999999</v>
      </c>
      <c r="K1440">
        <v>13.06</v>
      </c>
      <c r="L1440">
        <v>90</v>
      </c>
      <c r="M1440">
        <v>15</v>
      </c>
    </row>
    <row r="1441" spans="1:13">
      <c r="A1441" s="5">
        <v>40968.958333333336</v>
      </c>
      <c r="B1441" s="80">
        <v>0</v>
      </c>
      <c r="C1441" s="80">
        <v>0</v>
      </c>
      <c r="D1441" s="80">
        <v>0</v>
      </c>
      <c r="E1441" s="80">
        <v>102224.3205</v>
      </c>
      <c r="F1441" s="80">
        <v>8.7800000000000207</v>
      </c>
      <c r="G1441" s="80">
        <v>1.7164999999999999</v>
      </c>
      <c r="H1441" s="80">
        <v>0.48799999999999999</v>
      </c>
      <c r="I1441">
        <v>13.7</v>
      </c>
      <c r="J1441" s="10">
        <v>13.852439999999998</v>
      </c>
      <c r="K1441">
        <v>13.06</v>
      </c>
      <c r="L1441">
        <v>90</v>
      </c>
      <c r="M1441">
        <v>15</v>
      </c>
    </row>
    <row r="1442" spans="1:13">
      <c r="A1442" s="5">
        <v>40969</v>
      </c>
      <c r="B1442" s="80">
        <v>0</v>
      </c>
      <c r="C1442" s="80">
        <v>0</v>
      </c>
      <c r="D1442" s="80">
        <v>0</v>
      </c>
      <c r="E1442" s="80">
        <v>102228.1915</v>
      </c>
      <c r="F1442" s="80">
        <v>8.9743750000000304</v>
      </c>
      <c r="G1442" s="80">
        <v>1.5205</v>
      </c>
      <c r="H1442" s="80">
        <v>0.48799999999999999</v>
      </c>
      <c r="I1442">
        <v>13.7</v>
      </c>
      <c r="J1442" s="10">
        <v>14.122146666666666</v>
      </c>
      <c r="K1442">
        <v>13.06</v>
      </c>
      <c r="L1442">
        <v>90</v>
      </c>
      <c r="M1442">
        <v>15</v>
      </c>
    </row>
    <row r="1443" spans="1:13">
      <c r="A1443" s="5">
        <v>40969.041666666664</v>
      </c>
      <c r="B1443" s="80">
        <v>0</v>
      </c>
      <c r="C1443" s="80">
        <v>0</v>
      </c>
      <c r="D1443" s="80">
        <v>0</v>
      </c>
      <c r="E1443" s="80">
        <v>102220.031</v>
      </c>
      <c r="F1443" s="80">
        <v>9.0171250000000303</v>
      </c>
      <c r="G1443" s="80">
        <v>1.095</v>
      </c>
      <c r="H1443" s="80">
        <v>0.48799999999999999</v>
      </c>
      <c r="I1443">
        <v>13.7</v>
      </c>
      <c r="J1443" s="10">
        <v>14.008039999999998</v>
      </c>
      <c r="K1443">
        <v>13.06</v>
      </c>
      <c r="L1443">
        <v>90</v>
      </c>
      <c r="M1443">
        <v>15</v>
      </c>
    </row>
    <row r="1444" spans="1:13">
      <c r="A1444" s="5">
        <v>40969.083333333336</v>
      </c>
      <c r="B1444" s="80">
        <v>0</v>
      </c>
      <c r="C1444" s="80">
        <v>0</v>
      </c>
      <c r="D1444" s="80">
        <v>0</v>
      </c>
      <c r="E1444" s="80">
        <v>102201.289</v>
      </c>
      <c r="F1444" s="80">
        <v>9.1875000000000409</v>
      </c>
      <c r="G1444" s="80">
        <v>0.38600000000000001</v>
      </c>
      <c r="H1444" s="80">
        <v>0.48799999999999999</v>
      </c>
      <c r="I1444">
        <v>13.7</v>
      </c>
      <c r="J1444" s="10">
        <v>14.122146666666666</v>
      </c>
      <c r="K1444">
        <v>13.06</v>
      </c>
      <c r="L1444">
        <v>90</v>
      </c>
      <c r="M1444">
        <v>15</v>
      </c>
    </row>
    <row r="1445" spans="1:13">
      <c r="A1445" s="5">
        <v>40969.125</v>
      </c>
      <c r="B1445" s="80">
        <v>0</v>
      </c>
      <c r="C1445" s="80">
        <v>0</v>
      </c>
      <c r="D1445" s="80">
        <v>0</v>
      </c>
      <c r="E1445" s="80">
        <v>102190.70699999999</v>
      </c>
      <c r="F1445" s="80">
        <v>9.5286250000000408</v>
      </c>
      <c r="G1445" s="80">
        <v>0.57550000000000001</v>
      </c>
      <c r="H1445" s="80">
        <v>0.48799999999999999</v>
      </c>
      <c r="I1445">
        <v>13.7</v>
      </c>
      <c r="J1445" s="10">
        <v>14.225879999999998</v>
      </c>
      <c r="K1445">
        <v>13.06</v>
      </c>
      <c r="L1445">
        <v>90</v>
      </c>
      <c r="M1445">
        <v>15</v>
      </c>
    </row>
    <row r="1446" spans="1:13">
      <c r="A1446" s="5">
        <v>40969.166666666664</v>
      </c>
      <c r="B1446" s="80">
        <v>0</v>
      </c>
      <c r="C1446" s="80">
        <v>0</v>
      </c>
      <c r="D1446" s="80">
        <v>0</v>
      </c>
      <c r="E1446" s="80">
        <v>102203.1015</v>
      </c>
      <c r="F1446" s="80">
        <v>8.9533750000000207</v>
      </c>
      <c r="G1446" s="80">
        <v>1.3785000000000001</v>
      </c>
      <c r="H1446" s="80">
        <v>0.48799999999999999</v>
      </c>
      <c r="I1446">
        <v>13.7</v>
      </c>
      <c r="J1446" s="10">
        <v>14.122146666666666</v>
      </c>
      <c r="K1446">
        <v>13.06</v>
      </c>
      <c r="L1446">
        <v>90</v>
      </c>
      <c r="M1446">
        <v>15</v>
      </c>
    </row>
    <row r="1447" spans="1:13">
      <c r="A1447" s="5">
        <v>40969.208333333336</v>
      </c>
      <c r="B1447" s="80">
        <v>0</v>
      </c>
      <c r="C1447" s="80">
        <v>0</v>
      </c>
      <c r="D1447" s="80">
        <v>0</v>
      </c>
      <c r="E1447" s="80">
        <v>102221.8435</v>
      </c>
      <c r="F1447" s="80">
        <v>8.4848750000000095</v>
      </c>
      <c r="G1447" s="80">
        <v>1.7565</v>
      </c>
      <c r="H1447" s="80">
        <v>0.48799999999999999</v>
      </c>
      <c r="I1447">
        <v>13.7</v>
      </c>
      <c r="J1447" s="10">
        <v>13.956173333333332</v>
      </c>
      <c r="K1447">
        <v>13.06</v>
      </c>
      <c r="L1447">
        <v>90</v>
      </c>
      <c r="M1447">
        <v>15</v>
      </c>
    </row>
    <row r="1448" spans="1:13">
      <c r="A1448" s="5">
        <v>40969.25</v>
      </c>
      <c r="B1448" s="80">
        <v>4.7357500000000003</v>
      </c>
      <c r="C1448" s="80">
        <v>0</v>
      </c>
      <c r="D1448" s="80">
        <v>4.7357500000000003</v>
      </c>
      <c r="E1448" s="80">
        <v>102238.4725</v>
      </c>
      <c r="F1448" s="80">
        <v>8.2506250000000403</v>
      </c>
      <c r="G1448" s="80">
        <v>1.804</v>
      </c>
      <c r="H1448" s="80">
        <v>0.48799999999999999</v>
      </c>
      <c r="I1448">
        <v>13.7</v>
      </c>
      <c r="J1448" s="10">
        <v>13.852439999999998</v>
      </c>
      <c r="K1448">
        <v>13.06</v>
      </c>
      <c r="L1448">
        <v>90</v>
      </c>
      <c r="M1448">
        <v>15</v>
      </c>
    </row>
    <row r="1449" spans="1:13">
      <c r="A1449" s="5">
        <v>40969.291666666664</v>
      </c>
      <c r="B1449" s="80">
        <v>25.99</v>
      </c>
      <c r="C1449" s="80">
        <v>0</v>
      </c>
      <c r="D1449" s="80">
        <v>25.99</v>
      </c>
      <c r="E1449" s="80">
        <v>102268.70699999999</v>
      </c>
      <c r="F1449" s="80">
        <v>8.1010000000000009</v>
      </c>
      <c r="G1449" s="80">
        <v>1.851</v>
      </c>
      <c r="H1449" s="80">
        <v>0.48799999999999999</v>
      </c>
      <c r="I1449">
        <v>13.7</v>
      </c>
      <c r="J1449" s="10">
        <v>13.727959999999999</v>
      </c>
      <c r="K1449">
        <v>13.06</v>
      </c>
      <c r="L1449">
        <v>90</v>
      </c>
      <c r="M1449">
        <v>15</v>
      </c>
    </row>
    <row r="1450" spans="1:13">
      <c r="A1450" s="5">
        <v>40969.333333333336</v>
      </c>
      <c r="B1450" s="80">
        <v>54.207250000000002</v>
      </c>
      <c r="C1450" s="80">
        <v>0</v>
      </c>
      <c r="D1450" s="80">
        <v>54.207250000000002</v>
      </c>
      <c r="E1450" s="80">
        <v>102291.0785</v>
      </c>
      <c r="F1450" s="80">
        <v>8.22912500000003</v>
      </c>
      <c r="G1450" s="80">
        <v>2.0870000000000002</v>
      </c>
      <c r="H1450" s="80">
        <v>0.48799999999999999</v>
      </c>
      <c r="I1450">
        <v>13.7</v>
      </c>
      <c r="J1450" s="10">
        <v>13.707213333333332</v>
      </c>
      <c r="K1450">
        <v>13.06</v>
      </c>
      <c r="L1450">
        <v>90</v>
      </c>
      <c r="M1450">
        <v>15</v>
      </c>
    </row>
    <row r="1451" spans="1:13">
      <c r="A1451" s="5">
        <v>40969.375</v>
      </c>
      <c r="B1451" s="80">
        <v>84.066749999999999</v>
      </c>
      <c r="C1451" s="80">
        <v>0</v>
      </c>
      <c r="D1451" s="80">
        <v>84.066749999999999</v>
      </c>
      <c r="E1451" s="80">
        <v>102295.008</v>
      </c>
      <c r="F1451" s="80">
        <v>8.59137500000001</v>
      </c>
      <c r="G1451" s="80">
        <v>2.2759999999999998</v>
      </c>
      <c r="H1451" s="80">
        <v>0.48799999999999999</v>
      </c>
      <c r="I1451">
        <v>13.7</v>
      </c>
      <c r="J1451" s="10">
        <v>13.738333333333332</v>
      </c>
      <c r="K1451">
        <v>13.06</v>
      </c>
      <c r="L1451">
        <v>90</v>
      </c>
      <c r="M1451">
        <v>15</v>
      </c>
    </row>
    <row r="1452" spans="1:13">
      <c r="A1452" s="5">
        <v>40969.416666666664</v>
      </c>
      <c r="B1452" s="80">
        <v>112.057</v>
      </c>
      <c r="C1452" s="80">
        <v>1.6250000000000001E-2</v>
      </c>
      <c r="D1452" s="80">
        <v>112.063</v>
      </c>
      <c r="E1452" s="80">
        <v>102285.33199999999</v>
      </c>
      <c r="F1452" s="80">
        <v>9.1025000000000293</v>
      </c>
      <c r="G1452" s="80">
        <v>2.0874999999999999</v>
      </c>
      <c r="H1452" s="80">
        <v>0.48799999999999999</v>
      </c>
      <c r="I1452">
        <v>13.7</v>
      </c>
      <c r="J1452" s="10">
        <v>13.935426666666666</v>
      </c>
      <c r="K1452">
        <v>13.06</v>
      </c>
      <c r="L1452">
        <v>90</v>
      </c>
      <c r="M1452">
        <v>15</v>
      </c>
    </row>
    <row r="1453" spans="1:13">
      <c r="A1453" s="5">
        <v>40969.458333333336</v>
      </c>
      <c r="B1453" s="80">
        <v>122.41725</v>
      </c>
      <c r="C1453" s="80">
        <v>2.4500000000000001E-2</v>
      </c>
      <c r="D1453" s="80">
        <v>122.42925</v>
      </c>
      <c r="E1453" s="80">
        <v>102268.098</v>
      </c>
      <c r="F1453" s="80">
        <v>9.6993750000000301</v>
      </c>
      <c r="G1453" s="80">
        <v>1.6619999999999999</v>
      </c>
      <c r="H1453" s="80">
        <v>0.48799999999999999</v>
      </c>
      <c r="I1453">
        <v>13.7</v>
      </c>
      <c r="J1453" s="10">
        <v>14.38148</v>
      </c>
      <c r="K1453">
        <v>13.06</v>
      </c>
      <c r="L1453">
        <v>90</v>
      </c>
      <c r="M1453">
        <v>15</v>
      </c>
    </row>
    <row r="1454" spans="1:13">
      <c r="A1454" s="5">
        <v>40969.5</v>
      </c>
      <c r="B1454" s="80">
        <v>118.76949999999999</v>
      </c>
      <c r="C1454" s="80">
        <v>1.6E-2</v>
      </c>
      <c r="D1454" s="80">
        <v>118.78149999999999</v>
      </c>
      <c r="E1454" s="80">
        <v>102252.6795</v>
      </c>
      <c r="F1454" s="80">
        <v>10.2105</v>
      </c>
      <c r="G1454" s="80">
        <v>1.4259999999999999</v>
      </c>
      <c r="H1454" s="80">
        <v>0.48799999999999999</v>
      </c>
      <c r="I1454">
        <v>13.7</v>
      </c>
      <c r="J1454" s="10">
        <v>14.599319999999999</v>
      </c>
      <c r="K1454">
        <v>13.06</v>
      </c>
      <c r="L1454">
        <v>90</v>
      </c>
      <c r="M1454">
        <v>15</v>
      </c>
    </row>
    <row r="1455" spans="1:13">
      <c r="A1455" s="5">
        <v>40969.541666666664</v>
      </c>
      <c r="B1455" s="80">
        <v>101.76325</v>
      </c>
      <c r="C1455" s="80">
        <v>8.0000000000000002E-3</v>
      </c>
      <c r="D1455" s="80">
        <v>101.76625</v>
      </c>
      <c r="E1455" s="80">
        <v>102236.05100000001</v>
      </c>
      <c r="F1455" s="80">
        <v>10.615625</v>
      </c>
      <c r="G1455" s="80">
        <v>0.95299999999999996</v>
      </c>
      <c r="H1455" s="80">
        <v>0.48799999999999999</v>
      </c>
      <c r="I1455">
        <v>13.7</v>
      </c>
      <c r="J1455" s="10">
        <v>14.858653333333333</v>
      </c>
      <c r="K1455">
        <v>13.06</v>
      </c>
      <c r="L1455">
        <v>90</v>
      </c>
      <c r="M1455">
        <v>15</v>
      </c>
    </row>
    <row r="1456" spans="1:13">
      <c r="A1456" s="5">
        <v>40969.583333333336</v>
      </c>
      <c r="B1456" s="80">
        <v>71.029750000000007</v>
      </c>
      <c r="C1456" s="80">
        <v>0</v>
      </c>
      <c r="D1456" s="80">
        <v>71.029750000000007</v>
      </c>
      <c r="E1456" s="80">
        <v>102226.07799999999</v>
      </c>
      <c r="F1456" s="80">
        <v>10.829000000000001</v>
      </c>
      <c r="G1456" s="80">
        <v>0.67</v>
      </c>
      <c r="H1456" s="80">
        <v>0.48799999999999999</v>
      </c>
      <c r="I1456">
        <v>13.7</v>
      </c>
      <c r="J1456" s="10">
        <v>15.076493333333332</v>
      </c>
      <c r="K1456">
        <v>13.06</v>
      </c>
      <c r="L1456">
        <v>90</v>
      </c>
      <c r="M1456">
        <v>15</v>
      </c>
    </row>
    <row r="1457" spans="1:13">
      <c r="A1457" s="5">
        <v>40969.625</v>
      </c>
      <c r="B1457" s="80">
        <v>41.019500000000001</v>
      </c>
      <c r="C1457" s="80">
        <v>0</v>
      </c>
      <c r="D1457" s="80">
        <v>41.019500000000001</v>
      </c>
      <c r="E1457" s="80">
        <v>102220.336</v>
      </c>
      <c r="F1457" s="80">
        <v>10.807625</v>
      </c>
      <c r="G1457" s="80">
        <v>1.2364999999999999</v>
      </c>
      <c r="H1457" s="80">
        <v>0.48799999999999999</v>
      </c>
      <c r="I1457">
        <v>13.7</v>
      </c>
      <c r="J1457" s="10">
        <v>14.91052</v>
      </c>
      <c r="K1457">
        <v>13.06</v>
      </c>
      <c r="L1457">
        <v>90</v>
      </c>
      <c r="M1457">
        <v>15</v>
      </c>
    </row>
    <row r="1458" spans="1:13">
      <c r="A1458" s="5">
        <v>40969.666666666664</v>
      </c>
      <c r="B1458" s="80">
        <v>13.502000000000001</v>
      </c>
      <c r="C1458" s="80">
        <v>0</v>
      </c>
      <c r="D1458" s="80">
        <v>13.502000000000001</v>
      </c>
      <c r="E1458" s="80">
        <v>102226.07799999999</v>
      </c>
      <c r="F1458" s="80">
        <v>10.530374999999999</v>
      </c>
      <c r="G1458" s="80">
        <v>1.4730000000000001</v>
      </c>
      <c r="H1458" s="80">
        <v>0.48799999999999999</v>
      </c>
      <c r="I1458">
        <v>13.7</v>
      </c>
      <c r="J1458" s="10">
        <v>14.765293333333332</v>
      </c>
      <c r="K1458">
        <v>13.06</v>
      </c>
      <c r="L1458">
        <v>90</v>
      </c>
      <c r="M1458">
        <v>15</v>
      </c>
    </row>
    <row r="1459" spans="1:13">
      <c r="A1459" s="5">
        <v>40969.708333333336</v>
      </c>
      <c r="B1459" s="80">
        <v>0.189</v>
      </c>
      <c r="C1459" s="80">
        <v>0</v>
      </c>
      <c r="D1459" s="80">
        <v>0.189</v>
      </c>
      <c r="E1459" s="80">
        <v>102243.008</v>
      </c>
      <c r="F1459" s="80">
        <v>10.189375</v>
      </c>
      <c r="G1459" s="80">
        <v>1.5674999999999999</v>
      </c>
      <c r="H1459" s="80">
        <v>0.48799999999999999</v>
      </c>
      <c r="I1459">
        <v>13.7</v>
      </c>
      <c r="J1459" s="10">
        <v>14.53708</v>
      </c>
      <c r="K1459">
        <v>13.06</v>
      </c>
      <c r="L1459">
        <v>90</v>
      </c>
      <c r="M1459">
        <v>15</v>
      </c>
    </row>
    <row r="1460" spans="1:13">
      <c r="A1460" s="5">
        <v>40969.75</v>
      </c>
      <c r="B1460" s="80">
        <v>0</v>
      </c>
      <c r="C1460" s="80">
        <v>0</v>
      </c>
      <c r="D1460" s="80">
        <v>0</v>
      </c>
      <c r="E1460" s="80">
        <v>102262.05499999999</v>
      </c>
      <c r="F1460" s="80">
        <v>9.86975000000003</v>
      </c>
      <c r="G1460" s="80">
        <v>1.6619999999999999</v>
      </c>
      <c r="H1460" s="80">
        <v>0.48799999999999999</v>
      </c>
      <c r="I1460">
        <v>13.7</v>
      </c>
      <c r="J1460" s="10">
        <v>14.246626666666664</v>
      </c>
      <c r="K1460">
        <v>13.06</v>
      </c>
      <c r="L1460">
        <v>90</v>
      </c>
      <c r="M1460">
        <v>15</v>
      </c>
    </row>
    <row r="1461" spans="1:13">
      <c r="A1461" s="5">
        <v>40969.791666666664</v>
      </c>
      <c r="B1461" s="80">
        <v>0</v>
      </c>
      <c r="C1461" s="80">
        <v>0</v>
      </c>
      <c r="D1461" s="80">
        <v>0</v>
      </c>
      <c r="E1461" s="80">
        <v>102275.9605</v>
      </c>
      <c r="F1461" s="80">
        <v>9.6991250000000502</v>
      </c>
      <c r="G1461" s="80">
        <v>1.7565</v>
      </c>
      <c r="H1461" s="80">
        <v>0.48799999999999999</v>
      </c>
      <c r="I1461">
        <v>13.7</v>
      </c>
      <c r="J1461" s="10">
        <v>14.080653333333332</v>
      </c>
      <c r="K1461">
        <v>13.06</v>
      </c>
      <c r="L1461">
        <v>90</v>
      </c>
      <c r="M1461">
        <v>15</v>
      </c>
    </row>
    <row r="1462" spans="1:13">
      <c r="A1462" s="5">
        <v>40969.833333333336</v>
      </c>
      <c r="B1462" s="80">
        <v>0</v>
      </c>
      <c r="C1462" s="80">
        <v>0</v>
      </c>
      <c r="D1462" s="80">
        <v>0</v>
      </c>
      <c r="E1462" s="80">
        <v>102281.70299999999</v>
      </c>
      <c r="F1462" s="80">
        <v>9.5500000000000398</v>
      </c>
      <c r="G1462" s="80">
        <v>2.0874999999999999</v>
      </c>
      <c r="H1462" s="80">
        <v>0.48799999999999999</v>
      </c>
      <c r="I1462">
        <v>13.7</v>
      </c>
      <c r="J1462" s="10">
        <v>13.9458</v>
      </c>
      <c r="K1462">
        <v>13.06</v>
      </c>
      <c r="L1462">
        <v>90</v>
      </c>
      <c r="M1462">
        <v>15</v>
      </c>
    </row>
    <row r="1463" spans="1:13">
      <c r="A1463" s="5">
        <v>40969.875</v>
      </c>
      <c r="B1463" s="80">
        <v>0</v>
      </c>
      <c r="C1463" s="80">
        <v>0</v>
      </c>
      <c r="D1463" s="80">
        <v>0</v>
      </c>
      <c r="E1463" s="80">
        <v>102282.3085</v>
      </c>
      <c r="F1463" s="80">
        <v>9.6350000000000495</v>
      </c>
      <c r="G1463" s="80">
        <v>2.5125000000000002</v>
      </c>
      <c r="H1463" s="80">
        <v>0.48799999999999999</v>
      </c>
      <c r="I1463">
        <v>13.7</v>
      </c>
      <c r="J1463" s="10">
        <v>13.727959999999998</v>
      </c>
      <c r="K1463">
        <v>13.06</v>
      </c>
      <c r="L1463">
        <v>90</v>
      </c>
      <c r="M1463">
        <v>15</v>
      </c>
    </row>
    <row r="1464" spans="1:13">
      <c r="A1464" s="5">
        <v>40969.916666666664</v>
      </c>
      <c r="B1464" s="80">
        <v>0</v>
      </c>
      <c r="C1464" s="80">
        <v>0</v>
      </c>
      <c r="D1464" s="80">
        <v>0</v>
      </c>
      <c r="E1464" s="80">
        <v>102280.1915</v>
      </c>
      <c r="F1464" s="80">
        <v>9.6350000000000495</v>
      </c>
      <c r="G1464" s="80">
        <v>1.6145</v>
      </c>
      <c r="H1464" s="80">
        <v>0.48799999999999999</v>
      </c>
      <c r="I1464">
        <v>13.7</v>
      </c>
      <c r="J1464" s="10">
        <v>13.489373333333331</v>
      </c>
      <c r="K1464">
        <v>13.06</v>
      </c>
      <c r="L1464">
        <v>90</v>
      </c>
      <c r="M1464">
        <v>15</v>
      </c>
    </row>
    <row r="1465" spans="1:13">
      <c r="A1465" s="5">
        <v>40969.958333333336</v>
      </c>
      <c r="B1465" s="80">
        <v>0</v>
      </c>
      <c r="C1465" s="80">
        <v>0</v>
      </c>
      <c r="D1465" s="80">
        <v>0</v>
      </c>
      <c r="E1465" s="80">
        <v>102298.9335</v>
      </c>
      <c r="F1465" s="80">
        <v>9.6350000000000495</v>
      </c>
      <c r="G1465" s="80">
        <v>0.66949999999999998</v>
      </c>
      <c r="H1465" s="80">
        <v>0.48799999999999999</v>
      </c>
      <c r="I1465">
        <v>13.7</v>
      </c>
      <c r="J1465" s="10">
        <v>13.240413333333333</v>
      </c>
      <c r="K1465">
        <v>13.06</v>
      </c>
      <c r="L1465">
        <v>90</v>
      </c>
      <c r="M1465">
        <v>15</v>
      </c>
    </row>
    <row r="1466" spans="1:13">
      <c r="A1466" s="5">
        <v>40970</v>
      </c>
      <c r="B1466" s="80">
        <v>0</v>
      </c>
      <c r="C1466" s="80">
        <v>0</v>
      </c>
      <c r="D1466" s="80">
        <v>0</v>
      </c>
      <c r="E1466" s="80">
        <v>102295.914</v>
      </c>
      <c r="F1466" s="80">
        <v>9.5287500000000396</v>
      </c>
      <c r="G1466" s="80">
        <v>0.90600000000000003</v>
      </c>
      <c r="H1466" s="80">
        <v>0.48799999999999999</v>
      </c>
      <c r="I1466">
        <v>13.7</v>
      </c>
      <c r="J1466" s="10">
        <v>13.198919999999998</v>
      </c>
      <c r="K1466">
        <v>13.06</v>
      </c>
      <c r="L1466">
        <v>90</v>
      </c>
      <c r="M1466">
        <v>15</v>
      </c>
    </row>
    <row r="1467" spans="1:13">
      <c r="A1467" s="5">
        <v>40970.041666666664</v>
      </c>
      <c r="B1467" s="80">
        <v>0</v>
      </c>
      <c r="C1467" s="80">
        <v>0</v>
      </c>
      <c r="D1467" s="80">
        <v>0</v>
      </c>
      <c r="E1467" s="80">
        <v>102295.008</v>
      </c>
      <c r="F1467" s="80">
        <v>9.3581250000000402</v>
      </c>
      <c r="G1467" s="80">
        <v>1.0475000000000001</v>
      </c>
      <c r="H1467" s="80">
        <v>0.48799999999999999</v>
      </c>
      <c r="I1467">
        <v>13.7</v>
      </c>
      <c r="J1467" s="10">
        <v>12.981079999999999</v>
      </c>
      <c r="K1467">
        <v>13.06</v>
      </c>
      <c r="L1467">
        <v>90</v>
      </c>
      <c r="M1467">
        <v>15</v>
      </c>
    </row>
    <row r="1468" spans="1:13">
      <c r="A1468" s="5">
        <v>40970.083333333336</v>
      </c>
      <c r="B1468" s="80">
        <v>0</v>
      </c>
      <c r="C1468" s="80">
        <v>0</v>
      </c>
      <c r="D1468" s="80">
        <v>0</v>
      </c>
      <c r="E1468" s="80">
        <v>102287.75</v>
      </c>
      <c r="F1468" s="80">
        <v>9.1877500000000296</v>
      </c>
      <c r="G1468" s="80">
        <v>1.331</v>
      </c>
      <c r="H1468" s="80">
        <v>0.48799999999999999</v>
      </c>
      <c r="I1468">
        <v>13.7</v>
      </c>
      <c r="J1468" s="10">
        <v>12.846226666666666</v>
      </c>
      <c r="K1468">
        <v>13.06</v>
      </c>
      <c r="L1468">
        <v>90</v>
      </c>
      <c r="M1468">
        <v>15</v>
      </c>
    </row>
    <row r="1469" spans="1:13">
      <c r="A1469" s="5">
        <v>40970.125</v>
      </c>
      <c r="B1469" s="80">
        <v>0</v>
      </c>
      <c r="C1469" s="80">
        <v>0</v>
      </c>
      <c r="D1469" s="80">
        <v>0</v>
      </c>
      <c r="E1469" s="80">
        <v>102292.89049999999</v>
      </c>
      <c r="F1469" s="80">
        <v>9.0171250000000303</v>
      </c>
      <c r="G1469" s="80">
        <v>1.3785000000000001</v>
      </c>
      <c r="H1469" s="80">
        <v>0.48799999999999999</v>
      </c>
      <c r="I1469">
        <v>13.7</v>
      </c>
      <c r="J1469" s="10">
        <v>12.742493333333332</v>
      </c>
      <c r="K1469">
        <v>13.06</v>
      </c>
      <c r="L1469">
        <v>90</v>
      </c>
      <c r="M1469">
        <v>15</v>
      </c>
    </row>
    <row r="1470" spans="1:13">
      <c r="A1470" s="5">
        <v>40970.166666666664</v>
      </c>
      <c r="B1470" s="80">
        <v>0</v>
      </c>
      <c r="C1470" s="80">
        <v>0</v>
      </c>
      <c r="D1470" s="80">
        <v>0</v>
      </c>
      <c r="E1470" s="80">
        <v>102316.7735</v>
      </c>
      <c r="F1470" s="80">
        <v>8.9530000000000296</v>
      </c>
      <c r="G1470" s="80">
        <v>1.4730000000000001</v>
      </c>
      <c r="H1470" s="80">
        <v>0.48799999999999999</v>
      </c>
      <c r="I1470">
        <v>13.7</v>
      </c>
      <c r="J1470" s="10">
        <v>12.794359999999998</v>
      </c>
      <c r="K1470">
        <v>13.06</v>
      </c>
      <c r="L1470">
        <v>90</v>
      </c>
      <c r="M1470">
        <v>15</v>
      </c>
    </row>
    <row r="1471" spans="1:13">
      <c r="A1471" s="5">
        <v>40970.208333333336</v>
      </c>
      <c r="B1471" s="80">
        <v>0</v>
      </c>
      <c r="C1471" s="80">
        <v>0</v>
      </c>
      <c r="D1471" s="80">
        <v>0</v>
      </c>
      <c r="E1471" s="80">
        <v>102323.42600000001</v>
      </c>
      <c r="F1471" s="80">
        <v>8.8255000000000194</v>
      </c>
      <c r="G1471" s="80">
        <v>1.4259999999999999</v>
      </c>
      <c r="H1471" s="80">
        <v>0.48799999999999999</v>
      </c>
      <c r="I1471">
        <v>13.7</v>
      </c>
      <c r="J1471" s="10">
        <v>12.856599999999998</v>
      </c>
      <c r="K1471">
        <v>13.06</v>
      </c>
      <c r="L1471">
        <v>90</v>
      </c>
      <c r="M1471">
        <v>15</v>
      </c>
    </row>
    <row r="1472" spans="1:13">
      <c r="A1472" s="5">
        <v>40970.25</v>
      </c>
      <c r="B1472" s="80">
        <v>11.654999999999999</v>
      </c>
      <c r="C1472" s="80">
        <v>2.0825</v>
      </c>
      <c r="D1472" s="80">
        <v>11.83975</v>
      </c>
      <c r="E1472" s="80">
        <v>102328.86350000001</v>
      </c>
      <c r="F1472" s="80">
        <v>8.6129999999999995</v>
      </c>
      <c r="G1472" s="80">
        <v>1.4730000000000001</v>
      </c>
      <c r="H1472" s="80">
        <v>0.48799999999999999</v>
      </c>
      <c r="I1472">
        <v>13.7</v>
      </c>
      <c r="J1472" s="10">
        <v>12.898093333333332</v>
      </c>
      <c r="K1472">
        <v>13.06</v>
      </c>
      <c r="L1472">
        <v>90</v>
      </c>
      <c r="M1472">
        <v>15</v>
      </c>
    </row>
    <row r="1473" spans="1:13">
      <c r="A1473" s="5">
        <v>40970.291666666664</v>
      </c>
      <c r="B1473" s="80">
        <v>67.938999999999993</v>
      </c>
      <c r="C1473" s="80">
        <v>18.888500000000001</v>
      </c>
      <c r="D1473" s="80">
        <v>71.139499999999998</v>
      </c>
      <c r="E1473" s="80">
        <v>102337.633</v>
      </c>
      <c r="F1473" s="80">
        <v>8.7618750000000105</v>
      </c>
      <c r="G1473" s="80">
        <v>1.1425000000000001</v>
      </c>
      <c r="H1473" s="80">
        <v>0.48799999999999999</v>
      </c>
      <c r="I1473">
        <v>13.7</v>
      </c>
      <c r="J1473" s="10">
        <v>13.095186666666665</v>
      </c>
      <c r="K1473">
        <v>13.06</v>
      </c>
      <c r="L1473">
        <v>90</v>
      </c>
      <c r="M1473">
        <v>15</v>
      </c>
    </row>
    <row r="1474" spans="1:13">
      <c r="A1474" s="5">
        <v>40970.333333333336</v>
      </c>
      <c r="B1474" s="80">
        <v>119.408</v>
      </c>
      <c r="C1474" s="80">
        <v>3.7414999999999998</v>
      </c>
      <c r="D1474" s="80">
        <v>120.55374999999999</v>
      </c>
      <c r="E1474" s="80">
        <v>102337.0275</v>
      </c>
      <c r="F1474" s="80">
        <v>9.4860000000000309</v>
      </c>
      <c r="G1474" s="80">
        <v>1.0004999999999999</v>
      </c>
      <c r="H1474" s="80">
        <v>0.48799999999999999</v>
      </c>
      <c r="I1474">
        <v>13.7</v>
      </c>
      <c r="J1474" s="10">
        <v>13.198919999999999</v>
      </c>
      <c r="K1474">
        <v>13.06</v>
      </c>
      <c r="L1474">
        <v>90</v>
      </c>
      <c r="M1474">
        <v>15</v>
      </c>
    </row>
    <row r="1475" spans="1:13">
      <c r="A1475" s="5">
        <v>40970.375</v>
      </c>
      <c r="B1475" s="80">
        <v>130.803</v>
      </c>
      <c r="C1475" s="80">
        <v>2.9304999999999999</v>
      </c>
      <c r="D1475" s="80">
        <v>131.95474999999999</v>
      </c>
      <c r="E1475" s="80">
        <v>102324.633</v>
      </c>
      <c r="F1475" s="80">
        <v>10.2105</v>
      </c>
      <c r="G1475" s="80">
        <v>1.3314999999999999</v>
      </c>
      <c r="H1475" s="80">
        <v>0.48799999999999999</v>
      </c>
      <c r="I1475">
        <v>13.7</v>
      </c>
      <c r="J1475" s="10">
        <v>13.333773333333331</v>
      </c>
      <c r="K1475">
        <v>13.06</v>
      </c>
      <c r="L1475">
        <v>90</v>
      </c>
      <c r="M1475">
        <v>15</v>
      </c>
    </row>
    <row r="1476" spans="1:13">
      <c r="A1476" s="5">
        <v>40970.416666666664</v>
      </c>
      <c r="B1476" s="80">
        <v>104.01625</v>
      </c>
      <c r="C1476" s="80">
        <v>8.0000000000000002E-3</v>
      </c>
      <c r="D1476" s="80">
        <v>104.02225</v>
      </c>
      <c r="E1476" s="80">
        <v>102295.008</v>
      </c>
      <c r="F1476" s="80">
        <v>10.488</v>
      </c>
      <c r="G1476" s="80">
        <v>1.7565</v>
      </c>
      <c r="H1476" s="80">
        <v>0.48799999999999999</v>
      </c>
      <c r="I1476">
        <v>13.7</v>
      </c>
      <c r="J1476" s="10">
        <v>13.323399999999999</v>
      </c>
      <c r="K1476">
        <v>13.06</v>
      </c>
      <c r="L1476">
        <v>90</v>
      </c>
      <c r="M1476">
        <v>15</v>
      </c>
    </row>
    <row r="1477" spans="1:13">
      <c r="A1477" s="5">
        <v>40970.458333333336</v>
      </c>
      <c r="B1477" s="80">
        <v>97.390249999999995</v>
      </c>
      <c r="C1477" s="80">
        <v>0</v>
      </c>
      <c r="D1477" s="80">
        <v>97.390249999999995</v>
      </c>
      <c r="E1477" s="80">
        <v>102278.6835</v>
      </c>
      <c r="F1477" s="80">
        <v>10.594250000000001</v>
      </c>
      <c r="G1477" s="80">
        <v>1.7090000000000001</v>
      </c>
      <c r="H1477" s="80">
        <v>0.48799999999999999</v>
      </c>
      <c r="I1477">
        <v>13.7</v>
      </c>
      <c r="J1477" s="10">
        <v>13.468626666666665</v>
      </c>
      <c r="K1477">
        <v>13.06</v>
      </c>
      <c r="L1477">
        <v>90</v>
      </c>
      <c r="M1477">
        <v>15</v>
      </c>
    </row>
    <row r="1478" spans="1:13">
      <c r="A1478" s="5">
        <v>40970.5</v>
      </c>
      <c r="B1478" s="80">
        <v>94.682500000000005</v>
      </c>
      <c r="C1478" s="80">
        <v>0</v>
      </c>
      <c r="D1478" s="80">
        <v>94.682500000000005</v>
      </c>
      <c r="E1478" s="80">
        <v>102250.5625</v>
      </c>
      <c r="F1478" s="80">
        <v>10.786125</v>
      </c>
      <c r="G1478" s="80">
        <v>1.7565</v>
      </c>
      <c r="H1478" s="80">
        <v>0.48799999999999999</v>
      </c>
      <c r="I1478">
        <v>13.7</v>
      </c>
      <c r="J1478" s="10">
        <v>13.738333333333332</v>
      </c>
      <c r="K1478">
        <v>13.06</v>
      </c>
      <c r="L1478">
        <v>90</v>
      </c>
      <c r="M1478">
        <v>15</v>
      </c>
    </row>
    <row r="1479" spans="1:13">
      <c r="A1479" s="5">
        <v>40970.541666666664</v>
      </c>
      <c r="B1479" s="80">
        <v>93.145250000000004</v>
      </c>
      <c r="C1479" s="80">
        <v>4.0000000000000001E-3</v>
      </c>
      <c r="D1479" s="80">
        <v>93.145250000000004</v>
      </c>
      <c r="E1479" s="80">
        <v>102221.8475</v>
      </c>
      <c r="F1479" s="80">
        <v>11.105874999999999</v>
      </c>
      <c r="G1479" s="80">
        <v>1.6619999999999999</v>
      </c>
      <c r="H1479" s="80">
        <v>0.48799999999999999</v>
      </c>
      <c r="I1479">
        <v>13.7</v>
      </c>
      <c r="J1479" s="10">
        <v>14.039159999999999</v>
      </c>
      <c r="K1479">
        <v>13.06</v>
      </c>
      <c r="L1479">
        <v>90</v>
      </c>
      <c r="M1479">
        <v>15</v>
      </c>
    </row>
    <row r="1480" spans="1:13">
      <c r="A1480" s="5">
        <v>40970.583333333336</v>
      </c>
      <c r="B1480" s="80">
        <v>92.176749999999998</v>
      </c>
      <c r="C1480" s="80">
        <v>2.4500000000000001E-2</v>
      </c>
      <c r="D1480" s="80">
        <v>92.188749999999999</v>
      </c>
      <c r="E1480" s="80">
        <v>102187.98450000001</v>
      </c>
      <c r="F1480" s="80">
        <v>11.297625</v>
      </c>
      <c r="G1480" s="80">
        <v>1.6619999999999999</v>
      </c>
      <c r="H1480" s="80">
        <v>0.48799999999999999</v>
      </c>
      <c r="I1480">
        <v>13.7</v>
      </c>
      <c r="J1480" s="10">
        <v>14.422973333333331</v>
      </c>
      <c r="K1480">
        <v>13.06</v>
      </c>
      <c r="L1480">
        <v>90</v>
      </c>
      <c r="M1480">
        <v>15</v>
      </c>
    </row>
    <row r="1481" spans="1:13">
      <c r="A1481" s="5">
        <v>40970.625</v>
      </c>
      <c r="B1481" s="80">
        <v>74.761750000000006</v>
      </c>
      <c r="C1481" s="80">
        <v>0.152</v>
      </c>
      <c r="D1481" s="80">
        <v>74.795000000000002</v>
      </c>
      <c r="E1481" s="80">
        <v>102149.59</v>
      </c>
      <c r="F1481" s="80">
        <v>11.510999999999999</v>
      </c>
      <c r="G1481" s="80">
        <v>2.0874999999999999</v>
      </c>
      <c r="H1481" s="80">
        <v>0.48799999999999999</v>
      </c>
      <c r="I1481">
        <v>13.7</v>
      </c>
      <c r="J1481" s="10">
        <v>14.526706666666666</v>
      </c>
      <c r="K1481">
        <v>13.06</v>
      </c>
      <c r="L1481">
        <v>90</v>
      </c>
      <c r="M1481">
        <v>15</v>
      </c>
    </row>
    <row r="1482" spans="1:13">
      <c r="A1482" s="5">
        <v>40970.666666666664</v>
      </c>
      <c r="B1482" s="80">
        <v>34.981000000000002</v>
      </c>
      <c r="C1482" s="80">
        <v>0.10274999999999999</v>
      </c>
      <c r="D1482" s="80">
        <v>34.999250000000004</v>
      </c>
      <c r="E1482" s="80">
        <v>102120.871</v>
      </c>
      <c r="F1482" s="80">
        <v>11.382875</v>
      </c>
      <c r="G1482" s="80">
        <v>2.1819999999999999</v>
      </c>
      <c r="H1482" s="80">
        <v>0.48799999999999999</v>
      </c>
      <c r="I1482">
        <v>13.7</v>
      </c>
      <c r="J1482" s="10">
        <v>14.557826666666664</v>
      </c>
      <c r="K1482">
        <v>13.06</v>
      </c>
      <c r="L1482">
        <v>90</v>
      </c>
      <c r="M1482">
        <v>15</v>
      </c>
    </row>
    <row r="1483" spans="1:13">
      <c r="A1483" s="5">
        <v>40970.708333333336</v>
      </c>
      <c r="B1483" s="80">
        <v>0.72275</v>
      </c>
      <c r="C1483" s="80">
        <v>0</v>
      </c>
      <c r="D1483" s="80">
        <v>0.72275</v>
      </c>
      <c r="E1483" s="80">
        <v>102092.754</v>
      </c>
      <c r="F1483" s="80">
        <v>11.063124999999999</v>
      </c>
      <c r="G1483" s="80">
        <v>2.4655</v>
      </c>
      <c r="H1483" s="80">
        <v>0.48799999999999999</v>
      </c>
      <c r="I1483">
        <v>13.7</v>
      </c>
      <c r="J1483" s="10">
        <v>14.516333333333332</v>
      </c>
      <c r="K1483">
        <v>13.06</v>
      </c>
      <c r="L1483">
        <v>90</v>
      </c>
      <c r="M1483">
        <v>15</v>
      </c>
    </row>
    <row r="1484" spans="1:13">
      <c r="A1484" s="5">
        <v>40970.75</v>
      </c>
      <c r="B1484" s="80">
        <v>0</v>
      </c>
      <c r="C1484" s="80">
        <v>0</v>
      </c>
      <c r="D1484" s="80">
        <v>0</v>
      </c>
      <c r="E1484" s="80">
        <v>102072.1995</v>
      </c>
      <c r="F1484" s="80">
        <v>10.871375</v>
      </c>
      <c r="G1484" s="80">
        <v>2.9375</v>
      </c>
      <c r="H1484" s="80">
        <v>0.48799999999999999</v>
      </c>
      <c r="I1484">
        <v>13.7</v>
      </c>
      <c r="J1484" s="10">
        <v>13.914680000000001</v>
      </c>
      <c r="K1484">
        <v>13.06</v>
      </c>
      <c r="L1484">
        <v>90</v>
      </c>
      <c r="M1484">
        <v>15</v>
      </c>
    </row>
    <row r="1485" spans="1:13">
      <c r="A1485" s="5">
        <v>40970.791666666664</v>
      </c>
      <c r="B1485" s="80">
        <v>0</v>
      </c>
      <c r="C1485" s="80">
        <v>0</v>
      </c>
      <c r="D1485" s="80">
        <v>0</v>
      </c>
      <c r="E1485" s="80">
        <v>102057.38250000001</v>
      </c>
      <c r="F1485" s="80">
        <v>10.40225</v>
      </c>
      <c r="G1485" s="80">
        <v>3.1739999999999999</v>
      </c>
      <c r="H1485" s="80">
        <v>0.48799999999999999</v>
      </c>
      <c r="I1485">
        <v>13.7</v>
      </c>
      <c r="J1485" s="10">
        <v>13.147053333333332</v>
      </c>
      <c r="K1485">
        <v>13.06</v>
      </c>
      <c r="L1485">
        <v>90</v>
      </c>
      <c r="M1485">
        <v>15</v>
      </c>
    </row>
    <row r="1486" spans="1:13">
      <c r="A1486" s="5">
        <v>40970.833333333336</v>
      </c>
      <c r="B1486" s="80">
        <v>0</v>
      </c>
      <c r="C1486" s="80">
        <v>0</v>
      </c>
      <c r="D1486" s="80">
        <v>0</v>
      </c>
      <c r="E1486" s="80">
        <v>102040.75350000001</v>
      </c>
      <c r="F1486" s="80">
        <v>9.6140000000000203</v>
      </c>
      <c r="G1486" s="80">
        <v>3.2685</v>
      </c>
      <c r="H1486" s="80">
        <v>0.48799999999999999</v>
      </c>
      <c r="I1486">
        <v>13.7</v>
      </c>
      <c r="J1486" s="10">
        <v>12.234199999999998</v>
      </c>
      <c r="K1486">
        <v>13.06</v>
      </c>
      <c r="L1486">
        <v>90</v>
      </c>
      <c r="M1486">
        <v>15</v>
      </c>
    </row>
    <row r="1487" spans="1:13">
      <c r="A1487" s="5">
        <v>40970.875</v>
      </c>
      <c r="B1487" s="80">
        <v>0</v>
      </c>
      <c r="C1487" s="80">
        <v>0</v>
      </c>
      <c r="D1487" s="80">
        <v>0</v>
      </c>
      <c r="E1487" s="80">
        <v>102016.871</v>
      </c>
      <c r="F1487" s="80">
        <v>8.99587500000003</v>
      </c>
      <c r="G1487" s="80">
        <v>3.363</v>
      </c>
      <c r="H1487" s="80">
        <v>0.48799999999999999</v>
      </c>
      <c r="I1487">
        <v>13.7</v>
      </c>
      <c r="J1487" s="10">
        <v>13.396013333333332</v>
      </c>
      <c r="K1487">
        <v>13.06</v>
      </c>
      <c r="L1487">
        <v>90</v>
      </c>
      <c r="M1487">
        <v>15</v>
      </c>
    </row>
    <row r="1488" spans="1:13">
      <c r="A1488" s="5">
        <v>40970.916666666664</v>
      </c>
      <c r="B1488" s="80">
        <v>0</v>
      </c>
      <c r="C1488" s="80">
        <v>0</v>
      </c>
      <c r="D1488" s="80">
        <v>0</v>
      </c>
      <c r="E1488" s="80">
        <v>101989.0585</v>
      </c>
      <c r="F1488" s="80">
        <v>8.5486250000000208</v>
      </c>
      <c r="G1488" s="80">
        <v>3.2685</v>
      </c>
      <c r="H1488" s="80">
        <v>0.48799999999999999</v>
      </c>
      <c r="I1488">
        <v>13.7</v>
      </c>
      <c r="J1488" s="10">
        <v>13.344146666666665</v>
      </c>
      <c r="K1488">
        <v>13.06</v>
      </c>
      <c r="L1488">
        <v>90</v>
      </c>
      <c r="M1488">
        <v>15</v>
      </c>
    </row>
    <row r="1489" spans="1:13">
      <c r="A1489" s="5">
        <v>40970.958333333336</v>
      </c>
      <c r="B1489" s="80">
        <v>0</v>
      </c>
      <c r="C1489" s="80">
        <v>0</v>
      </c>
      <c r="D1489" s="80">
        <v>0</v>
      </c>
      <c r="E1489" s="80">
        <v>101965.17600000001</v>
      </c>
      <c r="F1489" s="80">
        <v>8.1438750000000208</v>
      </c>
      <c r="G1489" s="80">
        <v>3.2685</v>
      </c>
      <c r="H1489" s="80">
        <v>0.48799999999999999</v>
      </c>
      <c r="I1489">
        <v>13.7</v>
      </c>
      <c r="J1489" s="10">
        <v>13.551613333333332</v>
      </c>
      <c r="K1489">
        <v>13.06</v>
      </c>
      <c r="L1489">
        <v>90</v>
      </c>
      <c r="M1489">
        <v>15</v>
      </c>
    </row>
    <row r="1490" spans="1:13">
      <c r="A1490" s="5">
        <v>40971</v>
      </c>
      <c r="B1490" s="80">
        <v>0</v>
      </c>
      <c r="C1490" s="80">
        <v>0</v>
      </c>
      <c r="D1490" s="80">
        <v>0</v>
      </c>
      <c r="E1490" s="80">
        <v>101930.711</v>
      </c>
      <c r="F1490" s="80">
        <v>7.8028750000000402</v>
      </c>
      <c r="G1490" s="80">
        <v>3.5045000000000002</v>
      </c>
      <c r="H1490" s="80">
        <v>0.48799999999999999</v>
      </c>
      <c r="I1490">
        <v>13.7</v>
      </c>
      <c r="J1490" s="10">
        <v>13.126306666666665</v>
      </c>
      <c r="K1490">
        <v>13.06</v>
      </c>
      <c r="L1490">
        <v>90</v>
      </c>
      <c r="M1490">
        <v>15</v>
      </c>
    </row>
    <row r="1491" spans="1:13">
      <c r="A1491" s="5">
        <v>40971.041666666664</v>
      </c>
      <c r="B1491" s="80">
        <v>0</v>
      </c>
      <c r="C1491" s="80">
        <v>0</v>
      </c>
      <c r="D1491" s="80">
        <v>0</v>
      </c>
      <c r="E1491" s="80">
        <v>101896.246</v>
      </c>
      <c r="F1491" s="80">
        <v>7.4831250000000402</v>
      </c>
      <c r="G1491" s="80">
        <v>3.694</v>
      </c>
      <c r="H1491" s="80">
        <v>0.48799999999999999</v>
      </c>
      <c r="I1491">
        <v>13.7</v>
      </c>
      <c r="J1491" s="10">
        <v>12.991453333333332</v>
      </c>
      <c r="K1491">
        <v>13.06</v>
      </c>
      <c r="L1491">
        <v>90</v>
      </c>
      <c r="M1491">
        <v>15</v>
      </c>
    </row>
    <row r="1492" spans="1:13">
      <c r="A1492" s="5">
        <v>40971.083333333336</v>
      </c>
      <c r="B1492" s="80">
        <v>0</v>
      </c>
      <c r="C1492" s="80">
        <v>0</v>
      </c>
      <c r="D1492" s="80">
        <v>0</v>
      </c>
      <c r="E1492" s="80">
        <v>101858.762</v>
      </c>
      <c r="F1492" s="80">
        <v>7.5258750000000401</v>
      </c>
      <c r="G1492" s="80">
        <v>3.9775</v>
      </c>
      <c r="H1492" s="80">
        <v>0.48799999999999999</v>
      </c>
      <c r="I1492">
        <v>13.7</v>
      </c>
      <c r="J1492" s="10">
        <v>13.147053333333332</v>
      </c>
      <c r="K1492">
        <v>13.06</v>
      </c>
      <c r="L1492">
        <v>90</v>
      </c>
      <c r="M1492">
        <v>15</v>
      </c>
    </row>
    <row r="1493" spans="1:13">
      <c r="A1493" s="5">
        <v>40971.125</v>
      </c>
      <c r="B1493" s="80">
        <v>0</v>
      </c>
      <c r="C1493" s="80">
        <v>0</v>
      </c>
      <c r="D1493" s="80">
        <v>0</v>
      </c>
      <c r="E1493" s="80">
        <v>101826.10950000001</v>
      </c>
      <c r="F1493" s="80">
        <v>7.5900000000000301</v>
      </c>
      <c r="G1493" s="80">
        <v>3.9769999999999999</v>
      </c>
      <c r="H1493" s="80">
        <v>0.48799999999999999</v>
      </c>
      <c r="I1493">
        <v>13.7</v>
      </c>
      <c r="J1493" s="10">
        <v>13.240413333333331</v>
      </c>
      <c r="K1493">
        <v>13.06</v>
      </c>
      <c r="L1493">
        <v>90</v>
      </c>
      <c r="M1493">
        <v>15</v>
      </c>
    </row>
    <row r="1494" spans="1:13">
      <c r="A1494" s="5">
        <v>40971.166666666664</v>
      </c>
      <c r="B1494" s="80">
        <v>0</v>
      </c>
      <c r="C1494" s="80">
        <v>0</v>
      </c>
      <c r="D1494" s="80">
        <v>0</v>
      </c>
      <c r="E1494" s="80">
        <v>101804.344</v>
      </c>
      <c r="F1494" s="80">
        <v>7.4831250000000402</v>
      </c>
      <c r="G1494" s="80">
        <v>4.0715000000000003</v>
      </c>
      <c r="H1494" s="80">
        <v>0.48799999999999999</v>
      </c>
      <c r="I1494">
        <v>13.7</v>
      </c>
      <c r="J1494" s="10">
        <v>13.302653333333332</v>
      </c>
      <c r="K1494">
        <v>13.06</v>
      </c>
      <c r="L1494">
        <v>90</v>
      </c>
      <c r="M1494">
        <v>15</v>
      </c>
    </row>
    <row r="1495" spans="1:13">
      <c r="A1495" s="5">
        <v>40971.208333333336</v>
      </c>
      <c r="B1495" s="80">
        <v>0</v>
      </c>
      <c r="C1495" s="80">
        <v>0</v>
      </c>
      <c r="D1495" s="80">
        <v>0</v>
      </c>
      <c r="E1495" s="80">
        <v>101791.3435</v>
      </c>
      <c r="F1495" s="80">
        <v>7.3127500000000296</v>
      </c>
      <c r="G1495" s="80">
        <v>4.4969999999999999</v>
      </c>
      <c r="H1495" s="80">
        <v>0.48799999999999999</v>
      </c>
      <c r="I1495">
        <v>13.7</v>
      </c>
      <c r="J1495" s="10">
        <v>13.375266666666665</v>
      </c>
      <c r="K1495">
        <v>13.06</v>
      </c>
      <c r="L1495">
        <v>90</v>
      </c>
      <c r="M1495">
        <v>15</v>
      </c>
    </row>
    <row r="1496" spans="1:13">
      <c r="A1496" s="5">
        <v>40971.25</v>
      </c>
      <c r="B1496" s="80">
        <v>12.493</v>
      </c>
      <c r="C1496" s="80">
        <v>0</v>
      </c>
      <c r="D1496" s="80">
        <v>12.493</v>
      </c>
      <c r="E1496" s="80">
        <v>101782.5785</v>
      </c>
      <c r="F1496" s="80">
        <v>7.37662500000003</v>
      </c>
      <c r="G1496" s="80">
        <v>4.6859999999999999</v>
      </c>
      <c r="H1496" s="80">
        <v>0.48799999999999999</v>
      </c>
      <c r="I1496">
        <v>13.7</v>
      </c>
      <c r="J1496" s="10">
        <v>13.406386666666666</v>
      </c>
      <c r="K1496">
        <v>13.06</v>
      </c>
      <c r="L1496">
        <v>90</v>
      </c>
      <c r="M1496">
        <v>15</v>
      </c>
    </row>
    <row r="1497" spans="1:13">
      <c r="A1497" s="5">
        <v>40971.291666666664</v>
      </c>
      <c r="B1497" s="80">
        <v>72.138750000000002</v>
      </c>
      <c r="C1497" s="80">
        <v>7.1204999999999998</v>
      </c>
      <c r="D1497" s="80">
        <v>73.851249999999993</v>
      </c>
      <c r="E1497" s="80">
        <v>101774.414</v>
      </c>
      <c r="F1497" s="80">
        <v>7.6112500000000303</v>
      </c>
      <c r="G1497" s="80">
        <v>4.6390000000000002</v>
      </c>
      <c r="H1497" s="80">
        <v>0.48799999999999999</v>
      </c>
      <c r="I1497">
        <v>13.7</v>
      </c>
      <c r="J1497" s="10">
        <v>13.406386666666666</v>
      </c>
      <c r="K1497">
        <v>13.06</v>
      </c>
      <c r="L1497">
        <v>90</v>
      </c>
      <c r="M1497">
        <v>15</v>
      </c>
    </row>
    <row r="1498" spans="1:13">
      <c r="A1498" s="5">
        <v>40971.333333333336</v>
      </c>
      <c r="B1498" s="80">
        <v>146.4785</v>
      </c>
      <c r="C1498" s="80">
        <v>68.53125</v>
      </c>
      <c r="D1498" s="80">
        <v>169.33125000000001</v>
      </c>
      <c r="E1498" s="80">
        <v>101772.902</v>
      </c>
      <c r="F1498" s="80">
        <v>8.0157500000000201</v>
      </c>
      <c r="G1498" s="80">
        <v>4.6859999999999999</v>
      </c>
      <c r="H1498" s="80">
        <v>0.48799999999999999</v>
      </c>
      <c r="I1498">
        <v>13.7</v>
      </c>
      <c r="J1498" s="10">
        <v>13.41676</v>
      </c>
      <c r="K1498">
        <v>13.06</v>
      </c>
      <c r="L1498">
        <v>90</v>
      </c>
      <c r="M1498">
        <v>15</v>
      </c>
    </row>
    <row r="1499" spans="1:13">
      <c r="A1499" s="5">
        <v>40971.375</v>
      </c>
      <c r="B1499" s="80">
        <v>176.71125000000001</v>
      </c>
      <c r="C1499" s="80">
        <v>266.99149999999997</v>
      </c>
      <c r="D1499" s="80">
        <v>292.45175</v>
      </c>
      <c r="E1499" s="80">
        <v>101752.64449999999</v>
      </c>
      <c r="F1499" s="80">
        <v>8.8253750000000206</v>
      </c>
      <c r="G1499" s="80">
        <v>4.2134999999999998</v>
      </c>
      <c r="H1499" s="80">
        <v>0.48799999999999999</v>
      </c>
      <c r="I1499">
        <v>13.7</v>
      </c>
      <c r="J1499" s="10">
        <v>13.458253333333332</v>
      </c>
      <c r="K1499">
        <v>13.06</v>
      </c>
      <c r="L1499">
        <v>90</v>
      </c>
      <c r="M1499">
        <v>15</v>
      </c>
    </row>
    <row r="1500" spans="1:13">
      <c r="A1500" s="5">
        <v>40971.416666666664</v>
      </c>
      <c r="B1500" s="80">
        <v>223.24549999999999</v>
      </c>
      <c r="C1500" s="80">
        <v>347.18299999999999</v>
      </c>
      <c r="D1500" s="80">
        <v>395.86374999999998</v>
      </c>
      <c r="E1500" s="80">
        <v>101713.04300000001</v>
      </c>
      <c r="F1500" s="80">
        <v>9.9338750000000395</v>
      </c>
      <c r="G1500" s="80">
        <v>3.883</v>
      </c>
      <c r="H1500" s="80">
        <v>0.48799999999999999</v>
      </c>
      <c r="I1500">
        <v>13.7</v>
      </c>
      <c r="J1500" s="10">
        <v>13.582733333333334</v>
      </c>
      <c r="K1500">
        <v>13.06</v>
      </c>
      <c r="L1500">
        <v>90</v>
      </c>
      <c r="M1500">
        <v>15</v>
      </c>
    </row>
    <row r="1501" spans="1:13">
      <c r="A1501" s="5">
        <v>40971.458333333336</v>
      </c>
      <c r="B1501" s="80">
        <v>243.92275000000001</v>
      </c>
      <c r="C1501" s="80">
        <v>282.66475000000003</v>
      </c>
      <c r="D1501" s="80">
        <v>394.661</v>
      </c>
      <c r="E1501" s="80">
        <v>101671.3205</v>
      </c>
      <c r="F1501" s="80">
        <v>10.765000000000001</v>
      </c>
      <c r="G1501" s="80">
        <v>3.363</v>
      </c>
      <c r="H1501" s="80">
        <v>0.48799999999999999</v>
      </c>
      <c r="I1501">
        <v>13.7</v>
      </c>
      <c r="J1501" s="10">
        <v>13.914680000000001</v>
      </c>
      <c r="K1501">
        <v>13.06</v>
      </c>
      <c r="L1501">
        <v>90</v>
      </c>
      <c r="M1501">
        <v>15</v>
      </c>
    </row>
    <row r="1502" spans="1:13">
      <c r="A1502" s="5">
        <v>40971.5</v>
      </c>
      <c r="B1502" s="80">
        <v>139.94499999999999</v>
      </c>
      <c r="C1502" s="80">
        <v>643.81799999999998</v>
      </c>
      <c r="D1502" s="80">
        <v>475.00375000000003</v>
      </c>
      <c r="E1502" s="80">
        <v>101634.13649999999</v>
      </c>
      <c r="F1502" s="80">
        <v>11.830249999999999</v>
      </c>
      <c r="G1502" s="80">
        <v>2.9380000000000002</v>
      </c>
      <c r="H1502" s="80">
        <v>0.48799999999999999</v>
      </c>
      <c r="I1502">
        <v>13.7</v>
      </c>
      <c r="J1502" s="10">
        <v>14.267373333333332</v>
      </c>
      <c r="K1502">
        <v>13.06</v>
      </c>
      <c r="L1502">
        <v>90</v>
      </c>
      <c r="M1502">
        <v>15</v>
      </c>
    </row>
    <row r="1503" spans="1:13">
      <c r="A1503" s="5">
        <v>40971.541666666664</v>
      </c>
      <c r="B1503" s="80">
        <v>136.17474999999999</v>
      </c>
      <c r="C1503" s="80">
        <v>584.22649999999999</v>
      </c>
      <c r="D1503" s="80">
        <v>411.5095</v>
      </c>
      <c r="E1503" s="80">
        <v>101603.6015</v>
      </c>
      <c r="F1503" s="80">
        <v>12.874750000000001</v>
      </c>
      <c r="G1503" s="80">
        <v>3.032</v>
      </c>
      <c r="H1503" s="80">
        <v>0.48799999999999999</v>
      </c>
      <c r="I1503">
        <v>13.7</v>
      </c>
      <c r="J1503" s="10">
        <v>14.661559999999998</v>
      </c>
      <c r="K1503">
        <v>13.06</v>
      </c>
      <c r="L1503">
        <v>90</v>
      </c>
      <c r="M1503">
        <v>15</v>
      </c>
    </row>
    <row r="1504" spans="1:13">
      <c r="A1504" s="5">
        <v>40971.583333333336</v>
      </c>
      <c r="B1504" s="80">
        <v>160.571</v>
      </c>
      <c r="C1504" s="80">
        <v>332.79775000000001</v>
      </c>
      <c r="D1504" s="80">
        <v>287.19824999999997</v>
      </c>
      <c r="E1504" s="80">
        <v>101567.625</v>
      </c>
      <c r="F1504" s="80">
        <v>13.32225</v>
      </c>
      <c r="G1504" s="80">
        <v>2.9380000000000002</v>
      </c>
      <c r="H1504" s="80">
        <v>0.48799999999999999</v>
      </c>
      <c r="I1504">
        <v>13.7</v>
      </c>
      <c r="J1504" s="10">
        <v>14.931266666666666</v>
      </c>
      <c r="K1504">
        <v>13.06</v>
      </c>
      <c r="L1504">
        <v>90</v>
      </c>
      <c r="M1504">
        <v>15</v>
      </c>
    </row>
    <row r="1505" spans="1:13">
      <c r="A1505" s="5">
        <v>40971.625</v>
      </c>
      <c r="B1505" s="80">
        <v>98.864000000000004</v>
      </c>
      <c r="C1505" s="80">
        <v>279.9735</v>
      </c>
      <c r="D1505" s="80">
        <v>176.15174999999999</v>
      </c>
      <c r="E1505" s="80">
        <v>101542.836</v>
      </c>
      <c r="F1505" s="80">
        <v>13.322125</v>
      </c>
      <c r="G1505" s="80">
        <v>2.7014999999999998</v>
      </c>
      <c r="H1505" s="80">
        <v>0.48799999999999999</v>
      </c>
      <c r="I1505">
        <v>13.7</v>
      </c>
      <c r="J1505" s="10">
        <v>14.972759999999999</v>
      </c>
      <c r="K1505">
        <v>13.06</v>
      </c>
      <c r="L1505">
        <v>90</v>
      </c>
      <c r="M1505">
        <v>15</v>
      </c>
    </row>
    <row r="1506" spans="1:13">
      <c r="A1506" s="5">
        <v>40971.666666666664</v>
      </c>
      <c r="B1506" s="80">
        <v>43.911000000000001</v>
      </c>
      <c r="C1506" s="80">
        <v>1.3045</v>
      </c>
      <c r="D1506" s="80">
        <v>44.135249999999999</v>
      </c>
      <c r="E1506" s="80">
        <v>101554.32799999999</v>
      </c>
      <c r="F1506" s="80">
        <v>12.512375</v>
      </c>
      <c r="G1506" s="80">
        <v>2.4180000000000001</v>
      </c>
      <c r="H1506" s="80">
        <v>0.48799999999999999</v>
      </c>
      <c r="I1506">
        <v>13.7</v>
      </c>
      <c r="J1506" s="10">
        <v>15.055746666666664</v>
      </c>
      <c r="K1506">
        <v>13.06</v>
      </c>
      <c r="L1506">
        <v>90</v>
      </c>
      <c r="M1506">
        <v>15</v>
      </c>
    </row>
    <row r="1507" spans="1:13">
      <c r="A1507" s="5">
        <v>40971.708333333336</v>
      </c>
      <c r="B1507" s="80">
        <v>1.00125</v>
      </c>
      <c r="C1507" s="80">
        <v>0</v>
      </c>
      <c r="D1507" s="80">
        <v>1.00125</v>
      </c>
      <c r="E1507" s="80">
        <v>101585.16</v>
      </c>
      <c r="F1507" s="80">
        <v>11.787625</v>
      </c>
      <c r="G1507" s="80">
        <v>2.0870000000000002</v>
      </c>
      <c r="H1507" s="80">
        <v>0.48799999999999999</v>
      </c>
      <c r="I1507">
        <v>13.7</v>
      </c>
      <c r="J1507" s="10">
        <v>14.910519999999998</v>
      </c>
      <c r="K1507">
        <v>13.06</v>
      </c>
      <c r="L1507">
        <v>90</v>
      </c>
      <c r="M1507">
        <v>15</v>
      </c>
    </row>
    <row r="1508" spans="1:13">
      <c r="A1508" s="5">
        <v>40971.75</v>
      </c>
      <c r="B1508" s="80">
        <v>0</v>
      </c>
      <c r="C1508" s="80">
        <v>0</v>
      </c>
      <c r="D1508" s="80">
        <v>0</v>
      </c>
      <c r="E1508" s="80">
        <v>101607.23050000001</v>
      </c>
      <c r="F1508" s="80">
        <v>11.468375</v>
      </c>
      <c r="G1508" s="80">
        <v>2.1345000000000001</v>
      </c>
      <c r="H1508" s="80">
        <v>0.48799999999999999</v>
      </c>
      <c r="I1508">
        <v>13.7</v>
      </c>
      <c r="J1508" s="10">
        <v>14.692679999999999</v>
      </c>
      <c r="K1508">
        <v>13.06</v>
      </c>
      <c r="L1508">
        <v>90</v>
      </c>
      <c r="M1508">
        <v>15</v>
      </c>
    </row>
    <row r="1509" spans="1:13">
      <c r="A1509" s="5">
        <v>40971.791666666664</v>
      </c>
      <c r="B1509" s="80">
        <v>0</v>
      </c>
      <c r="C1509" s="80">
        <v>0</v>
      </c>
      <c r="D1509" s="80">
        <v>0</v>
      </c>
      <c r="E1509" s="80">
        <v>101645.92600000001</v>
      </c>
      <c r="F1509" s="80">
        <v>10.892875</v>
      </c>
      <c r="G1509" s="80">
        <v>2.4649999999999999</v>
      </c>
      <c r="H1509" s="80">
        <v>0.48799999999999999</v>
      </c>
      <c r="I1509">
        <v>13.7</v>
      </c>
      <c r="J1509" s="10">
        <v>14.578573333333333</v>
      </c>
      <c r="K1509">
        <v>13.06</v>
      </c>
      <c r="L1509">
        <v>90</v>
      </c>
      <c r="M1509">
        <v>15</v>
      </c>
    </row>
    <row r="1510" spans="1:13">
      <c r="A1510" s="5">
        <v>40971.833333333336</v>
      </c>
      <c r="B1510" s="80">
        <v>0</v>
      </c>
      <c r="C1510" s="80">
        <v>0</v>
      </c>
      <c r="D1510" s="80">
        <v>0</v>
      </c>
      <c r="E1510" s="80">
        <v>101691.57799999999</v>
      </c>
      <c r="F1510" s="80">
        <v>10.168125</v>
      </c>
      <c r="G1510" s="80">
        <v>2.371</v>
      </c>
      <c r="H1510" s="80">
        <v>0.48799999999999999</v>
      </c>
      <c r="I1510">
        <v>13.7</v>
      </c>
      <c r="J1510" s="10">
        <v>14.350359999999998</v>
      </c>
      <c r="K1510">
        <v>13.06</v>
      </c>
      <c r="L1510">
        <v>90</v>
      </c>
      <c r="M1510">
        <v>15</v>
      </c>
    </row>
    <row r="1511" spans="1:13">
      <c r="A1511" s="5">
        <v>40971.875</v>
      </c>
      <c r="B1511" s="80">
        <v>0</v>
      </c>
      <c r="C1511" s="80">
        <v>0</v>
      </c>
      <c r="D1511" s="80">
        <v>0</v>
      </c>
      <c r="E1511" s="80">
        <v>101723.621</v>
      </c>
      <c r="F1511" s="80">
        <v>9.6991250000000502</v>
      </c>
      <c r="G1511" s="80">
        <v>2.04</v>
      </c>
      <c r="H1511" s="80">
        <v>0.48799999999999999</v>
      </c>
      <c r="I1511">
        <v>13.7</v>
      </c>
      <c r="J1511" s="10">
        <v>14.194759999999999</v>
      </c>
      <c r="K1511">
        <v>13.06</v>
      </c>
      <c r="L1511">
        <v>90</v>
      </c>
      <c r="M1511">
        <v>15</v>
      </c>
    </row>
    <row r="1512" spans="1:13">
      <c r="A1512" s="5">
        <v>40971.916666666664</v>
      </c>
      <c r="B1512" s="80">
        <v>0</v>
      </c>
      <c r="C1512" s="80">
        <v>0</v>
      </c>
      <c r="D1512" s="80">
        <v>0</v>
      </c>
      <c r="E1512" s="80">
        <v>101736.92600000001</v>
      </c>
      <c r="F1512" s="80">
        <v>9.5073750000000405</v>
      </c>
      <c r="G1512" s="80">
        <v>1.8985000000000001</v>
      </c>
      <c r="H1512" s="80">
        <v>0.48799999999999999</v>
      </c>
      <c r="I1512">
        <v>13.7</v>
      </c>
      <c r="J1512" s="10">
        <v>13.831693333333334</v>
      </c>
      <c r="K1512">
        <v>13.06</v>
      </c>
      <c r="L1512">
        <v>90</v>
      </c>
      <c r="M1512">
        <v>15</v>
      </c>
    </row>
    <row r="1513" spans="1:13">
      <c r="A1513" s="5">
        <v>40971.958333333336</v>
      </c>
      <c r="B1513" s="80">
        <v>0</v>
      </c>
      <c r="C1513" s="80">
        <v>0</v>
      </c>
      <c r="D1513" s="80">
        <v>0</v>
      </c>
      <c r="E1513" s="80">
        <v>101746.902</v>
      </c>
      <c r="F1513" s="80">
        <v>9.2940000000000396</v>
      </c>
      <c r="G1513" s="80">
        <v>1.9924999999999999</v>
      </c>
      <c r="H1513" s="80">
        <v>0.48799999999999999</v>
      </c>
      <c r="I1513">
        <v>13.7</v>
      </c>
      <c r="J1513" s="10">
        <v>13.914679999999997</v>
      </c>
      <c r="K1513">
        <v>13.06</v>
      </c>
      <c r="L1513">
        <v>90</v>
      </c>
      <c r="M1513">
        <v>15</v>
      </c>
    </row>
    <row r="1514" spans="1:13">
      <c r="A1514" s="5">
        <v>40972</v>
      </c>
      <c r="B1514" s="80">
        <v>0</v>
      </c>
      <c r="C1514" s="80">
        <v>0</v>
      </c>
      <c r="D1514" s="80">
        <v>0</v>
      </c>
      <c r="E1514" s="80">
        <v>101762.01949999999</v>
      </c>
      <c r="F1514" s="80">
        <v>9.3153750000000404</v>
      </c>
      <c r="G1514" s="80">
        <v>2.2759999999999998</v>
      </c>
      <c r="H1514" s="80">
        <v>0.48799999999999999</v>
      </c>
      <c r="I1514">
        <v>13.7</v>
      </c>
      <c r="J1514" s="10">
        <v>13.842066666666666</v>
      </c>
      <c r="K1514">
        <v>13.06</v>
      </c>
      <c r="L1514">
        <v>90</v>
      </c>
      <c r="M1514">
        <v>15</v>
      </c>
    </row>
    <row r="1515" spans="1:13">
      <c r="A1515" s="5">
        <v>40972.041666666664</v>
      </c>
      <c r="B1515" s="80">
        <v>0</v>
      </c>
      <c r="C1515" s="80">
        <v>0</v>
      </c>
      <c r="D1515" s="80">
        <v>0</v>
      </c>
      <c r="E1515" s="80">
        <v>101762.016</v>
      </c>
      <c r="F1515" s="80">
        <v>9.4650000000000301</v>
      </c>
      <c r="G1515" s="80">
        <v>2.6545000000000001</v>
      </c>
      <c r="H1515" s="80">
        <v>0.48799999999999999</v>
      </c>
      <c r="I1515">
        <v>13.7</v>
      </c>
      <c r="J1515" s="10">
        <v>13.759079999999999</v>
      </c>
      <c r="K1515">
        <v>13.06</v>
      </c>
      <c r="L1515">
        <v>90</v>
      </c>
      <c r="M1515">
        <v>15</v>
      </c>
    </row>
    <row r="1516" spans="1:13">
      <c r="A1516" s="5">
        <v>40972.083333333336</v>
      </c>
      <c r="B1516" s="80">
        <v>0</v>
      </c>
      <c r="C1516" s="80">
        <v>0</v>
      </c>
      <c r="D1516" s="80">
        <v>0</v>
      </c>
      <c r="E1516" s="80">
        <v>101760.50750000001</v>
      </c>
      <c r="F1516" s="80">
        <v>9.33687500000004</v>
      </c>
      <c r="G1516" s="80">
        <v>2.56</v>
      </c>
      <c r="H1516" s="80">
        <v>0.48799999999999999</v>
      </c>
      <c r="I1516">
        <v>13.7</v>
      </c>
      <c r="J1516" s="10">
        <v>13.634599999999999</v>
      </c>
      <c r="K1516">
        <v>13.06</v>
      </c>
      <c r="L1516">
        <v>90</v>
      </c>
      <c r="M1516">
        <v>15</v>
      </c>
    </row>
    <row r="1517" spans="1:13">
      <c r="A1517" s="5">
        <v>40972.125</v>
      </c>
      <c r="B1517" s="80">
        <v>0</v>
      </c>
      <c r="C1517" s="80">
        <v>0</v>
      </c>
      <c r="D1517" s="80">
        <v>0</v>
      </c>
      <c r="E1517" s="80">
        <v>101758.086</v>
      </c>
      <c r="F1517" s="80">
        <v>8.9746250000000192</v>
      </c>
      <c r="G1517" s="80">
        <v>2.6070000000000002</v>
      </c>
      <c r="H1517" s="80">
        <v>0.48799999999999999</v>
      </c>
      <c r="I1517">
        <v>13.7</v>
      </c>
      <c r="J1517" s="10">
        <v>13.790199999999999</v>
      </c>
      <c r="K1517">
        <v>13.06</v>
      </c>
      <c r="L1517">
        <v>90</v>
      </c>
      <c r="M1517">
        <v>15</v>
      </c>
    </row>
    <row r="1518" spans="1:13">
      <c r="A1518" s="5">
        <v>40972.166666666664</v>
      </c>
      <c r="B1518" s="80">
        <v>0</v>
      </c>
      <c r="C1518" s="80">
        <v>0</v>
      </c>
      <c r="D1518" s="80">
        <v>0</v>
      </c>
      <c r="E1518" s="80">
        <v>101771.992</v>
      </c>
      <c r="F1518" s="80">
        <v>8.3572500000000307</v>
      </c>
      <c r="G1518" s="80">
        <v>2.5125000000000002</v>
      </c>
      <c r="H1518" s="80">
        <v>0.48799999999999999</v>
      </c>
      <c r="I1518">
        <v>13.7</v>
      </c>
      <c r="J1518" s="10">
        <v>13.800573333333332</v>
      </c>
      <c r="K1518">
        <v>13.06</v>
      </c>
      <c r="L1518">
        <v>90</v>
      </c>
      <c r="M1518">
        <v>15</v>
      </c>
    </row>
    <row r="1519" spans="1:13">
      <c r="A1519" s="5">
        <v>40972.208333333336</v>
      </c>
      <c r="B1519" s="80">
        <v>0</v>
      </c>
      <c r="C1519" s="80">
        <v>0</v>
      </c>
      <c r="D1519" s="80">
        <v>0</v>
      </c>
      <c r="E1519" s="80">
        <v>101761.4105</v>
      </c>
      <c r="F1519" s="80">
        <v>7.6538750000000402</v>
      </c>
      <c r="G1519" s="80">
        <v>1.8979999999999999</v>
      </c>
      <c r="H1519" s="80">
        <v>0.48799999999999999</v>
      </c>
      <c r="I1519">
        <v>13.7</v>
      </c>
      <c r="J1519" s="10">
        <v>13.468626666666665</v>
      </c>
      <c r="K1519">
        <v>13.06</v>
      </c>
      <c r="L1519">
        <v>90</v>
      </c>
      <c r="M1519">
        <v>15</v>
      </c>
    </row>
    <row r="1520" spans="1:13">
      <c r="A1520" s="5">
        <v>40972.25</v>
      </c>
      <c r="B1520" s="80">
        <v>19.108750000000001</v>
      </c>
      <c r="C1520" s="80">
        <v>43.658250000000002</v>
      </c>
      <c r="D1520" s="80">
        <v>22.70025</v>
      </c>
      <c r="E1520" s="80">
        <v>101740.85550000001</v>
      </c>
      <c r="F1520" s="80">
        <v>6.7372500000000199</v>
      </c>
      <c r="G1520" s="80">
        <v>1.4730000000000001</v>
      </c>
      <c r="H1520" s="80">
        <v>0.48799999999999999</v>
      </c>
      <c r="I1520">
        <v>13.7</v>
      </c>
      <c r="J1520" s="10">
        <v>12.649133333333332</v>
      </c>
      <c r="K1520">
        <v>13.06</v>
      </c>
      <c r="L1520">
        <v>90</v>
      </c>
      <c r="M1520">
        <v>15</v>
      </c>
    </row>
    <row r="1521" spans="1:13">
      <c r="A1521" s="5">
        <v>40972.291666666664</v>
      </c>
      <c r="B1521" s="80">
        <v>90.486000000000004</v>
      </c>
      <c r="C1521" s="80">
        <v>93.721000000000004</v>
      </c>
      <c r="D1521" s="80">
        <v>109.3985</v>
      </c>
      <c r="E1521" s="80">
        <v>101735.719</v>
      </c>
      <c r="F1521" s="80">
        <v>6.4386250000000196</v>
      </c>
      <c r="G1521" s="80">
        <v>1.5205</v>
      </c>
      <c r="H1521" s="80">
        <v>0.48799999999999999</v>
      </c>
      <c r="I1521">
        <v>13.7</v>
      </c>
      <c r="J1521" s="10">
        <v>12.016359999999999</v>
      </c>
      <c r="K1521">
        <v>13.06</v>
      </c>
      <c r="L1521">
        <v>90</v>
      </c>
      <c r="M1521">
        <v>15</v>
      </c>
    </row>
    <row r="1522" spans="1:13">
      <c r="A1522" s="5">
        <v>40972.333333333336</v>
      </c>
      <c r="B1522" s="80">
        <v>157.11975000000001</v>
      </c>
      <c r="C1522" s="80">
        <v>186.001</v>
      </c>
      <c r="D1522" s="80">
        <v>215.76150000000001</v>
      </c>
      <c r="E1522" s="80">
        <v>101704.57799999999</v>
      </c>
      <c r="F1522" s="80">
        <v>6.9927500000000302</v>
      </c>
      <c r="G1522" s="80">
        <v>1.7565</v>
      </c>
      <c r="H1522" s="80">
        <v>0.48799999999999999</v>
      </c>
      <c r="I1522">
        <v>13.7</v>
      </c>
      <c r="J1522" s="10">
        <v>12.690626666666667</v>
      </c>
      <c r="K1522">
        <v>13.06</v>
      </c>
      <c r="L1522">
        <v>90</v>
      </c>
      <c r="M1522">
        <v>15</v>
      </c>
    </row>
    <row r="1523" spans="1:13">
      <c r="A1523" s="5">
        <v>40972.375</v>
      </c>
      <c r="B1523" s="80">
        <v>169.90924999999999</v>
      </c>
      <c r="C1523" s="80">
        <v>428.35025000000002</v>
      </c>
      <c r="D1523" s="80">
        <v>358.18799999999999</v>
      </c>
      <c r="E1523" s="80">
        <v>101659.83199999999</v>
      </c>
      <c r="F1523" s="80">
        <v>7.6961250000000501</v>
      </c>
      <c r="G1523" s="80">
        <v>1.8979999999999999</v>
      </c>
      <c r="H1523" s="80">
        <v>0.48799999999999999</v>
      </c>
      <c r="I1523">
        <v>13.7</v>
      </c>
      <c r="J1523" s="10">
        <v>13.852439999999998</v>
      </c>
      <c r="K1523">
        <v>13.06</v>
      </c>
      <c r="L1523">
        <v>90</v>
      </c>
      <c r="M1523">
        <v>15</v>
      </c>
    </row>
    <row r="1524" spans="1:13">
      <c r="A1524" s="5">
        <v>40972.416666666664</v>
      </c>
      <c r="B1524" s="80">
        <v>190.50200000000001</v>
      </c>
      <c r="C1524" s="80">
        <v>483.53300000000002</v>
      </c>
      <c r="D1524" s="80">
        <v>435.05525</v>
      </c>
      <c r="E1524" s="80">
        <v>101578.8085</v>
      </c>
      <c r="F1524" s="80">
        <v>8.6552500000000308</v>
      </c>
      <c r="G1524" s="80">
        <v>2.0870000000000002</v>
      </c>
      <c r="H1524" s="80">
        <v>0.48799999999999999</v>
      </c>
      <c r="I1524">
        <v>13.7</v>
      </c>
      <c r="J1524" s="10">
        <v>14.402226666666664</v>
      </c>
      <c r="K1524">
        <v>13.06</v>
      </c>
      <c r="L1524">
        <v>90</v>
      </c>
      <c r="M1524">
        <v>15</v>
      </c>
    </row>
    <row r="1525" spans="1:13">
      <c r="A1525" s="5">
        <v>40972.458333333336</v>
      </c>
      <c r="B1525" s="80">
        <v>261.28924999999998</v>
      </c>
      <c r="C1525" s="80">
        <v>105.97799999999999</v>
      </c>
      <c r="D1525" s="80">
        <v>317.93650000000002</v>
      </c>
      <c r="E1525" s="80">
        <v>101507.4645</v>
      </c>
      <c r="F1525" s="80">
        <v>9.4221250000000403</v>
      </c>
      <c r="G1525" s="80">
        <v>2.3235000000000001</v>
      </c>
      <c r="H1525" s="80">
        <v>0.48799999999999999</v>
      </c>
      <c r="I1525">
        <v>13.7</v>
      </c>
      <c r="J1525" s="10">
        <v>15.014253333333333</v>
      </c>
      <c r="K1525">
        <v>13.06</v>
      </c>
      <c r="L1525">
        <v>90</v>
      </c>
      <c r="M1525">
        <v>15</v>
      </c>
    </row>
    <row r="1526" spans="1:13">
      <c r="A1526" s="5">
        <v>40972.5</v>
      </c>
      <c r="B1526" s="80">
        <v>238.94675000000001</v>
      </c>
      <c r="C1526" s="80">
        <v>18.08175</v>
      </c>
      <c r="D1526" s="80">
        <v>248.50024999999999</v>
      </c>
      <c r="E1526" s="80">
        <v>101428.86350000001</v>
      </c>
      <c r="F1526" s="80">
        <v>9.7418750000000394</v>
      </c>
      <c r="G1526" s="80">
        <v>2.1819999999999999</v>
      </c>
      <c r="H1526" s="80">
        <v>0.48799999999999999</v>
      </c>
      <c r="I1526">
        <v>13.7</v>
      </c>
      <c r="J1526" s="10">
        <v>15.304706666666664</v>
      </c>
      <c r="K1526">
        <v>13.06</v>
      </c>
      <c r="L1526">
        <v>90</v>
      </c>
      <c r="M1526">
        <v>15</v>
      </c>
    </row>
    <row r="1527" spans="1:13">
      <c r="A1527" s="5">
        <v>40972.541666666664</v>
      </c>
      <c r="B1527" s="80">
        <v>203.42699999999999</v>
      </c>
      <c r="C1527" s="80">
        <v>10.43</v>
      </c>
      <c r="D1527" s="80">
        <v>208.46125000000001</v>
      </c>
      <c r="E1527" s="80">
        <v>101352.0705</v>
      </c>
      <c r="F1527" s="80">
        <v>9.9122500000000109</v>
      </c>
      <c r="G1527" s="80">
        <v>2.0870000000000002</v>
      </c>
      <c r="H1527" s="80">
        <v>0.48799999999999999</v>
      </c>
      <c r="I1527">
        <v>13.7</v>
      </c>
      <c r="J1527" s="10">
        <v>15.491426666666666</v>
      </c>
      <c r="K1527">
        <v>13.06</v>
      </c>
      <c r="L1527">
        <v>90</v>
      </c>
      <c r="M1527">
        <v>15</v>
      </c>
    </row>
    <row r="1528" spans="1:13">
      <c r="A1528" s="5">
        <v>40972.583333333336</v>
      </c>
      <c r="B1528" s="80">
        <v>123.70699999999999</v>
      </c>
      <c r="C1528" s="80">
        <v>0.54774999999999996</v>
      </c>
      <c r="D1528" s="80">
        <v>123.93425000000001</v>
      </c>
      <c r="E1528" s="80">
        <v>101258.656</v>
      </c>
      <c r="F1528" s="80">
        <v>10.082875</v>
      </c>
      <c r="G1528" s="80">
        <v>2.1345000000000001</v>
      </c>
      <c r="H1528" s="80">
        <v>0.48799999999999999</v>
      </c>
      <c r="I1528">
        <v>13.7</v>
      </c>
      <c r="J1528" s="10">
        <v>15.1906</v>
      </c>
      <c r="K1528">
        <v>13.06</v>
      </c>
      <c r="L1528">
        <v>90</v>
      </c>
      <c r="M1528">
        <v>15</v>
      </c>
    </row>
    <row r="1529" spans="1:13">
      <c r="A1529" s="5">
        <v>40972.625</v>
      </c>
      <c r="B1529" s="80">
        <v>67.8065</v>
      </c>
      <c r="C1529" s="80">
        <v>4.1000000000000002E-2</v>
      </c>
      <c r="D1529" s="80">
        <v>67.8185</v>
      </c>
      <c r="E1529" s="80">
        <v>101190.633</v>
      </c>
      <c r="F1529" s="80">
        <v>9.8912500000000403</v>
      </c>
      <c r="G1529" s="80">
        <v>2.1819999999999999</v>
      </c>
      <c r="H1529" s="80">
        <v>0.48799999999999999</v>
      </c>
      <c r="I1529">
        <v>13.7</v>
      </c>
      <c r="J1529" s="10">
        <v>14.547453333333333</v>
      </c>
      <c r="K1529">
        <v>13.06</v>
      </c>
      <c r="L1529">
        <v>90</v>
      </c>
      <c r="M1529">
        <v>15</v>
      </c>
    </row>
    <row r="1530" spans="1:13">
      <c r="A1530" s="5">
        <v>40972.666666666664</v>
      </c>
      <c r="B1530" s="80">
        <v>21.062750000000001</v>
      </c>
      <c r="C1530" s="80">
        <v>0</v>
      </c>
      <c r="D1530" s="80">
        <v>21.062750000000001</v>
      </c>
      <c r="E1530" s="80">
        <v>101142.5625</v>
      </c>
      <c r="F1530" s="80">
        <v>9.1025000000000293</v>
      </c>
      <c r="G1530" s="80">
        <v>1.7565</v>
      </c>
      <c r="H1530" s="80">
        <v>0.48799999999999999</v>
      </c>
      <c r="I1530">
        <v>13.7</v>
      </c>
      <c r="J1530" s="10">
        <v>14.339986666666665</v>
      </c>
      <c r="K1530">
        <v>13.06</v>
      </c>
      <c r="L1530">
        <v>90</v>
      </c>
      <c r="M1530">
        <v>15</v>
      </c>
    </row>
    <row r="1531" spans="1:13">
      <c r="A1531" s="5">
        <v>40972.708333333336</v>
      </c>
      <c r="B1531" s="80">
        <v>0.61050000000000004</v>
      </c>
      <c r="C1531" s="80">
        <v>0</v>
      </c>
      <c r="D1531" s="80">
        <v>0.61050000000000004</v>
      </c>
      <c r="E1531" s="80">
        <v>101084.51949999999</v>
      </c>
      <c r="F1531" s="80">
        <v>8.3572500000000307</v>
      </c>
      <c r="G1531" s="80">
        <v>0.71699999999999997</v>
      </c>
      <c r="H1531" s="80">
        <v>0.48799999999999999</v>
      </c>
      <c r="I1531">
        <v>13.7</v>
      </c>
      <c r="J1531" s="10">
        <v>14.174013333333331</v>
      </c>
      <c r="K1531">
        <v>13.06</v>
      </c>
      <c r="L1531">
        <v>90</v>
      </c>
      <c r="M1531">
        <v>15</v>
      </c>
    </row>
    <row r="1532" spans="1:13">
      <c r="A1532" s="5">
        <v>40972.75</v>
      </c>
      <c r="B1532" s="80">
        <v>0</v>
      </c>
      <c r="C1532" s="80">
        <v>0</v>
      </c>
      <c r="D1532" s="80">
        <v>0</v>
      </c>
      <c r="E1532" s="80">
        <v>100980.5235</v>
      </c>
      <c r="F1532" s="80">
        <v>7.8028750000000402</v>
      </c>
      <c r="G1532" s="80">
        <v>1.7095</v>
      </c>
      <c r="H1532" s="80">
        <v>0.48799999999999999</v>
      </c>
      <c r="I1532">
        <v>13.7</v>
      </c>
      <c r="J1532" s="10">
        <v>14.008039999999998</v>
      </c>
      <c r="K1532">
        <v>13.06</v>
      </c>
      <c r="L1532">
        <v>90</v>
      </c>
      <c r="M1532">
        <v>15</v>
      </c>
    </row>
    <row r="1533" spans="1:13">
      <c r="A1533" s="5">
        <v>40972.791666666664</v>
      </c>
      <c r="B1533" s="80">
        <v>0</v>
      </c>
      <c r="C1533" s="80">
        <v>0</v>
      </c>
      <c r="D1533" s="80">
        <v>0</v>
      </c>
      <c r="E1533" s="80">
        <v>100903.4295</v>
      </c>
      <c r="F1533" s="80">
        <v>7.6112500000000303</v>
      </c>
      <c r="G1533" s="80">
        <v>1.7090000000000001</v>
      </c>
      <c r="H1533" s="80">
        <v>0.48799999999999999</v>
      </c>
      <c r="I1533">
        <v>13.7</v>
      </c>
      <c r="J1533" s="10">
        <v>13.800573333333332</v>
      </c>
      <c r="K1533">
        <v>13.06</v>
      </c>
      <c r="L1533">
        <v>90</v>
      </c>
      <c r="M1533">
        <v>15</v>
      </c>
    </row>
    <row r="1534" spans="1:13">
      <c r="A1534" s="5">
        <v>40972.833333333336</v>
      </c>
      <c r="B1534" s="80">
        <v>0</v>
      </c>
      <c r="C1534" s="80">
        <v>0</v>
      </c>
      <c r="D1534" s="80">
        <v>0</v>
      </c>
      <c r="E1534" s="80">
        <v>100837.5235</v>
      </c>
      <c r="F1534" s="80">
        <v>8.1651250000000495</v>
      </c>
      <c r="G1534" s="80">
        <v>2.6070000000000002</v>
      </c>
      <c r="H1534" s="80">
        <v>0.48799999999999999</v>
      </c>
      <c r="I1534">
        <v>13.7</v>
      </c>
      <c r="J1534" s="10">
        <v>13.57236</v>
      </c>
      <c r="K1534">
        <v>13.06</v>
      </c>
      <c r="L1534">
        <v>90</v>
      </c>
      <c r="M1534">
        <v>15</v>
      </c>
    </row>
    <row r="1535" spans="1:13">
      <c r="A1535" s="5">
        <v>40972.875</v>
      </c>
      <c r="B1535" s="80">
        <v>0</v>
      </c>
      <c r="C1535" s="80">
        <v>0</v>
      </c>
      <c r="D1535" s="80">
        <v>0</v>
      </c>
      <c r="E1535" s="80">
        <v>100770.711</v>
      </c>
      <c r="F1535" s="80">
        <v>8.8680000000000199</v>
      </c>
      <c r="G1535" s="80">
        <v>3.5990000000000002</v>
      </c>
      <c r="H1535" s="80">
        <v>0.48799999999999999</v>
      </c>
      <c r="I1535">
        <v>13.7</v>
      </c>
      <c r="J1535" s="10">
        <v>13.458253333333332</v>
      </c>
      <c r="K1535">
        <v>13.06</v>
      </c>
      <c r="L1535">
        <v>90</v>
      </c>
      <c r="M1535">
        <v>15</v>
      </c>
    </row>
    <row r="1536" spans="1:13">
      <c r="A1536" s="5">
        <v>40972.916666666664</v>
      </c>
      <c r="B1536" s="80">
        <v>0</v>
      </c>
      <c r="C1536" s="80">
        <v>0</v>
      </c>
      <c r="D1536" s="80">
        <v>0</v>
      </c>
      <c r="E1536" s="80">
        <v>100708.734</v>
      </c>
      <c r="F1536" s="80">
        <v>8.9530000000000296</v>
      </c>
      <c r="G1536" s="80">
        <v>4.8274999999999997</v>
      </c>
      <c r="H1536" s="80">
        <v>0.48799999999999999</v>
      </c>
      <c r="I1536">
        <v>13.7</v>
      </c>
      <c r="J1536" s="10">
        <v>13.375266666666665</v>
      </c>
      <c r="K1536">
        <v>13.06</v>
      </c>
      <c r="L1536">
        <v>90</v>
      </c>
      <c r="M1536">
        <v>15</v>
      </c>
    </row>
    <row r="1537" spans="1:13">
      <c r="A1537" s="5">
        <v>40972.958333333336</v>
      </c>
      <c r="B1537" s="80">
        <v>0</v>
      </c>
      <c r="C1537" s="80">
        <v>0</v>
      </c>
      <c r="D1537" s="80">
        <v>0</v>
      </c>
      <c r="E1537" s="80">
        <v>100681.2265</v>
      </c>
      <c r="F1537" s="80">
        <v>8.8255000000000194</v>
      </c>
      <c r="G1537" s="80">
        <v>4.3550000000000004</v>
      </c>
      <c r="H1537" s="80">
        <v>0.48799999999999999</v>
      </c>
      <c r="I1537">
        <v>13.7</v>
      </c>
      <c r="J1537" s="10">
        <v>13.364893333333333</v>
      </c>
      <c r="K1537">
        <v>13.06</v>
      </c>
      <c r="L1537">
        <v>90</v>
      </c>
      <c r="M1537">
        <v>15</v>
      </c>
    </row>
    <row r="1538" spans="1:13">
      <c r="A1538" s="5">
        <v>40973</v>
      </c>
      <c r="B1538" s="80">
        <v>0</v>
      </c>
      <c r="C1538" s="80">
        <v>0</v>
      </c>
      <c r="D1538" s="80">
        <v>0</v>
      </c>
      <c r="E1538" s="80">
        <v>100643.4375</v>
      </c>
      <c r="F1538" s="80">
        <v>8.4634999999999998</v>
      </c>
      <c r="G1538" s="80">
        <v>3.7879999999999998</v>
      </c>
      <c r="H1538" s="80">
        <v>0.48799999999999999</v>
      </c>
      <c r="I1538">
        <v>13.7</v>
      </c>
      <c r="J1538" s="10">
        <v>13.437506666666664</v>
      </c>
      <c r="K1538">
        <v>13.06</v>
      </c>
      <c r="L1538">
        <v>90</v>
      </c>
      <c r="M1538">
        <v>15</v>
      </c>
    </row>
    <row r="1539" spans="1:13">
      <c r="A1539" s="5">
        <v>40973.041666666664</v>
      </c>
      <c r="B1539" s="80">
        <v>0</v>
      </c>
      <c r="C1539" s="80">
        <v>0</v>
      </c>
      <c r="D1539" s="80">
        <v>0</v>
      </c>
      <c r="E1539" s="80">
        <v>100597.48450000001</v>
      </c>
      <c r="F1539" s="80">
        <v>7.9733750000000301</v>
      </c>
      <c r="G1539" s="80">
        <v>3.0794999999999999</v>
      </c>
      <c r="H1539" s="80">
        <v>0.48799999999999999</v>
      </c>
      <c r="I1539">
        <v>13.7</v>
      </c>
      <c r="J1539" s="10">
        <v>13.302653333333332</v>
      </c>
      <c r="K1539">
        <v>13.06</v>
      </c>
      <c r="L1539">
        <v>90</v>
      </c>
      <c r="M1539">
        <v>15</v>
      </c>
    </row>
    <row r="1540" spans="1:13">
      <c r="A1540" s="5">
        <v>40973.083333333336</v>
      </c>
      <c r="B1540" s="80">
        <v>0</v>
      </c>
      <c r="C1540" s="80">
        <v>0</v>
      </c>
      <c r="D1540" s="80">
        <v>0</v>
      </c>
      <c r="E1540" s="80">
        <v>100551.83199999999</v>
      </c>
      <c r="F1540" s="80">
        <v>7.7600000000000504</v>
      </c>
      <c r="G1540" s="80">
        <v>2.6070000000000002</v>
      </c>
      <c r="H1540" s="80">
        <v>0.48799999999999999</v>
      </c>
      <c r="I1540">
        <v>13.7</v>
      </c>
      <c r="J1540" s="10">
        <v>13.115933333333333</v>
      </c>
      <c r="K1540">
        <v>13.06</v>
      </c>
      <c r="L1540">
        <v>90</v>
      </c>
      <c r="M1540">
        <v>15</v>
      </c>
    </row>
    <row r="1541" spans="1:13">
      <c r="A1541" s="5">
        <v>40973.125</v>
      </c>
      <c r="B1541" s="80">
        <v>0</v>
      </c>
      <c r="C1541" s="80">
        <v>0</v>
      </c>
      <c r="D1541" s="80">
        <v>0</v>
      </c>
      <c r="E1541" s="80">
        <v>100505.879</v>
      </c>
      <c r="F1541" s="80">
        <v>7.7600000000000504</v>
      </c>
      <c r="G1541" s="80">
        <v>2.1345000000000001</v>
      </c>
      <c r="H1541" s="80">
        <v>0.48799999999999999</v>
      </c>
      <c r="I1541">
        <v>13.7</v>
      </c>
      <c r="J1541" s="10">
        <v>12.929213333333333</v>
      </c>
      <c r="K1541">
        <v>13.06</v>
      </c>
      <c r="L1541">
        <v>90</v>
      </c>
      <c r="M1541">
        <v>15</v>
      </c>
    </row>
    <row r="1542" spans="1:13">
      <c r="A1542" s="5">
        <v>40973.166666666664</v>
      </c>
      <c r="B1542" s="80">
        <v>0</v>
      </c>
      <c r="C1542" s="80">
        <v>0</v>
      </c>
      <c r="D1542" s="80">
        <v>0</v>
      </c>
      <c r="E1542" s="80">
        <v>100494.39449999999</v>
      </c>
      <c r="F1542" s="80">
        <v>7.7387500000000502</v>
      </c>
      <c r="G1542" s="80">
        <v>2.2765</v>
      </c>
      <c r="H1542" s="80">
        <v>0.48799999999999999</v>
      </c>
      <c r="I1542">
        <v>13.7</v>
      </c>
      <c r="J1542" s="10">
        <v>12.618013333333334</v>
      </c>
      <c r="K1542">
        <v>13.06</v>
      </c>
      <c r="L1542">
        <v>90</v>
      </c>
      <c r="M1542">
        <v>15</v>
      </c>
    </row>
    <row r="1543" spans="1:13">
      <c r="A1543" s="5">
        <v>40973.208333333336</v>
      </c>
      <c r="B1543" s="80">
        <v>0</v>
      </c>
      <c r="C1543" s="80">
        <v>0</v>
      </c>
      <c r="D1543" s="80">
        <v>0</v>
      </c>
      <c r="E1543" s="80">
        <v>100520.391</v>
      </c>
      <c r="F1543" s="80">
        <v>6.7372500000000199</v>
      </c>
      <c r="G1543" s="80">
        <v>4.5445000000000002</v>
      </c>
      <c r="H1543" s="80">
        <v>0.48799999999999999</v>
      </c>
      <c r="I1543">
        <v>13.7</v>
      </c>
      <c r="J1543" s="10">
        <v>11.497693333333332</v>
      </c>
      <c r="K1543">
        <v>13.06</v>
      </c>
      <c r="L1543">
        <v>90</v>
      </c>
      <c r="M1543">
        <v>15</v>
      </c>
    </row>
    <row r="1544" spans="1:13">
      <c r="A1544" s="5">
        <v>40973.25</v>
      </c>
      <c r="B1544" s="80">
        <v>5.5532500000000002</v>
      </c>
      <c r="C1544" s="80">
        <v>0</v>
      </c>
      <c r="D1544" s="80">
        <v>5.5532500000000002</v>
      </c>
      <c r="E1544" s="80">
        <v>100600.20299999999</v>
      </c>
      <c r="F1544" s="80">
        <v>5.0325000000000299</v>
      </c>
      <c r="G1544" s="80">
        <v>4.8274999999999997</v>
      </c>
      <c r="H1544" s="80">
        <v>0.48799999999999999</v>
      </c>
      <c r="I1544">
        <v>13.7</v>
      </c>
      <c r="J1544" s="10">
        <v>10.647079999999999</v>
      </c>
      <c r="K1544">
        <v>13.06</v>
      </c>
      <c r="L1544">
        <v>90</v>
      </c>
      <c r="M1544">
        <v>15</v>
      </c>
    </row>
    <row r="1545" spans="1:13">
      <c r="A1545" s="5">
        <v>40973.291666666664</v>
      </c>
      <c r="B1545" s="80">
        <v>30.271000000000001</v>
      </c>
      <c r="C1545" s="80">
        <v>0</v>
      </c>
      <c r="D1545" s="80">
        <v>30.271000000000001</v>
      </c>
      <c r="E1545" s="80">
        <v>100676.99249999999</v>
      </c>
      <c r="F1545" s="80">
        <v>3.9455</v>
      </c>
      <c r="G1545" s="80">
        <v>4.3555000000000001</v>
      </c>
      <c r="H1545" s="80">
        <v>0.48799999999999999</v>
      </c>
      <c r="I1545">
        <v>13.7</v>
      </c>
      <c r="J1545" s="10">
        <v>10.771559999999999</v>
      </c>
      <c r="K1545">
        <v>13.06</v>
      </c>
      <c r="L1545">
        <v>90</v>
      </c>
      <c r="M1545">
        <v>15</v>
      </c>
    </row>
    <row r="1546" spans="1:13">
      <c r="A1546" s="5">
        <v>40973.333333333336</v>
      </c>
      <c r="B1546" s="80">
        <v>72.352999999999994</v>
      </c>
      <c r="C1546" s="80">
        <v>1.225E-2</v>
      </c>
      <c r="D1546" s="80">
        <v>72.355999999999995</v>
      </c>
      <c r="E1546" s="80">
        <v>100739.26949999999</v>
      </c>
      <c r="F1546" s="80">
        <v>3.6893750000000098</v>
      </c>
      <c r="G1546" s="80">
        <v>3.7885</v>
      </c>
      <c r="H1546" s="80">
        <v>0.48799999999999999</v>
      </c>
      <c r="I1546">
        <v>13.7</v>
      </c>
      <c r="J1546" s="10">
        <v>10.9894</v>
      </c>
      <c r="K1546">
        <v>13.06</v>
      </c>
      <c r="L1546">
        <v>90</v>
      </c>
      <c r="M1546">
        <v>15</v>
      </c>
    </row>
    <row r="1547" spans="1:13">
      <c r="A1547" s="5">
        <v>40973.375</v>
      </c>
      <c r="B1547" s="80">
        <v>154.98699999999999</v>
      </c>
      <c r="C1547" s="80">
        <v>16.340499999999999</v>
      </c>
      <c r="D1547" s="80">
        <v>162.7825</v>
      </c>
      <c r="E1547" s="80">
        <v>100776.45699999999</v>
      </c>
      <c r="F1547" s="80">
        <v>4.2436250000000202</v>
      </c>
      <c r="G1547" s="80">
        <v>4.0720000000000001</v>
      </c>
      <c r="H1547" s="80">
        <v>0.48799999999999999</v>
      </c>
      <c r="I1547">
        <v>13.7</v>
      </c>
      <c r="J1547" s="10">
        <v>11.124253333333332</v>
      </c>
      <c r="K1547">
        <v>13.06</v>
      </c>
      <c r="L1547">
        <v>90</v>
      </c>
      <c r="M1547">
        <v>15</v>
      </c>
    </row>
    <row r="1548" spans="1:13">
      <c r="A1548" s="5">
        <v>40973.416666666664</v>
      </c>
      <c r="B1548" s="80">
        <v>241.12074999999999</v>
      </c>
      <c r="C1548" s="80">
        <v>264.04450000000003</v>
      </c>
      <c r="D1548" s="80">
        <v>377.238</v>
      </c>
      <c r="E1548" s="80">
        <v>100761.64049999999</v>
      </c>
      <c r="F1548" s="80">
        <v>5.5222500000000103</v>
      </c>
      <c r="G1548" s="80">
        <v>4.7805</v>
      </c>
      <c r="H1548" s="80">
        <v>0.48799999999999999</v>
      </c>
      <c r="I1548">
        <v>13.7</v>
      </c>
      <c r="J1548" s="10">
        <v>11.622173333333333</v>
      </c>
      <c r="K1548">
        <v>13.06</v>
      </c>
      <c r="L1548">
        <v>90</v>
      </c>
      <c r="M1548">
        <v>15</v>
      </c>
    </row>
    <row r="1549" spans="1:13">
      <c r="A1549" s="5">
        <v>40973.458333333336</v>
      </c>
      <c r="B1549" s="80">
        <v>263.15125</v>
      </c>
      <c r="C1549" s="80">
        <v>119.096</v>
      </c>
      <c r="D1549" s="80">
        <v>327.67599999999999</v>
      </c>
      <c r="E1549" s="80">
        <v>100751.66800000001</v>
      </c>
      <c r="F1549" s="80">
        <v>6.4391249999999998</v>
      </c>
      <c r="G1549" s="80">
        <v>5.5839999999999996</v>
      </c>
      <c r="H1549" s="80">
        <v>0.48799999999999999</v>
      </c>
      <c r="I1549">
        <v>13.7</v>
      </c>
      <c r="J1549" s="10">
        <v>12.037106666666666</v>
      </c>
      <c r="K1549">
        <v>13.06</v>
      </c>
      <c r="L1549">
        <v>90</v>
      </c>
      <c r="M1549">
        <v>15</v>
      </c>
    </row>
    <row r="1550" spans="1:13">
      <c r="A1550" s="5">
        <v>40973.5</v>
      </c>
      <c r="B1550" s="80">
        <v>235.0745</v>
      </c>
      <c r="C1550" s="80">
        <v>10.65625</v>
      </c>
      <c r="D1550" s="80">
        <v>240.76949999999999</v>
      </c>
      <c r="E1550" s="80">
        <v>100762.54700000001</v>
      </c>
      <c r="F1550" s="80">
        <v>6.2470000000000097</v>
      </c>
      <c r="G1550" s="80">
        <v>6.1980000000000004</v>
      </c>
      <c r="H1550" s="80">
        <v>0.48799999999999999</v>
      </c>
      <c r="I1550">
        <v>13.7</v>
      </c>
      <c r="J1550" s="10">
        <v>12.265319999999999</v>
      </c>
      <c r="K1550">
        <v>13.06</v>
      </c>
      <c r="L1550">
        <v>90</v>
      </c>
      <c r="M1550">
        <v>15</v>
      </c>
    </row>
    <row r="1551" spans="1:13">
      <c r="A1551" s="5">
        <v>40973.541666666664</v>
      </c>
      <c r="B1551" s="80">
        <v>212.64775</v>
      </c>
      <c r="C1551" s="80">
        <v>10.91175</v>
      </c>
      <c r="D1551" s="80">
        <v>217.80950000000001</v>
      </c>
      <c r="E1551" s="80">
        <v>100771.01549999999</v>
      </c>
      <c r="F1551" s="80">
        <v>6.1831250000000004</v>
      </c>
      <c r="G1551" s="80">
        <v>5.9619999999999997</v>
      </c>
      <c r="H1551" s="80">
        <v>0.48799999999999999</v>
      </c>
      <c r="I1551">
        <v>13.7</v>
      </c>
      <c r="J1551" s="10">
        <v>12.379426666666665</v>
      </c>
      <c r="K1551">
        <v>13.06</v>
      </c>
      <c r="L1551">
        <v>90</v>
      </c>
      <c r="M1551">
        <v>15</v>
      </c>
    </row>
    <row r="1552" spans="1:13">
      <c r="A1552" s="5">
        <v>40973.583333333336</v>
      </c>
      <c r="B1552" s="80">
        <v>169.37299999999999</v>
      </c>
      <c r="C1552" s="80">
        <v>67.065749999999994</v>
      </c>
      <c r="D1552" s="80">
        <v>195.59325000000001</v>
      </c>
      <c r="E1552" s="80">
        <v>100766.781</v>
      </c>
      <c r="F1552" s="80">
        <v>6.2683750000000096</v>
      </c>
      <c r="G1552" s="80">
        <v>6.1980000000000004</v>
      </c>
      <c r="H1552" s="80">
        <v>0.48799999999999999</v>
      </c>
      <c r="I1552">
        <v>13.7</v>
      </c>
      <c r="J1552" s="10">
        <v>12.35868</v>
      </c>
      <c r="K1552">
        <v>13.06</v>
      </c>
      <c r="L1552">
        <v>90</v>
      </c>
      <c r="M1552">
        <v>15</v>
      </c>
    </row>
    <row r="1553" spans="1:13">
      <c r="A1553" s="5">
        <v>40973.625</v>
      </c>
      <c r="B1553" s="80">
        <v>85.086250000000007</v>
      </c>
      <c r="C1553" s="80">
        <v>4.2930000000000001</v>
      </c>
      <c r="D1553" s="80">
        <v>86.437749999999994</v>
      </c>
      <c r="E1553" s="80">
        <v>100791.5705</v>
      </c>
      <c r="F1553" s="80">
        <v>5.6930000000000298</v>
      </c>
      <c r="G1553" s="80">
        <v>6.34</v>
      </c>
      <c r="H1553" s="80">
        <v>0.48799999999999999</v>
      </c>
      <c r="I1553">
        <v>13.7</v>
      </c>
      <c r="J1553" s="10">
        <v>12.337933333333332</v>
      </c>
      <c r="K1553">
        <v>13.06</v>
      </c>
      <c r="L1553">
        <v>90</v>
      </c>
      <c r="M1553">
        <v>15</v>
      </c>
    </row>
    <row r="1554" spans="1:13">
      <c r="A1554" s="5">
        <v>40973.666666666664</v>
      </c>
      <c r="B1554" s="80">
        <v>33.216000000000001</v>
      </c>
      <c r="C1554" s="80">
        <v>0</v>
      </c>
      <c r="D1554" s="80">
        <v>33.216000000000001</v>
      </c>
      <c r="E1554" s="80">
        <v>100847.1995</v>
      </c>
      <c r="F1554" s="80">
        <v>5.0748750000000298</v>
      </c>
      <c r="G1554" s="80">
        <v>5.82</v>
      </c>
      <c r="H1554" s="80">
        <v>0.48799999999999999</v>
      </c>
      <c r="I1554">
        <v>13.7</v>
      </c>
      <c r="J1554" s="10">
        <v>12.140839999999999</v>
      </c>
      <c r="K1554">
        <v>13.06</v>
      </c>
      <c r="L1554">
        <v>90</v>
      </c>
      <c r="M1554">
        <v>15</v>
      </c>
    </row>
    <row r="1555" spans="1:13">
      <c r="A1555" s="5">
        <v>40973.708333333336</v>
      </c>
      <c r="B1555" s="80">
        <v>1.8520000000000001</v>
      </c>
      <c r="C1555" s="80">
        <v>0</v>
      </c>
      <c r="D1555" s="80">
        <v>1.8520000000000001</v>
      </c>
      <c r="E1555" s="80">
        <v>100912.19899999999</v>
      </c>
      <c r="F1555" s="80">
        <v>4.6275000000000199</v>
      </c>
      <c r="G1555" s="80">
        <v>5.3</v>
      </c>
      <c r="H1555" s="80">
        <v>0.48799999999999999</v>
      </c>
      <c r="I1555">
        <v>13.7</v>
      </c>
      <c r="J1555" s="10">
        <v>12.099346666666666</v>
      </c>
      <c r="K1555">
        <v>13.06</v>
      </c>
      <c r="L1555">
        <v>90</v>
      </c>
      <c r="M1555">
        <v>15</v>
      </c>
    </row>
    <row r="1556" spans="1:13">
      <c r="A1556" s="5">
        <v>40973.75</v>
      </c>
      <c r="B1556" s="80">
        <v>0</v>
      </c>
      <c r="C1556" s="80">
        <v>0</v>
      </c>
      <c r="D1556" s="80">
        <v>0</v>
      </c>
      <c r="E1556" s="80">
        <v>100963.89449999999</v>
      </c>
      <c r="F1556" s="80">
        <v>4.3073750000000199</v>
      </c>
      <c r="G1556" s="80">
        <v>5.0640000000000001</v>
      </c>
      <c r="H1556" s="80">
        <v>0.48799999999999999</v>
      </c>
      <c r="I1556">
        <v>13.7</v>
      </c>
      <c r="J1556" s="10">
        <v>11.964493333333332</v>
      </c>
      <c r="K1556">
        <v>13.06</v>
      </c>
      <c r="L1556">
        <v>90</v>
      </c>
      <c r="M1556">
        <v>15</v>
      </c>
    </row>
    <row r="1557" spans="1:13">
      <c r="A1557" s="5">
        <v>40973.791666666664</v>
      </c>
      <c r="B1557" s="80">
        <v>0</v>
      </c>
      <c r="C1557" s="80">
        <v>0</v>
      </c>
      <c r="D1557" s="80">
        <v>0</v>
      </c>
      <c r="E1557" s="80">
        <v>101027.379</v>
      </c>
      <c r="F1557" s="80">
        <v>3.88137500000001</v>
      </c>
      <c r="G1557" s="80">
        <v>4.6859999999999999</v>
      </c>
      <c r="H1557" s="80">
        <v>0.48799999999999999</v>
      </c>
      <c r="I1557">
        <v>13.7</v>
      </c>
      <c r="J1557" s="10">
        <v>11.964493333333332</v>
      </c>
      <c r="K1557">
        <v>13.06</v>
      </c>
      <c r="L1557">
        <v>90</v>
      </c>
      <c r="M1557">
        <v>15</v>
      </c>
    </row>
    <row r="1558" spans="1:13">
      <c r="A1558" s="5">
        <v>40973.833333333336</v>
      </c>
      <c r="B1558" s="80">
        <v>0</v>
      </c>
      <c r="C1558" s="80">
        <v>0</v>
      </c>
      <c r="D1558" s="80">
        <v>0</v>
      </c>
      <c r="E1558" s="80">
        <v>101080.89449999999</v>
      </c>
      <c r="F1558" s="80">
        <v>3.5403750000000298</v>
      </c>
      <c r="G1558" s="80">
        <v>4.7805</v>
      </c>
      <c r="H1558" s="80">
        <v>0.48799999999999999</v>
      </c>
      <c r="I1558">
        <v>13.7</v>
      </c>
      <c r="J1558" s="10">
        <v>11.995613333333333</v>
      </c>
      <c r="K1558">
        <v>13.06</v>
      </c>
      <c r="L1558">
        <v>90</v>
      </c>
      <c r="M1558">
        <v>15</v>
      </c>
    </row>
    <row r="1559" spans="1:13">
      <c r="A1559" s="5">
        <v>40973.875</v>
      </c>
      <c r="B1559" s="80">
        <v>0</v>
      </c>
      <c r="C1559" s="80">
        <v>0</v>
      </c>
      <c r="D1559" s="80">
        <v>0</v>
      </c>
      <c r="E1559" s="80">
        <v>101141.95699999999</v>
      </c>
      <c r="F1559" s="80">
        <v>3.3057500000000002</v>
      </c>
      <c r="G1559" s="80">
        <v>4.9225000000000003</v>
      </c>
      <c r="H1559" s="80">
        <v>0.48799999999999999</v>
      </c>
      <c r="I1559">
        <v>13.7</v>
      </c>
      <c r="J1559" s="10">
        <v>11.902253333333331</v>
      </c>
      <c r="K1559">
        <v>13.06</v>
      </c>
      <c r="L1559">
        <v>90</v>
      </c>
      <c r="M1559">
        <v>15</v>
      </c>
    </row>
    <row r="1560" spans="1:13">
      <c r="A1560" s="5">
        <v>40973.916666666664</v>
      </c>
      <c r="B1560" s="80">
        <v>0</v>
      </c>
      <c r="C1560" s="80">
        <v>0</v>
      </c>
      <c r="D1560" s="80">
        <v>0</v>
      </c>
      <c r="E1560" s="80">
        <v>101193.95699999999</v>
      </c>
      <c r="F1560" s="80">
        <v>3.1356250000000401</v>
      </c>
      <c r="G1560" s="80">
        <v>4.9695</v>
      </c>
      <c r="H1560" s="80">
        <v>0.48799999999999999</v>
      </c>
      <c r="I1560">
        <v>13.7</v>
      </c>
      <c r="J1560" s="10">
        <v>11.725906666666665</v>
      </c>
      <c r="K1560">
        <v>13.06</v>
      </c>
      <c r="L1560">
        <v>90</v>
      </c>
      <c r="M1560">
        <v>15</v>
      </c>
    </row>
    <row r="1561" spans="1:13">
      <c r="A1561" s="5">
        <v>40973.958333333336</v>
      </c>
      <c r="B1561" s="80">
        <v>0</v>
      </c>
      <c r="C1561" s="80">
        <v>0</v>
      </c>
      <c r="D1561" s="80">
        <v>0</v>
      </c>
      <c r="E1561" s="80">
        <v>101244.141</v>
      </c>
      <c r="F1561" s="80">
        <v>2.8371250000000399</v>
      </c>
      <c r="G1561" s="80">
        <v>4.5914999999999999</v>
      </c>
      <c r="H1561" s="80">
        <v>0.48799999999999999</v>
      </c>
      <c r="I1561">
        <v>13.7</v>
      </c>
      <c r="J1561" s="10">
        <v>11.684413333333332</v>
      </c>
      <c r="K1561">
        <v>13.06</v>
      </c>
      <c r="L1561">
        <v>90</v>
      </c>
      <c r="M1561">
        <v>15</v>
      </c>
    </row>
    <row r="1562" spans="1:13">
      <c r="A1562" s="5">
        <v>40974</v>
      </c>
      <c r="B1562" s="80">
        <v>0</v>
      </c>
      <c r="C1562" s="80">
        <v>0</v>
      </c>
      <c r="D1562" s="80">
        <v>0</v>
      </c>
      <c r="E1562" s="80">
        <v>101297.05100000001</v>
      </c>
      <c r="F1562" s="80">
        <v>2.34687500000003</v>
      </c>
      <c r="G1562" s="80">
        <v>4.1189999999999998</v>
      </c>
      <c r="H1562" s="80">
        <v>0.48799999999999999</v>
      </c>
      <c r="I1562">
        <v>13.7</v>
      </c>
      <c r="J1562" s="10">
        <v>11.632546666666666</v>
      </c>
      <c r="K1562">
        <v>13.06</v>
      </c>
      <c r="L1562">
        <v>90</v>
      </c>
      <c r="M1562">
        <v>15</v>
      </c>
    </row>
    <row r="1563" spans="1:13">
      <c r="A1563" s="5">
        <v>40974.041666666664</v>
      </c>
      <c r="B1563" s="80">
        <v>0</v>
      </c>
      <c r="C1563" s="80">
        <v>0</v>
      </c>
      <c r="D1563" s="80">
        <v>0</v>
      </c>
      <c r="E1563" s="80">
        <v>101335.746</v>
      </c>
      <c r="F1563" s="80">
        <v>2.1127500000000099</v>
      </c>
      <c r="G1563" s="80">
        <v>3.93</v>
      </c>
      <c r="H1563" s="80">
        <v>0.48799999999999999</v>
      </c>
      <c r="I1563">
        <v>13.7</v>
      </c>
      <c r="J1563" s="10">
        <v>11.67404</v>
      </c>
      <c r="K1563">
        <v>13.06</v>
      </c>
      <c r="L1563">
        <v>90</v>
      </c>
      <c r="M1563">
        <v>15</v>
      </c>
    </row>
    <row r="1564" spans="1:13">
      <c r="A1564" s="5">
        <v>40974.083333333336</v>
      </c>
      <c r="B1564" s="80">
        <v>0</v>
      </c>
      <c r="C1564" s="80">
        <v>0</v>
      </c>
      <c r="D1564" s="80">
        <v>0</v>
      </c>
      <c r="E1564" s="80">
        <v>101383.51549999999</v>
      </c>
      <c r="F1564" s="80">
        <v>1.964</v>
      </c>
      <c r="G1564" s="80">
        <v>3.5994999999999999</v>
      </c>
      <c r="H1564" s="80">
        <v>0.48799999999999999</v>
      </c>
      <c r="I1564">
        <v>13.7</v>
      </c>
      <c r="J1564" s="10">
        <v>11.674039999999998</v>
      </c>
      <c r="K1564">
        <v>13.06</v>
      </c>
      <c r="L1564">
        <v>90</v>
      </c>
      <c r="M1564">
        <v>15</v>
      </c>
    </row>
    <row r="1565" spans="1:13">
      <c r="A1565" s="5">
        <v>40974.125</v>
      </c>
      <c r="B1565" s="80">
        <v>0</v>
      </c>
      <c r="C1565" s="80">
        <v>0</v>
      </c>
      <c r="D1565" s="80">
        <v>0</v>
      </c>
      <c r="E1565" s="80">
        <v>101446.094</v>
      </c>
      <c r="F1565" s="80">
        <v>1.8571249999999999</v>
      </c>
      <c r="G1565" s="80">
        <v>3.1739999999999999</v>
      </c>
      <c r="H1565" s="80">
        <v>0.48799999999999999</v>
      </c>
      <c r="I1565">
        <v>13.7</v>
      </c>
      <c r="J1565" s="10">
        <v>11.67404</v>
      </c>
      <c r="K1565">
        <v>13.06</v>
      </c>
      <c r="L1565">
        <v>90</v>
      </c>
      <c r="M1565">
        <v>15</v>
      </c>
    </row>
    <row r="1566" spans="1:13">
      <c r="A1566" s="5">
        <v>40974.166666666664</v>
      </c>
      <c r="B1566" s="80">
        <v>0</v>
      </c>
      <c r="C1566" s="80">
        <v>0</v>
      </c>
      <c r="D1566" s="80">
        <v>0</v>
      </c>
      <c r="E1566" s="80">
        <v>101528.9295</v>
      </c>
      <c r="F1566" s="80">
        <v>1.6867500000000299</v>
      </c>
      <c r="G1566" s="80">
        <v>3.2685</v>
      </c>
      <c r="H1566" s="80">
        <v>0.48799999999999999</v>
      </c>
      <c r="I1566">
        <v>13.7</v>
      </c>
      <c r="J1566" s="10">
        <v>11.611799999999999</v>
      </c>
      <c r="K1566">
        <v>13.06</v>
      </c>
      <c r="L1566">
        <v>90</v>
      </c>
      <c r="M1566">
        <v>15</v>
      </c>
    </row>
    <row r="1567" spans="1:13">
      <c r="A1567" s="5">
        <v>40974.208333333336</v>
      </c>
      <c r="B1567" s="80">
        <v>0</v>
      </c>
      <c r="C1567" s="80">
        <v>0</v>
      </c>
      <c r="D1567" s="80">
        <v>0</v>
      </c>
      <c r="E1567" s="80">
        <v>101595.742</v>
      </c>
      <c r="F1567" s="80">
        <v>1.4948750000000199</v>
      </c>
      <c r="G1567" s="80">
        <v>3.363</v>
      </c>
      <c r="H1567" s="80">
        <v>0.48799999999999999</v>
      </c>
      <c r="I1567">
        <v>13.7</v>
      </c>
      <c r="J1567" s="10">
        <v>11.580679999999999</v>
      </c>
      <c r="K1567">
        <v>13.06</v>
      </c>
      <c r="L1567">
        <v>90</v>
      </c>
      <c r="M1567">
        <v>15</v>
      </c>
    </row>
    <row r="1568" spans="1:13">
      <c r="A1568" s="5">
        <v>40974.25</v>
      </c>
      <c r="B1568" s="80">
        <v>21.376999999999999</v>
      </c>
      <c r="C1568" s="80">
        <v>121.54900000000001</v>
      </c>
      <c r="D1568" s="80">
        <v>32.851999999999997</v>
      </c>
      <c r="E1568" s="80">
        <v>101661.04700000001</v>
      </c>
      <c r="F1568" s="80">
        <v>1.28200000000004</v>
      </c>
      <c r="G1568" s="80">
        <v>3.1739999999999999</v>
      </c>
      <c r="H1568" s="80">
        <v>0.48799999999999999</v>
      </c>
      <c r="I1568">
        <v>13.7</v>
      </c>
      <c r="J1568" s="10">
        <v>11.487319999999999</v>
      </c>
      <c r="K1568">
        <v>13.06</v>
      </c>
      <c r="L1568">
        <v>90</v>
      </c>
      <c r="M1568">
        <v>15</v>
      </c>
    </row>
    <row r="1569" spans="1:13">
      <c r="A1569" s="5">
        <v>40974.291666666664</v>
      </c>
      <c r="B1569" s="80">
        <v>68.894499999999994</v>
      </c>
      <c r="C1569" s="80">
        <v>421.86349999999999</v>
      </c>
      <c r="D1569" s="80">
        <v>158.19649999999999</v>
      </c>
      <c r="E1569" s="80">
        <v>101748.715</v>
      </c>
      <c r="F1569" s="80">
        <v>1.5802500000000399</v>
      </c>
      <c r="G1569" s="80">
        <v>3.0325000000000002</v>
      </c>
      <c r="H1569" s="80">
        <v>0.48799999999999999</v>
      </c>
      <c r="I1569">
        <v>13.7</v>
      </c>
      <c r="J1569" s="10">
        <v>11.383586666666666</v>
      </c>
      <c r="K1569">
        <v>13.06</v>
      </c>
      <c r="L1569">
        <v>90</v>
      </c>
      <c r="M1569">
        <v>15</v>
      </c>
    </row>
    <row r="1570" spans="1:13">
      <c r="A1570" s="5">
        <v>40974.333333333336</v>
      </c>
      <c r="B1570" s="80">
        <v>84.171999999999997</v>
      </c>
      <c r="C1570" s="80">
        <v>654.04200000000003</v>
      </c>
      <c r="D1570" s="80">
        <v>309.45175</v>
      </c>
      <c r="E1570" s="80">
        <v>101813.41</v>
      </c>
      <c r="F1570" s="80">
        <v>2.9223750000000299</v>
      </c>
      <c r="G1570" s="80">
        <v>3.8355000000000001</v>
      </c>
      <c r="H1570" s="80">
        <v>0.48799999999999999</v>
      </c>
      <c r="I1570">
        <v>13.7</v>
      </c>
      <c r="J1570" s="10">
        <v>11.725906666666665</v>
      </c>
      <c r="K1570">
        <v>13.06</v>
      </c>
      <c r="L1570">
        <v>90</v>
      </c>
      <c r="M1570">
        <v>15</v>
      </c>
    </row>
    <row r="1571" spans="1:13">
      <c r="A1571" s="5">
        <v>40974.375</v>
      </c>
      <c r="B1571" s="80">
        <v>91.341750000000005</v>
      </c>
      <c r="C1571" s="80">
        <v>748.35149999999999</v>
      </c>
      <c r="D1571" s="80">
        <v>426.27325000000002</v>
      </c>
      <c r="E1571" s="80">
        <v>101840.01549999999</v>
      </c>
      <c r="F1571" s="80">
        <v>4.2223750000000102</v>
      </c>
      <c r="G1571" s="80">
        <v>4.9219999999999997</v>
      </c>
      <c r="H1571" s="80">
        <v>0.48799999999999999</v>
      </c>
      <c r="I1571">
        <v>13.7</v>
      </c>
      <c r="J1571" s="10">
        <v>12.35868</v>
      </c>
      <c r="K1571">
        <v>13.06</v>
      </c>
      <c r="L1571">
        <v>90</v>
      </c>
      <c r="M1571">
        <v>15</v>
      </c>
    </row>
    <row r="1572" spans="1:13">
      <c r="A1572" s="5">
        <v>40974.416666666664</v>
      </c>
      <c r="B1572" s="80">
        <v>111.68899999999999</v>
      </c>
      <c r="C1572" s="80">
        <v>735.03625</v>
      </c>
      <c r="D1572" s="80">
        <v>492.28375</v>
      </c>
      <c r="E1572" s="80">
        <v>101854.8325</v>
      </c>
      <c r="F1572" s="80">
        <v>5.2240000000000304</v>
      </c>
      <c r="G1572" s="80">
        <v>4.5914999999999999</v>
      </c>
      <c r="H1572" s="80">
        <v>0.48799999999999999</v>
      </c>
      <c r="I1572">
        <v>13.7</v>
      </c>
      <c r="J1572" s="10">
        <v>13.074439999999999</v>
      </c>
      <c r="K1572">
        <v>13.06</v>
      </c>
      <c r="L1572">
        <v>90</v>
      </c>
      <c r="M1572">
        <v>15</v>
      </c>
    </row>
    <row r="1573" spans="1:13">
      <c r="A1573" s="5">
        <v>40974.458333333336</v>
      </c>
      <c r="B1573" s="80">
        <v>147.18350000000001</v>
      </c>
      <c r="C1573" s="80">
        <v>617.43875000000003</v>
      </c>
      <c r="D1573" s="80">
        <v>486.16699999999997</v>
      </c>
      <c r="E1573" s="80">
        <v>101895.9455</v>
      </c>
      <c r="F1573" s="80">
        <v>6.0766249999999999</v>
      </c>
      <c r="G1573" s="80">
        <v>3.9775</v>
      </c>
      <c r="H1573" s="80">
        <v>0.48799999999999999</v>
      </c>
      <c r="I1573">
        <v>13.7</v>
      </c>
      <c r="J1573" s="10">
        <v>13.499746666666665</v>
      </c>
      <c r="K1573">
        <v>13.06</v>
      </c>
      <c r="L1573">
        <v>90</v>
      </c>
      <c r="M1573">
        <v>15</v>
      </c>
    </row>
    <row r="1574" spans="1:13">
      <c r="A1574" s="5">
        <v>40974.5</v>
      </c>
      <c r="B1574" s="80">
        <v>259.73649999999998</v>
      </c>
      <c r="C1574" s="80">
        <v>233.00975</v>
      </c>
      <c r="D1574" s="80">
        <v>385.50625000000002</v>
      </c>
      <c r="E1574" s="80">
        <v>101916.5</v>
      </c>
      <c r="F1574" s="80">
        <v>6.8227500000000099</v>
      </c>
      <c r="G1574" s="80">
        <v>3.9775</v>
      </c>
      <c r="H1574" s="80">
        <v>0.48799999999999999</v>
      </c>
      <c r="I1574">
        <v>13.7</v>
      </c>
      <c r="J1574" s="10">
        <v>13.696839999999998</v>
      </c>
      <c r="K1574">
        <v>13.06</v>
      </c>
      <c r="L1574">
        <v>90</v>
      </c>
      <c r="M1574">
        <v>15</v>
      </c>
    </row>
    <row r="1575" spans="1:13">
      <c r="A1575" s="5">
        <v>40974.541666666664</v>
      </c>
      <c r="B1575" s="80">
        <v>176.92075</v>
      </c>
      <c r="C1575" s="80">
        <v>403.14375000000001</v>
      </c>
      <c r="D1575" s="80">
        <v>372.95274999999998</v>
      </c>
      <c r="E1575" s="80">
        <v>101930.711</v>
      </c>
      <c r="F1575" s="80">
        <v>7.37662500000003</v>
      </c>
      <c r="G1575" s="80">
        <v>3.93</v>
      </c>
      <c r="H1575" s="80">
        <v>0.48799999999999999</v>
      </c>
      <c r="I1575">
        <v>13.7</v>
      </c>
      <c r="J1575" s="10">
        <v>13.914680000000001</v>
      </c>
      <c r="K1575">
        <v>13.06</v>
      </c>
      <c r="L1575">
        <v>90</v>
      </c>
      <c r="M1575">
        <v>15</v>
      </c>
    </row>
    <row r="1576" spans="1:13">
      <c r="A1576" s="5">
        <v>40974.583333333336</v>
      </c>
      <c r="B1576" s="80">
        <v>198.25425000000001</v>
      </c>
      <c r="C1576" s="80">
        <v>93.416250000000005</v>
      </c>
      <c r="D1576" s="80">
        <v>235.75225</v>
      </c>
      <c r="E1576" s="80">
        <v>101976.0585</v>
      </c>
      <c r="F1576" s="80">
        <v>7.5686250000000301</v>
      </c>
      <c r="G1576" s="80">
        <v>3.7879999999999998</v>
      </c>
      <c r="H1576" s="80">
        <v>0.48799999999999999</v>
      </c>
      <c r="I1576">
        <v>13.7</v>
      </c>
      <c r="J1576" s="10">
        <v>13.914680000000001</v>
      </c>
      <c r="K1576">
        <v>13.06</v>
      </c>
      <c r="L1576">
        <v>90</v>
      </c>
      <c r="M1576">
        <v>15</v>
      </c>
    </row>
    <row r="1577" spans="1:13">
      <c r="A1577" s="5">
        <v>40974.625</v>
      </c>
      <c r="B1577" s="80">
        <v>120.17449999999999</v>
      </c>
      <c r="C1577" s="80">
        <v>28.214749999999999</v>
      </c>
      <c r="D1577" s="80">
        <v>128.53649999999999</v>
      </c>
      <c r="E1577" s="80">
        <v>102008.10550000001</v>
      </c>
      <c r="F1577" s="80">
        <v>7.2913750000000297</v>
      </c>
      <c r="G1577" s="80">
        <v>3.5994999999999999</v>
      </c>
      <c r="H1577" s="80">
        <v>0.48799999999999999</v>
      </c>
      <c r="I1577">
        <v>13.7</v>
      </c>
      <c r="J1577" s="10">
        <v>13.66572</v>
      </c>
      <c r="K1577">
        <v>13.06</v>
      </c>
      <c r="L1577">
        <v>90</v>
      </c>
      <c r="M1577">
        <v>15</v>
      </c>
    </row>
    <row r="1578" spans="1:13">
      <c r="A1578" s="5">
        <v>40974.666666666664</v>
      </c>
      <c r="B1578" s="80">
        <v>45.221249999999998</v>
      </c>
      <c r="C1578" s="80">
        <v>122.98575</v>
      </c>
      <c r="D1578" s="80">
        <v>60.027000000000001</v>
      </c>
      <c r="E1578" s="80">
        <v>102058.289</v>
      </c>
      <c r="F1578" s="80">
        <v>6.8222500000000297</v>
      </c>
      <c r="G1578" s="80">
        <v>2.8904999999999998</v>
      </c>
      <c r="H1578" s="80">
        <v>0.48799999999999999</v>
      </c>
      <c r="I1578">
        <v>13.7</v>
      </c>
      <c r="J1578" s="10">
        <v>13.738333333333332</v>
      </c>
      <c r="K1578">
        <v>13.06</v>
      </c>
      <c r="L1578">
        <v>90</v>
      </c>
      <c r="M1578">
        <v>15</v>
      </c>
    </row>
    <row r="1579" spans="1:13">
      <c r="A1579" s="5">
        <v>40974.708333333336</v>
      </c>
      <c r="B1579" s="80">
        <v>2.9372500000000001</v>
      </c>
      <c r="C1579" s="80">
        <v>5.7705000000000002</v>
      </c>
      <c r="D1579" s="80">
        <v>3.1555</v>
      </c>
      <c r="E1579" s="80">
        <v>102093.965</v>
      </c>
      <c r="F1579" s="80">
        <v>6.1190000000000104</v>
      </c>
      <c r="G1579" s="80">
        <v>2.7959999999999998</v>
      </c>
      <c r="H1579" s="80">
        <v>0.48799999999999999</v>
      </c>
      <c r="I1579">
        <v>13.7</v>
      </c>
      <c r="J1579" s="10">
        <v>13.499746666666665</v>
      </c>
      <c r="K1579">
        <v>13.06</v>
      </c>
      <c r="L1579">
        <v>90</v>
      </c>
      <c r="M1579">
        <v>15</v>
      </c>
    </row>
    <row r="1580" spans="1:13">
      <c r="A1580" s="5">
        <v>40974.75</v>
      </c>
      <c r="B1580" s="80">
        <v>0</v>
      </c>
      <c r="C1580" s="80">
        <v>0</v>
      </c>
      <c r="D1580" s="80">
        <v>0</v>
      </c>
      <c r="E1580" s="80">
        <v>102112.70699999999</v>
      </c>
      <c r="F1580" s="80">
        <v>5.2882500000000299</v>
      </c>
      <c r="G1580" s="80">
        <v>2.843</v>
      </c>
      <c r="H1580" s="80">
        <v>0.48799999999999999</v>
      </c>
      <c r="I1580">
        <v>13.7</v>
      </c>
      <c r="J1580" s="10">
        <v>13.157426666666666</v>
      </c>
      <c r="K1580">
        <v>13.06</v>
      </c>
      <c r="L1580">
        <v>90</v>
      </c>
      <c r="M1580">
        <v>15</v>
      </c>
    </row>
    <row r="1581" spans="1:13">
      <c r="A1581" s="5">
        <v>40974.791666666664</v>
      </c>
      <c r="B1581" s="80">
        <v>0</v>
      </c>
      <c r="C1581" s="80">
        <v>0</v>
      </c>
      <c r="D1581" s="80">
        <v>0</v>
      </c>
      <c r="E1581" s="80">
        <v>102127.8205</v>
      </c>
      <c r="F1581" s="80">
        <v>4.6275000000000199</v>
      </c>
      <c r="G1581" s="80">
        <v>2.7014999999999998</v>
      </c>
      <c r="H1581" s="80">
        <v>0.48799999999999999</v>
      </c>
      <c r="I1581">
        <v>13.7</v>
      </c>
      <c r="J1581" s="10">
        <v>12.555773333333331</v>
      </c>
      <c r="K1581">
        <v>13.06</v>
      </c>
      <c r="L1581">
        <v>90</v>
      </c>
      <c r="M1581">
        <v>15</v>
      </c>
    </row>
    <row r="1582" spans="1:13">
      <c r="A1582" s="5">
        <v>40974.833333333336</v>
      </c>
      <c r="B1582" s="80">
        <v>0</v>
      </c>
      <c r="C1582" s="80">
        <v>0</v>
      </c>
      <c r="D1582" s="80">
        <v>0</v>
      </c>
      <c r="E1582" s="80">
        <v>102138.7075</v>
      </c>
      <c r="F1582" s="80">
        <v>4.2223750000000102</v>
      </c>
      <c r="G1582" s="80">
        <v>2.0874999999999999</v>
      </c>
      <c r="H1582" s="80">
        <v>0.48799999999999999</v>
      </c>
      <c r="I1582">
        <v>13.7</v>
      </c>
      <c r="J1582" s="10">
        <v>11.757026666666665</v>
      </c>
      <c r="K1582">
        <v>13.06</v>
      </c>
      <c r="L1582">
        <v>90</v>
      </c>
      <c r="M1582">
        <v>15</v>
      </c>
    </row>
    <row r="1583" spans="1:13">
      <c r="A1583" s="5">
        <v>40974.875</v>
      </c>
      <c r="B1583" s="80">
        <v>0</v>
      </c>
      <c r="C1583" s="80">
        <v>0</v>
      </c>
      <c r="D1583" s="80">
        <v>0</v>
      </c>
      <c r="E1583" s="80">
        <v>102160.473</v>
      </c>
      <c r="F1583" s="80">
        <v>3.9877500000000099</v>
      </c>
      <c r="G1583" s="80">
        <v>1.804</v>
      </c>
      <c r="H1583" s="80">
        <v>0.48799999999999999</v>
      </c>
      <c r="I1583">
        <v>13.7</v>
      </c>
      <c r="J1583" s="10">
        <v>11.310973333333333</v>
      </c>
      <c r="K1583">
        <v>13.06</v>
      </c>
      <c r="L1583">
        <v>90</v>
      </c>
      <c r="M1583">
        <v>15</v>
      </c>
    </row>
    <row r="1584" spans="1:13">
      <c r="A1584" s="5">
        <v>40974.916666666664</v>
      </c>
      <c r="B1584" s="80">
        <v>0</v>
      </c>
      <c r="C1584" s="80">
        <v>0</v>
      </c>
      <c r="D1584" s="80">
        <v>0</v>
      </c>
      <c r="E1584" s="80">
        <v>102182.8475</v>
      </c>
      <c r="F1584" s="80">
        <v>3.839</v>
      </c>
      <c r="G1584" s="80">
        <v>2.0870000000000002</v>
      </c>
      <c r="H1584" s="80">
        <v>0.48799999999999999</v>
      </c>
      <c r="I1584">
        <v>13.7</v>
      </c>
      <c r="J1584" s="10">
        <v>10.273639999999999</v>
      </c>
      <c r="K1584">
        <v>13.06</v>
      </c>
      <c r="L1584">
        <v>90</v>
      </c>
      <c r="M1584">
        <v>15</v>
      </c>
    </row>
    <row r="1585" spans="1:13">
      <c r="A1585" s="5">
        <v>40974.958333333336</v>
      </c>
      <c r="B1585" s="80">
        <v>0</v>
      </c>
      <c r="C1585" s="80">
        <v>0</v>
      </c>
      <c r="D1585" s="80">
        <v>0</v>
      </c>
      <c r="E1585" s="80">
        <v>102186.473</v>
      </c>
      <c r="F1585" s="80">
        <v>3.7321249999999999</v>
      </c>
      <c r="G1585" s="80">
        <v>1.9930000000000001</v>
      </c>
      <c r="H1585" s="80">
        <v>0.48799999999999999</v>
      </c>
      <c r="I1585">
        <v>13.7</v>
      </c>
      <c r="J1585" s="10">
        <v>9.2985466666666667</v>
      </c>
      <c r="K1585">
        <v>13.06</v>
      </c>
      <c r="L1585">
        <v>90</v>
      </c>
      <c r="M1585">
        <v>15</v>
      </c>
    </row>
    <row r="1586" spans="1:13">
      <c r="A1586" s="5">
        <v>40975</v>
      </c>
      <c r="B1586" s="80">
        <v>0</v>
      </c>
      <c r="C1586" s="80">
        <v>0</v>
      </c>
      <c r="D1586" s="80">
        <v>0</v>
      </c>
      <c r="E1586" s="80">
        <v>102197.35950000001</v>
      </c>
      <c r="F1586" s="80">
        <v>3.51912500000003</v>
      </c>
      <c r="G1586" s="80">
        <v>2.3235000000000001</v>
      </c>
      <c r="H1586" s="80">
        <v>0.48799999999999999</v>
      </c>
      <c r="I1586">
        <v>13.7</v>
      </c>
      <c r="J1586" s="10">
        <v>8.9873466666666655</v>
      </c>
      <c r="K1586">
        <v>13.06</v>
      </c>
      <c r="L1586">
        <v>90</v>
      </c>
      <c r="M1586">
        <v>15</v>
      </c>
    </row>
    <row r="1587" spans="1:13">
      <c r="A1587" s="5">
        <v>40975.041666666664</v>
      </c>
      <c r="B1587" s="80">
        <v>0</v>
      </c>
      <c r="C1587" s="80">
        <v>0</v>
      </c>
      <c r="D1587" s="80">
        <v>0</v>
      </c>
      <c r="E1587" s="80">
        <v>102177.1015</v>
      </c>
      <c r="F1587" s="80">
        <v>2.9012500000000299</v>
      </c>
      <c r="G1587" s="80">
        <v>2.6545000000000001</v>
      </c>
      <c r="H1587" s="80">
        <v>0.48799999999999999</v>
      </c>
      <c r="I1587">
        <v>13.7</v>
      </c>
      <c r="J1587" s="10">
        <v>8.9043599999999987</v>
      </c>
      <c r="K1587">
        <v>13.06</v>
      </c>
      <c r="L1587">
        <v>90</v>
      </c>
      <c r="M1587">
        <v>15</v>
      </c>
    </row>
    <row r="1588" spans="1:13">
      <c r="A1588" s="5">
        <v>40975.083333333336</v>
      </c>
      <c r="B1588" s="80">
        <v>0</v>
      </c>
      <c r="C1588" s="80">
        <v>0</v>
      </c>
      <c r="D1588" s="80">
        <v>0</v>
      </c>
      <c r="E1588" s="80">
        <v>102140.219</v>
      </c>
      <c r="F1588" s="80">
        <v>2.1130000000000102</v>
      </c>
      <c r="G1588" s="80">
        <v>2.6070000000000002</v>
      </c>
      <c r="H1588" s="80">
        <v>0.48799999999999999</v>
      </c>
      <c r="I1588">
        <v>13.7</v>
      </c>
      <c r="J1588" s="10">
        <v>8.603533333333333</v>
      </c>
      <c r="K1588">
        <v>13.06</v>
      </c>
      <c r="L1588">
        <v>90</v>
      </c>
      <c r="M1588">
        <v>15</v>
      </c>
    </row>
    <row r="1589" spans="1:13">
      <c r="A1589" s="5">
        <v>40975.125</v>
      </c>
      <c r="B1589" s="80">
        <v>0</v>
      </c>
      <c r="C1589" s="80">
        <v>0</v>
      </c>
      <c r="D1589" s="80">
        <v>0</v>
      </c>
      <c r="E1589" s="80">
        <v>102127.219</v>
      </c>
      <c r="F1589" s="80">
        <v>1.38850000000004</v>
      </c>
      <c r="G1589" s="80">
        <v>2.4649999999999999</v>
      </c>
      <c r="H1589" s="80">
        <v>0.48799999999999999</v>
      </c>
      <c r="I1589">
        <v>13.7</v>
      </c>
      <c r="J1589" s="10">
        <v>9.1429466666666652</v>
      </c>
      <c r="K1589">
        <v>13.06</v>
      </c>
      <c r="L1589">
        <v>90</v>
      </c>
      <c r="M1589">
        <v>15</v>
      </c>
    </row>
    <row r="1590" spans="1:13">
      <c r="A1590" s="5">
        <v>40975.166666666664</v>
      </c>
      <c r="B1590" s="80">
        <v>0</v>
      </c>
      <c r="C1590" s="80">
        <v>0</v>
      </c>
      <c r="D1590" s="80">
        <v>0</v>
      </c>
      <c r="E1590" s="80">
        <v>102086.4025</v>
      </c>
      <c r="F1590" s="80">
        <v>0.96212500000003598</v>
      </c>
      <c r="G1590" s="80">
        <v>2.7490000000000001</v>
      </c>
      <c r="H1590" s="80">
        <v>0.48799999999999999</v>
      </c>
      <c r="I1590">
        <v>13.7</v>
      </c>
      <c r="J1590" s="10">
        <v>9.0184666666666651</v>
      </c>
      <c r="K1590">
        <v>13.06</v>
      </c>
      <c r="L1590">
        <v>90</v>
      </c>
      <c r="M1590">
        <v>15</v>
      </c>
    </row>
    <row r="1591" spans="1:13">
      <c r="A1591" s="5">
        <v>40975.208333333336</v>
      </c>
      <c r="B1591" s="80">
        <v>0</v>
      </c>
      <c r="C1591" s="80">
        <v>0</v>
      </c>
      <c r="D1591" s="80">
        <v>0</v>
      </c>
      <c r="E1591" s="80">
        <v>102035.31299999999</v>
      </c>
      <c r="F1591" s="80">
        <v>0.60000000000002296</v>
      </c>
      <c r="G1591" s="80">
        <v>2.4180000000000001</v>
      </c>
      <c r="H1591" s="80">
        <v>0.48799999999999999</v>
      </c>
      <c r="I1591">
        <v>13.7</v>
      </c>
      <c r="J1591" s="10">
        <v>8.8939866666666667</v>
      </c>
      <c r="K1591">
        <v>13.06</v>
      </c>
      <c r="L1591">
        <v>90</v>
      </c>
      <c r="M1591">
        <v>15</v>
      </c>
    </row>
    <row r="1592" spans="1:13">
      <c r="A1592" s="5">
        <v>40975.25</v>
      </c>
      <c r="B1592" s="80">
        <v>28.861000000000001</v>
      </c>
      <c r="C1592" s="80">
        <v>4.0750000000000002</v>
      </c>
      <c r="D1592" s="80">
        <v>29.282250000000001</v>
      </c>
      <c r="E1592" s="80">
        <v>102025.64049999999</v>
      </c>
      <c r="F1592" s="80">
        <v>0.72762500000003205</v>
      </c>
      <c r="G1592" s="80">
        <v>2.5125000000000002</v>
      </c>
      <c r="H1592" s="80">
        <v>0.48799999999999999</v>
      </c>
      <c r="I1592">
        <v>13.7</v>
      </c>
      <c r="J1592" s="10">
        <v>8.9873466666666655</v>
      </c>
      <c r="K1592">
        <v>13.06</v>
      </c>
      <c r="L1592">
        <v>90</v>
      </c>
      <c r="M1592">
        <v>15</v>
      </c>
    </row>
    <row r="1593" spans="1:13">
      <c r="A1593" s="5">
        <v>40975.291666666664</v>
      </c>
      <c r="B1593" s="80">
        <v>106.928</v>
      </c>
      <c r="C1593" s="80">
        <v>113.3295</v>
      </c>
      <c r="D1593" s="80">
        <v>132.739</v>
      </c>
      <c r="E1593" s="80">
        <v>101985.73450000001</v>
      </c>
      <c r="F1593" s="80">
        <v>1.2393750000000301</v>
      </c>
      <c r="G1593" s="80">
        <v>2.7490000000000001</v>
      </c>
      <c r="H1593" s="80">
        <v>0.48799999999999999</v>
      </c>
      <c r="I1593">
        <v>13.7</v>
      </c>
      <c r="J1593" s="10">
        <v>9.0288399999999989</v>
      </c>
      <c r="K1593">
        <v>13.06</v>
      </c>
      <c r="L1593">
        <v>90</v>
      </c>
      <c r="M1593">
        <v>15</v>
      </c>
    </row>
    <row r="1594" spans="1:13">
      <c r="A1594" s="5">
        <v>40975.333333333336</v>
      </c>
      <c r="B1594" s="80">
        <v>166.34625</v>
      </c>
      <c r="C1594" s="80">
        <v>247.74924999999999</v>
      </c>
      <c r="D1594" s="80">
        <v>254.136</v>
      </c>
      <c r="E1594" s="80">
        <v>101915.8985</v>
      </c>
      <c r="F1594" s="80">
        <v>2.6030000000000202</v>
      </c>
      <c r="G1594" s="80">
        <v>3.6934999999999998</v>
      </c>
      <c r="H1594" s="80">
        <v>0.48799999999999999</v>
      </c>
      <c r="I1594">
        <v>13.7</v>
      </c>
      <c r="J1594" s="10">
        <v>9.7134799999999988</v>
      </c>
      <c r="K1594">
        <v>13.06</v>
      </c>
      <c r="L1594">
        <v>90</v>
      </c>
      <c r="M1594">
        <v>15</v>
      </c>
    </row>
    <row r="1595" spans="1:13">
      <c r="A1595" s="5">
        <v>40975.375</v>
      </c>
      <c r="B1595" s="80">
        <v>192.45099999999999</v>
      </c>
      <c r="C1595" s="80">
        <v>406.3175</v>
      </c>
      <c r="D1595" s="80">
        <v>375.80175000000003</v>
      </c>
      <c r="E1595" s="80">
        <v>101806.762</v>
      </c>
      <c r="F1595" s="80">
        <v>4.2863750000000103</v>
      </c>
      <c r="G1595" s="80">
        <v>4.9225000000000003</v>
      </c>
      <c r="H1595" s="80">
        <v>0.48799999999999999</v>
      </c>
      <c r="I1595">
        <v>13.7</v>
      </c>
      <c r="J1595" s="10">
        <v>10.792306666666665</v>
      </c>
      <c r="K1595">
        <v>13.06</v>
      </c>
      <c r="L1595">
        <v>90</v>
      </c>
      <c r="M1595">
        <v>15</v>
      </c>
    </row>
    <row r="1596" spans="1:13">
      <c r="A1596" s="5">
        <v>40975.416666666664</v>
      </c>
      <c r="B1596" s="80">
        <v>267.74400000000003</v>
      </c>
      <c r="C1596" s="80">
        <v>123.88675000000001</v>
      </c>
      <c r="D1596" s="80">
        <v>332.49900000000002</v>
      </c>
      <c r="E1596" s="80">
        <v>101689.16</v>
      </c>
      <c r="F1596" s="80">
        <v>5.5650000000000102</v>
      </c>
      <c r="G1596" s="80">
        <v>5.82</v>
      </c>
      <c r="H1596" s="80">
        <v>0.48799999999999999</v>
      </c>
      <c r="I1596">
        <v>13.7</v>
      </c>
      <c r="J1596" s="10">
        <v>11.435453333333331</v>
      </c>
      <c r="K1596">
        <v>13.06</v>
      </c>
      <c r="L1596">
        <v>90</v>
      </c>
      <c r="M1596">
        <v>15</v>
      </c>
    </row>
    <row r="1597" spans="1:13">
      <c r="A1597" s="5">
        <v>40975.458333333336</v>
      </c>
      <c r="B1597" s="80">
        <v>285.66250000000002</v>
      </c>
      <c r="C1597" s="80">
        <v>84.011250000000004</v>
      </c>
      <c r="D1597" s="80">
        <v>332.24400000000003</v>
      </c>
      <c r="E1597" s="80">
        <v>101566.113</v>
      </c>
      <c r="F1597" s="80">
        <v>6.1831250000000004</v>
      </c>
      <c r="G1597" s="80">
        <v>6.3395000000000001</v>
      </c>
      <c r="H1597" s="80">
        <v>0.48799999999999999</v>
      </c>
      <c r="I1597">
        <v>13.7</v>
      </c>
      <c r="J1597" s="10">
        <v>12.161586666666665</v>
      </c>
      <c r="K1597">
        <v>13.06</v>
      </c>
      <c r="L1597">
        <v>90</v>
      </c>
      <c r="M1597">
        <v>15</v>
      </c>
    </row>
    <row r="1598" spans="1:13">
      <c r="A1598" s="5">
        <v>40975.5</v>
      </c>
      <c r="B1598" s="80">
        <v>240.96225000000001</v>
      </c>
      <c r="C1598" s="80">
        <v>23.815000000000001</v>
      </c>
      <c r="D1598" s="80">
        <v>254.01650000000001</v>
      </c>
      <c r="E1598" s="80">
        <v>101452.742</v>
      </c>
      <c r="F1598" s="80">
        <v>6.3960000000000203</v>
      </c>
      <c r="G1598" s="80">
        <v>6.5759999999999996</v>
      </c>
      <c r="H1598" s="80">
        <v>0.48799999999999999</v>
      </c>
      <c r="I1598">
        <v>13.7</v>
      </c>
      <c r="J1598" s="10">
        <v>12.669879999999999</v>
      </c>
      <c r="K1598">
        <v>13.06</v>
      </c>
      <c r="L1598">
        <v>90</v>
      </c>
      <c r="M1598">
        <v>15</v>
      </c>
    </row>
    <row r="1599" spans="1:13">
      <c r="A1599" s="5">
        <v>40975.541666666664</v>
      </c>
      <c r="B1599" s="80">
        <v>155.15325000000001</v>
      </c>
      <c r="C1599" s="80">
        <v>1.4444999999999999</v>
      </c>
      <c r="D1599" s="80">
        <v>155.89275000000001</v>
      </c>
      <c r="E1599" s="80">
        <v>101312.4685</v>
      </c>
      <c r="F1599" s="80">
        <v>6.3110000000000097</v>
      </c>
      <c r="G1599" s="80">
        <v>5.82</v>
      </c>
      <c r="H1599" s="80">
        <v>0.48799999999999999</v>
      </c>
      <c r="I1599">
        <v>13.7</v>
      </c>
      <c r="J1599" s="10">
        <v>12.970706666666665</v>
      </c>
      <c r="K1599">
        <v>13.06</v>
      </c>
      <c r="L1599">
        <v>90</v>
      </c>
      <c r="M1599">
        <v>15</v>
      </c>
    </row>
    <row r="1600" spans="1:13">
      <c r="A1600" s="5">
        <v>40975.583333333336</v>
      </c>
      <c r="B1600" s="80">
        <v>125.35975000000001</v>
      </c>
      <c r="C1600" s="80">
        <v>0.81925000000000003</v>
      </c>
      <c r="D1600" s="80">
        <v>125.699</v>
      </c>
      <c r="E1600" s="80">
        <v>101160.7035</v>
      </c>
      <c r="F1600" s="80">
        <v>6.3960000000000203</v>
      </c>
      <c r="G1600" s="80">
        <v>5.9145000000000003</v>
      </c>
      <c r="H1600" s="80">
        <v>0.48799999999999999</v>
      </c>
      <c r="I1600">
        <v>13.7</v>
      </c>
      <c r="J1600" s="10">
        <v>12.949959999999997</v>
      </c>
      <c r="K1600">
        <v>13.06</v>
      </c>
      <c r="L1600">
        <v>90</v>
      </c>
      <c r="M1600">
        <v>15</v>
      </c>
    </row>
    <row r="1601" spans="1:13">
      <c r="A1601" s="5">
        <v>40975.625</v>
      </c>
      <c r="B1601" s="80">
        <v>46.329749999999997</v>
      </c>
      <c r="C1601" s="80">
        <v>0</v>
      </c>
      <c r="D1601" s="80">
        <v>46.329749999999997</v>
      </c>
      <c r="E1601" s="80">
        <v>101062.1485</v>
      </c>
      <c r="F1601" s="80">
        <v>5.7782500000000301</v>
      </c>
      <c r="G1601" s="80">
        <v>6.34</v>
      </c>
      <c r="H1601" s="80">
        <v>0.48799999999999999</v>
      </c>
      <c r="I1601">
        <v>13.7</v>
      </c>
      <c r="J1601" s="10">
        <v>12.960333333333331</v>
      </c>
      <c r="K1601">
        <v>13.06</v>
      </c>
      <c r="L1601">
        <v>90</v>
      </c>
      <c r="M1601">
        <v>15</v>
      </c>
    </row>
    <row r="1602" spans="1:13">
      <c r="A1602" s="5">
        <v>40975.666666666664</v>
      </c>
      <c r="B1602" s="80">
        <v>15.32075</v>
      </c>
      <c r="C1602" s="80">
        <v>0</v>
      </c>
      <c r="D1602" s="80">
        <v>15.32075</v>
      </c>
      <c r="E1602" s="80">
        <v>100994.73450000001</v>
      </c>
      <c r="F1602" s="80">
        <v>4.6062500000000197</v>
      </c>
      <c r="G1602" s="80">
        <v>7.0484999999999998</v>
      </c>
      <c r="H1602" s="80">
        <v>0.48799999999999999</v>
      </c>
      <c r="I1602">
        <v>13.7</v>
      </c>
      <c r="J1602" s="10">
        <v>12.773613333333332</v>
      </c>
      <c r="K1602">
        <v>13.06</v>
      </c>
      <c r="L1602">
        <v>90</v>
      </c>
      <c r="M1602">
        <v>15</v>
      </c>
    </row>
    <row r="1603" spans="1:13">
      <c r="A1603" s="5">
        <v>40975.708333333336</v>
      </c>
      <c r="B1603" s="80">
        <v>0.79674999999999996</v>
      </c>
      <c r="C1603" s="80">
        <v>0</v>
      </c>
      <c r="D1603" s="80">
        <v>0.79674999999999996</v>
      </c>
      <c r="E1603" s="80">
        <v>100918.8475</v>
      </c>
      <c r="F1603" s="80">
        <v>4.1586250000000096</v>
      </c>
      <c r="G1603" s="80">
        <v>6.4814999999999996</v>
      </c>
      <c r="H1603" s="80">
        <v>0.48799999999999999</v>
      </c>
      <c r="I1603">
        <v>13.7</v>
      </c>
      <c r="J1603" s="10">
        <v>11.404333333333332</v>
      </c>
      <c r="K1603">
        <v>13.06</v>
      </c>
      <c r="L1603">
        <v>90</v>
      </c>
      <c r="M1603">
        <v>15</v>
      </c>
    </row>
    <row r="1604" spans="1:13">
      <c r="A1604" s="5">
        <v>40975.75</v>
      </c>
      <c r="B1604" s="80">
        <v>0</v>
      </c>
      <c r="C1604" s="80">
        <v>0</v>
      </c>
      <c r="D1604" s="80">
        <v>0</v>
      </c>
      <c r="E1604" s="80">
        <v>100914.008</v>
      </c>
      <c r="F1604" s="80">
        <v>4.0945000000000098</v>
      </c>
      <c r="G1604" s="80">
        <v>5.5365000000000002</v>
      </c>
      <c r="H1604" s="80">
        <v>0.48799999999999999</v>
      </c>
      <c r="I1604">
        <v>13.7</v>
      </c>
      <c r="J1604" s="10">
        <v>10.678199999999999</v>
      </c>
      <c r="K1604">
        <v>13.06</v>
      </c>
      <c r="L1604">
        <v>90</v>
      </c>
      <c r="M1604">
        <v>15</v>
      </c>
    </row>
    <row r="1605" spans="1:13">
      <c r="A1605" s="5">
        <v>40975.791666666664</v>
      </c>
      <c r="B1605" s="80">
        <v>0</v>
      </c>
      <c r="C1605" s="80">
        <v>0</v>
      </c>
      <c r="D1605" s="80">
        <v>0</v>
      </c>
      <c r="E1605" s="80">
        <v>100922.777</v>
      </c>
      <c r="F1605" s="80">
        <v>3.9877500000000099</v>
      </c>
      <c r="G1605" s="80">
        <v>5.1115000000000004</v>
      </c>
      <c r="H1605" s="80">
        <v>0.48799999999999999</v>
      </c>
      <c r="I1605">
        <v>13.7</v>
      </c>
      <c r="J1605" s="10">
        <v>10.719693333333332</v>
      </c>
      <c r="K1605">
        <v>13.06</v>
      </c>
      <c r="L1605">
        <v>90</v>
      </c>
      <c r="M1605">
        <v>15</v>
      </c>
    </row>
    <row r="1606" spans="1:13">
      <c r="A1606" s="5">
        <v>40975.833333333336</v>
      </c>
      <c r="B1606" s="80">
        <v>0</v>
      </c>
      <c r="C1606" s="80">
        <v>0</v>
      </c>
      <c r="D1606" s="80">
        <v>0</v>
      </c>
      <c r="E1606" s="80">
        <v>100942.129</v>
      </c>
      <c r="F1606" s="80">
        <v>3.7321249999999999</v>
      </c>
      <c r="G1606" s="80">
        <v>5.6779999999999999</v>
      </c>
      <c r="H1606" s="80">
        <v>0.48799999999999999</v>
      </c>
      <c r="I1606">
        <v>13.7</v>
      </c>
      <c r="J1606" s="10">
        <v>10.678199999999999</v>
      </c>
      <c r="K1606">
        <v>13.06</v>
      </c>
      <c r="L1606">
        <v>90</v>
      </c>
      <c r="M1606">
        <v>15</v>
      </c>
    </row>
    <row r="1607" spans="1:13">
      <c r="A1607" s="5">
        <v>40975.875</v>
      </c>
      <c r="B1607" s="80">
        <v>0</v>
      </c>
      <c r="C1607" s="80">
        <v>0</v>
      </c>
      <c r="D1607" s="80">
        <v>0</v>
      </c>
      <c r="E1607" s="80">
        <v>100990.1955</v>
      </c>
      <c r="F1607" s="80">
        <v>3.9451250000000102</v>
      </c>
      <c r="G1607" s="80">
        <v>5.0170000000000003</v>
      </c>
      <c r="H1607" s="80">
        <v>0.48799999999999999</v>
      </c>
      <c r="I1607">
        <v>13.7</v>
      </c>
      <c r="J1607" s="10">
        <v>10.678199999999999</v>
      </c>
      <c r="K1607">
        <v>13.06</v>
      </c>
      <c r="L1607">
        <v>90</v>
      </c>
      <c r="M1607">
        <v>15</v>
      </c>
    </row>
    <row r="1608" spans="1:13">
      <c r="A1608" s="5">
        <v>40975.916666666664</v>
      </c>
      <c r="B1608" s="80">
        <v>0</v>
      </c>
      <c r="C1608" s="80">
        <v>0</v>
      </c>
      <c r="D1608" s="80">
        <v>0</v>
      </c>
      <c r="E1608" s="80">
        <v>101038.5665</v>
      </c>
      <c r="F1608" s="80">
        <v>4.5633750000000202</v>
      </c>
      <c r="G1608" s="80">
        <v>3.9775</v>
      </c>
      <c r="H1608" s="80">
        <v>0.48799999999999999</v>
      </c>
      <c r="I1608">
        <v>13.7</v>
      </c>
      <c r="J1608" s="10">
        <v>10.813053333333333</v>
      </c>
      <c r="K1608">
        <v>13.06</v>
      </c>
      <c r="L1608">
        <v>90</v>
      </c>
      <c r="M1608">
        <v>15</v>
      </c>
    </row>
    <row r="1609" spans="1:13">
      <c r="A1609" s="5">
        <v>40975.958333333336</v>
      </c>
      <c r="B1609" s="80">
        <v>0</v>
      </c>
      <c r="C1609" s="80">
        <v>0</v>
      </c>
      <c r="D1609" s="80">
        <v>0</v>
      </c>
      <c r="E1609" s="80">
        <v>101159.79700000001</v>
      </c>
      <c r="F1609" s="80">
        <v>3.7961250000000102</v>
      </c>
      <c r="G1609" s="80">
        <v>4.2610000000000001</v>
      </c>
      <c r="H1609" s="80">
        <v>0.48799999999999999</v>
      </c>
      <c r="I1609">
        <v>13.7</v>
      </c>
      <c r="J1609" s="10">
        <v>11.155373333333333</v>
      </c>
      <c r="K1609">
        <v>13.06</v>
      </c>
      <c r="L1609">
        <v>90</v>
      </c>
      <c r="M1609">
        <v>15</v>
      </c>
    </row>
    <row r="1610" spans="1:13">
      <c r="A1610" s="5">
        <v>40976</v>
      </c>
      <c r="B1610" s="80">
        <v>0</v>
      </c>
      <c r="C1610" s="80">
        <v>0</v>
      </c>
      <c r="D1610" s="80">
        <v>0</v>
      </c>
      <c r="E1610" s="80">
        <v>101259.863</v>
      </c>
      <c r="F1610" s="80">
        <v>3.0288750000000402</v>
      </c>
      <c r="G1610" s="80">
        <v>4.0244999999999997</v>
      </c>
      <c r="H1610" s="80">
        <v>0.48799999999999999</v>
      </c>
      <c r="I1610">
        <v>13.7</v>
      </c>
      <c r="J1610" s="10">
        <v>11.611799999999999</v>
      </c>
      <c r="K1610">
        <v>13.06</v>
      </c>
      <c r="L1610">
        <v>90</v>
      </c>
      <c r="M1610">
        <v>15</v>
      </c>
    </row>
    <row r="1611" spans="1:13">
      <c r="A1611" s="5">
        <v>40976.041666666664</v>
      </c>
      <c r="B1611" s="80">
        <v>0</v>
      </c>
      <c r="C1611" s="80">
        <v>0</v>
      </c>
      <c r="D1611" s="80">
        <v>0</v>
      </c>
      <c r="E1611" s="80">
        <v>101362.6525</v>
      </c>
      <c r="F1611" s="80">
        <v>2.7946250000000301</v>
      </c>
      <c r="G1611" s="80">
        <v>3.8355000000000001</v>
      </c>
      <c r="H1611" s="80">
        <v>0.48799999999999999</v>
      </c>
      <c r="I1611">
        <v>13.7</v>
      </c>
      <c r="J1611" s="10">
        <v>11.580679999999997</v>
      </c>
      <c r="K1611">
        <v>13.06</v>
      </c>
      <c r="L1611">
        <v>90</v>
      </c>
      <c r="M1611">
        <v>15</v>
      </c>
    </row>
    <row r="1612" spans="1:13">
      <c r="A1612" s="5">
        <v>40976.083333333336</v>
      </c>
      <c r="B1612" s="80">
        <v>0</v>
      </c>
      <c r="C1612" s="80">
        <v>0</v>
      </c>
      <c r="D1612" s="80">
        <v>0</v>
      </c>
      <c r="E1612" s="80">
        <v>101458.79300000001</v>
      </c>
      <c r="F1612" s="80">
        <v>2.3680000000000301</v>
      </c>
      <c r="G1612" s="80">
        <v>3.3155000000000001</v>
      </c>
      <c r="H1612" s="80">
        <v>0.48799999999999999</v>
      </c>
      <c r="I1612">
        <v>13.7</v>
      </c>
      <c r="J1612" s="10">
        <v>11.290226666666666</v>
      </c>
      <c r="K1612">
        <v>13.06</v>
      </c>
      <c r="L1612">
        <v>90</v>
      </c>
      <c r="M1612">
        <v>15</v>
      </c>
    </row>
    <row r="1613" spans="1:13">
      <c r="A1613" s="5">
        <v>40976.125</v>
      </c>
      <c r="B1613" s="80">
        <v>0</v>
      </c>
      <c r="C1613" s="80">
        <v>0</v>
      </c>
      <c r="D1613" s="80">
        <v>0</v>
      </c>
      <c r="E1613" s="80">
        <v>101560.06600000001</v>
      </c>
      <c r="F1613" s="80">
        <v>1.8356250000000101</v>
      </c>
      <c r="G1613" s="80">
        <v>2.8904999999999998</v>
      </c>
      <c r="H1613" s="80">
        <v>0.48799999999999999</v>
      </c>
      <c r="I1613">
        <v>13.7</v>
      </c>
      <c r="J1613" s="10">
        <v>11.196866666666665</v>
      </c>
      <c r="K1613">
        <v>13.06</v>
      </c>
      <c r="L1613">
        <v>90</v>
      </c>
      <c r="M1613">
        <v>15</v>
      </c>
    </row>
    <row r="1614" spans="1:13">
      <c r="A1614" s="5">
        <v>40976.166666666664</v>
      </c>
      <c r="B1614" s="80">
        <v>0</v>
      </c>
      <c r="C1614" s="80">
        <v>0</v>
      </c>
      <c r="D1614" s="80">
        <v>0</v>
      </c>
      <c r="E1614" s="80">
        <v>101678.2735</v>
      </c>
      <c r="F1614" s="80">
        <v>2.2190000000000198</v>
      </c>
      <c r="G1614" s="80">
        <v>3.1739999999999999</v>
      </c>
      <c r="H1614" s="80">
        <v>0.48799999999999999</v>
      </c>
      <c r="I1614">
        <v>13.7</v>
      </c>
      <c r="J1614" s="10">
        <v>10.979026666666666</v>
      </c>
      <c r="K1614">
        <v>13.06</v>
      </c>
      <c r="L1614">
        <v>90</v>
      </c>
      <c r="M1614">
        <v>15</v>
      </c>
    </row>
    <row r="1615" spans="1:13">
      <c r="A1615" s="5">
        <v>40976.208333333336</v>
      </c>
      <c r="B1615" s="80">
        <v>0</v>
      </c>
      <c r="C1615" s="80">
        <v>0</v>
      </c>
      <c r="D1615" s="80">
        <v>0</v>
      </c>
      <c r="E1615" s="80">
        <v>101796.48450000001</v>
      </c>
      <c r="F1615" s="80">
        <v>2.1552500000000201</v>
      </c>
      <c r="G1615" s="80">
        <v>3.3155000000000001</v>
      </c>
      <c r="H1615" s="80">
        <v>0.48799999999999999</v>
      </c>
      <c r="I1615">
        <v>13.7</v>
      </c>
      <c r="J1615" s="10">
        <v>10.896039999999999</v>
      </c>
      <c r="K1615">
        <v>13.06</v>
      </c>
      <c r="L1615">
        <v>90</v>
      </c>
      <c r="M1615">
        <v>15</v>
      </c>
    </row>
    <row r="1616" spans="1:13">
      <c r="A1616" s="5">
        <v>40976.25</v>
      </c>
      <c r="B1616" s="80">
        <v>26.845500000000001</v>
      </c>
      <c r="C1616" s="80">
        <v>50.252249999999997</v>
      </c>
      <c r="D1616" s="80">
        <v>31.958500000000001</v>
      </c>
      <c r="E1616" s="80">
        <v>101920.43399999999</v>
      </c>
      <c r="F1616" s="80">
        <v>2.0915000000000101</v>
      </c>
      <c r="G1616" s="80">
        <v>3.5045000000000002</v>
      </c>
      <c r="H1616" s="80">
        <v>0.48799999999999999</v>
      </c>
      <c r="I1616">
        <v>13.7</v>
      </c>
      <c r="J1616" s="10">
        <v>10.647079999999999</v>
      </c>
      <c r="K1616">
        <v>13.06</v>
      </c>
      <c r="L1616">
        <v>90</v>
      </c>
      <c r="M1616">
        <v>15</v>
      </c>
    </row>
    <row r="1617" spans="1:13">
      <c r="A1617" s="5">
        <v>40976.291666666664</v>
      </c>
      <c r="B1617" s="80">
        <v>88.028750000000002</v>
      </c>
      <c r="C1617" s="80">
        <v>78.713999999999999</v>
      </c>
      <c r="D1617" s="80">
        <v>103.292</v>
      </c>
      <c r="E1617" s="80">
        <v>102057.08199999999</v>
      </c>
      <c r="F1617" s="80">
        <v>2.1128750000000101</v>
      </c>
      <c r="G1617" s="80">
        <v>3.7879999999999998</v>
      </c>
      <c r="H1617" s="80">
        <v>0.48799999999999999</v>
      </c>
      <c r="I1617">
        <v>13.7</v>
      </c>
      <c r="J1617" s="10">
        <v>10.678199999999999</v>
      </c>
      <c r="K1617">
        <v>13.06</v>
      </c>
      <c r="L1617">
        <v>90</v>
      </c>
      <c r="M1617">
        <v>15</v>
      </c>
    </row>
    <row r="1618" spans="1:13">
      <c r="A1618" s="5">
        <v>40976.333333333336</v>
      </c>
      <c r="B1618" s="80">
        <v>130.3075</v>
      </c>
      <c r="C1618" s="80">
        <v>268.23450000000003</v>
      </c>
      <c r="D1618" s="80">
        <v>231.44225</v>
      </c>
      <c r="E1618" s="80">
        <v>102168.3325</v>
      </c>
      <c r="F1618" s="80">
        <v>2.8583750000000401</v>
      </c>
      <c r="G1618" s="80">
        <v>4.0244999999999997</v>
      </c>
      <c r="H1618" s="80">
        <v>0.48799999999999999</v>
      </c>
      <c r="I1618">
        <v>13.7</v>
      </c>
      <c r="J1618" s="10">
        <v>10.864919999999998</v>
      </c>
      <c r="K1618">
        <v>13.06</v>
      </c>
      <c r="L1618">
        <v>90</v>
      </c>
      <c r="M1618">
        <v>15</v>
      </c>
    </row>
    <row r="1619" spans="1:13">
      <c r="A1619" s="5">
        <v>40976.375</v>
      </c>
      <c r="B1619" s="80">
        <v>122.53975</v>
      </c>
      <c r="C1619" s="80">
        <v>613.72149999999999</v>
      </c>
      <c r="D1619" s="80">
        <v>404.846</v>
      </c>
      <c r="E1619" s="80">
        <v>102248.75</v>
      </c>
      <c r="F1619" s="80">
        <v>3.9881250000000299</v>
      </c>
      <c r="G1619" s="80">
        <v>4.5914999999999999</v>
      </c>
      <c r="H1619" s="80">
        <v>0.48799999999999999</v>
      </c>
      <c r="I1619">
        <v>13.7</v>
      </c>
      <c r="J1619" s="10">
        <v>11.48732</v>
      </c>
      <c r="K1619">
        <v>13.06</v>
      </c>
      <c r="L1619">
        <v>90</v>
      </c>
      <c r="M1619">
        <v>15</v>
      </c>
    </row>
    <row r="1620" spans="1:13">
      <c r="A1620" s="5">
        <v>40976.416666666664</v>
      </c>
      <c r="B1620" s="80">
        <v>161.393</v>
      </c>
      <c r="C1620" s="80">
        <v>396.01925</v>
      </c>
      <c r="D1620" s="80">
        <v>370.55799999999999</v>
      </c>
      <c r="E1620" s="80">
        <v>102316.7735</v>
      </c>
      <c r="F1620" s="80">
        <v>4.8191250000000299</v>
      </c>
      <c r="G1620" s="80">
        <v>4.9225000000000003</v>
      </c>
      <c r="H1620" s="80">
        <v>0.48799999999999999</v>
      </c>
      <c r="I1620">
        <v>13.7</v>
      </c>
      <c r="J1620" s="10">
        <v>11.922999999999998</v>
      </c>
      <c r="K1620">
        <v>13.06</v>
      </c>
      <c r="L1620">
        <v>90</v>
      </c>
      <c r="M1620">
        <v>15</v>
      </c>
    </row>
    <row r="1621" spans="1:13">
      <c r="A1621" s="5">
        <v>40976.458333333336</v>
      </c>
      <c r="B1621" s="80">
        <v>240.56125</v>
      </c>
      <c r="C1621" s="80">
        <v>190.09674999999999</v>
      </c>
      <c r="D1621" s="80">
        <v>346.87875000000003</v>
      </c>
      <c r="E1621" s="80">
        <v>102361.516</v>
      </c>
      <c r="F1621" s="80">
        <v>5.2238750000000396</v>
      </c>
      <c r="G1621" s="80">
        <v>4.9219999999999997</v>
      </c>
      <c r="H1621" s="80">
        <v>0.48799999999999999</v>
      </c>
      <c r="I1621">
        <v>13.7</v>
      </c>
      <c r="J1621" s="10">
        <v>12.752866666666666</v>
      </c>
      <c r="K1621">
        <v>13.06</v>
      </c>
      <c r="L1621">
        <v>90</v>
      </c>
      <c r="M1621">
        <v>15</v>
      </c>
    </row>
    <row r="1622" spans="1:13">
      <c r="A1622" s="5">
        <v>40976.5</v>
      </c>
      <c r="B1622" s="80">
        <v>248.01949999999999</v>
      </c>
      <c r="C1622" s="80">
        <v>279.51625000000001</v>
      </c>
      <c r="D1622" s="80">
        <v>402.49475000000001</v>
      </c>
      <c r="E1622" s="80">
        <v>102408.68</v>
      </c>
      <c r="F1622" s="80">
        <v>5.6928750000000203</v>
      </c>
      <c r="G1622" s="80">
        <v>4.7335000000000003</v>
      </c>
      <c r="H1622" s="80">
        <v>0.48799999999999999</v>
      </c>
      <c r="I1622">
        <v>13.7</v>
      </c>
      <c r="J1622" s="10">
        <v>12.877346666666664</v>
      </c>
      <c r="K1622">
        <v>13.06</v>
      </c>
      <c r="L1622">
        <v>90</v>
      </c>
      <c r="M1622">
        <v>15</v>
      </c>
    </row>
    <row r="1623" spans="1:13">
      <c r="A1623" s="5">
        <v>40976.541666666664</v>
      </c>
      <c r="B1623" s="80">
        <v>198.87225000000001</v>
      </c>
      <c r="C1623" s="80">
        <v>43.522500000000001</v>
      </c>
      <c r="D1623" s="80">
        <v>220.97075000000001</v>
      </c>
      <c r="E1623" s="80">
        <v>102459.164</v>
      </c>
      <c r="F1623" s="80">
        <v>5.56487500000003</v>
      </c>
      <c r="G1623" s="80">
        <v>4.45</v>
      </c>
      <c r="H1623" s="80">
        <v>0.48799999999999999</v>
      </c>
      <c r="I1623">
        <v>13.7</v>
      </c>
      <c r="J1623" s="10">
        <v>12.949959999999997</v>
      </c>
      <c r="K1623">
        <v>13.06</v>
      </c>
      <c r="L1623">
        <v>90</v>
      </c>
      <c r="M1623">
        <v>15</v>
      </c>
    </row>
    <row r="1624" spans="1:13">
      <c r="A1624" s="5">
        <v>40976.583333333336</v>
      </c>
      <c r="B1624" s="80">
        <v>161.31649999999999</v>
      </c>
      <c r="C1624" s="80">
        <v>114.416</v>
      </c>
      <c r="D1624" s="80">
        <v>208.91650000000001</v>
      </c>
      <c r="E1624" s="80">
        <v>102507.234</v>
      </c>
      <c r="F1624" s="80">
        <v>5.7997500000000501</v>
      </c>
      <c r="G1624" s="80">
        <v>4.45</v>
      </c>
      <c r="H1624" s="80">
        <v>0.48799999999999999</v>
      </c>
      <c r="I1624">
        <v>13.7</v>
      </c>
      <c r="J1624" s="10">
        <v>12.493533333333332</v>
      </c>
      <c r="K1624">
        <v>13.06</v>
      </c>
      <c r="L1624">
        <v>90</v>
      </c>
      <c r="M1624">
        <v>15</v>
      </c>
    </row>
    <row r="1625" spans="1:13">
      <c r="A1625" s="5">
        <v>40976.625</v>
      </c>
      <c r="B1625" s="80">
        <v>124.51425</v>
      </c>
      <c r="C1625" s="80">
        <v>107.51325</v>
      </c>
      <c r="D1625" s="80">
        <v>154.578</v>
      </c>
      <c r="E1625" s="80">
        <v>102570.41800000001</v>
      </c>
      <c r="F1625" s="80">
        <v>5.4587500000000402</v>
      </c>
      <c r="G1625" s="80">
        <v>3.9769999999999999</v>
      </c>
      <c r="H1625" s="80">
        <v>0.48799999999999999</v>
      </c>
      <c r="I1625">
        <v>13.7</v>
      </c>
      <c r="J1625" s="10">
        <v>11.964493333333332</v>
      </c>
      <c r="K1625">
        <v>13.06</v>
      </c>
      <c r="L1625">
        <v>90</v>
      </c>
      <c r="M1625">
        <v>15</v>
      </c>
    </row>
    <row r="1626" spans="1:13">
      <c r="A1626" s="5">
        <v>40976.666666666664</v>
      </c>
      <c r="B1626" s="80">
        <v>57.9955</v>
      </c>
      <c r="C1626" s="80">
        <v>174.26249999999999</v>
      </c>
      <c r="D1626" s="80">
        <v>84.118750000000006</v>
      </c>
      <c r="E1626" s="80">
        <v>102639.3475</v>
      </c>
      <c r="F1626" s="80">
        <v>5.6292500000000398</v>
      </c>
      <c r="G1626" s="80">
        <v>3.883</v>
      </c>
      <c r="H1626" s="80">
        <v>0.48799999999999999</v>
      </c>
      <c r="I1626">
        <v>13.7</v>
      </c>
      <c r="J1626" s="10">
        <v>12.151213333333331</v>
      </c>
      <c r="K1626">
        <v>13.06</v>
      </c>
      <c r="L1626">
        <v>90</v>
      </c>
      <c r="M1626">
        <v>15</v>
      </c>
    </row>
    <row r="1627" spans="1:13">
      <c r="A1627" s="5">
        <v>40976.708333333336</v>
      </c>
      <c r="B1627" s="80">
        <v>4.5057499999999999</v>
      </c>
      <c r="C1627" s="80">
        <v>3.3504999999999998</v>
      </c>
      <c r="D1627" s="80">
        <v>4.6695000000000002</v>
      </c>
      <c r="E1627" s="80">
        <v>102731.5545</v>
      </c>
      <c r="F1627" s="80">
        <v>4.8403750000000301</v>
      </c>
      <c r="G1627" s="80">
        <v>2.8904999999999998</v>
      </c>
      <c r="H1627" s="80">
        <v>0.48799999999999999</v>
      </c>
      <c r="I1627">
        <v>13.7</v>
      </c>
      <c r="J1627" s="10">
        <v>11.373213333333332</v>
      </c>
      <c r="K1627">
        <v>13.06</v>
      </c>
      <c r="L1627">
        <v>90</v>
      </c>
      <c r="M1627">
        <v>15</v>
      </c>
    </row>
    <row r="1628" spans="1:13">
      <c r="A1628" s="5">
        <v>40976.75</v>
      </c>
      <c r="B1628" s="80">
        <v>0</v>
      </c>
      <c r="C1628" s="80">
        <v>0</v>
      </c>
      <c r="D1628" s="80">
        <v>0</v>
      </c>
      <c r="E1628" s="80">
        <v>102824.9725</v>
      </c>
      <c r="F1628" s="80">
        <v>4.0942500000000202</v>
      </c>
      <c r="G1628" s="80">
        <v>2.2765</v>
      </c>
      <c r="H1628" s="80">
        <v>0.48799999999999999</v>
      </c>
      <c r="I1628">
        <v>13.7</v>
      </c>
      <c r="J1628" s="10">
        <v>10.9894</v>
      </c>
      <c r="K1628">
        <v>13.06</v>
      </c>
      <c r="L1628">
        <v>90</v>
      </c>
      <c r="M1628">
        <v>15</v>
      </c>
    </row>
    <row r="1629" spans="1:13">
      <c r="A1629" s="5">
        <v>40976.791666666664</v>
      </c>
      <c r="B1629" s="80">
        <v>0</v>
      </c>
      <c r="C1629" s="80">
        <v>0</v>
      </c>
      <c r="D1629" s="80">
        <v>0</v>
      </c>
      <c r="E1629" s="80">
        <v>102893.29300000001</v>
      </c>
      <c r="F1629" s="80">
        <v>3.4336250000000099</v>
      </c>
      <c r="G1629" s="80">
        <v>1.9455</v>
      </c>
      <c r="H1629" s="80">
        <v>0.48799999999999999</v>
      </c>
      <c r="I1629">
        <v>13.7</v>
      </c>
      <c r="J1629" s="10">
        <v>10.408493333333332</v>
      </c>
      <c r="K1629">
        <v>13.06</v>
      </c>
      <c r="L1629">
        <v>90</v>
      </c>
      <c r="M1629">
        <v>15</v>
      </c>
    </row>
    <row r="1630" spans="1:13">
      <c r="A1630" s="5">
        <v>40976.833333333336</v>
      </c>
      <c r="B1630" s="80">
        <v>0</v>
      </c>
      <c r="C1630" s="80">
        <v>0</v>
      </c>
      <c r="D1630" s="80">
        <v>0</v>
      </c>
      <c r="E1630" s="80">
        <v>102964.64049999999</v>
      </c>
      <c r="F1630" s="80">
        <v>3.0288750000000402</v>
      </c>
      <c r="G1630" s="80">
        <v>1.6619999999999999</v>
      </c>
      <c r="H1630" s="80">
        <v>0.48799999999999999</v>
      </c>
      <c r="I1630">
        <v>13.7</v>
      </c>
      <c r="J1630" s="10">
        <v>10.356626666666665</v>
      </c>
      <c r="K1630">
        <v>13.06</v>
      </c>
      <c r="L1630">
        <v>90</v>
      </c>
      <c r="M1630">
        <v>15</v>
      </c>
    </row>
    <row r="1631" spans="1:13">
      <c r="A1631" s="5">
        <v>40976.875</v>
      </c>
      <c r="B1631" s="80">
        <v>0</v>
      </c>
      <c r="C1631" s="80">
        <v>0</v>
      </c>
      <c r="D1631" s="80">
        <v>0</v>
      </c>
      <c r="E1631" s="80">
        <v>103033.5745</v>
      </c>
      <c r="F1631" s="80">
        <v>2.6665000000000298</v>
      </c>
      <c r="G1631" s="80">
        <v>1.615</v>
      </c>
      <c r="H1631" s="80">
        <v>0.48799999999999999</v>
      </c>
      <c r="I1631">
        <v>13.7</v>
      </c>
      <c r="J1631" s="10">
        <v>9.630493333333332</v>
      </c>
      <c r="K1631">
        <v>13.06</v>
      </c>
      <c r="L1631">
        <v>90</v>
      </c>
      <c r="M1631">
        <v>15</v>
      </c>
    </row>
    <row r="1632" spans="1:13">
      <c r="A1632" s="5">
        <v>40976.916666666664</v>
      </c>
      <c r="B1632" s="80">
        <v>0</v>
      </c>
      <c r="C1632" s="80">
        <v>0</v>
      </c>
      <c r="D1632" s="80">
        <v>0</v>
      </c>
      <c r="E1632" s="80">
        <v>103082.54700000001</v>
      </c>
      <c r="F1632" s="80">
        <v>2.0701250000000102</v>
      </c>
      <c r="G1632" s="80">
        <v>1.4255</v>
      </c>
      <c r="H1632" s="80">
        <v>0.48799999999999999</v>
      </c>
      <c r="I1632">
        <v>13.7</v>
      </c>
      <c r="J1632" s="10">
        <v>9.153319999999999</v>
      </c>
      <c r="K1632">
        <v>13.06</v>
      </c>
      <c r="L1632">
        <v>90</v>
      </c>
      <c r="M1632">
        <v>15</v>
      </c>
    </row>
    <row r="1633" spans="1:13">
      <c r="A1633" s="5">
        <v>40976.958333333336</v>
      </c>
      <c r="B1633" s="80">
        <v>0</v>
      </c>
      <c r="C1633" s="80">
        <v>0</v>
      </c>
      <c r="D1633" s="80">
        <v>0</v>
      </c>
      <c r="E1633" s="80">
        <v>103130.3125</v>
      </c>
      <c r="F1633" s="80">
        <v>1.5586250000000099</v>
      </c>
      <c r="G1633" s="80">
        <v>1.048</v>
      </c>
      <c r="H1633" s="80">
        <v>0.48799999999999999</v>
      </c>
      <c r="I1633">
        <v>13.7</v>
      </c>
      <c r="J1633" s="10">
        <v>8.8109999999999999</v>
      </c>
      <c r="K1633">
        <v>13.06</v>
      </c>
      <c r="L1633">
        <v>90</v>
      </c>
      <c r="M1633">
        <v>15</v>
      </c>
    </row>
    <row r="1634" spans="1:13">
      <c r="A1634" s="5">
        <v>40977</v>
      </c>
      <c r="B1634" s="80">
        <v>0</v>
      </c>
      <c r="C1634" s="80">
        <v>0</v>
      </c>
      <c r="D1634" s="80">
        <v>0</v>
      </c>
      <c r="E1634" s="80">
        <v>103169.61749999999</v>
      </c>
      <c r="F1634" s="80">
        <v>1.0475000000000401</v>
      </c>
      <c r="G1634" s="80">
        <v>1.3314999999999999</v>
      </c>
      <c r="H1634" s="80">
        <v>0.48799999999999999</v>
      </c>
      <c r="I1634">
        <v>13.7</v>
      </c>
      <c r="J1634" s="10">
        <v>8.2197199999999988</v>
      </c>
      <c r="K1634">
        <v>13.06</v>
      </c>
      <c r="L1634">
        <v>90</v>
      </c>
      <c r="M1634">
        <v>15</v>
      </c>
    </row>
    <row r="1635" spans="1:13">
      <c r="A1635" s="5">
        <v>40977.041666666664</v>
      </c>
      <c r="B1635" s="80">
        <v>0</v>
      </c>
      <c r="C1635" s="80">
        <v>0</v>
      </c>
      <c r="D1635" s="80">
        <v>0</v>
      </c>
      <c r="E1635" s="80">
        <v>103191.0785</v>
      </c>
      <c r="F1635" s="80">
        <v>0.66375000000002904</v>
      </c>
      <c r="G1635" s="80">
        <v>1.4730000000000001</v>
      </c>
      <c r="H1635" s="80">
        <v>0.48799999999999999</v>
      </c>
      <c r="I1635">
        <v>13.7</v>
      </c>
      <c r="J1635" s="10">
        <v>8.0018799999999999</v>
      </c>
      <c r="K1635">
        <v>13.06</v>
      </c>
      <c r="L1635">
        <v>90</v>
      </c>
      <c r="M1635">
        <v>15</v>
      </c>
    </row>
    <row r="1636" spans="1:13">
      <c r="A1636" s="5">
        <v>40977.083333333336</v>
      </c>
      <c r="B1636" s="80">
        <v>0</v>
      </c>
      <c r="C1636" s="80">
        <v>0</v>
      </c>
      <c r="D1636" s="80">
        <v>0</v>
      </c>
      <c r="E1636" s="80">
        <v>103203.7775</v>
      </c>
      <c r="F1636" s="80">
        <v>0.60000000000002296</v>
      </c>
      <c r="G1636" s="80">
        <v>1.5674999999999999</v>
      </c>
      <c r="H1636" s="80">
        <v>0.48799999999999999</v>
      </c>
      <c r="I1636">
        <v>13.7</v>
      </c>
      <c r="J1636" s="10">
        <v>8.1159866666666662</v>
      </c>
      <c r="K1636">
        <v>13.06</v>
      </c>
      <c r="L1636">
        <v>90</v>
      </c>
      <c r="M1636">
        <v>15</v>
      </c>
    </row>
    <row r="1637" spans="1:13">
      <c r="A1637" s="5">
        <v>40977.125</v>
      </c>
      <c r="B1637" s="80">
        <v>0</v>
      </c>
      <c r="C1637" s="80">
        <v>0</v>
      </c>
      <c r="D1637" s="80">
        <v>0</v>
      </c>
      <c r="E1637" s="80">
        <v>103224.0355</v>
      </c>
      <c r="F1637" s="80">
        <v>0.57862500000002404</v>
      </c>
      <c r="G1637" s="80">
        <v>1.7095</v>
      </c>
      <c r="H1637" s="80">
        <v>0.48799999999999999</v>
      </c>
      <c r="I1637">
        <v>13.7</v>
      </c>
      <c r="J1637" s="10">
        <v>8.676146666666666</v>
      </c>
      <c r="K1637">
        <v>13.06</v>
      </c>
      <c r="L1637">
        <v>90</v>
      </c>
      <c r="M1637">
        <v>15</v>
      </c>
    </row>
    <row r="1638" spans="1:13">
      <c r="A1638" s="5">
        <v>40977.166666666664</v>
      </c>
      <c r="B1638" s="80">
        <v>0</v>
      </c>
      <c r="C1638" s="80">
        <v>0</v>
      </c>
      <c r="D1638" s="80">
        <v>0</v>
      </c>
      <c r="E1638" s="80">
        <v>103254.26549999999</v>
      </c>
      <c r="F1638" s="80">
        <v>0.42900000000003002</v>
      </c>
      <c r="G1638" s="80">
        <v>2.0874999999999999</v>
      </c>
      <c r="H1638" s="80">
        <v>0.48799999999999999</v>
      </c>
      <c r="I1638">
        <v>13.7</v>
      </c>
      <c r="J1638" s="10">
        <v>9.3192933333333325</v>
      </c>
      <c r="K1638">
        <v>13.06</v>
      </c>
      <c r="L1638">
        <v>90</v>
      </c>
      <c r="M1638">
        <v>15</v>
      </c>
    </row>
    <row r="1639" spans="1:13">
      <c r="A1639" s="5">
        <v>40977.208333333336</v>
      </c>
      <c r="B1639" s="80">
        <v>0</v>
      </c>
      <c r="C1639" s="80">
        <v>0</v>
      </c>
      <c r="D1639" s="80">
        <v>0</v>
      </c>
      <c r="E1639" s="80">
        <v>103282.383</v>
      </c>
      <c r="F1639" s="80">
        <v>0.40775000000002898</v>
      </c>
      <c r="G1639" s="80">
        <v>2.5125000000000002</v>
      </c>
      <c r="H1639" s="80">
        <v>0.48799999999999999</v>
      </c>
      <c r="I1639">
        <v>13.7</v>
      </c>
      <c r="J1639" s="10">
        <v>9.6616133333333316</v>
      </c>
      <c r="K1639">
        <v>13.06</v>
      </c>
      <c r="L1639">
        <v>90</v>
      </c>
      <c r="M1639">
        <v>15</v>
      </c>
    </row>
    <row r="1640" spans="1:13">
      <c r="A1640" s="5">
        <v>40977.25</v>
      </c>
      <c r="B1640" s="80">
        <v>25.440750000000001</v>
      </c>
      <c r="C1640" s="80">
        <v>3.6999999999999998E-2</v>
      </c>
      <c r="D1640" s="80">
        <v>25.446750000000002</v>
      </c>
      <c r="E1640" s="80">
        <v>103299.01149999999</v>
      </c>
      <c r="F1640" s="80">
        <v>0.28025000000001699</v>
      </c>
      <c r="G1640" s="80">
        <v>2.8904999999999998</v>
      </c>
      <c r="H1640" s="80">
        <v>0.48799999999999999</v>
      </c>
      <c r="I1640">
        <v>13.7</v>
      </c>
      <c r="J1640" s="10">
        <v>9.8587066666666665</v>
      </c>
      <c r="K1640">
        <v>13.06</v>
      </c>
      <c r="L1640">
        <v>90</v>
      </c>
      <c r="M1640">
        <v>15</v>
      </c>
    </row>
    <row r="1641" spans="1:13">
      <c r="A1641" s="5">
        <v>40977.291666666664</v>
      </c>
      <c r="B1641" s="80">
        <v>92.555000000000007</v>
      </c>
      <c r="C1641" s="80">
        <v>4.4779999999999998</v>
      </c>
      <c r="D1641" s="80">
        <v>93.688500000000005</v>
      </c>
      <c r="E1641" s="80">
        <v>103320.473</v>
      </c>
      <c r="F1641" s="80">
        <v>0.81287500000002699</v>
      </c>
      <c r="G1641" s="80">
        <v>3.552</v>
      </c>
      <c r="H1641" s="80">
        <v>0.48799999999999999</v>
      </c>
      <c r="I1641">
        <v>13.7</v>
      </c>
      <c r="J1641" s="10">
        <v>10.003933333333332</v>
      </c>
      <c r="K1641">
        <v>13.06</v>
      </c>
      <c r="L1641">
        <v>90</v>
      </c>
      <c r="M1641">
        <v>15</v>
      </c>
    </row>
    <row r="1642" spans="1:13">
      <c r="A1642" s="5">
        <v>40977.333333333336</v>
      </c>
      <c r="B1642" s="80">
        <v>137.67150000000001</v>
      </c>
      <c r="C1642" s="80">
        <v>6.0587499999999999</v>
      </c>
      <c r="D1642" s="80">
        <v>139.79024999999999</v>
      </c>
      <c r="E1642" s="80">
        <v>103336.5</v>
      </c>
      <c r="F1642" s="80">
        <v>1.9421250000000101</v>
      </c>
      <c r="G1642" s="80">
        <v>3.4575</v>
      </c>
      <c r="H1642" s="80">
        <v>0.48799999999999999</v>
      </c>
      <c r="I1642">
        <v>13.7</v>
      </c>
      <c r="J1642" s="10">
        <v>10.201026666666666</v>
      </c>
      <c r="K1642">
        <v>13.06</v>
      </c>
      <c r="L1642">
        <v>90</v>
      </c>
      <c r="M1642">
        <v>15</v>
      </c>
    </row>
    <row r="1643" spans="1:13">
      <c r="A1643" s="5">
        <v>40977.375</v>
      </c>
      <c r="B1643" s="80">
        <v>143.48500000000001</v>
      </c>
      <c r="C1643" s="80">
        <v>1.0660000000000001</v>
      </c>
      <c r="D1643" s="80">
        <v>143.95775</v>
      </c>
      <c r="E1643" s="80">
        <v>103338.91800000001</v>
      </c>
      <c r="F1643" s="80">
        <v>3.0288750000000402</v>
      </c>
      <c r="G1643" s="80">
        <v>3.6465000000000001</v>
      </c>
      <c r="H1643" s="80">
        <v>0.48799999999999999</v>
      </c>
      <c r="I1643">
        <v>13.7</v>
      </c>
      <c r="J1643" s="10">
        <v>11.186493333333331</v>
      </c>
      <c r="K1643">
        <v>13.06</v>
      </c>
      <c r="L1643">
        <v>90</v>
      </c>
      <c r="M1643">
        <v>15</v>
      </c>
    </row>
    <row r="1644" spans="1:13">
      <c r="A1644" s="5">
        <v>40977.416666666664</v>
      </c>
      <c r="B1644" s="80">
        <v>146.46100000000001</v>
      </c>
      <c r="C1644" s="80">
        <v>0.18525</v>
      </c>
      <c r="D1644" s="80">
        <v>146.56100000000001</v>
      </c>
      <c r="E1644" s="80">
        <v>103305.961</v>
      </c>
      <c r="F1644" s="80">
        <v>3.9451250000000102</v>
      </c>
      <c r="G1644" s="80">
        <v>3.4104999999999999</v>
      </c>
      <c r="H1644" s="80">
        <v>0.48799999999999999</v>
      </c>
      <c r="I1644">
        <v>13.7</v>
      </c>
      <c r="J1644" s="10">
        <v>12.379426666666667</v>
      </c>
      <c r="K1644">
        <v>13.06</v>
      </c>
      <c r="L1644">
        <v>90</v>
      </c>
      <c r="M1644">
        <v>15</v>
      </c>
    </row>
    <row r="1645" spans="1:13">
      <c r="A1645" s="5">
        <v>40977.458333333336</v>
      </c>
      <c r="B1645" s="80">
        <v>149.50299999999999</v>
      </c>
      <c r="C1645" s="80">
        <v>0.19750000000000001</v>
      </c>
      <c r="D1645" s="80">
        <v>149.61824999999999</v>
      </c>
      <c r="E1645" s="80">
        <v>103279.0545</v>
      </c>
      <c r="F1645" s="80">
        <v>4.7767500000000203</v>
      </c>
      <c r="G1645" s="80">
        <v>3.2210000000000001</v>
      </c>
      <c r="H1645" s="80">
        <v>0.48799999999999999</v>
      </c>
      <c r="I1645">
        <v>13.7</v>
      </c>
      <c r="J1645" s="10">
        <v>13.406386666666666</v>
      </c>
      <c r="K1645">
        <v>13.06</v>
      </c>
      <c r="L1645">
        <v>90</v>
      </c>
      <c r="M1645">
        <v>15</v>
      </c>
    </row>
    <row r="1646" spans="1:13">
      <c r="A1646" s="5">
        <v>40977.5</v>
      </c>
      <c r="B1646" s="80">
        <v>160.83125000000001</v>
      </c>
      <c r="C1646" s="80">
        <v>1.9715</v>
      </c>
      <c r="D1646" s="80">
        <v>161.89175</v>
      </c>
      <c r="E1646" s="80">
        <v>103254.5665</v>
      </c>
      <c r="F1646" s="80">
        <v>5.5863750000000101</v>
      </c>
      <c r="G1646" s="80">
        <v>3.4575</v>
      </c>
      <c r="H1646" s="80">
        <v>0.48799999999999999</v>
      </c>
      <c r="I1646">
        <v>13.7</v>
      </c>
      <c r="J1646" s="10">
        <v>14.288119999999999</v>
      </c>
      <c r="K1646">
        <v>13.06</v>
      </c>
      <c r="L1646">
        <v>90</v>
      </c>
      <c r="M1646">
        <v>15</v>
      </c>
    </row>
    <row r="1647" spans="1:13">
      <c r="A1647" s="5">
        <v>40977.541666666664</v>
      </c>
      <c r="B1647" s="80">
        <v>229.072</v>
      </c>
      <c r="C1647" s="80">
        <v>25.852499999999999</v>
      </c>
      <c r="D1647" s="80">
        <v>242.18375</v>
      </c>
      <c r="E1647" s="80">
        <v>103210.125</v>
      </c>
      <c r="F1647" s="80">
        <v>6.6948750000000103</v>
      </c>
      <c r="G1647" s="80">
        <v>3.9769999999999999</v>
      </c>
      <c r="H1647" s="80">
        <v>0.48799999999999999</v>
      </c>
      <c r="I1647">
        <v>13.7</v>
      </c>
      <c r="J1647" s="10">
        <v>15.086866666666666</v>
      </c>
      <c r="K1647">
        <v>13.06</v>
      </c>
      <c r="L1647">
        <v>90</v>
      </c>
      <c r="M1647">
        <v>15</v>
      </c>
    </row>
    <row r="1648" spans="1:13">
      <c r="A1648" s="5">
        <v>40977.583333333336</v>
      </c>
      <c r="B1648" s="80">
        <v>174.09049999999999</v>
      </c>
      <c r="C1648" s="80">
        <v>12.4755</v>
      </c>
      <c r="D1648" s="80">
        <v>179.143</v>
      </c>
      <c r="E1648" s="80">
        <v>103180.8005</v>
      </c>
      <c r="F1648" s="80">
        <v>7.37662500000003</v>
      </c>
      <c r="G1648" s="80">
        <v>3.7879999999999998</v>
      </c>
      <c r="H1648" s="80">
        <v>0.48799999999999999</v>
      </c>
      <c r="I1648">
        <v>13.7</v>
      </c>
      <c r="J1648" s="10">
        <v>15.097239999999999</v>
      </c>
      <c r="K1648">
        <v>13.06</v>
      </c>
      <c r="L1648">
        <v>90</v>
      </c>
      <c r="M1648">
        <v>15</v>
      </c>
    </row>
    <row r="1649" spans="1:13">
      <c r="A1649" s="5">
        <v>40977.625</v>
      </c>
      <c r="B1649" s="80">
        <v>113.10424999999999</v>
      </c>
      <c r="C1649" s="80">
        <v>11.545500000000001</v>
      </c>
      <c r="D1649" s="80">
        <v>116.58975</v>
      </c>
      <c r="E1649" s="80">
        <v>103157.82799999999</v>
      </c>
      <c r="F1649" s="80">
        <v>7.7176250000000399</v>
      </c>
      <c r="G1649" s="80">
        <v>3.5994999999999999</v>
      </c>
      <c r="H1649" s="80">
        <v>0.48799999999999999</v>
      </c>
      <c r="I1649">
        <v>13.7</v>
      </c>
      <c r="J1649" s="10">
        <v>15.356573333333333</v>
      </c>
      <c r="K1649">
        <v>13.06</v>
      </c>
      <c r="L1649">
        <v>90</v>
      </c>
      <c r="M1649">
        <v>15</v>
      </c>
    </row>
    <row r="1650" spans="1:13">
      <c r="A1650" s="5">
        <v>40977.666666666664</v>
      </c>
      <c r="B1650" s="80">
        <v>32.797249999999998</v>
      </c>
      <c r="C1650" s="80">
        <v>1.225E-2</v>
      </c>
      <c r="D1650" s="80">
        <v>32.800249999999998</v>
      </c>
      <c r="E1650" s="80">
        <v>103176.57</v>
      </c>
      <c r="F1650" s="80">
        <v>7.8883750000000399</v>
      </c>
      <c r="G1650" s="80">
        <v>3.0325000000000002</v>
      </c>
      <c r="H1650" s="80">
        <v>0.48799999999999999</v>
      </c>
      <c r="I1650">
        <v>13.7</v>
      </c>
      <c r="J1650" s="10">
        <v>15.024626666666666</v>
      </c>
      <c r="K1650">
        <v>13.06</v>
      </c>
      <c r="L1650">
        <v>90</v>
      </c>
      <c r="M1650">
        <v>15</v>
      </c>
    </row>
    <row r="1651" spans="1:13">
      <c r="A1651" s="5">
        <v>40977.708333333336</v>
      </c>
      <c r="B1651" s="80">
        <v>1.8645</v>
      </c>
      <c r="C1651" s="80">
        <v>0</v>
      </c>
      <c r="D1651" s="80">
        <v>1.8645</v>
      </c>
      <c r="E1651" s="80">
        <v>103184.125</v>
      </c>
      <c r="F1651" s="80">
        <v>7.46187500000004</v>
      </c>
      <c r="G1651" s="80">
        <v>2.6539999999999999</v>
      </c>
      <c r="H1651" s="80">
        <v>0.48799999999999999</v>
      </c>
      <c r="I1651">
        <v>13.7</v>
      </c>
      <c r="J1651" s="10">
        <v>14.817159999999998</v>
      </c>
      <c r="K1651">
        <v>13.06</v>
      </c>
      <c r="L1651">
        <v>90</v>
      </c>
      <c r="M1651">
        <v>15</v>
      </c>
    </row>
    <row r="1652" spans="1:13">
      <c r="A1652" s="5">
        <v>40977.75</v>
      </c>
      <c r="B1652" s="80">
        <v>0</v>
      </c>
      <c r="C1652" s="80">
        <v>0</v>
      </c>
      <c r="D1652" s="80">
        <v>0</v>
      </c>
      <c r="E1652" s="80">
        <v>103198.34</v>
      </c>
      <c r="F1652" s="80">
        <v>7.1421250000000303</v>
      </c>
      <c r="G1652" s="80">
        <v>2.7014999999999998</v>
      </c>
      <c r="H1652" s="80">
        <v>0.48799999999999999</v>
      </c>
      <c r="I1652">
        <v>13.7</v>
      </c>
      <c r="J1652" s="10">
        <v>14.495586666666666</v>
      </c>
      <c r="K1652">
        <v>13.06</v>
      </c>
      <c r="L1652">
        <v>90</v>
      </c>
      <c r="M1652">
        <v>15</v>
      </c>
    </row>
    <row r="1653" spans="1:13">
      <c r="A1653" s="5">
        <v>40977.791666666664</v>
      </c>
      <c r="B1653" s="80">
        <v>0</v>
      </c>
      <c r="C1653" s="80">
        <v>0</v>
      </c>
      <c r="D1653" s="80">
        <v>0</v>
      </c>
      <c r="E1653" s="80">
        <v>103200.754</v>
      </c>
      <c r="F1653" s="80">
        <v>6.9717500000000197</v>
      </c>
      <c r="G1653" s="80">
        <v>2.9849999999999999</v>
      </c>
      <c r="H1653" s="80">
        <v>0.48799999999999999</v>
      </c>
      <c r="I1653">
        <v>13.7</v>
      </c>
      <c r="J1653" s="10">
        <v>14.391853333333332</v>
      </c>
      <c r="K1653">
        <v>13.06</v>
      </c>
      <c r="L1653">
        <v>90</v>
      </c>
      <c r="M1653">
        <v>15</v>
      </c>
    </row>
    <row r="1654" spans="1:13">
      <c r="A1654" s="5">
        <v>40977.833333333336</v>
      </c>
      <c r="B1654" s="80">
        <v>0</v>
      </c>
      <c r="C1654" s="80">
        <v>0</v>
      </c>
      <c r="D1654" s="80">
        <v>0</v>
      </c>
      <c r="E1654" s="80">
        <v>103208.01149999999</v>
      </c>
      <c r="F1654" s="80">
        <v>6.88662500000002</v>
      </c>
      <c r="G1654" s="80">
        <v>3.2685</v>
      </c>
      <c r="H1654" s="80">
        <v>0.48799999999999999</v>
      </c>
      <c r="I1654">
        <v>13.7</v>
      </c>
      <c r="J1654" s="10">
        <v>13.925053333333333</v>
      </c>
      <c r="K1654">
        <v>13.06</v>
      </c>
      <c r="L1654">
        <v>90</v>
      </c>
      <c r="M1654">
        <v>15</v>
      </c>
    </row>
    <row r="1655" spans="1:13">
      <c r="A1655" s="5">
        <v>40977.875</v>
      </c>
      <c r="B1655" s="80">
        <v>0</v>
      </c>
      <c r="C1655" s="80">
        <v>0</v>
      </c>
      <c r="D1655" s="80">
        <v>0</v>
      </c>
      <c r="E1655" s="80">
        <v>103218.89449999999</v>
      </c>
      <c r="F1655" s="80">
        <v>6.6731250000000202</v>
      </c>
      <c r="G1655" s="80">
        <v>3.4575</v>
      </c>
      <c r="H1655" s="80">
        <v>0.48799999999999999</v>
      </c>
      <c r="I1655">
        <v>13.7</v>
      </c>
      <c r="J1655" s="10">
        <v>13.717586666666666</v>
      </c>
      <c r="K1655">
        <v>13.06</v>
      </c>
      <c r="L1655">
        <v>90</v>
      </c>
      <c r="M1655">
        <v>15</v>
      </c>
    </row>
    <row r="1656" spans="1:13">
      <c r="A1656" s="5">
        <v>40977.916666666664</v>
      </c>
      <c r="B1656" s="80">
        <v>0</v>
      </c>
      <c r="C1656" s="80">
        <v>0</v>
      </c>
      <c r="D1656" s="80">
        <v>0</v>
      </c>
      <c r="E1656" s="80">
        <v>103219.5</v>
      </c>
      <c r="F1656" s="80">
        <v>5.8633750000000102</v>
      </c>
      <c r="G1656" s="80">
        <v>3.3155000000000001</v>
      </c>
      <c r="H1656" s="80">
        <v>0.48799999999999999</v>
      </c>
      <c r="I1656">
        <v>13.7</v>
      </c>
      <c r="J1656" s="10">
        <v>13.57236</v>
      </c>
      <c r="K1656">
        <v>13.06</v>
      </c>
      <c r="L1656">
        <v>90</v>
      </c>
      <c r="M1656">
        <v>15</v>
      </c>
    </row>
    <row r="1657" spans="1:13">
      <c r="A1657" s="5">
        <v>40977.958333333336</v>
      </c>
      <c r="B1657" s="80">
        <v>0</v>
      </c>
      <c r="C1657" s="80">
        <v>0</v>
      </c>
      <c r="D1657" s="80">
        <v>0</v>
      </c>
      <c r="E1657" s="80">
        <v>103218.89449999999</v>
      </c>
      <c r="F1657" s="80">
        <v>5.2880000000000402</v>
      </c>
      <c r="G1657" s="80">
        <v>2.9849999999999999</v>
      </c>
      <c r="H1657" s="80">
        <v>0.48799999999999999</v>
      </c>
      <c r="I1657">
        <v>13.7</v>
      </c>
      <c r="J1657" s="10">
        <v>13.499746666666665</v>
      </c>
      <c r="K1657">
        <v>13.06</v>
      </c>
      <c r="L1657">
        <v>90</v>
      </c>
      <c r="M1657">
        <v>15</v>
      </c>
    </row>
    <row r="1658" spans="1:13">
      <c r="A1658" s="5">
        <v>40978</v>
      </c>
      <c r="B1658" s="80">
        <v>0</v>
      </c>
      <c r="C1658" s="80">
        <v>0</v>
      </c>
      <c r="D1658" s="80">
        <v>0</v>
      </c>
      <c r="E1658" s="80">
        <v>103217.6875</v>
      </c>
      <c r="F1658" s="80">
        <v>5.4798750000000398</v>
      </c>
      <c r="G1658" s="80">
        <v>3.0794999999999999</v>
      </c>
      <c r="H1658" s="80">
        <v>0.48799999999999999</v>
      </c>
      <c r="I1658">
        <v>13.7</v>
      </c>
      <c r="J1658" s="10">
        <v>13.624226666666665</v>
      </c>
      <c r="K1658">
        <v>13.06</v>
      </c>
      <c r="L1658">
        <v>90</v>
      </c>
      <c r="M1658">
        <v>15</v>
      </c>
    </row>
    <row r="1659" spans="1:13">
      <c r="A1659" s="5">
        <v>40978.041666666664</v>
      </c>
      <c r="B1659" s="80">
        <v>0</v>
      </c>
      <c r="C1659" s="80">
        <v>0</v>
      </c>
      <c r="D1659" s="80">
        <v>0</v>
      </c>
      <c r="E1659" s="80">
        <v>103192.89449999999</v>
      </c>
      <c r="F1659" s="80">
        <v>5.5440000000000396</v>
      </c>
      <c r="G1659" s="80">
        <v>3.4575</v>
      </c>
      <c r="H1659" s="80">
        <v>0.48799999999999999</v>
      </c>
      <c r="I1659">
        <v>13.7</v>
      </c>
      <c r="J1659" s="10">
        <v>12.970706666666665</v>
      </c>
      <c r="K1659">
        <v>13.06</v>
      </c>
      <c r="L1659">
        <v>90</v>
      </c>
      <c r="M1659">
        <v>15</v>
      </c>
    </row>
    <row r="1660" spans="1:13">
      <c r="A1660" s="5">
        <v>40978.083333333336</v>
      </c>
      <c r="B1660" s="80">
        <v>0</v>
      </c>
      <c r="C1660" s="80">
        <v>0</v>
      </c>
      <c r="D1660" s="80">
        <v>0</v>
      </c>
      <c r="E1660" s="80">
        <v>103188.0585</v>
      </c>
      <c r="F1660" s="80">
        <v>5.5226250000000396</v>
      </c>
      <c r="G1660" s="80">
        <v>2.3235000000000001</v>
      </c>
      <c r="H1660" s="80">
        <v>0.48799999999999999</v>
      </c>
      <c r="I1660">
        <v>13.7</v>
      </c>
      <c r="J1660" s="10">
        <v>12.223826666666666</v>
      </c>
      <c r="K1660">
        <v>13.06</v>
      </c>
      <c r="L1660">
        <v>90</v>
      </c>
      <c r="M1660">
        <v>15</v>
      </c>
    </row>
    <row r="1661" spans="1:13">
      <c r="A1661" s="5">
        <v>40978.125</v>
      </c>
      <c r="B1661" s="80">
        <v>0</v>
      </c>
      <c r="C1661" s="80">
        <v>0</v>
      </c>
      <c r="D1661" s="80">
        <v>0</v>
      </c>
      <c r="E1661" s="80">
        <v>103188.66</v>
      </c>
      <c r="F1661" s="80">
        <v>5.37300000000005</v>
      </c>
      <c r="G1661" s="80">
        <v>2.371</v>
      </c>
      <c r="H1661" s="80">
        <v>0.48799999999999999</v>
      </c>
      <c r="I1661">
        <v>13.7</v>
      </c>
      <c r="J1661" s="10">
        <v>12.576519999999999</v>
      </c>
      <c r="K1661">
        <v>13.06</v>
      </c>
      <c r="L1661">
        <v>90</v>
      </c>
      <c r="M1661">
        <v>15</v>
      </c>
    </row>
    <row r="1662" spans="1:13">
      <c r="A1662" s="5">
        <v>40978.166666666664</v>
      </c>
      <c r="B1662" s="80">
        <v>0</v>
      </c>
      <c r="C1662" s="80">
        <v>0</v>
      </c>
      <c r="D1662" s="80">
        <v>0</v>
      </c>
      <c r="E1662" s="80">
        <v>103178.98450000001</v>
      </c>
      <c r="F1662" s="80">
        <v>5.37300000000005</v>
      </c>
      <c r="G1662" s="80">
        <v>2.9375</v>
      </c>
      <c r="H1662" s="80">
        <v>0.48799999999999999</v>
      </c>
      <c r="I1662">
        <v>13.7</v>
      </c>
      <c r="J1662" s="10">
        <v>12.659506666666665</v>
      </c>
      <c r="K1662">
        <v>13.06</v>
      </c>
      <c r="L1662">
        <v>90</v>
      </c>
      <c r="M1662">
        <v>15</v>
      </c>
    </row>
    <row r="1663" spans="1:13">
      <c r="A1663" s="5">
        <v>40978.208333333336</v>
      </c>
      <c r="B1663" s="80">
        <v>0</v>
      </c>
      <c r="C1663" s="80">
        <v>0</v>
      </c>
      <c r="D1663" s="80">
        <v>0</v>
      </c>
      <c r="E1663" s="80">
        <v>103161.754</v>
      </c>
      <c r="F1663" s="80">
        <v>5.37300000000005</v>
      </c>
      <c r="G1663" s="80">
        <v>2.9380000000000002</v>
      </c>
      <c r="H1663" s="80">
        <v>0.48799999999999999</v>
      </c>
      <c r="I1663">
        <v>13.7</v>
      </c>
      <c r="J1663" s="10">
        <v>12.732119999999998</v>
      </c>
      <c r="K1663">
        <v>13.06</v>
      </c>
      <c r="L1663">
        <v>90</v>
      </c>
      <c r="M1663">
        <v>15</v>
      </c>
    </row>
    <row r="1664" spans="1:13">
      <c r="A1664" s="5">
        <v>40978.25</v>
      </c>
      <c r="B1664" s="80">
        <v>24.026</v>
      </c>
      <c r="C1664" s="80">
        <v>6.9394999999999998</v>
      </c>
      <c r="D1664" s="80">
        <v>24.944500000000001</v>
      </c>
      <c r="E1664" s="80">
        <v>103142.10550000001</v>
      </c>
      <c r="F1664" s="80">
        <v>5.3943750000000499</v>
      </c>
      <c r="G1664" s="80">
        <v>3.032</v>
      </c>
      <c r="H1664" s="80">
        <v>0.48799999999999999</v>
      </c>
      <c r="I1664">
        <v>13.7</v>
      </c>
      <c r="J1664" s="10">
        <v>12.856599999999998</v>
      </c>
      <c r="K1664">
        <v>13.06</v>
      </c>
      <c r="L1664">
        <v>90</v>
      </c>
      <c r="M1664">
        <v>15</v>
      </c>
    </row>
    <row r="1665" spans="1:13">
      <c r="A1665" s="5">
        <v>40978.291666666664</v>
      </c>
      <c r="B1665" s="80">
        <v>93.5715</v>
      </c>
      <c r="C1665" s="80">
        <v>28.96</v>
      </c>
      <c r="D1665" s="80">
        <v>100.26975</v>
      </c>
      <c r="E1665" s="80">
        <v>103135.75750000001</v>
      </c>
      <c r="F1665" s="80">
        <v>5.7997500000000404</v>
      </c>
      <c r="G1665" s="80">
        <v>3.0794999999999999</v>
      </c>
      <c r="H1665" s="80">
        <v>0.48799999999999999</v>
      </c>
      <c r="I1665">
        <v>13.7</v>
      </c>
      <c r="J1665" s="10">
        <v>12.783986666666665</v>
      </c>
      <c r="K1665">
        <v>13.06</v>
      </c>
      <c r="L1665">
        <v>90</v>
      </c>
      <c r="M1665">
        <v>15</v>
      </c>
    </row>
    <row r="1666" spans="1:13">
      <c r="A1666" s="5">
        <v>40978.333333333336</v>
      </c>
      <c r="B1666" s="80">
        <v>97.870249999999999</v>
      </c>
      <c r="C1666" s="80">
        <v>2.2512500000000002</v>
      </c>
      <c r="D1666" s="80">
        <v>98.588499999999996</v>
      </c>
      <c r="E1666" s="80">
        <v>103143.3165</v>
      </c>
      <c r="F1666" s="80">
        <v>6.4603750000000097</v>
      </c>
      <c r="G1666" s="80">
        <v>3.4575</v>
      </c>
      <c r="H1666" s="80">
        <v>0.48799999999999999</v>
      </c>
      <c r="I1666">
        <v>13.7</v>
      </c>
      <c r="J1666" s="10">
        <v>13.022573333333332</v>
      </c>
      <c r="K1666">
        <v>13.06</v>
      </c>
      <c r="L1666">
        <v>90</v>
      </c>
      <c r="M1666">
        <v>15</v>
      </c>
    </row>
    <row r="1667" spans="1:13">
      <c r="A1667" s="5">
        <v>40978.375</v>
      </c>
      <c r="B1667" s="80">
        <v>89.737750000000005</v>
      </c>
      <c r="C1667" s="80">
        <v>4.1000000000000002E-2</v>
      </c>
      <c r="D1667" s="80">
        <v>89.752750000000006</v>
      </c>
      <c r="E1667" s="80">
        <v>103112.4765</v>
      </c>
      <c r="F1667" s="80">
        <v>6.8438750000000201</v>
      </c>
      <c r="G1667" s="80">
        <v>3.8824999999999998</v>
      </c>
      <c r="H1667" s="80">
        <v>0.48799999999999999</v>
      </c>
      <c r="I1667">
        <v>13.7</v>
      </c>
      <c r="J1667" s="10">
        <v>13.1678</v>
      </c>
      <c r="K1667">
        <v>13.06</v>
      </c>
      <c r="L1667">
        <v>90</v>
      </c>
      <c r="M1667">
        <v>15</v>
      </c>
    </row>
    <row r="1668" spans="1:13">
      <c r="A1668" s="5">
        <v>40978.416666666664</v>
      </c>
      <c r="B1668" s="80">
        <v>64.253249999999994</v>
      </c>
      <c r="C1668" s="80">
        <v>0</v>
      </c>
      <c r="D1668" s="80">
        <v>64.253249999999994</v>
      </c>
      <c r="E1668" s="80">
        <v>103095.5505</v>
      </c>
      <c r="F1668" s="80">
        <v>7.03562500000002</v>
      </c>
      <c r="G1668" s="80">
        <v>3.1269999999999998</v>
      </c>
      <c r="H1668" s="80">
        <v>0.48799999999999999</v>
      </c>
      <c r="I1668">
        <v>13.7</v>
      </c>
      <c r="J1668" s="10">
        <v>13.385639999999999</v>
      </c>
      <c r="K1668">
        <v>13.06</v>
      </c>
      <c r="L1668">
        <v>90</v>
      </c>
      <c r="M1668">
        <v>15</v>
      </c>
    </row>
    <row r="1669" spans="1:13">
      <c r="A1669" s="5">
        <v>40978.458333333336</v>
      </c>
      <c r="B1669" s="80">
        <v>96.08475</v>
      </c>
      <c r="C1669" s="80">
        <v>1.225E-2</v>
      </c>
      <c r="D1669" s="80">
        <v>96.09075</v>
      </c>
      <c r="E1669" s="80">
        <v>103050.504</v>
      </c>
      <c r="F1669" s="80">
        <v>7.5473750000000299</v>
      </c>
      <c r="G1669" s="80">
        <v>3.2685</v>
      </c>
      <c r="H1669" s="80">
        <v>0.48799999999999999</v>
      </c>
      <c r="I1669">
        <v>13.7</v>
      </c>
      <c r="J1669" s="10">
        <v>13.57236</v>
      </c>
      <c r="K1669">
        <v>13.06</v>
      </c>
      <c r="L1669">
        <v>90</v>
      </c>
      <c r="M1669">
        <v>15</v>
      </c>
    </row>
    <row r="1670" spans="1:13">
      <c r="A1670" s="5">
        <v>40978.5</v>
      </c>
      <c r="B1670" s="80">
        <v>40.771500000000003</v>
      </c>
      <c r="C1670" s="80">
        <v>0</v>
      </c>
      <c r="D1670" s="80">
        <v>40.771500000000003</v>
      </c>
      <c r="E1670" s="80">
        <v>103018.758</v>
      </c>
      <c r="F1670" s="80">
        <v>8.4637500000000205</v>
      </c>
      <c r="G1670" s="80">
        <v>3.7410000000000001</v>
      </c>
      <c r="H1670" s="80">
        <v>0.48799999999999999</v>
      </c>
      <c r="I1670">
        <v>13.7</v>
      </c>
      <c r="J1670" s="10">
        <v>14.142893333333333</v>
      </c>
      <c r="K1670">
        <v>13.06</v>
      </c>
      <c r="L1670">
        <v>90</v>
      </c>
      <c r="M1670">
        <v>15</v>
      </c>
    </row>
    <row r="1671" spans="1:13">
      <c r="A1671" s="5">
        <v>40978.541666666664</v>
      </c>
      <c r="B1671" s="80">
        <v>38.079500000000003</v>
      </c>
      <c r="C1671" s="80">
        <v>8.2500000000000004E-3</v>
      </c>
      <c r="D1671" s="80">
        <v>38.082500000000003</v>
      </c>
      <c r="E1671" s="80">
        <v>103014.2225</v>
      </c>
      <c r="F1671" s="80">
        <v>8.4633750000000099</v>
      </c>
      <c r="G1671" s="80">
        <v>3.6465000000000001</v>
      </c>
      <c r="H1671" s="80">
        <v>0.48799999999999999</v>
      </c>
      <c r="I1671">
        <v>13.7</v>
      </c>
      <c r="J1671" s="10">
        <v>14.339986666666665</v>
      </c>
      <c r="K1671">
        <v>13.06</v>
      </c>
      <c r="L1671">
        <v>90</v>
      </c>
      <c r="M1671">
        <v>15</v>
      </c>
    </row>
    <row r="1672" spans="1:13">
      <c r="A1672" s="5">
        <v>40978.583333333336</v>
      </c>
      <c r="B1672" s="80">
        <v>64.907250000000005</v>
      </c>
      <c r="C1672" s="80">
        <v>1.6500000000000001E-2</v>
      </c>
      <c r="D1672" s="80">
        <v>64.913250000000005</v>
      </c>
      <c r="E1672" s="80">
        <v>102945.9025</v>
      </c>
      <c r="F1672" s="80">
        <v>8.8255000000000194</v>
      </c>
      <c r="G1672" s="80">
        <v>4.0720000000000001</v>
      </c>
      <c r="H1672" s="80">
        <v>0.48799999999999999</v>
      </c>
      <c r="I1672">
        <v>13.7</v>
      </c>
      <c r="J1672" s="10">
        <v>14.308866666666665</v>
      </c>
      <c r="K1672">
        <v>13.06</v>
      </c>
      <c r="L1672">
        <v>90</v>
      </c>
      <c r="M1672">
        <v>15</v>
      </c>
    </row>
    <row r="1673" spans="1:13">
      <c r="A1673" s="5">
        <v>40978.625</v>
      </c>
      <c r="B1673" s="80">
        <v>49.397500000000001</v>
      </c>
      <c r="C1673" s="80">
        <v>0</v>
      </c>
      <c r="D1673" s="80">
        <v>49.397500000000001</v>
      </c>
      <c r="E1673" s="80">
        <v>102892.99249999999</v>
      </c>
      <c r="F1673" s="80">
        <v>9.0598750000000301</v>
      </c>
      <c r="G1673" s="80">
        <v>4.0715000000000003</v>
      </c>
      <c r="H1673" s="80">
        <v>0.48799999999999999</v>
      </c>
      <c r="I1673">
        <v>13.7</v>
      </c>
      <c r="J1673" s="10">
        <v>14.308866666666667</v>
      </c>
      <c r="K1673">
        <v>13.06</v>
      </c>
      <c r="L1673">
        <v>90</v>
      </c>
      <c r="M1673">
        <v>15</v>
      </c>
    </row>
    <row r="1674" spans="1:13">
      <c r="A1674" s="5">
        <v>40978.666666666664</v>
      </c>
      <c r="B1674" s="80">
        <v>21.32075</v>
      </c>
      <c r="C1674" s="80">
        <v>0</v>
      </c>
      <c r="D1674" s="80">
        <v>21.32075</v>
      </c>
      <c r="E1674" s="80">
        <v>102932.29700000001</v>
      </c>
      <c r="F1674" s="80">
        <v>9.0171250000000303</v>
      </c>
      <c r="G1674" s="80">
        <v>3.3155000000000001</v>
      </c>
      <c r="H1674" s="80">
        <v>0.48799999999999999</v>
      </c>
      <c r="I1674">
        <v>13.7</v>
      </c>
      <c r="J1674" s="10">
        <v>14.122146666666666</v>
      </c>
      <c r="K1674">
        <v>13.06</v>
      </c>
      <c r="L1674">
        <v>90</v>
      </c>
      <c r="M1674">
        <v>15</v>
      </c>
    </row>
    <row r="1675" spans="1:13">
      <c r="A1675" s="5">
        <v>40978.708333333336</v>
      </c>
      <c r="B1675" s="80">
        <v>1.742</v>
      </c>
      <c r="C1675" s="80">
        <v>0</v>
      </c>
      <c r="D1675" s="80">
        <v>1.742</v>
      </c>
      <c r="E1675" s="80">
        <v>102952.8515</v>
      </c>
      <c r="F1675" s="80">
        <v>8.8467500000000197</v>
      </c>
      <c r="G1675" s="80">
        <v>2.843</v>
      </c>
      <c r="H1675" s="80">
        <v>0.48799999999999999</v>
      </c>
      <c r="I1675">
        <v>13.7</v>
      </c>
      <c r="J1675" s="10">
        <v>14.142893333333333</v>
      </c>
      <c r="K1675">
        <v>13.06</v>
      </c>
      <c r="L1675">
        <v>90</v>
      </c>
      <c r="M1675">
        <v>15</v>
      </c>
    </row>
    <row r="1676" spans="1:13">
      <c r="A1676" s="5">
        <v>40978.75</v>
      </c>
      <c r="B1676" s="80">
        <v>0</v>
      </c>
      <c r="C1676" s="80">
        <v>0</v>
      </c>
      <c r="D1676" s="80">
        <v>0</v>
      </c>
      <c r="E1676" s="80">
        <v>102998.504</v>
      </c>
      <c r="F1676" s="80">
        <v>8.65537500000001</v>
      </c>
      <c r="G1676" s="80">
        <v>2.6070000000000002</v>
      </c>
      <c r="H1676" s="80">
        <v>0.48799999999999999</v>
      </c>
      <c r="I1676">
        <v>13.7</v>
      </c>
      <c r="J1676" s="10">
        <v>14.153266666666667</v>
      </c>
      <c r="K1676">
        <v>13.06</v>
      </c>
      <c r="L1676">
        <v>90</v>
      </c>
      <c r="M1676">
        <v>15</v>
      </c>
    </row>
    <row r="1677" spans="1:13">
      <c r="A1677" s="5">
        <v>40978.791666666664</v>
      </c>
      <c r="B1677" s="80">
        <v>0</v>
      </c>
      <c r="C1677" s="80">
        <v>0</v>
      </c>
      <c r="D1677" s="80">
        <v>0</v>
      </c>
      <c r="E1677" s="80">
        <v>103007.879</v>
      </c>
      <c r="F1677" s="80">
        <v>8.4420000000000108</v>
      </c>
      <c r="G1677" s="80">
        <v>2.7014999999999998</v>
      </c>
      <c r="H1677" s="80">
        <v>0.48799999999999999</v>
      </c>
      <c r="I1677">
        <v>13.7</v>
      </c>
      <c r="J1677" s="10">
        <v>13.676093333333332</v>
      </c>
      <c r="K1677">
        <v>13.06</v>
      </c>
      <c r="L1677">
        <v>90</v>
      </c>
      <c r="M1677">
        <v>15</v>
      </c>
    </row>
    <row r="1678" spans="1:13">
      <c r="A1678" s="5">
        <v>40978.833333333336</v>
      </c>
      <c r="B1678" s="80">
        <v>0</v>
      </c>
      <c r="C1678" s="80">
        <v>0</v>
      </c>
      <c r="D1678" s="80">
        <v>0</v>
      </c>
      <c r="E1678" s="80">
        <v>103036.29300000001</v>
      </c>
      <c r="F1678" s="80">
        <v>8.4420000000000108</v>
      </c>
      <c r="G1678" s="80">
        <v>2.9375</v>
      </c>
      <c r="H1678" s="80">
        <v>0.48799999999999999</v>
      </c>
      <c r="I1678">
        <v>13.7</v>
      </c>
      <c r="J1678" s="10">
        <v>13.748706666666665</v>
      </c>
      <c r="K1678">
        <v>13.06</v>
      </c>
      <c r="L1678">
        <v>90</v>
      </c>
      <c r="M1678">
        <v>15</v>
      </c>
    </row>
    <row r="1679" spans="1:13">
      <c r="A1679" s="5">
        <v>40978.875</v>
      </c>
      <c r="B1679" s="80">
        <v>0</v>
      </c>
      <c r="C1679" s="80">
        <v>0</v>
      </c>
      <c r="D1679" s="80">
        <v>0</v>
      </c>
      <c r="E1679" s="80">
        <v>103063.20299999999</v>
      </c>
      <c r="F1679" s="80">
        <v>8.18625000000001</v>
      </c>
      <c r="G1679" s="80">
        <v>3.1265000000000001</v>
      </c>
      <c r="H1679" s="80">
        <v>0.48799999999999999</v>
      </c>
      <c r="I1679">
        <v>13.7</v>
      </c>
      <c r="J1679" s="10">
        <v>13.759079999999999</v>
      </c>
      <c r="K1679">
        <v>13.06</v>
      </c>
      <c r="L1679">
        <v>90</v>
      </c>
      <c r="M1679">
        <v>15</v>
      </c>
    </row>
    <row r="1680" spans="1:13">
      <c r="A1680" s="5">
        <v>40978.916666666664</v>
      </c>
      <c r="B1680" s="80">
        <v>0</v>
      </c>
      <c r="C1680" s="80">
        <v>0</v>
      </c>
      <c r="D1680" s="80">
        <v>0</v>
      </c>
      <c r="E1680" s="80">
        <v>103059.57399999999</v>
      </c>
      <c r="F1680" s="80">
        <v>7.5256250000000398</v>
      </c>
      <c r="G1680" s="80">
        <v>2.5594999999999999</v>
      </c>
      <c r="H1680" s="80">
        <v>0.48799999999999999</v>
      </c>
      <c r="I1680">
        <v>13.7</v>
      </c>
      <c r="J1680" s="10">
        <v>13.665719999999999</v>
      </c>
      <c r="K1680">
        <v>13.06</v>
      </c>
      <c r="L1680">
        <v>90</v>
      </c>
      <c r="M1680">
        <v>15</v>
      </c>
    </row>
    <row r="1681" spans="1:13">
      <c r="A1681" s="5">
        <v>40978.958333333336</v>
      </c>
      <c r="B1681" s="80">
        <v>0</v>
      </c>
      <c r="C1681" s="80">
        <v>0</v>
      </c>
      <c r="D1681" s="80">
        <v>0</v>
      </c>
      <c r="E1681" s="80">
        <v>103042.645</v>
      </c>
      <c r="F1681" s="80">
        <v>7.12087500000003</v>
      </c>
      <c r="G1681" s="80">
        <v>2.4180000000000001</v>
      </c>
      <c r="H1681" s="80">
        <v>0.48799999999999999</v>
      </c>
      <c r="I1681">
        <v>13.7</v>
      </c>
      <c r="J1681" s="10">
        <v>13.707213333333332</v>
      </c>
      <c r="K1681">
        <v>13.06</v>
      </c>
      <c r="L1681">
        <v>90</v>
      </c>
      <c r="M1681">
        <v>15</v>
      </c>
    </row>
    <row r="1682" spans="1:13">
      <c r="A1682" s="5">
        <v>40979</v>
      </c>
      <c r="B1682" s="80">
        <v>0</v>
      </c>
      <c r="C1682" s="80">
        <v>0</v>
      </c>
      <c r="D1682" s="80">
        <v>0</v>
      </c>
      <c r="E1682" s="80">
        <v>103028.4335</v>
      </c>
      <c r="F1682" s="80">
        <v>6.8011250000000203</v>
      </c>
      <c r="G1682" s="80">
        <v>2.5594999999999999</v>
      </c>
      <c r="H1682" s="80">
        <v>0.48799999999999999</v>
      </c>
      <c r="I1682">
        <v>13.7</v>
      </c>
      <c r="J1682" s="10">
        <v>13.686466666666666</v>
      </c>
      <c r="K1682">
        <v>13.06</v>
      </c>
      <c r="L1682">
        <v>90</v>
      </c>
      <c r="M1682">
        <v>15</v>
      </c>
    </row>
    <row r="1683" spans="1:13">
      <c r="A1683" s="5">
        <v>40979.041666666664</v>
      </c>
      <c r="B1683" s="80">
        <v>0</v>
      </c>
      <c r="C1683" s="80">
        <v>0</v>
      </c>
      <c r="D1683" s="80">
        <v>0</v>
      </c>
      <c r="E1683" s="80">
        <v>103045.66800000001</v>
      </c>
      <c r="F1683" s="80">
        <v>6.6307500000000097</v>
      </c>
      <c r="G1683" s="80">
        <v>1.9924999999999999</v>
      </c>
      <c r="H1683" s="80">
        <v>0.48799999999999999</v>
      </c>
      <c r="I1683">
        <v>13.7</v>
      </c>
      <c r="J1683" s="10">
        <v>13.603479999999998</v>
      </c>
      <c r="K1683">
        <v>13.06</v>
      </c>
      <c r="L1683">
        <v>90</v>
      </c>
      <c r="M1683">
        <v>15</v>
      </c>
    </row>
    <row r="1684" spans="1:13">
      <c r="A1684" s="5">
        <v>40979.083333333336</v>
      </c>
      <c r="B1684" s="80">
        <v>0</v>
      </c>
      <c r="C1684" s="80">
        <v>0</v>
      </c>
      <c r="D1684" s="80">
        <v>0</v>
      </c>
      <c r="E1684" s="80">
        <v>103045.66800000001</v>
      </c>
      <c r="F1684" s="80">
        <v>6.5670000000000099</v>
      </c>
      <c r="G1684" s="80">
        <v>2.2290000000000001</v>
      </c>
      <c r="H1684" s="80">
        <v>0.48799999999999999</v>
      </c>
      <c r="I1684">
        <v>13.7</v>
      </c>
      <c r="J1684" s="10">
        <v>13.478999999999999</v>
      </c>
      <c r="K1684">
        <v>13.06</v>
      </c>
      <c r="L1684">
        <v>90</v>
      </c>
      <c r="M1684">
        <v>15</v>
      </c>
    </row>
    <row r="1685" spans="1:13">
      <c r="A1685" s="5">
        <v>40979.125</v>
      </c>
      <c r="B1685" s="80">
        <v>0</v>
      </c>
      <c r="C1685" s="80">
        <v>0</v>
      </c>
      <c r="D1685" s="80">
        <v>0</v>
      </c>
      <c r="E1685" s="80">
        <v>103045.0625</v>
      </c>
      <c r="F1685" s="80">
        <v>6.5670000000000099</v>
      </c>
      <c r="G1685" s="80">
        <v>2.7490000000000001</v>
      </c>
      <c r="H1685" s="80">
        <v>0.48799999999999999</v>
      </c>
      <c r="I1685">
        <v>13.7</v>
      </c>
      <c r="J1685" s="10">
        <v>13.396013333333332</v>
      </c>
      <c r="K1685">
        <v>13.06</v>
      </c>
      <c r="L1685">
        <v>90</v>
      </c>
      <c r="M1685">
        <v>15</v>
      </c>
    </row>
    <row r="1686" spans="1:13">
      <c r="A1686" s="5">
        <v>40979.166666666664</v>
      </c>
      <c r="B1686" s="80">
        <v>0</v>
      </c>
      <c r="C1686" s="80">
        <v>0</v>
      </c>
      <c r="D1686" s="80">
        <v>0</v>
      </c>
      <c r="E1686" s="80">
        <v>103046.875</v>
      </c>
      <c r="F1686" s="80">
        <v>6.4601250000000103</v>
      </c>
      <c r="G1686" s="80">
        <v>2.6070000000000002</v>
      </c>
      <c r="H1686" s="80">
        <v>0.48799999999999999</v>
      </c>
      <c r="I1686">
        <v>13.7</v>
      </c>
      <c r="J1686" s="10">
        <v>13.364893333333333</v>
      </c>
      <c r="K1686">
        <v>13.06</v>
      </c>
      <c r="L1686">
        <v>90</v>
      </c>
      <c r="M1686">
        <v>15</v>
      </c>
    </row>
    <row r="1687" spans="1:13">
      <c r="A1687" s="5">
        <v>40979.208333333336</v>
      </c>
      <c r="B1687" s="80">
        <v>2.5000000000000001E-3</v>
      </c>
      <c r="C1687" s="80">
        <v>0</v>
      </c>
      <c r="D1687" s="80">
        <v>2.5000000000000001E-3</v>
      </c>
      <c r="E1687" s="80">
        <v>103060.1755</v>
      </c>
      <c r="F1687" s="80">
        <v>6.2897500000000104</v>
      </c>
      <c r="G1687" s="80">
        <v>2.2290000000000001</v>
      </c>
      <c r="H1687" s="80">
        <v>0.48799999999999999</v>
      </c>
      <c r="I1687">
        <v>13.7</v>
      </c>
      <c r="J1687" s="10">
        <v>13.157426666666666</v>
      </c>
      <c r="K1687">
        <v>13.06</v>
      </c>
      <c r="L1687">
        <v>90</v>
      </c>
      <c r="M1687">
        <v>15</v>
      </c>
    </row>
    <row r="1688" spans="1:13">
      <c r="A1688" s="5">
        <v>40979.25</v>
      </c>
      <c r="B1688" s="80">
        <v>13.09075</v>
      </c>
      <c r="C1688" s="80">
        <v>0</v>
      </c>
      <c r="D1688" s="80">
        <v>13.09075</v>
      </c>
      <c r="E1688" s="80">
        <v>103084.0585</v>
      </c>
      <c r="F1688" s="80">
        <v>6.226</v>
      </c>
      <c r="G1688" s="80">
        <v>2.2759999999999998</v>
      </c>
      <c r="H1688" s="80">
        <v>0.48799999999999999</v>
      </c>
      <c r="I1688">
        <v>13.7</v>
      </c>
      <c r="J1688" s="10">
        <v>12.690626666666667</v>
      </c>
      <c r="K1688">
        <v>13.06</v>
      </c>
      <c r="L1688">
        <v>90</v>
      </c>
      <c r="M1688">
        <v>15</v>
      </c>
    </row>
    <row r="1689" spans="1:13">
      <c r="A1689" s="5">
        <v>40979.291666666664</v>
      </c>
      <c r="B1689" s="80">
        <v>93.017499999999998</v>
      </c>
      <c r="C1689" s="80">
        <v>9.6232500000000005</v>
      </c>
      <c r="D1689" s="80">
        <v>95.420749999999998</v>
      </c>
      <c r="E1689" s="80">
        <v>103099.48050000001</v>
      </c>
      <c r="F1689" s="80">
        <v>6.3322500000000099</v>
      </c>
      <c r="G1689" s="80">
        <v>2.1345000000000001</v>
      </c>
      <c r="H1689" s="80">
        <v>0.48799999999999999</v>
      </c>
      <c r="I1689">
        <v>13.7</v>
      </c>
      <c r="J1689" s="10">
        <v>12.815106666666665</v>
      </c>
      <c r="K1689">
        <v>13.06</v>
      </c>
      <c r="L1689">
        <v>90</v>
      </c>
      <c r="M1689">
        <v>15</v>
      </c>
    </row>
    <row r="1690" spans="1:13">
      <c r="A1690" s="5">
        <v>40979.333333333336</v>
      </c>
      <c r="B1690" s="80">
        <v>123.88875</v>
      </c>
      <c r="C1690" s="80">
        <v>1.494</v>
      </c>
      <c r="D1690" s="80">
        <v>124.41</v>
      </c>
      <c r="E1690" s="80">
        <v>103115.1955</v>
      </c>
      <c r="F1690" s="80">
        <v>6.6731250000000202</v>
      </c>
      <c r="G1690" s="80">
        <v>1.9930000000000001</v>
      </c>
      <c r="H1690" s="80">
        <v>0.48799999999999999</v>
      </c>
      <c r="I1690">
        <v>13.7</v>
      </c>
      <c r="J1690" s="10">
        <v>12.960333333333331</v>
      </c>
      <c r="K1690">
        <v>13.06</v>
      </c>
      <c r="L1690">
        <v>90</v>
      </c>
      <c r="M1690">
        <v>15</v>
      </c>
    </row>
    <row r="1691" spans="1:13">
      <c r="A1691" s="5">
        <v>40979.375</v>
      </c>
      <c r="B1691" s="80">
        <v>197.756</v>
      </c>
      <c r="C1691" s="80">
        <v>178.98349999999999</v>
      </c>
      <c r="D1691" s="80">
        <v>287.39774999999997</v>
      </c>
      <c r="E1691" s="80">
        <v>103111.26949999999</v>
      </c>
      <c r="F1691" s="80">
        <v>7.6536250000000301</v>
      </c>
      <c r="G1691" s="80">
        <v>2.371</v>
      </c>
      <c r="H1691" s="80">
        <v>0.48799999999999999</v>
      </c>
      <c r="I1691">
        <v>13.7</v>
      </c>
      <c r="J1691" s="10">
        <v>13.302653333333332</v>
      </c>
      <c r="K1691">
        <v>13.06</v>
      </c>
      <c r="L1691">
        <v>90</v>
      </c>
      <c r="M1691">
        <v>15</v>
      </c>
    </row>
    <row r="1692" spans="1:13">
      <c r="A1692" s="5">
        <v>40979.416666666664</v>
      </c>
      <c r="B1692" s="80">
        <v>228.09100000000001</v>
      </c>
      <c r="C1692" s="80">
        <v>369.70175</v>
      </c>
      <c r="D1692" s="80">
        <v>428.90575000000001</v>
      </c>
      <c r="E1692" s="80">
        <v>103077.10550000001</v>
      </c>
      <c r="F1692" s="80">
        <v>9.1878750000000196</v>
      </c>
      <c r="G1692" s="80">
        <v>3.032</v>
      </c>
      <c r="H1692" s="80">
        <v>0.48799999999999999</v>
      </c>
      <c r="I1692">
        <v>13.7</v>
      </c>
      <c r="J1692" s="10">
        <v>13.738333333333332</v>
      </c>
      <c r="K1692">
        <v>13.06</v>
      </c>
      <c r="L1692">
        <v>90</v>
      </c>
      <c r="M1692">
        <v>15</v>
      </c>
    </row>
    <row r="1693" spans="1:13">
      <c r="A1693" s="5">
        <v>40979.458333333336</v>
      </c>
      <c r="B1693" s="80">
        <v>246.46174999999999</v>
      </c>
      <c r="C1693" s="80">
        <v>315.65875</v>
      </c>
      <c r="D1693" s="80">
        <v>428.87900000000002</v>
      </c>
      <c r="E1693" s="80">
        <v>103050.19899999999</v>
      </c>
      <c r="F1693" s="80">
        <v>10.700875</v>
      </c>
      <c r="G1693" s="80">
        <v>3.6934999999999998</v>
      </c>
      <c r="H1693" s="80">
        <v>0.48799999999999999</v>
      </c>
      <c r="I1693">
        <v>13.7</v>
      </c>
      <c r="J1693" s="10">
        <v>14.298493333333333</v>
      </c>
      <c r="K1693">
        <v>13.06</v>
      </c>
      <c r="L1693">
        <v>90</v>
      </c>
      <c r="M1693">
        <v>15</v>
      </c>
    </row>
    <row r="1694" spans="1:13">
      <c r="A1694" s="5">
        <v>40979.5</v>
      </c>
      <c r="B1694" s="80">
        <v>225.93025</v>
      </c>
      <c r="C1694" s="80">
        <v>42.497750000000003</v>
      </c>
      <c r="D1694" s="80">
        <v>250.37125</v>
      </c>
      <c r="E1694" s="80">
        <v>103017.246</v>
      </c>
      <c r="F1694" s="80">
        <v>11.553125</v>
      </c>
      <c r="G1694" s="80">
        <v>4.4024999999999999</v>
      </c>
      <c r="H1694" s="80">
        <v>0.48799999999999999</v>
      </c>
      <c r="I1694">
        <v>13.7</v>
      </c>
      <c r="J1694" s="10">
        <v>14.962386666666667</v>
      </c>
      <c r="K1694">
        <v>13.06</v>
      </c>
      <c r="L1694">
        <v>90</v>
      </c>
      <c r="M1694">
        <v>15</v>
      </c>
    </row>
    <row r="1695" spans="1:13">
      <c r="A1695" s="5">
        <v>40979.541666666664</v>
      </c>
      <c r="B1695" s="80">
        <v>95.083749999999995</v>
      </c>
      <c r="C1695" s="80">
        <v>0.10299999999999999</v>
      </c>
      <c r="D1695" s="80">
        <v>95.138249999999999</v>
      </c>
      <c r="E1695" s="80">
        <v>102972.2035</v>
      </c>
      <c r="F1695" s="80">
        <v>11.638375</v>
      </c>
      <c r="G1695" s="80">
        <v>3.7410000000000001</v>
      </c>
      <c r="H1695" s="80">
        <v>0.48799999999999999</v>
      </c>
      <c r="I1695">
        <v>13.7</v>
      </c>
      <c r="J1695" s="10">
        <v>15.543293333333333</v>
      </c>
      <c r="K1695">
        <v>13.06</v>
      </c>
      <c r="L1695">
        <v>90</v>
      </c>
      <c r="M1695">
        <v>15</v>
      </c>
    </row>
    <row r="1696" spans="1:13">
      <c r="A1696" s="5">
        <v>40979.583333333336</v>
      </c>
      <c r="B1696" s="80">
        <v>69.341750000000005</v>
      </c>
      <c r="C1696" s="80">
        <v>0</v>
      </c>
      <c r="D1696" s="80">
        <v>69.341750000000005</v>
      </c>
      <c r="E1696" s="80">
        <v>102935.621</v>
      </c>
      <c r="F1696" s="80">
        <v>11.31875</v>
      </c>
      <c r="G1696" s="80">
        <v>3.4575</v>
      </c>
      <c r="H1696" s="80">
        <v>0.48799999999999999</v>
      </c>
      <c r="I1696">
        <v>13.7</v>
      </c>
      <c r="J1696" s="10">
        <v>15.761133333333332</v>
      </c>
      <c r="K1696">
        <v>13.06</v>
      </c>
      <c r="L1696">
        <v>90</v>
      </c>
      <c r="M1696">
        <v>15</v>
      </c>
    </row>
    <row r="1697" spans="1:13">
      <c r="A1697" s="5">
        <v>40979.625</v>
      </c>
      <c r="B1697" s="80">
        <v>36.776499999999999</v>
      </c>
      <c r="C1697" s="80">
        <v>0</v>
      </c>
      <c r="D1697" s="80">
        <v>36.776499999999999</v>
      </c>
      <c r="E1697" s="80">
        <v>102904.7855</v>
      </c>
      <c r="F1697" s="80">
        <v>11.041874999999999</v>
      </c>
      <c r="G1697" s="80">
        <v>2.7484999999999999</v>
      </c>
      <c r="H1697" s="80">
        <v>0.48799999999999999</v>
      </c>
      <c r="I1697">
        <v>13.7</v>
      </c>
      <c r="J1697" s="10">
        <v>15.978973333333332</v>
      </c>
      <c r="K1697">
        <v>13.06</v>
      </c>
      <c r="L1697">
        <v>90</v>
      </c>
      <c r="M1697">
        <v>15</v>
      </c>
    </row>
    <row r="1698" spans="1:13">
      <c r="A1698" s="5">
        <v>40979.666666666664</v>
      </c>
      <c r="B1698" s="80">
        <v>12.631</v>
      </c>
      <c r="C1698" s="80">
        <v>0</v>
      </c>
      <c r="D1698" s="80">
        <v>12.631</v>
      </c>
      <c r="E1698" s="80">
        <v>102909.621</v>
      </c>
      <c r="F1698" s="80">
        <v>10.551875000000001</v>
      </c>
      <c r="G1698" s="80">
        <v>3.8824999999999998</v>
      </c>
      <c r="H1698" s="80">
        <v>0.48799999999999999</v>
      </c>
      <c r="I1698">
        <v>13.7</v>
      </c>
      <c r="J1698" s="10">
        <v>15.927106666666663</v>
      </c>
      <c r="K1698">
        <v>13.06</v>
      </c>
      <c r="L1698">
        <v>90</v>
      </c>
      <c r="M1698">
        <v>15</v>
      </c>
    </row>
    <row r="1699" spans="1:13">
      <c r="A1699" s="5">
        <v>40979.708333333336</v>
      </c>
      <c r="B1699" s="80">
        <v>0.77400000000000002</v>
      </c>
      <c r="C1699" s="80">
        <v>0</v>
      </c>
      <c r="D1699" s="80">
        <v>0.77400000000000002</v>
      </c>
      <c r="E1699" s="80">
        <v>102932.29700000001</v>
      </c>
      <c r="F1699" s="80">
        <v>9.7202500000000303</v>
      </c>
      <c r="G1699" s="80">
        <v>3.5994999999999999</v>
      </c>
      <c r="H1699" s="80">
        <v>0.48799999999999999</v>
      </c>
      <c r="I1699">
        <v>13.7</v>
      </c>
      <c r="J1699" s="10">
        <v>15.781879999999999</v>
      </c>
      <c r="K1699">
        <v>13.06</v>
      </c>
      <c r="L1699">
        <v>90</v>
      </c>
      <c r="M1699">
        <v>15</v>
      </c>
    </row>
    <row r="1700" spans="1:13">
      <c r="A1700" s="5">
        <v>40979.75</v>
      </c>
      <c r="B1700" s="80">
        <v>0</v>
      </c>
      <c r="C1700" s="80">
        <v>0</v>
      </c>
      <c r="D1700" s="80">
        <v>0</v>
      </c>
      <c r="E1700" s="80">
        <v>102966.76149999999</v>
      </c>
      <c r="F1700" s="80">
        <v>9.1663750000000306</v>
      </c>
      <c r="G1700" s="80">
        <v>2.9380000000000002</v>
      </c>
      <c r="H1700" s="80">
        <v>0.48799999999999999</v>
      </c>
      <c r="I1700">
        <v>13.7</v>
      </c>
      <c r="J1700" s="10">
        <v>15.636653333333332</v>
      </c>
      <c r="K1700">
        <v>13.06</v>
      </c>
      <c r="L1700">
        <v>90</v>
      </c>
      <c r="M1700">
        <v>15</v>
      </c>
    </row>
    <row r="1701" spans="1:13">
      <c r="A1701" s="5">
        <v>40979.791666666664</v>
      </c>
      <c r="B1701" s="80">
        <v>0</v>
      </c>
      <c r="C1701" s="80">
        <v>0</v>
      </c>
      <c r="D1701" s="80">
        <v>0</v>
      </c>
      <c r="E1701" s="80">
        <v>102975.5275</v>
      </c>
      <c r="F1701" s="80">
        <v>8.8255000000000194</v>
      </c>
      <c r="G1701" s="80">
        <v>3.1739999999999999</v>
      </c>
      <c r="H1701" s="80">
        <v>0.48799999999999999</v>
      </c>
      <c r="I1701">
        <v>13.7</v>
      </c>
      <c r="J1701" s="10">
        <v>15.44993333333333</v>
      </c>
      <c r="K1701">
        <v>13.06</v>
      </c>
      <c r="L1701">
        <v>90</v>
      </c>
      <c r="M1701">
        <v>15</v>
      </c>
    </row>
    <row r="1702" spans="1:13">
      <c r="A1702" s="5">
        <v>40979.833333333336</v>
      </c>
      <c r="B1702" s="80">
        <v>0</v>
      </c>
      <c r="C1702" s="80">
        <v>0</v>
      </c>
      <c r="D1702" s="80">
        <v>0</v>
      </c>
      <c r="E1702" s="80">
        <v>102976.133</v>
      </c>
      <c r="F1702" s="80">
        <v>8.4634999999999998</v>
      </c>
      <c r="G1702" s="80">
        <v>3.8355000000000001</v>
      </c>
      <c r="H1702" s="80">
        <v>0.48799999999999999</v>
      </c>
      <c r="I1702">
        <v>13.7</v>
      </c>
      <c r="J1702" s="10">
        <v>14.879399999999999</v>
      </c>
      <c r="K1702">
        <v>13.06</v>
      </c>
      <c r="L1702">
        <v>90</v>
      </c>
      <c r="M1702">
        <v>15</v>
      </c>
    </row>
    <row r="1703" spans="1:13">
      <c r="A1703" s="5">
        <v>40979.875</v>
      </c>
      <c r="B1703" s="80">
        <v>0</v>
      </c>
      <c r="C1703" s="80">
        <v>0</v>
      </c>
      <c r="D1703" s="80">
        <v>0</v>
      </c>
      <c r="E1703" s="80">
        <v>102981.26949999999</v>
      </c>
      <c r="F1703" s="80">
        <v>8.1010000000000009</v>
      </c>
      <c r="G1703" s="80">
        <v>3.1269999999999998</v>
      </c>
      <c r="H1703" s="80">
        <v>0.48799999999999999</v>
      </c>
      <c r="I1703">
        <v>13.7</v>
      </c>
      <c r="J1703" s="10">
        <v>13.925053333333333</v>
      </c>
      <c r="K1703">
        <v>13.06</v>
      </c>
      <c r="L1703">
        <v>90</v>
      </c>
      <c r="M1703">
        <v>15</v>
      </c>
    </row>
    <row r="1704" spans="1:13">
      <c r="A1704" s="5">
        <v>40979.916666666664</v>
      </c>
      <c r="B1704" s="80">
        <v>0</v>
      </c>
      <c r="C1704" s="80">
        <v>0</v>
      </c>
      <c r="D1704" s="80">
        <v>0</v>
      </c>
      <c r="E1704" s="80">
        <v>102982.48050000001</v>
      </c>
      <c r="F1704" s="80">
        <v>8.1010000000000009</v>
      </c>
      <c r="G1704" s="80">
        <v>3.1265000000000001</v>
      </c>
      <c r="H1704" s="80">
        <v>0.48799999999999999</v>
      </c>
      <c r="I1704">
        <v>13.7</v>
      </c>
      <c r="J1704" s="10">
        <v>13.354520000000001</v>
      </c>
      <c r="K1704">
        <v>13.06</v>
      </c>
      <c r="L1704">
        <v>90</v>
      </c>
      <c r="M1704">
        <v>15</v>
      </c>
    </row>
    <row r="1705" spans="1:13">
      <c r="A1705" s="5">
        <v>40979.958333333336</v>
      </c>
      <c r="B1705" s="80">
        <v>0</v>
      </c>
      <c r="C1705" s="80">
        <v>0</v>
      </c>
      <c r="D1705" s="80">
        <v>0</v>
      </c>
      <c r="E1705" s="80">
        <v>102978.25</v>
      </c>
      <c r="F1705" s="80">
        <v>7.9733750000000301</v>
      </c>
      <c r="G1705" s="80">
        <v>3.552</v>
      </c>
      <c r="H1705" s="80">
        <v>0.48799999999999999</v>
      </c>
      <c r="I1705">
        <v>13.7</v>
      </c>
      <c r="J1705" s="10">
        <v>13.084813333333333</v>
      </c>
      <c r="K1705">
        <v>13.06</v>
      </c>
      <c r="L1705">
        <v>90</v>
      </c>
      <c r="M1705">
        <v>15</v>
      </c>
    </row>
    <row r="1706" spans="1:13">
      <c r="A1706" s="5">
        <v>40980</v>
      </c>
      <c r="B1706" s="80">
        <v>0</v>
      </c>
      <c r="C1706" s="80">
        <v>0</v>
      </c>
      <c r="D1706" s="80">
        <v>0</v>
      </c>
      <c r="E1706" s="80">
        <v>102978.8515</v>
      </c>
      <c r="F1706" s="80">
        <v>7.7387500000000502</v>
      </c>
      <c r="G1706" s="80">
        <v>3.3159999999999998</v>
      </c>
      <c r="H1706" s="80">
        <v>0.48799999999999999</v>
      </c>
      <c r="I1706">
        <v>13.7</v>
      </c>
      <c r="J1706" s="10">
        <v>12.555773333333331</v>
      </c>
      <c r="K1706">
        <v>13.06</v>
      </c>
      <c r="L1706">
        <v>90</v>
      </c>
      <c r="M1706">
        <v>15</v>
      </c>
    </row>
    <row r="1707" spans="1:13">
      <c r="A1707" s="5">
        <v>40980.041666666664</v>
      </c>
      <c r="B1707" s="80">
        <v>0</v>
      </c>
      <c r="C1707" s="80">
        <v>0</v>
      </c>
      <c r="D1707" s="80">
        <v>0</v>
      </c>
      <c r="E1707" s="80">
        <v>102980.36350000001</v>
      </c>
      <c r="F1707" s="80">
        <v>7.5686250000000301</v>
      </c>
      <c r="G1707" s="80">
        <v>3.5049999999999999</v>
      </c>
      <c r="H1707" s="80">
        <v>0.48799999999999999</v>
      </c>
      <c r="I1707">
        <v>13.7</v>
      </c>
      <c r="J1707" s="10">
        <v>11.570306666666665</v>
      </c>
      <c r="K1707">
        <v>13.06</v>
      </c>
      <c r="L1707">
        <v>90</v>
      </c>
      <c r="M1707">
        <v>15</v>
      </c>
    </row>
    <row r="1708" spans="1:13">
      <c r="A1708" s="5">
        <v>40980.083333333336</v>
      </c>
      <c r="B1708" s="80">
        <v>0</v>
      </c>
      <c r="C1708" s="80">
        <v>0</v>
      </c>
      <c r="D1708" s="80">
        <v>0</v>
      </c>
      <c r="E1708" s="80">
        <v>102984.29700000001</v>
      </c>
      <c r="F1708" s="80">
        <v>7.2913750000000297</v>
      </c>
      <c r="G1708" s="80">
        <v>3.5994999999999999</v>
      </c>
      <c r="H1708" s="80">
        <v>0.48799999999999999</v>
      </c>
      <c r="I1708">
        <v>13.7</v>
      </c>
      <c r="J1708" s="10">
        <v>10.792306666666665</v>
      </c>
      <c r="K1708">
        <v>13.06</v>
      </c>
      <c r="L1708">
        <v>90</v>
      </c>
      <c r="M1708">
        <v>15</v>
      </c>
    </row>
    <row r="1709" spans="1:13">
      <c r="A1709" s="5">
        <v>40980.125</v>
      </c>
      <c r="B1709" s="80">
        <v>0</v>
      </c>
      <c r="C1709" s="80">
        <v>0</v>
      </c>
      <c r="D1709" s="80">
        <v>0</v>
      </c>
      <c r="E1709" s="80">
        <v>102989.73850000001</v>
      </c>
      <c r="F1709" s="80">
        <v>6.9291250000000204</v>
      </c>
      <c r="G1709" s="80">
        <v>3.9769999999999999</v>
      </c>
      <c r="H1709" s="80">
        <v>0.48799999999999999</v>
      </c>
      <c r="I1709">
        <v>13.7</v>
      </c>
      <c r="J1709" s="10">
        <v>9.7757199999999997</v>
      </c>
      <c r="K1709">
        <v>13.06</v>
      </c>
      <c r="L1709">
        <v>90</v>
      </c>
      <c r="M1709">
        <v>15</v>
      </c>
    </row>
    <row r="1710" spans="1:13">
      <c r="A1710" s="5">
        <v>40980.166666666664</v>
      </c>
      <c r="B1710" s="80">
        <v>0</v>
      </c>
      <c r="C1710" s="80">
        <v>0</v>
      </c>
      <c r="D1710" s="80">
        <v>0</v>
      </c>
      <c r="E1710" s="80">
        <v>102998.20299999999</v>
      </c>
      <c r="F1710" s="80">
        <v>6.3538750000000004</v>
      </c>
      <c r="G1710" s="80">
        <v>3.9769999999999999</v>
      </c>
      <c r="H1710" s="80">
        <v>0.48799999999999999</v>
      </c>
      <c r="I1710">
        <v>13.7</v>
      </c>
      <c r="J1710" s="10">
        <v>9.9624399999999991</v>
      </c>
      <c r="K1710">
        <v>13.06</v>
      </c>
      <c r="L1710">
        <v>90</v>
      </c>
      <c r="M1710">
        <v>15</v>
      </c>
    </row>
    <row r="1711" spans="1:13">
      <c r="A1711" s="5">
        <v>40980.208333333336</v>
      </c>
      <c r="B1711" s="80">
        <v>7.7499999999999999E-3</v>
      </c>
      <c r="C1711" s="80">
        <v>0</v>
      </c>
      <c r="D1711" s="80">
        <v>7.7499999999999999E-3</v>
      </c>
      <c r="E1711" s="80">
        <v>103000.621</v>
      </c>
      <c r="F1711" s="80">
        <v>6.3322500000000099</v>
      </c>
      <c r="G1711" s="80">
        <v>2.8904999999999998</v>
      </c>
      <c r="H1711" s="80">
        <v>0.48799999999999999</v>
      </c>
      <c r="I1711">
        <v>13.7</v>
      </c>
      <c r="J1711" s="10">
        <v>10.107666666666667</v>
      </c>
      <c r="K1711">
        <v>13.06</v>
      </c>
      <c r="L1711">
        <v>90</v>
      </c>
      <c r="M1711">
        <v>15</v>
      </c>
    </row>
    <row r="1712" spans="1:13">
      <c r="A1712" s="5">
        <v>40980.25</v>
      </c>
      <c r="B1712" s="80">
        <v>12.186500000000001</v>
      </c>
      <c r="C1712" s="80">
        <v>0</v>
      </c>
      <c r="D1712" s="80">
        <v>12.186500000000001</v>
      </c>
      <c r="E1712" s="80">
        <v>102995.48050000001</v>
      </c>
      <c r="F1712" s="80">
        <v>6.3960000000000203</v>
      </c>
      <c r="G1712" s="80">
        <v>2.8904999999999998</v>
      </c>
      <c r="H1712" s="80">
        <v>0.48799999999999999</v>
      </c>
      <c r="I1712">
        <v>13.7</v>
      </c>
      <c r="J1712" s="10">
        <v>11.383586666666666</v>
      </c>
      <c r="K1712">
        <v>13.06</v>
      </c>
      <c r="L1712">
        <v>90</v>
      </c>
      <c r="M1712">
        <v>15</v>
      </c>
    </row>
    <row r="1713" spans="1:13">
      <c r="A1713" s="5">
        <v>40980.291666666664</v>
      </c>
      <c r="B1713" s="80">
        <v>46.35</v>
      </c>
      <c r="C1713" s="80">
        <v>0</v>
      </c>
      <c r="D1713" s="80">
        <v>46.35</v>
      </c>
      <c r="E1713" s="80">
        <v>102990.9455</v>
      </c>
      <c r="F1713" s="80">
        <v>6.5241250000000104</v>
      </c>
      <c r="G1713" s="80">
        <v>2.56</v>
      </c>
      <c r="H1713" s="80">
        <v>0.48799999999999999</v>
      </c>
      <c r="I1713">
        <v>13.7</v>
      </c>
      <c r="J1713" s="10">
        <v>11.539186666666666</v>
      </c>
      <c r="K1713">
        <v>13.06</v>
      </c>
      <c r="L1713">
        <v>90</v>
      </c>
      <c r="M1713">
        <v>15</v>
      </c>
    </row>
    <row r="1714" spans="1:13">
      <c r="A1714" s="5">
        <v>40980.333333333336</v>
      </c>
      <c r="B1714" s="80">
        <v>69.857249999999993</v>
      </c>
      <c r="C1714" s="80">
        <v>0</v>
      </c>
      <c r="D1714" s="80">
        <v>69.857249999999993</v>
      </c>
      <c r="E1714" s="80">
        <v>103017.8515</v>
      </c>
      <c r="F1714" s="80">
        <v>6.8651250000000203</v>
      </c>
      <c r="G1714" s="80">
        <v>3.2214999999999998</v>
      </c>
      <c r="H1714" s="80">
        <v>0.48799999999999999</v>
      </c>
      <c r="I1714">
        <v>13.7</v>
      </c>
      <c r="J1714" s="10">
        <v>11.632546666666666</v>
      </c>
      <c r="K1714">
        <v>13.06</v>
      </c>
      <c r="L1714">
        <v>90</v>
      </c>
      <c r="M1714">
        <v>15</v>
      </c>
    </row>
    <row r="1715" spans="1:13">
      <c r="A1715" s="5">
        <v>40980.375</v>
      </c>
      <c r="B1715" s="80">
        <v>99.622749999999996</v>
      </c>
      <c r="C1715" s="80">
        <v>4.0000000000000001E-3</v>
      </c>
      <c r="D1715" s="80">
        <v>99.625749999999996</v>
      </c>
      <c r="E1715" s="80">
        <v>103026.01149999999</v>
      </c>
      <c r="F1715" s="80">
        <v>7.2061250000000303</v>
      </c>
      <c r="G1715" s="80">
        <v>3.41</v>
      </c>
      <c r="H1715" s="80">
        <v>0.48799999999999999</v>
      </c>
      <c r="I1715">
        <v>13.7</v>
      </c>
      <c r="J1715" s="10">
        <v>11.777773333333332</v>
      </c>
      <c r="K1715">
        <v>13.06</v>
      </c>
      <c r="L1715">
        <v>90</v>
      </c>
      <c r="M1715">
        <v>15</v>
      </c>
    </row>
    <row r="1716" spans="1:13">
      <c r="A1716" s="5">
        <v>40980.416666666664</v>
      </c>
      <c r="B1716" s="80">
        <v>143.78925000000001</v>
      </c>
      <c r="C1716" s="80">
        <v>0.18124999999999999</v>
      </c>
      <c r="D1716" s="80">
        <v>143.89525</v>
      </c>
      <c r="E1716" s="80">
        <v>103019.06299999999</v>
      </c>
      <c r="F1716" s="80">
        <v>7.6535000000000402</v>
      </c>
      <c r="G1716" s="80">
        <v>3.2685</v>
      </c>
      <c r="H1716" s="80">
        <v>0.48799999999999999</v>
      </c>
      <c r="I1716">
        <v>13.7</v>
      </c>
      <c r="J1716" s="10">
        <v>11.943746666666666</v>
      </c>
      <c r="K1716">
        <v>13.06</v>
      </c>
      <c r="L1716">
        <v>90</v>
      </c>
      <c r="M1716">
        <v>15</v>
      </c>
    </row>
    <row r="1717" spans="1:13">
      <c r="A1717" s="5">
        <v>40980.458333333336</v>
      </c>
      <c r="B1717" s="80">
        <v>132.29724999999999</v>
      </c>
      <c r="C1717" s="80">
        <v>0.18925</v>
      </c>
      <c r="D1717" s="80">
        <v>132.40649999999999</v>
      </c>
      <c r="E1717" s="80">
        <v>102996.39049999999</v>
      </c>
      <c r="F1717" s="80">
        <v>8.0586250000000206</v>
      </c>
      <c r="G1717" s="80">
        <v>3.0794999999999999</v>
      </c>
      <c r="H1717" s="80">
        <v>0.48799999999999999</v>
      </c>
      <c r="I1717">
        <v>13.7</v>
      </c>
      <c r="J1717" s="10">
        <v>12.182333333333332</v>
      </c>
      <c r="K1717">
        <v>13.06</v>
      </c>
      <c r="L1717">
        <v>90</v>
      </c>
      <c r="M1717">
        <v>15</v>
      </c>
    </row>
    <row r="1718" spans="1:13">
      <c r="A1718" s="5">
        <v>40980.5</v>
      </c>
      <c r="B1718" s="80">
        <v>105.15025</v>
      </c>
      <c r="C1718" s="80">
        <v>4.0000000000000001E-3</v>
      </c>
      <c r="D1718" s="80">
        <v>105.15325</v>
      </c>
      <c r="E1718" s="80">
        <v>102986.10950000001</v>
      </c>
      <c r="F1718" s="80">
        <v>8.3782500000000208</v>
      </c>
      <c r="G1718" s="80">
        <v>2.7959999999999998</v>
      </c>
      <c r="H1718" s="80">
        <v>0.48799999999999999</v>
      </c>
      <c r="I1718">
        <v>13.7</v>
      </c>
      <c r="J1718" s="10">
        <v>12.369053333333333</v>
      </c>
      <c r="K1718">
        <v>13.06</v>
      </c>
      <c r="L1718">
        <v>90</v>
      </c>
      <c r="M1718">
        <v>15</v>
      </c>
    </row>
    <row r="1719" spans="1:13">
      <c r="A1719" s="5">
        <v>40980.541666666664</v>
      </c>
      <c r="B1719" s="80">
        <v>68.097499999999997</v>
      </c>
      <c r="C1719" s="80">
        <v>0</v>
      </c>
      <c r="D1719" s="80">
        <v>68.097499999999997</v>
      </c>
      <c r="E1719" s="80">
        <v>102978.5505</v>
      </c>
      <c r="F1719" s="80">
        <v>8.5488750000000007</v>
      </c>
      <c r="G1719" s="80">
        <v>2.2759999999999998</v>
      </c>
      <c r="H1719" s="80">
        <v>0.48799999999999999</v>
      </c>
      <c r="I1719">
        <v>13.7</v>
      </c>
      <c r="J1719" s="10">
        <v>12.586893333333332</v>
      </c>
      <c r="K1719">
        <v>13.06</v>
      </c>
      <c r="L1719">
        <v>90</v>
      </c>
      <c r="M1719">
        <v>15</v>
      </c>
    </row>
    <row r="1720" spans="1:13">
      <c r="A1720" s="5">
        <v>40980.583333333336</v>
      </c>
      <c r="B1720" s="80">
        <v>48.212499999999999</v>
      </c>
      <c r="C1720" s="80">
        <v>0</v>
      </c>
      <c r="D1720" s="80">
        <v>48.212499999999999</v>
      </c>
      <c r="E1720" s="80">
        <v>102961.3165</v>
      </c>
      <c r="F1720" s="80">
        <v>8.7192500000000095</v>
      </c>
      <c r="G1720" s="80">
        <v>2.04</v>
      </c>
      <c r="H1720" s="80">
        <v>0.48799999999999999</v>
      </c>
      <c r="I1720">
        <v>13.7</v>
      </c>
      <c r="J1720" s="10">
        <v>12.835853333333333</v>
      </c>
      <c r="K1720">
        <v>13.06</v>
      </c>
      <c r="L1720">
        <v>90</v>
      </c>
      <c r="M1720">
        <v>15</v>
      </c>
    </row>
    <row r="1721" spans="1:13">
      <c r="A1721" s="5">
        <v>40980.625</v>
      </c>
      <c r="B1721" s="80">
        <v>31.77525</v>
      </c>
      <c r="C1721" s="80">
        <v>0</v>
      </c>
      <c r="D1721" s="80">
        <v>31.77525</v>
      </c>
      <c r="E1721" s="80">
        <v>102953.156</v>
      </c>
      <c r="F1721" s="80">
        <v>8.6341250000000098</v>
      </c>
      <c r="G1721" s="80">
        <v>3.2210000000000001</v>
      </c>
      <c r="H1721" s="80">
        <v>0.48799999999999999</v>
      </c>
      <c r="I1721">
        <v>13.7</v>
      </c>
      <c r="J1721" s="10">
        <v>13.157426666666666</v>
      </c>
      <c r="K1721">
        <v>13.06</v>
      </c>
      <c r="L1721">
        <v>90</v>
      </c>
      <c r="M1721">
        <v>15</v>
      </c>
    </row>
    <row r="1722" spans="1:13">
      <c r="A1722" s="5">
        <v>40980.666666666664</v>
      </c>
      <c r="B1722" s="80">
        <v>18.556750000000001</v>
      </c>
      <c r="C1722" s="80">
        <v>0</v>
      </c>
      <c r="D1722" s="80">
        <v>18.556750000000001</v>
      </c>
      <c r="E1722" s="80">
        <v>102961.3205</v>
      </c>
      <c r="F1722" s="80">
        <v>8.1438750000000208</v>
      </c>
      <c r="G1722" s="80">
        <v>2.8904999999999998</v>
      </c>
      <c r="H1722" s="80">
        <v>0.48799999999999999</v>
      </c>
      <c r="I1722">
        <v>13.7</v>
      </c>
      <c r="J1722" s="10">
        <v>13.302653333333332</v>
      </c>
      <c r="K1722">
        <v>13.06</v>
      </c>
      <c r="L1722">
        <v>90</v>
      </c>
      <c r="M1722">
        <v>15</v>
      </c>
    </row>
    <row r="1723" spans="1:13">
      <c r="A1723" s="5">
        <v>40980.708333333336</v>
      </c>
      <c r="B1723" s="80">
        <v>2.2120000000000002</v>
      </c>
      <c r="C1723" s="80">
        <v>0</v>
      </c>
      <c r="D1723" s="80">
        <v>2.2120000000000002</v>
      </c>
      <c r="E1723" s="80">
        <v>102967.0625</v>
      </c>
      <c r="F1723" s="80">
        <v>7.8028750000000402</v>
      </c>
      <c r="G1723" s="80">
        <v>2.1345000000000001</v>
      </c>
      <c r="H1723" s="80">
        <v>0.48799999999999999</v>
      </c>
      <c r="I1723">
        <v>13.7</v>
      </c>
      <c r="J1723" s="10">
        <v>13.427133333333332</v>
      </c>
      <c r="K1723">
        <v>13.06</v>
      </c>
      <c r="L1723">
        <v>90</v>
      </c>
      <c r="M1723">
        <v>15</v>
      </c>
    </row>
    <row r="1724" spans="1:13">
      <c r="A1724" s="5">
        <v>40980.75</v>
      </c>
      <c r="B1724" s="80">
        <v>0</v>
      </c>
      <c r="C1724" s="80">
        <v>0</v>
      </c>
      <c r="D1724" s="80">
        <v>0</v>
      </c>
      <c r="E1724" s="80">
        <v>102977.94899999999</v>
      </c>
      <c r="F1724" s="80">
        <v>7.4831250000000402</v>
      </c>
      <c r="G1724" s="80">
        <v>1.6619999999999999</v>
      </c>
      <c r="H1724" s="80">
        <v>0.48799999999999999</v>
      </c>
      <c r="I1724">
        <v>13.7</v>
      </c>
      <c r="J1724" s="10">
        <v>13.396013333333332</v>
      </c>
      <c r="K1724">
        <v>13.06</v>
      </c>
      <c r="L1724">
        <v>90</v>
      </c>
      <c r="M1724">
        <v>15</v>
      </c>
    </row>
    <row r="1725" spans="1:13">
      <c r="A1725" s="5">
        <v>40980.791666666664</v>
      </c>
      <c r="B1725" s="80">
        <v>0</v>
      </c>
      <c r="C1725" s="80">
        <v>0</v>
      </c>
      <c r="D1725" s="80">
        <v>0</v>
      </c>
      <c r="E1725" s="80">
        <v>102981.5705</v>
      </c>
      <c r="F1725" s="80">
        <v>7.4190000000000396</v>
      </c>
      <c r="G1725" s="80">
        <v>1.804</v>
      </c>
      <c r="H1725" s="80">
        <v>0.48799999999999999</v>
      </c>
      <c r="I1725">
        <v>13.7</v>
      </c>
      <c r="J1725" s="10">
        <v>13.437506666666664</v>
      </c>
      <c r="K1725">
        <v>13.06</v>
      </c>
      <c r="L1725">
        <v>90</v>
      </c>
      <c r="M1725">
        <v>15</v>
      </c>
    </row>
    <row r="1726" spans="1:13">
      <c r="A1726" s="5">
        <v>40980.833333333336</v>
      </c>
      <c r="B1726" s="80">
        <v>0</v>
      </c>
      <c r="C1726" s="80">
        <v>0</v>
      </c>
      <c r="D1726" s="80">
        <v>0</v>
      </c>
      <c r="E1726" s="80">
        <v>102995.17600000001</v>
      </c>
      <c r="F1726" s="80">
        <v>7.3977500000000402</v>
      </c>
      <c r="G1726" s="80">
        <v>1.9455</v>
      </c>
      <c r="H1726" s="80">
        <v>0.48799999999999999</v>
      </c>
      <c r="I1726">
        <v>13.7</v>
      </c>
      <c r="J1726" s="10">
        <v>13.406386666666666</v>
      </c>
      <c r="K1726">
        <v>13.06</v>
      </c>
      <c r="L1726">
        <v>90</v>
      </c>
      <c r="M1726">
        <v>15</v>
      </c>
    </row>
    <row r="1727" spans="1:13">
      <c r="A1727" s="5">
        <v>40980.875</v>
      </c>
      <c r="B1727" s="80">
        <v>0</v>
      </c>
      <c r="C1727" s="80">
        <v>0</v>
      </c>
      <c r="D1727" s="80">
        <v>0</v>
      </c>
      <c r="E1727" s="80">
        <v>103013.016</v>
      </c>
      <c r="F1727" s="80">
        <v>7.1421250000000303</v>
      </c>
      <c r="G1727" s="80">
        <v>2.04</v>
      </c>
      <c r="H1727" s="80">
        <v>0.48799999999999999</v>
      </c>
      <c r="I1727">
        <v>13.7</v>
      </c>
      <c r="J1727" s="10">
        <v>13.271533333333331</v>
      </c>
      <c r="K1727">
        <v>13.06</v>
      </c>
      <c r="L1727">
        <v>90</v>
      </c>
      <c r="M1727">
        <v>15</v>
      </c>
    </row>
    <row r="1728" spans="1:13">
      <c r="A1728" s="5">
        <v>40980.916666666664</v>
      </c>
      <c r="B1728" s="80">
        <v>0</v>
      </c>
      <c r="C1728" s="80">
        <v>0</v>
      </c>
      <c r="D1728" s="80">
        <v>0</v>
      </c>
      <c r="E1728" s="80">
        <v>103019.66800000001</v>
      </c>
      <c r="F1728" s="80">
        <v>7.0780000000000296</v>
      </c>
      <c r="G1728" s="80">
        <v>1.7565</v>
      </c>
      <c r="H1728" s="80">
        <v>0.48799999999999999</v>
      </c>
      <c r="I1728">
        <v>13.7</v>
      </c>
      <c r="J1728" s="10">
        <v>13.084813333333333</v>
      </c>
      <c r="K1728">
        <v>13.06</v>
      </c>
      <c r="L1728">
        <v>90</v>
      </c>
      <c r="M1728">
        <v>15</v>
      </c>
    </row>
    <row r="1729" spans="1:13">
      <c r="A1729" s="5">
        <v>40980.958333333336</v>
      </c>
      <c r="B1729" s="80">
        <v>0</v>
      </c>
      <c r="C1729" s="80">
        <v>0</v>
      </c>
      <c r="D1729" s="80">
        <v>0</v>
      </c>
      <c r="E1729" s="80">
        <v>103026.621</v>
      </c>
      <c r="F1729" s="80">
        <v>7.0780000000000296</v>
      </c>
      <c r="G1729" s="80">
        <v>1.804</v>
      </c>
      <c r="H1729" s="80">
        <v>0.48799999999999999</v>
      </c>
      <c r="I1729">
        <v>13.7</v>
      </c>
      <c r="J1729" s="10">
        <v>13.04332</v>
      </c>
      <c r="K1729">
        <v>13.06</v>
      </c>
      <c r="L1729">
        <v>90</v>
      </c>
      <c r="M1729">
        <v>15</v>
      </c>
    </row>
    <row r="1730" spans="1:13">
      <c r="A1730" s="5">
        <v>40981</v>
      </c>
      <c r="B1730" s="80">
        <v>0</v>
      </c>
      <c r="C1730" s="80">
        <v>0</v>
      </c>
      <c r="D1730" s="80">
        <v>0</v>
      </c>
      <c r="E1730" s="80">
        <v>103026.617</v>
      </c>
      <c r="F1730" s="80">
        <v>6.9291250000000204</v>
      </c>
      <c r="G1730" s="80">
        <v>2.3235000000000001</v>
      </c>
      <c r="H1730" s="80">
        <v>0.48799999999999999</v>
      </c>
      <c r="I1730">
        <v>13.7</v>
      </c>
      <c r="J1730" s="10">
        <v>12.981079999999999</v>
      </c>
      <c r="K1730">
        <v>13.06</v>
      </c>
      <c r="L1730">
        <v>90</v>
      </c>
      <c r="M1730">
        <v>15</v>
      </c>
    </row>
    <row r="1731" spans="1:13">
      <c r="A1731" s="5">
        <v>40981.041666666664</v>
      </c>
      <c r="B1731" s="80">
        <v>0</v>
      </c>
      <c r="C1731" s="80">
        <v>0</v>
      </c>
      <c r="D1731" s="80">
        <v>0</v>
      </c>
      <c r="E1731" s="80">
        <v>103035.6915</v>
      </c>
      <c r="F1731" s="80">
        <v>6.4388750000000101</v>
      </c>
      <c r="G1731" s="80">
        <v>2.7959999999999998</v>
      </c>
      <c r="H1731" s="80">
        <v>0.48799999999999999</v>
      </c>
      <c r="I1731">
        <v>13.7</v>
      </c>
      <c r="J1731" s="10">
        <v>12.949959999999997</v>
      </c>
      <c r="K1731">
        <v>13.06</v>
      </c>
      <c r="L1731">
        <v>90</v>
      </c>
      <c r="M1731">
        <v>15</v>
      </c>
    </row>
    <row r="1732" spans="1:13">
      <c r="A1732" s="5">
        <v>40981.083333333336</v>
      </c>
      <c r="B1732" s="80">
        <v>0</v>
      </c>
      <c r="C1732" s="80">
        <v>0</v>
      </c>
      <c r="D1732" s="80">
        <v>0</v>
      </c>
      <c r="E1732" s="80">
        <v>103043.246</v>
      </c>
      <c r="F1732" s="80">
        <v>6.226</v>
      </c>
      <c r="G1732" s="80">
        <v>2.5125000000000002</v>
      </c>
      <c r="H1732" s="80">
        <v>0.48799999999999999</v>
      </c>
      <c r="I1732">
        <v>13.7</v>
      </c>
      <c r="J1732" s="10">
        <v>12.991453333333332</v>
      </c>
      <c r="K1732">
        <v>13.06</v>
      </c>
      <c r="L1732">
        <v>90</v>
      </c>
      <c r="M1732">
        <v>15</v>
      </c>
    </row>
    <row r="1733" spans="1:13">
      <c r="A1733" s="5">
        <v>40981.125</v>
      </c>
      <c r="B1733" s="80">
        <v>0</v>
      </c>
      <c r="C1733" s="80">
        <v>0</v>
      </c>
      <c r="D1733" s="80">
        <v>0</v>
      </c>
      <c r="E1733" s="80">
        <v>103023.8985</v>
      </c>
      <c r="F1733" s="80">
        <v>6.226</v>
      </c>
      <c r="G1733" s="80">
        <v>2.2290000000000001</v>
      </c>
      <c r="H1733" s="80">
        <v>0.48799999999999999</v>
      </c>
      <c r="I1733">
        <v>13.7</v>
      </c>
      <c r="J1733" s="10">
        <v>12.846226666666666</v>
      </c>
      <c r="K1733">
        <v>13.06</v>
      </c>
      <c r="L1733">
        <v>90</v>
      </c>
      <c r="M1733">
        <v>15</v>
      </c>
    </row>
    <row r="1734" spans="1:13">
      <c r="A1734" s="5">
        <v>40981.166666666664</v>
      </c>
      <c r="B1734" s="80">
        <v>0</v>
      </c>
      <c r="C1734" s="80">
        <v>0</v>
      </c>
      <c r="D1734" s="80">
        <v>0</v>
      </c>
      <c r="E1734" s="80">
        <v>103028.73850000001</v>
      </c>
      <c r="F1734" s="80">
        <v>5.9702500000000303</v>
      </c>
      <c r="G1734" s="80">
        <v>3.0325000000000002</v>
      </c>
      <c r="H1734" s="80">
        <v>0.48799999999999999</v>
      </c>
      <c r="I1734">
        <v>13.7</v>
      </c>
      <c r="J1734" s="10">
        <v>12.794359999999998</v>
      </c>
      <c r="K1734">
        <v>13.06</v>
      </c>
      <c r="L1734">
        <v>90</v>
      </c>
      <c r="M1734">
        <v>15</v>
      </c>
    </row>
    <row r="1735" spans="1:13">
      <c r="A1735" s="5">
        <v>40981.208333333336</v>
      </c>
      <c r="B1735" s="80">
        <v>3.8249999999999999E-2</v>
      </c>
      <c r="C1735" s="80">
        <v>0</v>
      </c>
      <c r="D1735" s="80">
        <v>3.8249999999999999E-2</v>
      </c>
      <c r="E1735" s="80">
        <v>103040.2225</v>
      </c>
      <c r="F1735" s="80">
        <v>5.2882500000000299</v>
      </c>
      <c r="G1735" s="80">
        <v>3.0325000000000002</v>
      </c>
      <c r="H1735" s="80">
        <v>0.48799999999999999</v>
      </c>
      <c r="I1735">
        <v>13.7</v>
      </c>
      <c r="J1735" s="10">
        <v>12.60764</v>
      </c>
      <c r="K1735">
        <v>13.06</v>
      </c>
      <c r="L1735">
        <v>90</v>
      </c>
      <c r="M1735">
        <v>15</v>
      </c>
    </row>
    <row r="1736" spans="1:13">
      <c r="A1736" s="5">
        <v>40981.25</v>
      </c>
      <c r="B1736" s="80">
        <v>5.6142500000000002</v>
      </c>
      <c r="C1736" s="80">
        <v>0</v>
      </c>
      <c r="D1736" s="80">
        <v>5.6142500000000002</v>
      </c>
      <c r="E1736" s="80">
        <v>103049.598</v>
      </c>
      <c r="F1736" s="80">
        <v>4.6488750000000199</v>
      </c>
      <c r="G1736" s="80">
        <v>2.9849999999999999</v>
      </c>
      <c r="H1736" s="80">
        <v>0.48799999999999999</v>
      </c>
      <c r="I1736">
        <v>13.7</v>
      </c>
      <c r="J1736" s="10">
        <v>12.576519999999999</v>
      </c>
      <c r="K1736">
        <v>13.06</v>
      </c>
      <c r="L1736">
        <v>90</v>
      </c>
      <c r="M1736">
        <v>15</v>
      </c>
    </row>
    <row r="1737" spans="1:13">
      <c r="A1737" s="5">
        <v>40981.291666666664</v>
      </c>
      <c r="B1737" s="80">
        <v>16.822500000000002</v>
      </c>
      <c r="C1737" s="80">
        <v>0</v>
      </c>
      <c r="D1737" s="80">
        <v>16.822500000000002</v>
      </c>
      <c r="E1737" s="80">
        <v>103068.336</v>
      </c>
      <c r="F1737" s="80">
        <v>4.5210000000000203</v>
      </c>
      <c r="G1737" s="80">
        <v>2.7484999999999999</v>
      </c>
      <c r="H1737" s="80">
        <v>0.48799999999999999</v>
      </c>
      <c r="I1737">
        <v>13.7</v>
      </c>
      <c r="J1737" s="10">
        <v>12.825479999999999</v>
      </c>
      <c r="K1737">
        <v>13.06</v>
      </c>
      <c r="L1737">
        <v>90</v>
      </c>
      <c r="M1737">
        <v>15</v>
      </c>
    </row>
    <row r="1738" spans="1:13">
      <c r="A1738" s="5">
        <v>40981.333333333336</v>
      </c>
      <c r="B1738" s="80">
        <v>29.818750000000001</v>
      </c>
      <c r="C1738" s="80">
        <v>0</v>
      </c>
      <c r="D1738" s="80">
        <v>29.818750000000001</v>
      </c>
      <c r="E1738" s="80">
        <v>103078.3125</v>
      </c>
      <c r="F1738" s="80">
        <v>4.6272500000000303</v>
      </c>
      <c r="G1738" s="80">
        <v>2.3704999999999998</v>
      </c>
      <c r="H1738" s="80">
        <v>0.48799999999999999</v>
      </c>
      <c r="I1738">
        <v>13.7</v>
      </c>
      <c r="J1738" s="10">
        <v>12.981079999999999</v>
      </c>
      <c r="K1738">
        <v>13.06</v>
      </c>
      <c r="L1738">
        <v>90</v>
      </c>
      <c r="M1738">
        <v>15</v>
      </c>
    </row>
    <row r="1739" spans="1:13">
      <c r="A1739" s="5">
        <v>40981.375</v>
      </c>
      <c r="B1739" s="80">
        <v>52.685000000000002</v>
      </c>
      <c r="C1739" s="80">
        <v>0</v>
      </c>
      <c r="D1739" s="80">
        <v>52.685000000000002</v>
      </c>
      <c r="E1739" s="80">
        <v>103073.7815</v>
      </c>
      <c r="F1739" s="80">
        <v>4.9255000000000404</v>
      </c>
      <c r="G1739" s="80">
        <v>2.1345000000000001</v>
      </c>
      <c r="H1739" s="80">
        <v>0.48799999999999999</v>
      </c>
      <c r="I1739">
        <v>13.7</v>
      </c>
      <c r="J1739" s="10">
        <v>13.084813333333333</v>
      </c>
      <c r="K1739">
        <v>13.06</v>
      </c>
      <c r="L1739">
        <v>90</v>
      </c>
      <c r="M1739">
        <v>15</v>
      </c>
    </row>
    <row r="1740" spans="1:13">
      <c r="A1740" s="5">
        <v>40981.416666666664</v>
      </c>
      <c r="B1740" s="80">
        <v>97.533249999999995</v>
      </c>
      <c r="C1740" s="80">
        <v>0</v>
      </c>
      <c r="D1740" s="80">
        <v>97.533249999999995</v>
      </c>
      <c r="E1740" s="80">
        <v>103074.98850000001</v>
      </c>
      <c r="F1740" s="80">
        <v>5.3306250000000404</v>
      </c>
      <c r="G1740" s="80">
        <v>1.8979999999999999</v>
      </c>
      <c r="H1740" s="80">
        <v>0.48799999999999999</v>
      </c>
      <c r="I1740">
        <v>13.7</v>
      </c>
      <c r="J1740" s="10">
        <v>13.240413333333333</v>
      </c>
      <c r="K1740">
        <v>13.06</v>
      </c>
      <c r="L1740">
        <v>90</v>
      </c>
      <c r="M1740">
        <v>15</v>
      </c>
    </row>
    <row r="1741" spans="1:13">
      <c r="A1741" s="5">
        <v>40981.458333333336</v>
      </c>
      <c r="B1741" s="80">
        <v>119.62775000000001</v>
      </c>
      <c r="C1741" s="80">
        <v>8.0000000000000002E-3</v>
      </c>
      <c r="D1741" s="80">
        <v>119.63075000000001</v>
      </c>
      <c r="E1741" s="80">
        <v>103071.363</v>
      </c>
      <c r="F1741" s="80">
        <v>5.7783750000000396</v>
      </c>
      <c r="G1741" s="80">
        <v>1.8979999999999999</v>
      </c>
      <c r="H1741" s="80">
        <v>0.48799999999999999</v>
      </c>
      <c r="I1741">
        <v>13.7</v>
      </c>
      <c r="J1741" s="10">
        <v>13.375266666666665</v>
      </c>
      <c r="K1741">
        <v>13.06</v>
      </c>
      <c r="L1741">
        <v>90</v>
      </c>
      <c r="M1741">
        <v>15</v>
      </c>
    </row>
    <row r="1742" spans="1:13">
      <c r="A1742" s="5">
        <v>40981.5</v>
      </c>
      <c r="B1742" s="80">
        <v>78.066999999999993</v>
      </c>
      <c r="C1742" s="80">
        <v>0</v>
      </c>
      <c r="D1742" s="80">
        <v>78.066999999999993</v>
      </c>
      <c r="E1742" s="80">
        <v>103062.8985</v>
      </c>
      <c r="F1742" s="80">
        <v>5.9061250000000296</v>
      </c>
      <c r="G1742" s="80">
        <v>2.1345000000000001</v>
      </c>
      <c r="H1742" s="80">
        <v>0.48799999999999999</v>
      </c>
      <c r="I1742">
        <v>13.7</v>
      </c>
      <c r="J1742" s="10">
        <v>13.458253333333332</v>
      </c>
      <c r="K1742">
        <v>13.06</v>
      </c>
      <c r="L1742">
        <v>90</v>
      </c>
      <c r="M1742">
        <v>15</v>
      </c>
    </row>
    <row r="1743" spans="1:13">
      <c r="A1743" s="5">
        <v>40981.541666666664</v>
      </c>
      <c r="B1743" s="80">
        <v>51.658000000000001</v>
      </c>
      <c r="C1743" s="80">
        <v>0</v>
      </c>
      <c r="D1743" s="80">
        <v>51.658000000000001</v>
      </c>
      <c r="E1743" s="80">
        <v>103050.1995</v>
      </c>
      <c r="F1743" s="80">
        <v>5.5440000000000396</v>
      </c>
      <c r="G1743" s="80">
        <v>1.9455</v>
      </c>
      <c r="H1743" s="80">
        <v>0.48799999999999999</v>
      </c>
      <c r="I1743">
        <v>13.7</v>
      </c>
      <c r="J1743" s="10">
        <v>13.582733333333332</v>
      </c>
      <c r="K1743">
        <v>13.06</v>
      </c>
      <c r="L1743">
        <v>90</v>
      </c>
      <c r="M1743">
        <v>15</v>
      </c>
    </row>
    <row r="1744" spans="1:13">
      <c r="A1744" s="5">
        <v>40981.583333333336</v>
      </c>
      <c r="B1744" s="80">
        <v>36.128</v>
      </c>
      <c r="C1744" s="80">
        <v>0</v>
      </c>
      <c r="D1744" s="80">
        <v>36.128</v>
      </c>
      <c r="E1744" s="80">
        <v>103026.01549999999</v>
      </c>
      <c r="F1744" s="80">
        <v>5.43712500000004</v>
      </c>
      <c r="G1744" s="80">
        <v>1.9455</v>
      </c>
      <c r="H1744" s="80">
        <v>0.48799999999999999</v>
      </c>
      <c r="I1744">
        <v>13.7</v>
      </c>
      <c r="J1744" s="10">
        <v>13.624226666666665</v>
      </c>
      <c r="K1744">
        <v>13.06</v>
      </c>
      <c r="L1744">
        <v>90</v>
      </c>
      <c r="M1744">
        <v>15</v>
      </c>
    </row>
    <row r="1745" spans="1:13">
      <c r="A1745" s="5">
        <v>40981.625</v>
      </c>
      <c r="B1745" s="80">
        <v>23.50975</v>
      </c>
      <c r="C1745" s="80">
        <v>0</v>
      </c>
      <c r="D1745" s="80">
        <v>23.50975</v>
      </c>
      <c r="E1745" s="80">
        <v>103003.94500000001</v>
      </c>
      <c r="F1745" s="80">
        <v>5.4798750000000398</v>
      </c>
      <c r="G1745" s="80">
        <v>1.7095</v>
      </c>
      <c r="H1745" s="80">
        <v>0.48799999999999999</v>
      </c>
      <c r="I1745">
        <v>13.7</v>
      </c>
      <c r="J1745" s="10">
        <v>13.561986666666666</v>
      </c>
      <c r="K1745">
        <v>13.06</v>
      </c>
      <c r="L1745">
        <v>90</v>
      </c>
      <c r="M1745">
        <v>15</v>
      </c>
    </row>
    <row r="1746" spans="1:13">
      <c r="A1746" s="5">
        <v>40981.666666666664</v>
      </c>
      <c r="B1746" s="80">
        <v>11.473750000000001</v>
      </c>
      <c r="C1746" s="80">
        <v>0</v>
      </c>
      <c r="D1746" s="80">
        <v>11.473750000000001</v>
      </c>
      <c r="E1746" s="80">
        <v>102991.24649999999</v>
      </c>
      <c r="F1746" s="80">
        <v>5.6502500000000104</v>
      </c>
      <c r="G1746" s="80">
        <v>1.331</v>
      </c>
      <c r="H1746" s="80">
        <v>0.48799999999999999</v>
      </c>
      <c r="I1746">
        <v>13.7</v>
      </c>
      <c r="J1746" s="10">
        <v>13.582733333333332</v>
      </c>
      <c r="K1746">
        <v>13.06</v>
      </c>
      <c r="L1746">
        <v>90</v>
      </c>
      <c r="M1746">
        <v>15</v>
      </c>
    </row>
    <row r="1747" spans="1:13">
      <c r="A1747" s="5">
        <v>40981.708333333336</v>
      </c>
      <c r="B1747" s="80">
        <v>1.415</v>
      </c>
      <c r="C1747" s="80">
        <v>0</v>
      </c>
      <c r="D1747" s="80">
        <v>1.415</v>
      </c>
      <c r="E1747" s="80">
        <v>102993.367</v>
      </c>
      <c r="F1747" s="80">
        <v>5.7140000000000004</v>
      </c>
      <c r="G1747" s="80">
        <v>0.8115</v>
      </c>
      <c r="H1747" s="80">
        <v>0.48799999999999999</v>
      </c>
      <c r="I1747">
        <v>13.7</v>
      </c>
      <c r="J1747" s="10">
        <v>13.541239999999998</v>
      </c>
      <c r="K1747">
        <v>13.06</v>
      </c>
      <c r="L1747">
        <v>90</v>
      </c>
      <c r="M1747">
        <v>15</v>
      </c>
    </row>
    <row r="1748" spans="1:13">
      <c r="A1748" s="5">
        <v>40981.75</v>
      </c>
      <c r="B1748" s="80">
        <v>0</v>
      </c>
      <c r="C1748" s="80">
        <v>0</v>
      </c>
      <c r="D1748" s="80">
        <v>0</v>
      </c>
      <c r="E1748" s="80">
        <v>102999.715</v>
      </c>
      <c r="F1748" s="80">
        <v>5.7140000000000004</v>
      </c>
      <c r="G1748" s="80">
        <v>1.1895</v>
      </c>
      <c r="H1748" s="80">
        <v>0.48799999999999999</v>
      </c>
      <c r="I1748">
        <v>13.7</v>
      </c>
      <c r="J1748" s="10">
        <v>13.458253333333332</v>
      </c>
      <c r="K1748">
        <v>13.06</v>
      </c>
      <c r="L1748">
        <v>90</v>
      </c>
      <c r="M1748">
        <v>15</v>
      </c>
    </row>
    <row r="1749" spans="1:13">
      <c r="A1749" s="5">
        <v>40981.791666666664</v>
      </c>
      <c r="B1749" s="80">
        <v>0</v>
      </c>
      <c r="C1749" s="80">
        <v>0</v>
      </c>
      <c r="D1749" s="80">
        <v>0</v>
      </c>
      <c r="E1749" s="80">
        <v>102990.9455</v>
      </c>
      <c r="F1749" s="80">
        <v>5.6077500000000198</v>
      </c>
      <c r="G1749" s="80">
        <v>1.284</v>
      </c>
      <c r="H1749" s="80">
        <v>0.48799999999999999</v>
      </c>
      <c r="I1749">
        <v>13.7</v>
      </c>
      <c r="J1749" s="10">
        <v>13.302653333333332</v>
      </c>
      <c r="K1749">
        <v>13.06</v>
      </c>
      <c r="L1749">
        <v>90</v>
      </c>
      <c r="M1749">
        <v>15</v>
      </c>
    </row>
    <row r="1750" spans="1:13">
      <c r="A1750" s="5">
        <v>40981.833333333336</v>
      </c>
      <c r="B1750" s="80">
        <v>0</v>
      </c>
      <c r="C1750" s="80">
        <v>0</v>
      </c>
      <c r="D1750" s="80">
        <v>0</v>
      </c>
      <c r="E1750" s="80">
        <v>103002.73850000001</v>
      </c>
      <c r="F1750" s="80">
        <v>5.5440000000000396</v>
      </c>
      <c r="G1750" s="80">
        <v>1.1895</v>
      </c>
      <c r="H1750" s="80">
        <v>0.48799999999999999</v>
      </c>
      <c r="I1750">
        <v>13.7</v>
      </c>
      <c r="J1750" s="10">
        <v>13.032946666666666</v>
      </c>
      <c r="K1750">
        <v>13.06</v>
      </c>
      <c r="L1750">
        <v>90</v>
      </c>
      <c r="M1750">
        <v>15</v>
      </c>
    </row>
    <row r="1751" spans="1:13">
      <c r="A1751" s="5">
        <v>40981.875</v>
      </c>
      <c r="B1751" s="80">
        <v>0</v>
      </c>
      <c r="C1751" s="80">
        <v>0</v>
      </c>
      <c r="D1751" s="80">
        <v>0</v>
      </c>
      <c r="E1751" s="80">
        <v>103026.01549999999</v>
      </c>
      <c r="F1751" s="80">
        <v>5.5440000000000396</v>
      </c>
      <c r="G1751" s="80">
        <v>0.95299999999999996</v>
      </c>
      <c r="H1751" s="80">
        <v>0.48799999999999999</v>
      </c>
      <c r="I1751">
        <v>13.7</v>
      </c>
      <c r="J1751" s="10">
        <v>12.949959999999997</v>
      </c>
      <c r="K1751">
        <v>13.06</v>
      </c>
      <c r="L1751">
        <v>90</v>
      </c>
      <c r="M1751">
        <v>15</v>
      </c>
    </row>
    <row r="1752" spans="1:13">
      <c r="A1752" s="5">
        <v>40981.916666666664</v>
      </c>
      <c r="B1752" s="80">
        <v>0</v>
      </c>
      <c r="C1752" s="80">
        <v>0</v>
      </c>
      <c r="D1752" s="80">
        <v>0</v>
      </c>
      <c r="E1752" s="80">
        <v>103026.3205</v>
      </c>
      <c r="F1752" s="80">
        <v>5.5440000000000396</v>
      </c>
      <c r="G1752" s="80">
        <v>0.85850000000000004</v>
      </c>
      <c r="H1752" s="80">
        <v>0.48799999999999999</v>
      </c>
      <c r="I1752">
        <v>13.7</v>
      </c>
      <c r="J1752" s="10">
        <v>13.0122</v>
      </c>
      <c r="K1752">
        <v>13.06</v>
      </c>
      <c r="L1752">
        <v>90</v>
      </c>
      <c r="M1752">
        <v>15</v>
      </c>
    </row>
    <row r="1753" spans="1:13">
      <c r="A1753" s="5">
        <v>40981.958333333336</v>
      </c>
      <c r="B1753" s="80">
        <v>0</v>
      </c>
      <c r="C1753" s="80">
        <v>0</v>
      </c>
      <c r="D1753" s="80">
        <v>0</v>
      </c>
      <c r="E1753" s="80">
        <v>103010.8985</v>
      </c>
      <c r="F1753" s="80">
        <v>5.5440000000000396</v>
      </c>
      <c r="G1753" s="80">
        <v>0.57499999999999996</v>
      </c>
      <c r="H1753" s="80">
        <v>0.48799999999999999</v>
      </c>
      <c r="I1753">
        <v>13.7</v>
      </c>
      <c r="J1753" s="10">
        <v>13.04332</v>
      </c>
      <c r="K1753">
        <v>13.06</v>
      </c>
      <c r="L1753">
        <v>90</v>
      </c>
      <c r="M1753">
        <v>15</v>
      </c>
    </row>
    <row r="1754" spans="1:13">
      <c r="A1754" s="5">
        <v>40982</v>
      </c>
      <c r="B1754" s="80">
        <v>0</v>
      </c>
      <c r="C1754" s="80">
        <v>0</v>
      </c>
      <c r="D1754" s="80">
        <v>0</v>
      </c>
      <c r="E1754" s="80">
        <v>102999.10950000001</v>
      </c>
      <c r="F1754" s="80">
        <v>5.5226250000000396</v>
      </c>
      <c r="G1754" s="80">
        <v>0.52800000000000002</v>
      </c>
      <c r="H1754" s="80">
        <v>0.48799999999999999</v>
      </c>
      <c r="I1754">
        <v>13.7</v>
      </c>
      <c r="J1754" s="10">
        <v>12.783986666666665</v>
      </c>
      <c r="K1754">
        <v>13.06</v>
      </c>
      <c r="L1754">
        <v>90</v>
      </c>
      <c r="M1754">
        <v>15</v>
      </c>
    </row>
    <row r="1755" spans="1:13">
      <c r="A1755" s="5">
        <v>40982.041666666664</v>
      </c>
      <c r="B1755" s="80">
        <v>0</v>
      </c>
      <c r="C1755" s="80">
        <v>0</v>
      </c>
      <c r="D1755" s="80">
        <v>0</v>
      </c>
      <c r="E1755" s="80">
        <v>102984.8985</v>
      </c>
      <c r="F1755" s="80">
        <v>5.37300000000005</v>
      </c>
      <c r="G1755" s="80">
        <v>0.4335</v>
      </c>
      <c r="H1755" s="80">
        <v>0.48799999999999999</v>
      </c>
      <c r="I1755">
        <v>13.7</v>
      </c>
      <c r="J1755" s="10">
        <v>12.597266666666666</v>
      </c>
      <c r="K1755">
        <v>13.06</v>
      </c>
      <c r="L1755">
        <v>90</v>
      </c>
      <c r="M1755">
        <v>15</v>
      </c>
    </row>
    <row r="1756" spans="1:13">
      <c r="A1756" s="5">
        <v>40982.083333333336</v>
      </c>
      <c r="B1756" s="80">
        <v>0</v>
      </c>
      <c r="C1756" s="80">
        <v>0</v>
      </c>
      <c r="D1756" s="80">
        <v>0</v>
      </c>
      <c r="E1756" s="80">
        <v>102977.9455</v>
      </c>
      <c r="F1756" s="80">
        <v>5.37300000000005</v>
      </c>
      <c r="G1756" s="80">
        <v>0.38600000000000001</v>
      </c>
      <c r="H1756" s="80">
        <v>0.48799999999999999</v>
      </c>
      <c r="I1756">
        <v>13.7</v>
      </c>
      <c r="J1756" s="10">
        <v>12.669879999999999</v>
      </c>
      <c r="K1756">
        <v>13.06</v>
      </c>
      <c r="L1756">
        <v>90</v>
      </c>
      <c r="M1756">
        <v>15</v>
      </c>
    </row>
    <row r="1757" spans="1:13">
      <c r="A1757" s="5">
        <v>40982.125</v>
      </c>
      <c r="B1757" s="80">
        <v>0</v>
      </c>
      <c r="C1757" s="80">
        <v>0</v>
      </c>
      <c r="D1757" s="80">
        <v>0</v>
      </c>
      <c r="E1757" s="80">
        <v>102960.10950000001</v>
      </c>
      <c r="F1757" s="80">
        <v>5.37300000000005</v>
      </c>
      <c r="G1757" s="80">
        <v>0.48049999999999998</v>
      </c>
      <c r="H1757" s="80">
        <v>0.48799999999999999</v>
      </c>
      <c r="I1757">
        <v>13.7</v>
      </c>
      <c r="J1757" s="10">
        <v>12.597266666666666</v>
      </c>
      <c r="K1757">
        <v>13.06</v>
      </c>
      <c r="L1757">
        <v>90</v>
      </c>
      <c r="M1757">
        <v>15</v>
      </c>
    </row>
    <row r="1758" spans="1:13">
      <c r="A1758" s="5">
        <v>40982.166666666664</v>
      </c>
      <c r="B1758" s="80">
        <v>0</v>
      </c>
      <c r="C1758" s="80">
        <v>0</v>
      </c>
      <c r="D1758" s="80">
        <v>0</v>
      </c>
      <c r="E1758" s="80">
        <v>102943.7855</v>
      </c>
      <c r="F1758" s="80">
        <v>5.26675000000004</v>
      </c>
      <c r="G1758" s="80">
        <v>0.67</v>
      </c>
      <c r="H1758" s="80">
        <v>0.48799999999999999</v>
      </c>
      <c r="I1758">
        <v>13.7</v>
      </c>
      <c r="J1758" s="10">
        <v>12.462413333333332</v>
      </c>
      <c r="K1758">
        <v>13.06</v>
      </c>
      <c r="L1758">
        <v>90</v>
      </c>
      <c r="M1758">
        <v>15</v>
      </c>
    </row>
    <row r="1759" spans="1:13">
      <c r="A1759" s="5">
        <v>40982.208333333336</v>
      </c>
      <c r="B1759" s="80">
        <v>0.26824999999999999</v>
      </c>
      <c r="C1759" s="80">
        <v>0</v>
      </c>
      <c r="D1759" s="80">
        <v>0.26824999999999999</v>
      </c>
      <c r="E1759" s="80">
        <v>102927.1565</v>
      </c>
      <c r="F1759" s="80">
        <v>5.0961250000000398</v>
      </c>
      <c r="G1759" s="80">
        <v>0.57550000000000001</v>
      </c>
      <c r="H1759" s="80">
        <v>0.48799999999999999</v>
      </c>
      <c r="I1759">
        <v>13.7</v>
      </c>
      <c r="J1759" s="10">
        <v>12.35868</v>
      </c>
      <c r="K1759">
        <v>13.06</v>
      </c>
      <c r="L1759">
        <v>90</v>
      </c>
      <c r="M1759">
        <v>15</v>
      </c>
    </row>
    <row r="1760" spans="1:13">
      <c r="A1760" s="5">
        <v>40982.25</v>
      </c>
      <c r="B1760" s="80">
        <v>21.49175</v>
      </c>
      <c r="C1760" s="80">
        <v>0</v>
      </c>
      <c r="D1760" s="80">
        <v>21.49175</v>
      </c>
      <c r="E1760" s="80">
        <v>102920.8085</v>
      </c>
      <c r="F1760" s="80">
        <v>5.0533750000000399</v>
      </c>
      <c r="G1760" s="80">
        <v>0.29199999999999998</v>
      </c>
      <c r="H1760" s="80">
        <v>0.48799999999999999</v>
      </c>
      <c r="I1760">
        <v>13.7</v>
      </c>
      <c r="J1760" s="10">
        <v>12.337933333333332</v>
      </c>
      <c r="K1760">
        <v>13.06</v>
      </c>
      <c r="L1760">
        <v>90</v>
      </c>
      <c r="M1760">
        <v>15</v>
      </c>
    </row>
    <row r="1761" spans="1:13">
      <c r="A1761" s="5">
        <v>40982.291666666664</v>
      </c>
      <c r="B1761" s="80">
        <v>57.499749999999999</v>
      </c>
      <c r="C1761" s="80">
        <v>0</v>
      </c>
      <c r="D1761" s="80">
        <v>57.499749999999999</v>
      </c>
      <c r="E1761" s="80">
        <v>102927.461</v>
      </c>
      <c r="F1761" s="80">
        <v>5.3306250000000404</v>
      </c>
      <c r="G1761" s="80">
        <v>0.29149999999999998</v>
      </c>
      <c r="H1761" s="80">
        <v>0.48799999999999999</v>
      </c>
      <c r="I1761">
        <v>13.7</v>
      </c>
      <c r="J1761" s="10">
        <v>12.389799999999999</v>
      </c>
      <c r="K1761">
        <v>13.06</v>
      </c>
      <c r="L1761">
        <v>90</v>
      </c>
      <c r="M1761">
        <v>15</v>
      </c>
    </row>
    <row r="1762" spans="1:13">
      <c r="A1762" s="5">
        <v>40982.333333333336</v>
      </c>
      <c r="B1762" s="80">
        <v>95.257249999999999</v>
      </c>
      <c r="C1762" s="80">
        <v>1.6250000000000001E-2</v>
      </c>
      <c r="D1762" s="80">
        <v>95.263249999999999</v>
      </c>
      <c r="E1762" s="80">
        <v>102932.5975</v>
      </c>
      <c r="F1762" s="80">
        <v>5.6716250000000201</v>
      </c>
      <c r="G1762" s="80">
        <v>0.19700000000000001</v>
      </c>
      <c r="H1762" s="80">
        <v>0.48799999999999999</v>
      </c>
      <c r="I1762">
        <v>13.7</v>
      </c>
      <c r="J1762" s="10">
        <v>12.503906666666666</v>
      </c>
      <c r="K1762">
        <v>13.06</v>
      </c>
      <c r="L1762">
        <v>90</v>
      </c>
      <c r="M1762">
        <v>15</v>
      </c>
    </row>
    <row r="1763" spans="1:13">
      <c r="A1763" s="5">
        <v>40982.375</v>
      </c>
      <c r="B1763" s="80">
        <v>121.5975</v>
      </c>
      <c r="C1763" s="80">
        <v>3.2750000000000001E-2</v>
      </c>
      <c r="D1763" s="80">
        <v>121.6155</v>
      </c>
      <c r="E1763" s="80">
        <v>102922.9215</v>
      </c>
      <c r="F1763" s="80">
        <v>6.0126250000000203</v>
      </c>
      <c r="G1763" s="80">
        <v>0.38600000000000001</v>
      </c>
      <c r="H1763" s="80">
        <v>0.48799999999999999</v>
      </c>
      <c r="I1763">
        <v>13.7</v>
      </c>
      <c r="J1763" s="10">
        <v>12.690626666666667</v>
      </c>
      <c r="K1763">
        <v>13.06</v>
      </c>
      <c r="L1763">
        <v>90</v>
      </c>
      <c r="M1763">
        <v>15</v>
      </c>
    </row>
    <row r="1764" spans="1:13">
      <c r="A1764" s="5">
        <v>40982.416666666664</v>
      </c>
      <c r="B1764" s="80">
        <v>175.31925000000001</v>
      </c>
      <c r="C1764" s="80">
        <v>0.745</v>
      </c>
      <c r="D1764" s="80">
        <v>175.74950000000001</v>
      </c>
      <c r="E1764" s="80">
        <v>102905.992</v>
      </c>
      <c r="F1764" s="80">
        <v>6.3536250000000098</v>
      </c>
      <c r="G1764" s="80">
        <v>0.2445</v>
      </c>
      <c r="H1764" s="80">
        <v>0.48799999999999999</v>
      </c>
      <c r="I1764">
        <v>13.7</v>
      </c>
      <c r="J1764" s="10">
        <v>13.095186666666665</v>
      </c>
      <c r="K1764">
        <v>13.06</v>
      </c>
      <c r="L1764">
        <v>90</v>
      </c>
      <c r="M1764">
        <v>15</v>
      </c>
    </row>
    <row r="1765" spans="1:13">
      <c r="A1765" s="5">
        <v>40982.458333333336</v>
      </c>
      <c r="B1765" s="80">
        <v>229.79724999999999</v>
      </c>
      <c r="C1765" s="80">
        <v>6.2152500000000002</v>
      </c>
      <c r="D1765" s="80">
        <v>233.50399999999999</v>
      </c>
      <c r="E1765" s="80">
        <v>102885.738</v>
      </c>
      <c r="F1765" s="80">
        <v>6.6946250000000198</v>
      </c>
      <c r="G1765" s="80">
        <v>1.0004999999999999</v>
      </c>
      <c r="H1765" s="80">
        <v>0.48799999999999999</v>
      </c>
      <c r="I1765">
        <v>13.7</v>
      </c>
      <c r="J1765" s="10">
        <v>13.427133333333332</v>
      </c>
      <c r="K1765">
        <v>13.06</v>
      </c>
      <c r="L1765">
        <v>90</v>
      </c>
      <c r="M1765">
        <v>15</v>
      </c>
    </row>
    <row r="1766" spans="1:13">
      <c r="A1766" s="5">
        <v>40982.5</v>
      </c>
      <c r="B1766" s="80">
        <v>274.83199999999999</v>
      </c>
      <c r="C1766" s="80">
        <v>247.52699999999999</v>
      </c>
      <c r="D1766" s="80">
        <v>417.30475000000001</v>
      </c>
      <c r="E1766" s="80">
        <v>102851.57399999999</v>
      </c>
      <c r="F1766" s="80">
        <v>7.05687500000003</v>
      </c>
      <c r="G1766" s="80">
        <v>1.3785000000000001</v>
      </c>
      <c r="H1766" s="80">
        <v>0.48799999999999999</v>
      </c>
      <c r="I1766">
        <v>13.7</v>
      </c>
      <c r="J1766" s="10">
        <v>13.676093333333332</v>
      </c>
      <c r="K1766">
        <v>13.06</v>
      </c>
      <c r="L1766">
        <v>90</v>
      </c>
      <c r="M1766">
        <v>15</v>
      </c>
    </row>
    <row r="1767" spans="1:13">
      <c r="A1767" s="5">
        <v>40982.541666666664</v>
      </c>
      <c r="B1767" s="80">
        <v>234.49475000000001</v>
      </c>
      <c r="C1767" s="80">
        <v>333.75650000000002</v>
      </c>
      <c r="D1767" s="80">
        <v>411.94125000000003</v>
      </c>
      <c r="E1767" s="80">
        <v>102795.6485</v>
      </c>
      <c r="F1767" s="80">
        <v>7.6535000000000402</v>
      </c>
      <c r="G1767" s="80">
        <v>1.6145</v>
      </c>
      <c r="H1767" s="80">
        <v>0.48799999999999999</v>
      </c>
      <c r="I1767">
        <v>13.7</v>
      </c>
      <c r="J1767" s="10">
        <v>13.976919999999998</v>
      </c>
      <c r="K1767">
        <v>13.06</v>
      </c>
      <c r="L1767">
        <v>90</v>
      </c>
      <c r="M1767">
        <v>15</v>
      </c>
    </row>
    <row r="1768" spans="1:13">
      <c r="A1768" s="5">
        <v>40982.583333333336</v>
      </c>
      <c r="B1768" s="80">
        <v>190.80600000000001</v>
      </c>
      <c r="C1768" s="80">
        <v>76.569749999999999</v>
      </c>
      <c r="D1768" s="80">
        <v>226.63399999999999</v>
      </c>
      <c r="E1768" s="80">
        <v>102744.254</v>
      </c>
      <c r="F1768" s="80">
        <v>7.9096250000000401</v>
      </c>
      <c r="G1768" s="80">
        <v>2.0874999999999999</v>
      </c>
      <c r="H1768" s="80">
        <v>0.48799999999999999</v>
      </c>
      <c r="I1768">
        <v>13.7</v>
      </c>
      <c r="J1768" s="10">
        <v>14.360733333333332</v>
      </c>
      <c r="K1768">
        <v>13.06</v>
      </c>
      <c r="L1768">
        <v>90</v>
      </c>
      <c r="M1768">
        <v>15</v>
      </c>
    </row>
    <row r="1769" spans="1:13">
      <c r="A1769" s="5">
        <v>40982.625</v>
      </c>
      <c r="B1769" s="80">
        <v>91.970249999999993</v>
      </c>
      <c r="C1769" s="80">
        <v>0.14000000000000001</v>
      </c>
      <c r="D1769" s="80">
        <v>92.015500000000003</v>
      </c>
      <c r="E1769" s="80">
        <v>102711.3005</v>
      </c>
      <c r="F1769" s="80">
        <v>7.7387500000000502</v>
      </c>
      <c r="G1769" s="80">
        <v>2.1345000000000001</v>
      </c>
      <c r="H1769" s="80">
        <v>0.48799999999999999</v>
      </c>
      <c r="I1769">
        <v>13.7</v>
      </c>
      <c r="J1769" s="10">
        <v>14.703053333333333</v>
      </c>
      <c r="K1769">
        <v>13.06</v>
      </c>
      <c r="L1769">
        <v>90</v>
      </c>
      <c r="M1769">
        <v>15</v>
      </c>
    </row>
    <row r="1770" spans="1:13">
      <c r="A1770" s="5">
        <v>40982.666666666664</v>
      </c>
      <c r="B1770" s="80">
        <v>33.0655</v>
      </c>
      <c r="C1770" s="80">
        <v>0</v>
      </c>
      <c r="D1770" s="80">
        <v>33.0655</v>
      </c>
      <c r="E1770" s="80">
        <v>102707.6755</v>
      </c>
      <c r="F1770" s="80">
        <v>7.46187500000004</v>
      </c>
      <c r="G1770" s="80">
        <v>2.04</v>
      </c>
      <c r="H1770" s="80">
        <v>0.48799999999999999</v>
      </c>
      <c r="I1770">
        <v>13.7</v>
      </c>
      <c r="J1770" s="10">
        <v>14.703053333333333</v>
      </c>
      <c r="K1770">
        <v>13.06</v>
      </c>
      <c r="L1770">
        <v>90</v>
      </c>
      <c r="M1770">
        <v>15</v>
      </c>
    </row>
    <row r="1771" spans="1:13">
      <c r="A1771" s="5">
        <v>40982.708333333336</v>
      </c>
      <c r="B1771" s="80">
        <v>3.387</v>
      </c>
      <c r="C1771" s="80">
        <v>0</v>
      </c>
      <c r="D1771" s="80">
        <v>3.387</v>
      </c>
      <c r="E1771" s="80">
        <v>102712.20699999999</v>
      </c>
      <c r="F1771" s="80">
        <v>7.12087500000003</v>
      </c>
      <c r="G1771" s="80">
        <v>1.6619999999999999</v>
      </c>
      <c r="H1771" s="80">
        <v>0.48799999999999999</v>
      </c>
      <c r="I1771">
        <v>13.7</v>
      </c>
      <c r="J1771" s="10">
        <v>14.329613333333331</v>
      </c>
      <c r="K1771">
        <v>13.06</v>
      </c>
      <c r="L1771">
        <v>90</v>
      </c>
      <c r="M1771">
        <v>15</v>
      </c>
    </row>
    <row r="1772" spans="1:13">
      <c r="A1772" s="5">
        <v>40982.75</v>
      </c>
      <c r="B1772" s="80">
        <v>0</v>
      </c>
      <c r="C1772" s="80">
        <v>0</v>
      </c>
      <c r="D1772" s="80">
        <v>0</v>
      </c>
      <c r="E1772" s="80">
        <v>102723.09</v>
      </c>
      <c r="F1772" s="80">
        <v>6.88662500000002</v>
      </c>
      <c r="G1772" s="80">
        <v>1.1425000000000001</v>
      </c>
      <c r="H1772" s="80">
        <v>0.48799999999999999</v>
      </c>
      <c r="I1772">
        <v>13.7</v>
      </c>
      <c r="J1772" s="10">
        <v>13.385639999999999</v>
      </c>
      <c r="K1772">
        <v>13.06</v>
      </c>
      <c r="L1772">
        <v>90</v>
      </c>
      <c r="M1772">
        <v>15</v>
      </c>
    </row>
    <row r="1773" spans="1:13">
      <c r="A1773" s="5">
        <v>40982.791666666664</v>
      </c>
      <c r="B1773" s="80">
        <v>0</v>
      </c>
      <c r="C1773" s="80">
        <v>0</v>
      </c>
      <c r="D1773" s="80">
        <v>0</v>
      </c>
      <c r="E1773" s="80">
        <v>102725.20699999999</v>
      </c>
      <c r="F1773" s="80">
        <v>6.7157500000000203</v>
      </c>
      <c r="G1773" s="80">
        <v>1.0475000000000001</v>
      </c>
      <c r="H1773" s="80">
        <v>0.48799999999999999</v>
      </c>
      <c r="I1773">
        <v>13.7</v>
      </c>
      <c r="J1773" s="10">
        <v>12.286066666666667</v>
      </c>
      <c r="K1773">
        <v>13.06</v>
      </c>
      <c r="L1773">
        <v>90</v>
      </c>
      <c r="M1773">
        <v>15</v>
      </c>
    </row>
    <row r="1774" spans="1:13">
      <c r="A1774" s="5">
        <v>40982.833333333336</v>
      </c>
      <c r="B1774" s="80">
        <v>0</v>
      </c>
      <c r="C1774" s="80">
        <v>0</v>
      </c>
      <c r="D1774" s="80">
        <v>0</v>
      </c>
      <c r="E1774" s="80">
        <v>102730.95299999999</v>
      </c>
      <c r="F1774" s="80">
        <v>6.5243750000000098</v>
      </c>
      <c r="G1774" s="80">
        <v>1.331</v>
      </c>
      <c r="H1774" s="80">
        <v>0.48799999999999999</v>
      </c>
      <c r="I1774">
        <v>13.7</v>
      </c>
      <c r="J1774" s="10">
        <v>11.310973333333333</v>
      </c>
      <c r="K1774">
        <v>13.06</v>
      </c>
      <c r="L1774">
        <v>90</v>
      </c>
      <c r="M1774">
        <v>15</v>
      </c>
    </row>
    <row r="1775" spans="1:13">
      <c r="A1775" s="5">
        <v>40982.875</v>
      </c>
      <c r="B1775" s="80">
        <v>0</v>
      </c>
      <c r="C1775" s="80">
        <v>0</v>
      </c>
      <c r="D1775" s="80">
        <v>0</v>
      </c>
      <c r="E1775" s="80">
        <v>102732.461</v>
      </c>
      <c r="F1775" s="80">
        <v>5.9915000000000198</v>
      </c>
      <c r="G1775" s="80">
        <v>0.90600000000000003</v>
      </c>
      <c r="H1775" s="80">
        <v>0.48799999999999999</v>
      </c>
      <c r="I1775">
        <v>13.7</v>
      </c>
      <c r="J1775" s="10">
        <v>10.802679999999999</v>
      </c>
      <c r="K1775">
        <v>13.06</v>
      </c>
      <c r="L1775">
        <v>90</v>
      </c>
      <c r="M1775">
        <v>15</v>
      </c>
    </row>
    <row r="1776" spans="1:13">
      <c r="A1776" s="5">
        <v>40982.916666666664</v>
      </c>
      <c r="B1776" s="80">
        <v>0</v>
      </c>
      <c r="C1776" s="80">
        <v>0</v>
      </c>
      <c r="D1776" s="80">
        <v>0</v>
      </c>
      <c r="E1776" s="80">
        <v>102727.0235</v>
      </c>
      <c r="F1776" s="80">
        <v>5.67137500000001</v>
      </c>
      <c r="G1776" s="80">
        <v>0.76400000000000001</v>
      </c>
      <c r="H1776" s="80">
        <v>0.48799999999999999</v>
      </c>
      <c r="I1776">
        <v>13.7</v>
      </c>
      <c r="J1776" s="10">
        <v>10.118039999999999</v>
      </c>
      <c r="K1776">
        <v>13.06</v>
      </c>
      <c r="L1776">
        <v>90</v>
      </c>
      <c r="M1776">
        <v>15</v>
      </c>
    </row>
    <row r="1777" spans="1:13">
      <c r="A1777" s="5">
        <v>40982.958333333336</v>
      </c>
      <c r="B1777" s="80">
        <v>0</v>
      </c>
      <c r="C1777" s="80">
        <v>0</v>
      </c>
      <c r="D1777" s="80">
        <v>0</v>
      </c>
      <c r="E1777" s="80">
        <v>102704.348</v>
      </c>
      <c r="F1777" s="80">
        <v>5.1598750000000404</v>
      </c>
      <c r="G1777" s="80">
        <v>1.4730000000000001</v>
      </c>
      <c r="H1777" s="80">
        <v>0.48799999999999999</v>
      </c>
      <c r="I1777">
        <v>13.7</v>
      </c>
      <c r="J1777" s="10">
        <v>9.9624399999999991</v>
      </c>
      <c r="K1777">
        <v>13.06</v>
      </c>
      <c r="L1777">
        <v>90</v>
      </c>
      <c r="M1777">
        <v>15</v>
      </c>
    </row>
    <row r="1778" spans="1:13">
      <c r="A1778" s="5">
        <v>40983</v>
      </c>
      <c r="B1778" s="80">
        <v>0</v>
      </c>
      <c r="C1778" s="80">
        <v>0</v>
      </c>
      <c r="D1778" s="80">
        <v>0</v>
      </c>
      <c r="E1778" s="80">
        <v>102674.7225</v>
      </c>
      <c r="F1778" s="80">
        <v>4.9043750000000301</v>
      </c>
      <c r="G1778" s="80">
        <v>1.1425000000000001</v>
      </c>
      <c r="H1778" s="80">
        <v>0.48799999999999999</v>
      </c>
      <c r="I1778">
        <v>13.7</v>
      </c>
      <c r="J1778" s="10">
        <v>9.3192933333333325</v>
      </c>
      <c r="K1778">
        <v>13.06</v>
      </c>
      <c r="L1778">
        <v>90</v>
      </c>
      <c r="M1778">
        <v>15</v>
      </c>
    </row>
    <row r="1779" spans="1:13">
      <c r="A1779" s="5">
        <v>40983.041666666664</v>
      </c>
      <c r="B1779" s="80">
        <v>0</v>
      </c>
      <c r="C1779" s="80">
        <v>0</v>
      </c>
      <c r="D1779" s="80">
        <v>0</v>
      </c>
      <c r="E1779" s="80">
        <v>102656.88250000001</v>
      </c>
      <c r="F1779" s="80">
        <v>4.5633750000000202</v>
      </c>
      <c r="G1779" s="80">
        <v>1.2364999999999999</v>
      </c>
      <c r="H1779" s="80">
        <v>0.48799999999999999</v>
      </c>
      <c r="I1779">
        <v>13.7</v>
      </c>
      <c r="J1779" s="10">
        <v>11.010146666666666</v>
      </c>
      <c r="K1779">
        <v>13.06</v>
      </c>
      <c r="L1779">
        <v>90</v>
      </c>
      <c r="M1779">
        <v>15</v>
      </c>
    </row>
    <row r="1780" spans="1:13">
      <c r="A1780" s="5">
        <v>40983.083333333336</v>
      </c>
      <c r="B1780" s="80">
        <v>0</v>
      </c>
      <c r="C1780" s="80">
        <v>0</v>
      </c>
      <c r="D1780" s="80">
        <v>0</v>
      </c>
      <c r="E1780" s="80">
        <v>102636.625</v>
      </c>
      <c r="F1780" s="80">
        <v>4.20112500000001</v>
      </c>
      <c r="G1780" s="80">
        <v>1.5674999999999999</v>
      </c>
      <c r="H1780" s="80">
        <v>0.48799999999999999</v>
      </c>
      <c r="I1780">
        <v>13.7</v>
      </c>
      <c r="J1780" s="10">
        <v>11.082759999999999</v>
      </c>
      <c r="K1780">
        <v>13.06</v>
      </c>
      <c r="L1780">
        <v>90</v>
      </c>
      <c r="M1780">
        <v>15</v>
      </c>
    </row>
    <row r="1781" spans="1:13">
      <c r="A1781" s="5">
        <v>40983.125</v>
      </c>
      <c r="B1781" s="80">
        <v>0</v>
      </c>
      <c r="C1781" s="80">
        <v>0</v>
      </c>
      <c r="D1781" s="80">
        <v>0</v>
      </c>
      <c r="E1781" s="80">
        <v>102606.69500000001</v>
      </c>
      <c r="F1781" s="80">
        <v>3.7108750000000099</v>
      </c>
      <c r="G1781" s="80">
        <v>1.7565</v>
      </c>
      <c r="H1781" s="80">
        <v>0.48799999999999999</v>
      </c>
      <c r="I1781">
        <v>13.7</v>
      </c>
      <c r="J1781" s="10">
        <v>11.082759999999999</v>
      </c>
      <c r="K1781">
        <v>13.06</v>
      </c>
      <c r="L1781">
        <v>90</v>
      </c>
      <c r="M1781">
        <v>15</v>
      </c>
    </row>
    <row r="1782" spans="1:13">
      <c r="A1782" s="5">
        <v>40983.166666666664</v>
      </c>
      <c r="B1782" s="80">
        <v>0</v>
      </c>
      <c r="C1782" s="80">
        <v>0</v>
      </c>
      <c r="D1782" s="80">
        <v>0</v>
      </c>
      <c r="E1782" s="80">
        <v>102584.0235</v>
      </c>
      <c r="F1782" s="80">
        <v>3.26350000000004</v>
      </c>
      <c r="G1782" s="80">
        <v>1.9455</v>
      </c>
      <c r="H1782" s="80">
        <v>0.48799999999999999</v>
      </c>
      <c r="I1782">
        <v>13.7</v>
      </c>
      <c r="J1782" s="10">
        <v>10.947906666666665</v>
      </c>
      <c r="K1782">
        <v>13.06</v>
      </c>
      <c r="L1782">
        <v>90</v>
      </c>
      <c r="M1782">
        <v>15</v>
      </c>
    </row>
    <row r="1783" spans="1:13">
      <c r="A1783" s="5">
        <v>40983.208333333336</v>
      </c>
      <c r="B1783" s="80">
        <v>1.0165</v>
      </c>
      <c r="C1783" s="80">
        <v>0.9385</v>
      </c>
      <c r="D1783" s="80">
        <v>1.03775</v>
      </c>
      <c r="E1783" s="80">
        <v>102557.41800000001</v>
      </c>
      <c r="F1783" s="80">
        <v>2.7942500000000399</v>
      </c>
      <c r="G1783" s="80">
        <v>2.2290000000000001</v>
      </c>
      <c r="H1783" s="80">
        <v>0.48799999999999999</v>
      </c>
      <c r="I1783">
        <v>13.7</v>
      </c>
      <c r="J1783" s="10">
        <v>10.636706666666665</v>
      </c>
      <c r="K1783">
        <v>13.06</v>
      </c>
      <c r="L1783">
        <v>90</v>
      </c>
      <c r="M1783">
        <v>15</v>
      </c>
    </row>
    <row r="1784" spans="1:13">
      <c r="A1784" s="5">
        <v>40983.25</v>
      </c>
      <c r="B1784" s="80">
        <v>37.042250000000003</v>
      </c>
      <c r="C1784" s="80">
        <v>253.12475000000001</v>
      </c>
      <c r="D1784" s="80">
        <v>69.978999999999999</v>
      </c>
      <c r="E1784" s="80">
        <v>102538.6755</v>
      </c>
      <c r="F1784" s="80">
        <v>2.7305000000000401</v>
      </c>
      <c r="G1784" s="80">
        <v>2.1815000000000002</v>
      </c>
      <c r="H1784" s="80">
        <v>0.48799999999999999</v>
      </c>
      <c r="I1784">
        <v>13.7</v>
      </c>
      <c r="J1784" s="10">
        <v>10.605586666666666</v>
      </c>
      <c r="K1784">
        <v>13.06</v>
      </c>
      <c r="L1784">
        <v>90</v>
      </c>
      <c r="M1784">
        <v>15</v>
      </c>
    </row>
    <row r="1785" spans="1:13">
      <c r="A1785" s="5">
        <v>40983.291666666664</v>
      </c>
      <c r="B1785" s="80">
        <v>66.897000000000006</v>
      </c>
      <c r="C1785" s="80">
        <v>571.87049999999999</v>
      </c>
      <c r="D1785" s="80">
        <v>218.91125</v>
      </c>
      <c r="E1785" s="80">
        <v>102527.1875</v>
      </c>
      <c r="F1785" s="80">
        <v>3.4551250000000202</v>
      </c>
      <c r="G1785" s="80">
        <v>2.3704999999999998</v>
      </c>
      <c r="H1785" s="80">
        <v>0.48799999999999999</v>
      </c>
      <c r="I1785">
        <v>13.7</v>
      </c>
      <c r="J1785" s="10">
        <v>10.792306666666665</v>
      </c>
      <c r="K1785">
        <v>13.06</v>
      </c>
      <c r="L1785">
        <v>90</v>
      </c>
      <c r="M1785">
        <v>15</v>
      </c>
    </row>
    <row r="1786" spans="1:13">
      <c r="A1786" s="5">
        <v>40983.333333333336</v>
      </c>
      <c r="B1786" s="80">
        <v>82.9405</v>
      </c>
      <c r="C1786" s="80">
        <v>718.69550000000004</v>
      </c>
      <c r="D1786" s="80">
        <v>368.08949999999999</v>
      </c>
      <c r="E1786" s="80">
        <v>102505.7225</v>
      </c>
      <c r="F1786" s="80">
        <v>5.2882500000000299</v>
      </c>
      <c r="G1786" s="80">
        <v>3.2210000000000001</v>
      </c>
      <c r="H1786" s="80">
        <v>0.48799999999999999</v>
      </c>
      <c r="I1786">
        <v>13.7</v>
      </c>
      <c r="J1786" s="10">
        <v>11.476946666666667</v>
      </c>
      <c r="K1786">
        <v>13.06</v>
      </c>
      <c r="L1786">
        <v>90</v>
      </c>
      <c r="M1786">
        <v>15</v>
      </c>
    </row>
    <row r="1787" spans="1:13">
      <c r="A1787" s="5">
        <v>40983.375</v>
      </c>
      <c r="B1787" s="80">
        <v>92.427000000000007</v>
      </c>
      <c r="C1787" s="80">
        <v>795.68925000000002</v>
      </c>
      <c r="D1787" s="80">
        <v>491.28899999999999</v>
      </c>
      <c r="E1787" s="80">
        <v>102473.375</v>
      </c>
      <c r="F1787" s="80">
        <v>7.2273750000000199</v>
      </c>
      <c r="G1787" s="80">
        <v>2.8435000000000001</v>
      </c>
      <c r="H1787" s="80">
        <v>0.48799999999999999</v>
      </c>
      <c r="I1787">
        <v>13.7</v>
      </c>
      <c r="J1787" s="10">
        <v>12.732119999999998</v>
      </c>
      <c r="K1787">
        <v>13.06</v>
      </c>
      <c r="L1787">
        <v>90</v>
      </c>
      <c r="M1787">
        <v>15</v>
      </c>
    </row>
    <row r="1788" spans="1:13">
      <c r="A1788" s="5">
        <v>40983.416666666664</v>
      </c>
      <c r="B1788" s="80">
        <v>97.855000000000004</v>
      </c>
      <c r="C1788" s="80">
        <v>835.02975000000004</v>
      </c>
      <c r="D1788" s="80">
        <v>574.37750000000005</v>
      </c>
      <c r="E1788" s="80">
        <v>102428.0275</v>
      </c>
      <c r="F1788" s="80">
        <v>9.1878750000000196</v>
      </c>
      <c r="G1788" s="80">
        <v>2.8435000000000001</v>
      </c>
      <c r="H1788" s="80">
        <v>0.48799999999999999</v>
      </c>
      <c r="I1788">
        <v>13.7</v>
      </c>
      <c r="J1788" s="10">
        <v>14.049533333333333</v>
      </c>
      <c r="K1788">
        <v>13.06</v>
      </c>
      <c r="L1788">
        <v>90</v>
      </c>
      <c r="M1788">
        <v>15</v>
      </c>
    </row>
    <row r="1789" spans="1:13">
      <c r="A1789" s="5">
        <v>40983.458333333336</v>
      </c>
      <c r="B1789" s="80">
        <v>100.02375000000001</v>
      </c>
      <c r="C1789" s="80">
        <v>849.43150000000003</v>
      </c>
      <c r="D1789" s="80">
        <v>609.55574999999999</v>
      </c>
      <c r="E1789" s="80">
        <v>102378.4455</v>
      </c>
      <c r="F1789" s="80">
        <v>10.956625000000001</v>
      </c>
      <c r="G1789" s="80">
        <v>2.2765</v>
      </c>
      <c r="H1789" s="80">
        <v>0.48799999999999999</v>
      </c>
      <c r="I1789">
        <v>13.7</v>
      </c>
      <c r="J1789" s="10">
        <v>15.294333333333331</v>
      </c>
      <c r="K1789">
        <v>13.06</v>
      </c>
      <c r="L1789">
        <v>90</v>
      </c>
      <c r="M1789">
        <v>15</v>
      </c>
    </row>
    <row r="1790" spans="1:13">
      <c r="A1790" s="5">
        <v>40983.5</v>
      </c>
      <c r="B1790" s="80">
        <v>99.331500000000005</v>
      </c>
      <c r="C1790" s="80">
        <v>842.88724999999999</v>
      </c>
      <c r="D1790" s="80">
        <v>593.91800000000001</v>
      </c>
      <c r="E1790" s="80">
        <v>102328.26149999999</v>
      </c>
      <c r="F1790" s="80">
        <v>12.405875</v>
      </c>
      <c r="G1790" s="80">
        <v>2.1819999999999999</v>
      </c>
      <c r="H1790" s="80">
        <v>0.48799999999999999</v>
      </c>
      <c r="I1790">
        <v>13.7</v>
      </c>
      <c r="J1790" s="10">
        <v>16.456146666666662</v>
      </c>
      <c r="K1790">
        <v>13.06</v>
      </c>
      <c r="L1790">
        <v>90</v>
      </c>
      <c r="M1790">
        <v>15</v>
      </c>
    </row>
    <row r="1791" spans="1:13">
      <c r="A1791" s="5">
        <v>40983.541666666664</v>
      </c>
      <c r="B1791" s="80">
        <v>95.755499999999998</v>
      </c>
      <c r="C1791" s="80">
        <v>813.29324999999994</v>
      </c>
      <c r="D1791" s="80">
        <v>528.721</v>
      </c>
      <c r="E1791" s="80">
        <v>102280.492</v>
      </c>
      <c r="F1791" s="80">
        <v>13.428875</v>
      </c>
      <c r="G1791" s="80">
        <v>1.8035000000000001</v>
      </c>
      <c r="H1791" s="80">
        <v>0.48799999999999999</v>
      </c>
      <c r="I1791">
        <v>13.7</v>
      </c>
      <c r="J1791" s="10">
        <v>17.472733333333331</v>
      </c>
      <c r="K1791">
        <v>13.06</v>
      </c>
      <c r="L1791">
        <v>90</v>
      </c>
      <c r="M1791">
        <v>15</v>
      </c>
    </row>
    <row r="1792" spans="1:13">
      <c r="A1792" s="5">
        <v>40983.583333333336</v>
      </c>
      <c r="B1792" s="80">
        <v>88.248500000000007</v>
      </c>
      <c r="C1792" s="80">
        <v>752.99400000000003</v>
      </c>
      <c r="D1792" s="80">
        <v>419.93349999999998</v>
      </c>
      <c r="E1792" s="80">
        <v>102210.961</v>
      </c>
      <c r="F1792" s="80">
        <v>14.196125</v>
      </c>
      <c r="G1792" s="80">
        <v>2.1815000000000002</v>
      </c>
      <c r="H1792" s="80">
        <v>0.48799999999999999</v>
      </c>
      <c r="I1792">
        <v>13.7</v>
      </c>
      <c r="J1792" s="10">
        <v>18.012146666666666</v>
      </c>
      <c r="K1792">
        <v>13.06</v>
      </c>
      <c r="L1792">
        <v>90</v>
      </c>
      <c r="M1792">
        <v>15</v>
      </c>
    </row>
    <row r="1793" spans="1:13">
      <c r="A1793" s="5">
        <v>40983.625</v>
      </c>
      <c r="B1793" s="80">
        <v>74.590500000000006</v>
      </c>
      <c r="C1793" s="80">
        <v>640.41375000000005</v>
      </c>
      <c r="D1793" s="80">
        <v>278.36324999999999</v>
      </c>
      <c r="E1793" s="80">
        <v>102147.477</v>
      </c>
      <c r="F1793" s="80">
        <v>14.47325</v>
      </c>
      <c r="G1793" s="80">
        <v>2.2759999999999998</v>
      </c>
      <c r="H1793" s="80">
        <v>0.48799999999999999</v>
      </c>
      <c r="I1793">
        <v>13.7</v>
      </c>
      <c r="J1793" s="10">
        <v>18.593053333333334</v>
      </c>
      <c r="K1793">
        <v>13.06</v>
      </c>
      <c r="L1793">
        <v>90</v>
      </c>
      <c r="M1793">
        <v>15</v>
      </c>
    </row>
    <row r="1794" spans="1:13">
      <c r="A1794" s="5">
        <v>40983.666666666664</v>
      </c>
      <c r="B1794" s="80">
        <v>50.697749999999999</v>
      </c>
      <c r="C1794" s="80">
        <v>413.57375000000002</v>
      </c>
      <c r="D1794" s="80">
        <v>124.58475</v>
      </c>
      <c r="E1794" s="80">
        <v>102102.73050000001</v>
      </c>
      <c r="F1794" s="80">
        <v>13.940625000000001</v>
      </c>
      <c r="G1794" s="80">
        <v>2.1345000000000001</v>
      </c>
      <c r="H1794" s="80">
        <v>0.48799999999999999</v>
      </c>
      <c r="I1794">
        <v>13.7</v>
      </c>
      <c r="J1794" s="10">
        <v>18.83164</v>
      </c>
      <c r="K1794">
        <v>13.06</v>
      </c>
      <c r="L1794">
        <v>90</v>
      </c>
      <c r="M1794">
        <v>15</v>
      </c>
    </row>
    <row r="1795" spans="1:13">
      <c r="A1795" s="5">
        <v>40983.708333333336</v>
      </c>
      <c r="B1795" s="80">
        <v>9.7062500000000007</v>
      </c>
      <c r="C1795" s="80">
        <v>50.235500000000002</v>
      </c>
      <c r="D1795" s="80">
        <v>13.013</v>
      </c>
      <c r="E1795" s="80">
        <v>102079.1525</v>
      </c>
      <c r="F1795" s="80">
        <v>12.7895</v>
      </c>
      <c r="G1795" s="80">
        <v>2.4655</v>
      </c>
      <c r="H1795" s="80">
        <v>0.48799999999999999</v>
      </c>
      <c r="I1795">
        <v>13.7</v>
      </c>
      <c r="J1795" s="10">
        <v>18.240359999999999</v>
      </c>
      <c r="K1795">
        <v>13.06</v>
      </c>
      <c r="L1795">
        <v>90</v>
      </c>
      <c r="M1795">
        <v>15</v>
      </c>
    </row>
    <row r="1796" spans="1:13">
      <c r="A1796" s="5">
        <v>40983.75</v>
      </c>
      <c r="B1796" s="80">
        <v>0</v>
      </c>
      <c r="C1796" s="80">
        <v>0</v>
      </c>
      <c r="D1796" s="80">
        <v>0</v>
      </c>
      <c r="E1796" s="80">
        <v>102064.64049999999</v>
      </c>
      <c r="F1796" s="80">
        <v>11.383125</v>
      </c>
      <c r="G1796" s="80">
        <v>2.8904999999999998</v>
      </c>
      <c r="H1796" s="80">
        <v>0.48799999999999999</v>
      </c>
      <c r="I1796">
        <v>13.7</v>
      </c>
      <c r="J1796" s="10">
        <v>16.684359999999998</v>
      </c>
      <c r="K1796">
        <v>13.06</v>
      </c>
      <c r="L1796">
        <v>90</v>
      </c>
      <c r="M1796">
        <v>15</v>
      </c>
    </row>
    <row r="1797" spans="1:13">
      <c r="A1797" s="5">
        <v>40983.791666666664</v>
      </c>
      <c r="B1797" s="80">
        <v>0</v>
      </c>
      <c r="C1797" s="80">
        <v>0</v>
      </c>
      <c r="D1797" s="80">
        <v>0</v>
      </c>
      <c r="E1797" s="80">
        <v>102052.852</v>
      </c>
      <c r="F1797" s="80">
        <v>10.679500000000001</v>
      </c>
      <c r="G1797" s="80">
        <v>3.3159999999999998</v>
      </c>
      <c r="H1797" s="80">
        <v>0.48799999999999999</v>
      </c>
      <c r="I1797">
        <v>13.7</v>
      </c>
      <c r="J1797" s="10">
        <v>16.331666666666663</v>
      </c>
      <c r="K1797">
        <v>13.06</v>
      </c>
      <c r="L1797">
        <v>90</v>
      </c>
      <c r="M1797">
        <v>15</v>
      </c>
    </row>
    <row r="1798" spans="1:13">
      <c r="A1798" s="5">
        <v>40983.833333333336</v>
      </c>
      <c r="B1798" s="80">
        <v>0</v>
      </c>
      <c r="C1798" s="80">
        <v>0</v>
      </c>
      <c r="D1798" s="80">
        <v>0</v>
      </c>
      <c r="E1798" s="80">
        <v>102051.9375</v>
      </c>
      <c r="F1798" s="80">
        <v>10.061249999999999</v>
      </c>
      <c r="G1798" s="80">
        <v>3.2685</v>
      </c>
      <c r="H1798" s="80">
        <v>0.48799999999999999</v>
      </c>
      <c r="I1798">
        <v>13.7</v>
      </c>
      <c r="J1798" s="10">
        <v>16.186439999999997</v>
      </c>
      <c r="K1798">
        <v>13.06</v>
      </c>
      <c r="L1798">
        <v>90</v>
      </c>
      <c r="M1798">
        <v>15</v>
      </c>
    </row>
    <row r="1799" spans="1:13">
      <c r="A1799" s="5">
        <v>40983.875</v>
      </c>
      <c r="B1799" s="80">
        <v>0</v>
      </c>
      <c r="C1799" s="80">
        <v>0</v>
      </c>
      <c r="D1799" s="80">
        <v>0</v>
      </c>
      <c r="E1799" s="80">
        <v>102057.0825</v>
      </c>
      <c r="F1799" s="80">
        <v>9.1448750000000398</v>
      </c>
      <c r="G1799" s="80">
        <v>3.0794999999999999</v>
      </c>
      <c r="H1799" s="80">
        <v>0.48799999999999999</v>
      </c>
      <c r="I1799">
        <v>13.7</v>
      </c>
      <c r="J1799" s="10">
        <v>15.927106666666663</v>
      </c>
      <c r="K1799">
        <v>13.06</v>
      </c>
      <c r="L1799">
        <v>90</v>
      </c>
      <c r="M1799">
        <v>15</v>
      </c>
    </row>
    <row r="1800" spans="1:13">
      <c r="A1800" s="5">
        <v>40983.916666666664</v>
      </c>
      <c r="B1800" s="80">
        <v>0</v>
      </c>
      <c r="C1800" s="80">
        <v>0</v>
      </c>
      <c r="D1800" s="80">
        <v>0</v>
      </c>
      <c r="E1800" s="80">
        <v>102051.336</v>
      </c>
      <c r="F1800" s="80">
        <v>8.18625000000001</v>
      </c>
      <c r="G1800" s="80">
        <v>2.9380000000000002</v>
      </c>
      <c r="H1800" s="80">
        <v>0.48799999999999999</v>
      </c>
      <c r="I1800">
        <v>13.7</v>
      </c>
      <c r="J1800" s="10">
        <v>15.937479999999999</v>
      </c>
      <c r="K1800">
        <v>13.06</v>
      </c>
      <c r="L1800">
        <v>90</v>
      </c>
      <c r="M1800">
        <v>15</v>
      </c>
    </row>
    <row r="1801" spans="1:13">
      <c r="A1801" s="5">
        <v>40983.958333333336</v>
      </c>
      <c r="B1801" s="80">
        <v>0</v>
      </c>
      <c r="C1801" s="80">
        <v>0</v>
      </c>
      <c r="D1801" s="80">
        <v>0</v>
      </c>
      <c r="E1801" s="80">
        <v>102049.2225</v>
      </c>
      <c r="F1801" s="80">
        <v>7.5042500000000398</v>
      </c>
      <c r="G1801" s="80">
        <v>2.9380000000000002</v>
      </c>
      <c r="H1801" s="80">
        <v>0.48799999999999999</v>
      </c>
      <c r="I1801">
        <v>13.7</v>
      </c>
      <c r="J1801" s="10">
        <v>15.553666666666665</v>
      </c>
      <c r="K1801">
        <v>13.06</v>
      </c>
      <c r="L1801">
        <v>90</v>
      </c>
      <c r="M1801">
        <v>15</v>
      </c>
    </row>
    <row r="1802" spans="1:13">
      <c r="A1802" s="5">
        <v>40984</v>
      </c>
      <c r="B1802" s="80">
        <v>0</v>
      </c>
      <c r="C1802" s="80">
        <v>0</v>
      </c>
      <c r="D1802" s="80">
        <v>0</v>
      </c>
      <c r="E1802" s="80">
        <v>102040.1525</v>
      </c>
      <c r="F1802" s="80">
        <v>6.8436250000000198</v>
      </c>
      <c r="G1802" s="80">
        <v>2.9380000000000002</v>
      </c>
      <c r="H1802" s="80">
        <v>0.48799999999999999</v>
      </c>
      <c r="I1802">
        <v>13.7</v>
      </c>
      <c r="J1802" s="10">
        <v>14.817159999999998</v>
      </c>
      <c r="K1802">
        <v>13.06</v>
      </c>
      <c r="L1802">
        <v>90</v>
      </c>
      <c r="M1802">
        <v>15</v>
      </c>
    </row>
    <row r="1803" spans="1:13">
      <c r="A1803" s="5">
        <v>40984.041666666664</v>
      </c>
      <c r="B1803" s="80">
        <v>0</v>
      </c>
      <c r="C1803" s="80">
        <v>0</v>
      </c>
      <c r="D1803" s="80">
        <v>0</v>
      </c>
      <c r="E1803" s="80">
        <v>102017.4765</v>
      </c>
      <c r="F1803" s="80">
        <v>6.31125000000001</v>
      </c>
      <c r="G1803" s="80">
        <v>2.7014999999999998</v>
      </c>
      <c r="H1803" s="80">
        <v>0.48799999999999999</v>
      </c>
      <c r="I1803">
        <v>13.7</v>
      </c>
      <c r="J1803" s="10">
        <v>14.474839999999999</v>
      </c>
      <c r="K1803">
        <v>13.06</v>
      </c>
      <c r="L1803">
        <v>90</v>
      </c>
      <c r="M1803">
        <v>15</v>
      </c>
    </row>
    <row r="1804" spans="1:13">
      <c r="A1804" s="5">
        <v>40984.083333333336</v>
      </c>
      <c r="B1804" s="80">
        <v>0</v>
      </c>
      <c r="C1804" s="80">
        <v>0</v>
      </c>
      <c r="D1804" s="80">
        <v>0</v>
      </c>
      <c r="E1804" s="80">
        <v>101989.35950000001</v>
      </c>
      <c r="F1804" s="80">
        <v>5.7568750000000204</v>
      </c>
      <c r="G1804" s="80">
        <v>2.6539999999999999</v>
      </c>
      <c r="H1804" s="80">
        <v>0.48799999999999999</v>
      </c>
      <c r="I1804">
        <v>13.7</v>
      </c>
      <c r="J1804" s="10">
        <v>14.454093333333333</v>
      </c>
      <c r="K1804">
        <v>13.06</v>
      </c>
      <c r="L1804">
        <v>90</v>
      </c>
      <c r="M1804">
        <v>15</v>
      </c>
    </row>
    <row r="1805" spans="1:13">
      <c r="A1805" s="5">
        <v>40984.125</v>
      </c>
      <c r="B1805" s="80">
        <v>0</v>
      </c>
      <c r="C1805" s="80">
        <v>0</v>
      </c>
      <c r="D1805" s="80">
        <v>0</v>
      </c>
      <c r="E1805" s="80">
        <v>101957.91800000001</v>
      </c>
      <c r="F1805" s="80">
        <v>5.5226250000000396</v>
      </c>
      <c r="G1805" s="80">
        <v>2.7014999999999998</v>
      </c>
      <c r="H1805" s="80">
        <v>0.48799999999999999</v>
      </c>
      <c r="I1805">
        <v>13.7</v>
      </c>
      <c r="J1805" s="10">
        <v>14.256999999999998</v>
      </c>
      <c r="K1805">
        <v>13.06</v>
      </c>
      <c r="L1805">
        <v>90</v>
      </c>
      <c r="M1805">
        <v>15</v>
      </c>
    </row>
    <row r="1806" spans="1:13">
      <c r="A1806" s="5">
        <v>40984.166666666664</v>
      </c>
      <c r="B1806" s="80">
        <v>0</v>
      </c>
      <c r="C1806" s="80">
        <v>0</v>
      </c>
      <c r="D1806" s="80">
        <v>0</v>
      </c>
      <c r="E1806" s="80">
        <v>101939.17600000001</v>
      </c>
      <c r="F1806" s="80">
        <v>5.2453750000000401</v>
      </c>
      <c r="G1806" s="80">
        <v>2.7014999999999998</v>
      </c>
      <c r="H1806" s="80">
        <v>0.48799999999999999</v>
      </c>
      <c r="I1806">
        <v>13.7</v>
      </c>
      <c r="J1806" s="10">
        <v>14.174013333333331</v>
      </c>
      <c r="K1806">
        <v>13.06</v>
      </c>
      <c r="L1806">
        <v>90</v>
      </c>
      <c r="M1806">
        <v>15</v>
      </c>
    </row>
    <row r="1807" spans="1:13">
      <c r="A1807" s="5">
        <v>40984.208333333336</v>
      </c>
      <c r="B1807" s="80">
        <v>1.5122500000000001</v>
      </c>
      <c r="C1807" s="80">
        <v>2.31325</v>
      </c>
      <c r="D1807" s="80">
        <v>1.5667500000000001</v>
      </c>
      <c r="E1807" s="80">
        <v>101928.594</v>
      </c>
      <c r="F1807" s="80">
        <v>5.2025000000000396</v>
      </c>
      <c r="G1807" s="80">
        <v>2.9849999999999999</v>
      </c>
      <c r="H1807" s="80">
        <v>0.48799999999999999</v>
      </c>
      <c r="I1807">
        <v>13.7</v>
      </c>
      <c r="J1807" s="10">
        <v>13.665719999999999</v>
      </c>
      <c r="K1807">
        <v>13.06</v>
      </c>
      <c r="L1807">
        <v>90</v>
      </c>
      <c r="M1807">
        <v>15</v>
      </c>
    </row>
    <row r="1808" spans="1:13">
      <c r="A1808" s="5">
        <v>40984.25</v>
      </c>
      <c r="B1808" s="80">
        <v>37.959499999999998</v>
      </c>
      <c r="C1808" s="80">
        <v>283.60325</v>
      </c>
      <c r="D1808" s="80">
        <v>75.997249999999994</v>
      </c>
      <c r="E1808" s="80">
        <v>101915.29300000001</v>
      </c>
      <c r="F1808" s="80">
        <v>5.2665000000000397</v>
      </c>
      <c r="G1808" s="80">
        <v>2.9380000000000002</v>
      </c>
      <c r="H1808" s="80">
        <v>0.48799999999999999</v>
      </c>
      <c r="I1808">
        <v>13.7</v>
      </c>
      <c r="J1808" s="10">
        <v>13.489373333333333</v>
      </c>
      <c r="K1808">
        <v>13.06</v>
      </c>
      <c r="L1808">
        <v>90</v>
      </c>
      <c r="M1808">
        <v>15</v>
      </c>
    </row>
    <row r="1809" spans="1:13">
      <c r="A1809" s="5">
        <v>40984.291666666664</v>
      </c>
      <c r="B1809" s="80">
        <v>67.614750000000001</v>
      </c>
      <c r="C1809" s="80">
        <v>580.32449999999994</v>
      </c>
      <c r="D1809" s="80">
        <v>225.17850000000001</v>
      </c>
      <c r="E1809" s="80">
        <v>101914.6875</v>
      </c>
      <c r="F1809" s="80">
        <v>5.9700000000000202</v>
      </c>
      <c r="G1809" s="80">
        <v>2.7484999999999999</v>
      </c>
      <c r="H1809" s="80">
        <v>0.48799999999999999</v>
      </c>
      <c r="I1809">
        <v>13.7</v>
      </c>
      <c r="J1809" s="10">
        <v>13.478999999999999</v>
      </c>
      <c r="K1809">
        <v>13.06</v>
      </c>
      <c r="L1809">
        <v>90</v>
      </c>
      <c r="M1809">
        <v>15</v>
      </c>
    </row>
    <row r="1810" spans="1:13">
      <c r="A1810" s="5">
        <v>40984.333333333336</v>
      </c>
      <c r="B1810" s="80">
        <v>83.558750000000003</v>
      </c>
      <c r="C1810" s="80">
        <v>719.61374999999998</v>
      </c>
      <c r="D1810" s="80">
        <v>373.37549999999999</v>
      </c>
      <c r="E1810" s="80">
        <v>101906.5275</v>
      </c>
      <c r="F1810" s="80">
        <v>7.5683750000000298</v>
      </c>
      <c r="G1810" s="80">
        <v>3.2210000000000001</v>
      </c>
      <c r="H1810" s="80">
        <v>0.48799999999999999</v>
      </c>
      <c r="I1810">
        <v>13.7</v>
      </c>
      <c r="J1810" s="10">
        <v>14.505959999999998</v>
      </c>
      <c r="K1810">
        <v>13.06</v>
      </c>
      <c r="L1810">
        <v>90</v>
      </c>
      <c r="M1810">
        <v>15</v>
      </c>
    </row>
    <row r="1811" spans="1:13">
      <c r="A1811" s="5">
        <v>40984.375</v>
      </c>
      <c r="B1811" s="80">
        <v>92.851500000000001</v>
      </c>
      <c r="C1811" s="80">
        <v>793.62725</v>
      </c>
      <c r="D1811" s="80">
        <v>495.3535</v>
      </c>
      <c r="E1811" s="80">
        <v>101881.73450000001</v>
      </c>
      <c r="F1811" s="80">
        <v>9.4433750000000298</v>
      </c>
      <c r="G1811" s="80">
        <v>3.1739999999999999</v>
      </c>
      <c r="H1811" s="80">
        <v>0.48799999999999999</v>
      </c>
      <c r="I1811">
        <v>13.7</v>
      </c>
      <c r="J1811" s="10">
        <v>15.730013333333332</v>
      </c>
      <c r="K1811">
        <v>13.06</v>
      </c>
      <c r="L1811">
        <v>90</v>
      </c>
      <c r="M1811">
        <v>15</v>
      </c>
    </row>
    <row r="1812" spans="1:13">
      <c r="A1812" s="5">
        <v>40984.416666666664</v>
      </c>
      <c r="B1812" s="80">
        <v>98.118250000000003</v>
      </c>
      <c r="C1812" s="80">
        <v>832.00049999999999</v>
      </c>
      <c r="D1812" s="80">
        <v>577.67475000000002</v>
      </c>
      <c r="E1812" s="80">
        <v>101820.363</v>
      </c>
      <c r="F1812" s="80">
        <v>11.297625</v>
      </c>
      <c r="G1812" s="80">
        <v>3.1269999999999998</v>
      </c>
      <c r="H1812" s="80">
        <v>0.48799999999999999</v>
      </c>
      <c r="I1812">
        <v>13.7</v>
      </c>
      <c r="J1812" s="10">
        <v>16.342039999999997</v>
      </c>
      <c r="K1812">
        <v>13.06</v>
      </c>
      <c r="L1812">
        <v>90</v>
      </c>
      <c r="M1812">
        <v>15</v>
      </c>
    </row>
    <row r="1813" spans="1:13">
      <c r="A1813" s="5">
        <v>40984.458333333336</v>
      </c>
      <c r="B1813" s="80">
        <v>100.1105</v>
      </c>
      <c r="C1813" s="80">
        <v>845.93700000000001</v>
      </c>
      <c r="D1813" s="80">
        <v>612.22450000000003</v>
      </c>
      <c r="E1813" s="80">
        <v>101753.25</v>
      </c>
      <c r="F1813" s="80">
        <v>12.981375</v>
      </c>
      <c r="G1813" s="80">
        <v>3.2685</v>
      </c>
      <c r="H1813" s="80">
        <v>0.48799999999999999</v>
      </c>
      <c r="I1813">
        <v>13.7</v>
      </c>
      <c r="J1813" s="10">
        <v>17.182279999999999</v>
      </c>
      <c r="K1813">
        <v>13.06</v>
      </c>
      <c r="L1813">
        <v>90</v>
      </c>
      <c r="M1813">
        <v>15</v>
      </c>
    </row>
    <row r="1814" spans="1:13">
      <c r="A1814" s="5">
        <v>40984.5</v>
      </c>
      <c r="B1814" s="80">
        <v>107.6765</v>
      </c>
      <c r="C1814" s="80">
        <v>796.12149999999997</v>
      </c>
      <c r="D1814" s="80">
        <v>579.27975000000004</v>
      </c>
      <c r="E1814" s="80">
        <v>101690.969</v>
      </c>
      <c r="F1814" s="80">
        <v>14.409375000000001</v>
      </c>
      <c r="G1814" s="80">
        <v>3.4575</v>
      </c>
      <c r="H1814" s="80">
        <v>0.48799999999999999</v>
      </c>
      <c r="I1814">
        <v>13.7</v>
      </c>
      <c r="J1814" s="10">
        <v>17.86692</v>
      </c>
      <c r="K1814">
        <v>13.06</v>
      </c>
      <c r="L1814">
        <v>90</v>
      </c>
      <c r="M1814">
        <v>15</v>
      </c>
    </row>
    <row r="1815" spans="1:13">
      <c r="A1815" s="5">
        <v>40984.541666666664</v>
      </c>
      <c r="B1815" s="80">
        <v>98.149249999999995</v>
      </c>
      <c r="C1815" s="80">
        <v>776.72275000000002</v>
      </c>
      <c r="D1815" s="80">
        <v>515.30849999999998</v>
      </c>
      <c r="E1815" s="80">
        <v>101597.85950000001</v>
      </c>
      <c r="F1815" s="80">
        <v>15.729875</v>
      </c>
      <c r="G1815" s="80">
        <v>3.7410000000000001</v>
      </c>
      <c r="H1815" s="80">
        <v>0.48799999999999999</v>
      </c>
      <c r="I1815">
        <v>13.7</v>
      </c>
      <c r="J1815" s="10">
        <v>18.800519999999999</v>
      </c>
      <c r="K1815">
        <v>13.06</v>
      </c>
      <c r="L1815">
        <v>90</v>
      </c>
      <c r="M1815">
        <v>15</v>
      </c>
    </row>
    <row r="1816" spans="1:13">
      <c r="A1816" s="5">
        <v>40984.583333333336</v>
      </c>
      <c r="B1816" s="80">
        <v>88.432249999999996</v>
      </c>
      <c r="C1816" s="80">
        <v>726.06724999999994</v>
      </c>
      <c r="D1816" s="80">
        <v>412.28550000000001</v>
      </c>
      <c r="E1816" s="80">
        <v>101509.277</v>
      </c>
      <c r="F1816" s="80">
        <v>16.539750000000002</v>
      </c>
      <c r="G1816" s="80">
        <v>3.4575</v>
      </c>
      <c r="H1816" s="80">
        <v>0.48799999999999999</v>
      </c>
      <c r="I1816">
        <v>13.7</v>
      </c>
      <c r="J1816" s="10">
        <v>19.443666666666665</v>
      </c>
      <c r="K1816">
        <v>13.06</v>
      </c>
      <c r="L1816">
        <v>90</v>
      </c>
      <c r="M1816">
        <v>15</v>
      </c>
    </row>
    <row r="1817" spans="1:13">
      <c r="A1817" s="5">
        <v>40984.625</v>
      </c>
      <c r="B1817" s="80">
        <v>74.736000000000004</v>
      </c>
      <c r="C1817" s="80">
        <v>614.31425000000002</v>
      </c>
      <c r="D1817" s="80">
        <v>272.59550000000002</v>
      </c>
      <c r="E1817" s="80">
        <v>101428.55499999999</v>
      </c>
      <c r="F1817" s="80">
        <v>17.051500000000001</v>
      </c>
      <c r="G1817" s="80">
        <v>2.7014999999999998</v>
      </c>
      <c r="H1817" s="80">
        <v>0.48799999999999999</v>
      </c>
      <c r="I1817">
        <v>13.7</v>
      </c>
      <c r="J1817" s="10">
        <v>20.014199999999995</v>
      </c>
      <c r="K1817">
        <v>13.06</v>
      </c>
      <c r="L1817">
        <v>90</v>
      </c>
      <c r="M1817">
        <v>15</v>
      </c>
    </row>
    <row r="1818" spans="1:13">
      <c r="A1818" s="5">
        <v>40984.666666666664</v>
      </c>
      <c r="B1818" s="80">
        <v>50.899250000000002</v>
      </c>
      <c r="C1818" s="80">
        <v>414.58249999999998</v>
      </c>
      <c r="D1818" s="80">
        <v>126.726</v>
      </c>
      <c r="E1818" s="80">
        <v>101372.629</v>
      </c>
      <c r="F1818" s="80">
        <v>16.689</v>
      </c>
      <c r="G1818" s="80">
        <v>2.1815000000000002</v>
      </c>
      <c r="H1818" s="80">
        <v>0.48799999999999999</v>
      </c>
      <c r="I1818">
        <v>13.7</v>
      </c>
      <c r="J1818" s="10">
        <v>20.221666666666664</v>
      </c>
      <c r="K1818">
        <v>13.06</v>
      </c>
      <c r="L1818">
        <v>90</v>
      </c>
      <c r="M1818">
        <v>15</v>
      </c>
    </row>
    <row r="1819" spans="1:13">
      <c r="A1819" s="5">
        <v>40984.708333333336</v>
      </c>
      <c r="B1819" s="80">
        <v>10.462249999999999</v>
      </c>
      <c r="C1819" s="80">
        <v>55.631749999999997</v>
      </c>
      <c r="D1819" s="80">
        <v>14.287000000000001</v>
      </c>
      <c r="E1819" s="80">
        <v>101355.70299999999</v>
      </c>
      <c r="F1819" s="80">
        <v>15.602499999999999</v>
      </c>
      <c r="G1819" s="80">
        <v>2.9375</v>
      </c>
      <c r="H1819" s="80">
        <v>0.48799999999999999</v>
      </c>
      <c r="I1819">
        <v>13.7</v>
      </c>
      <c r="J1819" s="10">
        <v>19.692626666666666</v>
      </c>
      <c r="K1819">
        <v>13.06</v>
      </c>
      <c r="L1819">
        <v>90</v>
      </c>
      <c r="M1819">
        <v>15</v>
      </c>
    </row>
    <row r="1820" spans="1:13">
      <c r="A1820" s="5">
        <v>40984.75</v>
      </c>
      <c r="B1820" s="80">
        <v>0</v>
      </c>
      <c r="C1820" s="80">
        <v>0</v>
      </c>
      <c r="D1820" s="80">
        <v>0</v>
      </c>
      <c r="E1820" s="80">
        <v>101361.746</v>
      </c>
      <c r="F1820" s="80">
        <v>14.2385</v>
      </c>
      <c r="G1820" s="80">
        <v>3.6465000000000001</v>
      </c>
      <c r="H1820" s="80">
        <v>0.48799999999999999</v>
      </c>
      <c r="I1820">
        <v>13.7</v>
      </c>
      <c r="J1820" s="10">
        <v>18.167746666666666</v>
      </c>
      <c r="K1820">
        <v>13.06</v>
      </c>
      <c r="L1820">
        <v>90</v>
      </c>
      <c r="M1820">
        <v>15</v>
      </c>
    </row>
    <row r="1821" spans="1:13">
      <c r="A1821" s="5">
        <v>40984.791666666664</v>
      </c>
      <c r="B1821" s="80">
        <v>0</v>
      </c>
      <c r="C1821" s="80">
        <v>0</v>
      </c>
      <c r="D1821" s="80">
        <v>0</v>
      </c>
      <c r="E1821" s="80">
        <v>101356.004</v>
      </c>
      <c r="F1821" s="80">
        <v>13.002625</v>
      </c>
      <c r="G1821" s="80">
        <v>3.694</v>
      </c>
      <c r="H1821" s="80">
        <v>0.48799999999999999</v>
      </c>
      <c r="I1821">
        <v>13.7</v>
      </c>
      <c r="J1821" s="10">
        <v>17.358626666666666</v>
      </c>
      <c r="K1821">
        <v>13.06</v>
      </c>
      <c r="L1821">
        <v>90</v>
      </c>
      <c r="M1821">
        <v>15</v>
      </c>
    </row>
    <row r="1822" spans="1:13">
      <c r="A1822" s="5">
        <v>40984.833333333336</v>
      </c>
      <c r="B1822" s="80">
        <v>0</v>
      </c>
      <c r="C1822" s="80">
        <v>0</v>
      </c>
      <c r="D1822" s="80">
        <v>0</v>
      </c>
      <c r="E1822" s="80">
        <v>101352.9765</v>
      </c>
      <c r="F1822" s="80">
        <v>12.000999999999999</v>
      </c>
      <c r="G1822" s="80">
        <v>3.7410000000000001</v>
      </c>
      <c r="H1822" s="80">
        <v>0.48799999999999999</v>
      </c>
      <c r="I1822">
        <v>13.7</v>
      </c>
      <c r="J1822" s="10">
        <v>16.342039999999997</v>
      </c>
      <c r="K1822">
        <v>13.06</v>
      </c>
      <c r="L1822">
        <v>90</v>
      </c>
      <c r="M1822">
        <v>15</v>
      </c>
    </row>
    <row r="1823" spans="1:13">
      <c r="A1823" s="5">
        <v>40984.875</v>
      </c>
      <c r="B1823" s="80">
        <v>0</v>
      </c>
      <c r="C1823" s="80">
        <v>0</v>
      </c>
      <c r="D1823" s="80">
        <v>0</v>
      </c>
      <c r="E1823" s="80">
        <v>101352.98050000001</v>
      </c>
      <c r="F1823" s="80">
        <v>11.148375</v>
      </c>
      <c r="G1823" s="80">
        <v>3.7879999999999998</v>
      </c>
      <c r="H1823" s="80">
        <v>0.48799999999999999</v>
      </c>
      <c r="I1823">
        <v>13.7</v>
      </c>
      <c r="J1823" s="10">
        <v>16.788093333333329</v>
      </c>
      <c r="K1823">
        <v>13.06</v>
      </c>
      <c r="L1823">
        <v>90</v>
      </c>
      <c r="M1823">
        <v>15</v>
      </c>
    </row>
    <row r="1824" spans="1:13">
      <c r="A1824" s="5">
        <v>40984.916666666664</v>
      </c>
      <c r="B1824" s="80">
        <v>0</v>
      </c>
      <c r="C1824" s="80">
        <v>0</v>
      </c>
      <c r="D1824" s="80">
        <v>0</v>
      </c>
      <c r="E1824" s="80">
        <v>101356</v>
      </c>
      <c r="F1824" s="80">
        <v>10.40225</v>
      </c>
      <c r="G1824" s="80">
        <v>3.6934999999999998</v>
      </c>
      <c r="H1824" s="80">
        <v>0.48799999999999999</v>
      </c>
      <c r="I1824">
        <v>13.7</v>
      </c>
      <c r="J1824" s="10">
        <v>16.269426666666668</v>
      </c>
      <c r="K1824">
        <v>13.06</v>
      </c>
      <c r="L1824">
        <v>90</v>
      </c>
      <c r="M1824">
        <v>15</v>
      </c>
    </row>
    <row r="1825" spans="1:13">
      <c r="A1825" s="5">
        <v>40984.958333333336</v>
      </c>
      <c r="B1825" s="80">
        <v>0</v>
      </c>
      <c r="C1825" s="80">
        <v>0</v>
      </c>
      <c r="D1825" s="80">
        <v>0</v>
      </c>
      <c r="E1825" s="80">
        <v>101338.76549999999</v>
      </c>
      <c r="F1825" s="80">
        <v>9.7416250000000293</v>
      </c>
      <c r="G1825" s="80">
        <v>3.5990000000000002</v>
      </c>
      <c r="H1825" s="80">
        <v>0.48799999999999999</v>
      </c>
      <c r="I1825">
        <v>13.7</v>
      </c>
      <c r="J1825" s="10">
        <v>16.435399999999998</v>
      </c>
      <c r="K1825">
        <v>13.06</v>
      </c>
      <c r="L1825">
        <v>90</v>
      </c>
      <c r="M1825">
        <v>15</v>
      </c>
    </row>
    <row r="1826" spans="1:13">
      <c r="A1826" s="5">
        <v>40985</v>
      </c>
      <c r="B1826" s="80">
        <v>0</v>
      </c>
      <c r="C1826" s="80">
        <v>0</v>
      </c>
      <c r="D1826" s="80">
        <v>0</v>
      </c>
      <c r="E1826" s="80">
        <v>101315.79300000001</v>
      </c>
      <c r="F1826" s="80">
        <v>9.33687500000004</v>
      </c>
      <c r="G1826" s="80">
        <v>3.5049999999999999</v>
      </c>
      <c r="H1826" s="80">
        <v>0.48799999999999999</v>
      </c>
      <c r="I1826">
        <v>13.7</v>
      </c>
      <c r="J1826" s="10">
        <v>16.362786666666665</v>
      </c>
      <c r="K1826">
        <v>13.06</v>
      </c>
      <c r="L1826">
        <v>90</v>
      </c>
      <c r="M1826">
        <v>15</v>
      </c>
    </row>
    <row r="1827" spans="1:13">
      <c r="A1827" s="5">
        <v>40985.041666666664</v>
      </c>
      <c r="B1827" s="80">
        <v>0</v>
      </c>
      <c r="C1827" s="80">
        <v>0</v>
      </c>
      <c r="D1827" s="80">
        <v>0</v>
      </c>
      <c r="E1827" s="80">
        <v>101297.05100000001</v>
      </c>
      <c r="F1827" s="80">
        <v>8.9746250000000192</v>
      </c>
      <c r="G1827" s="80">
        <v>3.5994999999999999</v>
      </c>
      <c r="H1827" s="80">
        <v>0.48799999999999999</v>
      </c>
      <c r="I1827">
        <v>13.7</v>
      </c>
      <c r="J1827" s="10">
        <v>16.207186666666665</v>
      </c>
      <c r="K1827">
        <v>13.06</v>
      </c>
      <c r="L1827">
        <v>90</v>
      </c>
      <c r="M1827">
        <v>15</v>
      </c>
    </row>
    <row r="1828" spans="1:13">
      <c r="A1828" s="5">
        <v>40985.083333333336</v>
      </c>
      <c r="B1828" s="80">
        <v>0</v>
      </c>
      <c r="C1828" s="80">
        <v>0</v>
      </c>
      <c r="D1828" s="80">
        <v>0</v>
      </c>
      <c r="E1828" s="80">
        <v>101280.117</v>
      </c>
      <c r="F1828" s="80">
        <v>8.4634999999999998</v>
      </c>
      <c r="G1828" s="80">
        <v>3.8355000000000001</v>
      </c>
      <c r="H1828" s="80">
        <v>0.48799999999999999</v>
      </c>
      <c r="I1828">
        <v>13.7</v>
      </c>
      <c r="J1828" s="10">
        <v>14.464466666666667</v>
      </c>
      <c r="K1828">
        <v>13.06</v>
      </c>
      <c r="L1828">
        <v>90</v>
      </c>
      <c r="M1828">
        <v>15</v>
      </c>
    </row>
    <row r="1829" spans="1:13">
      <c r="A1829" s="5">
        <v>40985.125</v>
      </c>
      <c r="B1829" s="80">
        <v>0</v>
      </c>
      <c r="C1829" s="80">
        <v>0</v>
      </c>
      <c r="D1829" s="80">
        <v>0</v>
      </c>
      <c r="E1829" s="80">
        <v>101257.4455</v>
      </c>
      <c r="F1829" s="80">
        <v>7.9733750000000301</v>
      </c>
      <c r="G1829" s="80">
        <v>3.7879999999999998</v>
      </c>
      <c r="H1829" s="80">
        <v>0.48799999999999999</v>
      </c>
      <c r="I1829">
        <v>13.7</v>
      </c>
      <c r="J1829" s="10">
        <v>13.1678</v>
      </c>
      <c r="K1829">
        <v>13.06</v>
      </c>
      <c r="L1829">
        <v>90</v>
      </c>
      <c r="M1829">
        <v>15</v>
      </c>
    </row>
    <row r="1830" spans="1:13">
      <c r="A1830" s="5">
        <v>40985.166666666664</v>
      </c>
      <c r="B1830" s="80">
        <v>0</v>
      </c>
      <c r="C1830" s="80">
        <v>0</v>
      </c>
      <c r="D1830" s="80">
        <v>0</v>
      </c>
      <c r="E1830" s="80">
        <v>101245.656</v>
      </c>
      <c r="F1830" s="80">
        <v>7.5256250000000398</v>
      </c>
      <c r="G1830" s="80">
        <v>3.5045000000000002</v>
      </c>
      <c r="H1830" s="80">
        <v>0.48799999999999999</v>
      </c>
      <c r="I1830">
        <v>13.7</v>
      </c>
      <c r="J1830" s="10">
        <v>13.126306666666665</v>
      </c>
      <c r="K1830">
        <v>13.06</v>
      </c>
      <c r="L1830">
        <v>90</v>
      </c>
      <c r="M1830">
        <v>15</v>
      </c>
    </row>
    <row r="1831" spans="1:13">
      <c r="A1831" s="5">
        <v>40985.208333333336</v>
      </c>
      <c r="B1831" s="80">
        <v>2.0867499999999999</v>
      </c>
      <c r="C1831" s="80">
        <v>4.6922499999999996</v>
      </c>
      <c r="D1831" s="80">
        <v>2.2232500000000002</v>
      </c>
      <c r="E1831" s="80">
        <v>101249.887</v>
      </c>
      <c r="F1831" s="80">
        <v>6.9932500000000202</v>
      </c>
      <c r="G1831" s="80">
        <v>3.2685</v>
      </c>
      <c r="H1831" s="80">
        <v>0.48799999999999999</v>
      </c>
      <c r="I1831">
        <v>13.7</v>
      </c>
      <c r="J1831" s="10">
        <v>13.074439999999999</v>
      </c>
      <c r="K1831">
        <v>13.06</v>
      </c>
      <c r="L1831">
        <v>90</v>
      </c>
      <c r="M1831">
        <v>15</v>
      </c>
    </row>
    <row r="1832" spans="1:13">
      <c r="A1832" s="5">
        <v>40985.25</v>
      </c>
      <c r="B1832" s="80">
        <v>38.93</v>
      </c>
      <c r="C1832" s="80">
        <v>307.49700000000001</v>
      </c>
      <c r="D1832" s="80">
        <v>81.492750000000001</v>
      </c>
      <c r="E1832" s="80">
        <v>101263.492</v>
      </c>
      <c r="F1832" s="80">
        <v>6.6096250000000101</v>
      </c>
      <c r="G1832" s="80">
        <v>3.032</v>
      </c>
      <c r="H1832" s="80">
        <v>0.48799999999999999</v>
      </c>
      <c r="I1832">
        <v>13.7</v>
      </c>
      <c r="J1832" s="10">
        <v>13.178173333333334</v>
      </c>
      <c r="K1832">
        <v>13.06</v>
      </c>
      <c r="L1832">
        <v>90</v>
      </c>
      <c r="M1832">
        <v>15</v>
      </c>
    </row>
    <row r="1833" spans="1:13">
      <c r="A1833" s="5">
        <v>40985.291666666664</v>
      </c>
      <c r="B1833" s="80">
        <v>68.618750000000006</v>
      </c>
      <c r="C1833" s="80">
        <v>585.30074999999999</v>
      </c>
      <c r="D1833" s="80">
        <v>230.74100000000001</v>
      </c>
      <c r="E1833" s="80">
        <v>101270.14449999999</v>
      </c>
      <c r="F1833" s="80">
        <v>7.3126250000000299</v>
      </c>
      <c r="G1833" s="80">
        <v>3.3155000000000001</v>
      </c>
      <c r="H1833" s="80">
        <v>0.48799999999999999</v>
      </c>
      <c r="I1833">
        <v>13.7</v>
      </c>
      <c r="J1833" s="10">
        <v>13.396013333333332</v>
      </c>
      <c r="K1833">
        <v>13.06</v>
      </c>
      <c r="L1833">
        <v>90</v>
      </c>
      <c r="M1833">
        <v>15</v>
      </c>
    </row>
    <row r="1834" spans="1:13">
      <c r="A1834" s="5">
        <v>40985.333333333336</v>
      </c>
      <c r="B1834" s="80">
        <v>91.847499999999997</v>
      </c>
      <c r="C1834" s="80">
        <v>688.66549999999995</v>
      </c>
      <c r="D1834" s="80">
        <v>373.19900000000001</v>
      </c>
      <c r="E1834" s="80">
        <v>101265.91</v>
      </c>
      <c r="F1834" s="80">
        <v>8.7187500000000195</v>
      </c>
      <c r="G1834" s="80">
        <v>3.5990000000000002</v>
      </c>
      <c r="H1834" s="80">
        <v>0.48799999999999999</v>
      </c>
      <c r="I1834">
        <v>13.7</v>
      </c>
      <c r="J1834" s="10">
        <v>13.644973333333333</v>
      </c>
      <c r="K1834">
        <v>13.06</v>
      </c>
      <c r="L1834">
        <v>90</v>
      </c>
      <c r="M1834">
        <v>15</v>
      </c>
    </row>
    <row r="1835" spans="1:13">
      <c r="A1835" s="5">
        <v>40985.375</v>
      </c>
      <c r="B1835" s="80">
        <v>98.429749999999999</v>
      </c>
      <c r="C1835" s="80">
        <v>778.72699999999998</v>
      </c>
      <c r="D1835" s="80">
        <v>498.15550000000002</v>
      </c>
      <c r="E1835" s="80">
        <v>101223.281</v>
      </c>
      <c r="F1835" s="80">
        <v>10.381</v>
      </c>
      <c r="G1835" s="80">
        <v>3.5990000000000002</v>
      </c>
      <c r="H1835" s="80">
        <v>0.48799999999999999</v>
      </c>
      <c r="I1835">
        <v>13.7</v>
      </c>
      <c r="J1835" s="10">
        <v>13.893933333333333</v>
      </c>
      <c r="K1835">
        <v>13.06</v>
      </c>
      <c r="L1835">
        <v>90</v>
      </c>
      <c r="M1835">
        <v>15</v>
      </c>
    </row>
    <row r="1836" spans="1:13">
      <c r="A1836" s="5">
        <v>40985.416666666664</v>
      </c>
      <c r="B1836" s="80">
        <v>110.61624999999999</v>
      </c>
      <c r="C1836" s="80">
        <v>803.60024999999996</v>
      </c>
      <c r="D1836" s="80">
        <v>578.23699999999997</v>
      </c>
      <c r="E1836" s="80">
        <v>101154.0505</v>
      </c>
      <c r="F1836" s="80">
        <v>12.12875</v>
      </c>
      <c r="G1836" s="80">
        <v>3.93</v>
      </c>
      <c r="H1836" s="80">
        <v>0.48799999999999999</v>
      </c>
      <c r="I1836">
        <v>13.7</v>
      </c>
      <c r="J1836" s="10">
        <v>14.22588</v>
      </c>
      <c r="K1836">
        <v>13.06</v>
      </c>
      <c r="L1836">
        <v>90</v>
      </c>
      <c r="M1836">
        <v>15</v>
      </c>
    </row>
    <row r="1837" spans="1:13">
      <c r="A1837" s="5">
        <v>40985.458333333336</v>
      </c>
      <c r="B1837" s="80">
        <v>139.07650000000001</v>
      </c>
      <c r="C1837" s="80">
        <v>755.72299999999996</v>
      </c>
      <c r="D1837" s="80">
        <v>600.69925000000001</v>
      </c>
      <c r="E1837" s="80">
        <v>101085.73050000001</v>
      </c>
      <c r="F1837" s="80">
        <v>13.769625</v>
      </c>
      <c r="G1837" s="80">
        <v>4.2134999999999998</v>
      </c>
      <c r="H1837" s="80">
        <v>0.48799999999999999</v>
      </c>
      <c r="I1837">
        <v>13.7</v>
      </c>
      <c r="J1837" s="10">
        <v>14.516333333333332</v>
      </c>
      <c r="K1837">
        <v>13.06</v>
      </c>
      <c r="L1837">
        <v>90</v>
      </c>
      <c r="M1837">
        <v>15</v>
      </c>
    </row>
    <row r="1838" spans="1:13">
      <c r="A1838" s="5">
        <v>40985.5</v>
      </c>
      <c r="B1838" s="80">
        <v>127.1195</v>
      </c>
      <c r="C1838" s="80">
        <v>775.33574999999996</v>
      </c>
      <c r="D1838" s="80">
        <v>590.15724999999998</v>
      </c>
      <c r="E1838" s="80">
        <v>101005.914</v>
      </c>
      <c r="F1838" s="80">
        <v>15.112</v>
      </c>
      <c r="G1838" s="80">
        <v>3.7885</v>
      </c>
      <c r="H1838" s="80">
        <v>0.48799999999999999</v>
      </c>
      <c r="I1838">
        <v>13.7</v>
      </c>
      <c r="J1838" s="10">
        <v>14.993506666666665</v>
      </c>
      <c r="K1838">
        <v>13.06</v>
      </c>
      <c r="L1838">
        <v>90</v>
      </c>
      <c r="M1838">
        <v>15</v>
      </c>
    </row>
    <row r="1839" spans="1:13">
      <c r="A1839" s="5">
        <v>40985.541666666664</v>
      </c>
      <c r="B1839" s="80">
        <v>110.71075</v>
      </c>
      <c r="C1839" s="80">
        <v>765.89774999999997</v>
      </c>
      <c r="D1839" s="80">
        <v>526.53975000000003</v>
      </c>
      <c r="E1839" s="80">
        <v>100915.82799999999</v>
      </c>
      <c r="F1839" s="80">
        <v>15.7515</v>
      </c>
      <c r="G1839" s="80">
        <v>3.2685</v>
      </c>
      <c r="H1839" s="80">
        <v>0.48799999999999999</v>
      </c>
      <c r="I1839">
        <v>13.7</v>
      </c>
      <c r="J1839" s="10">
        <v>15.335826666666666</v>
      </c>
      <c r="K1839">
        <v>13.06</v>
      </c>
      <c r="L1839">
        <v>90</v>
      </c>
      <c r="M1839">
        <v>15</v>
      </c>
    </row>
    <row r="1840" spans="1:13">
      <c r="A1840" s="5">
        <v>40985.583333333336</v>
      </c>
      <c r="B1840" s="80">
        <v>99.339250000000007</v>
      </c>
      <c r="C1840" s="80">
        <v>677.89374999999995</v>
      </c>
      <c r="D1840" s="80">
        <v>405.49525</v>
      </c>
      <c r="E1840" s="80">
        <v>100848.4065</v>
      </c>
      <c r="F1840" s="80">
        <v>16.22025</v>
      </c>
      <c r="G1840" s="80">
        <v>3.363</v>
      </c>
      <c r="H1840" s="80">
        <v>0.48799999999999999</v>
      </c>
      <c r="I1840">
        <v>13.7</v>
      </c>
      <c r="J1840" s="10">
        <v>15.460306666666664</v>
      </c>
      <c r="K1840">
        <v>13.06</v>
      </c>
      <c r="L1840">
        <v>90</v>
      </c>
      <c r="M1840">
        <v>15</v>
      </c>
    </row>
    <row r="1841" spans="1:13">
      <c r="A1841" s="5">
        <v>40985.625</v>
      </c>
      <c r="B1841" s="80">
        <v>90.335250000000002</v>
      </c>
      <c r="C1841" s="80">
        <v>409.72924999999998</v>
      </c>
      <c r="D1841" s="80">
        <v>229.31375</v>
      </c>
      <c r="E1841" s="80">
        <v>100796.7105</v>
      </c>
      <c r="F1841" s="80">
        <v>16.241375000000001</v>
      </c>
      <c r="G1841" s="80">
        <v>3.694</v>
      </c>
      <c r="H1841" s="80">
        <v>0.48799999999999999</v>
      </c>
      <c r="I1841">
        <v>13.7</v>
      </c>
      <c r="J1841" s="10">
        <v>15.211346666666666</v>
      </c>
      <c r="K1841">
        <v>13.06</v>
      </c>
      <c r="L1841">
        <v>90</v>
      </c>
      <c r="M1841">
        <v>15</v>
      </c>
    </row>
    <row r="1842" spans="1:13">
      <c r="A1842" s="5">
        <v>40985.666666666664</v>
      </c>
      <c r="B1842" s="80">
        <v>49.72475</v>
      </c>
      <c r="C1842" s="80">
        <v>42.559249999999999</v>
      </c>
      <c r="D1842" s="80">
        <v>58.320250000000001</v>
      </c>
      <c r="E1842" s="80">
        <v>100786.73450000001</v>
      </c>
      <c r="F1842" s="80">
        <v>15.47425</v>
      </c>
      <c r="G1842" s="80">
        <v>3.2685</v>
      </c>
      <c r="H1842" s="80">
        <v>0.48799999999999999</v>
      </c>
      <c r="I1842">
        <v>13.7</v>
      </c>
      <c r="J1842" s="10">
        <v>14.931266666666666</v>
      </c>
      <c r="K1842">
        <v>13.06</v>
      </c>
      <c r="L1842">
        <v>90</v>
      </c>
      <c r="M1842">
        <v>15</v>
      </c>
    </row>
    <row r="1843" spans="1:13">
      <c r="A1843" s="5">
        <v>40985.708333333336</v>
      </c>
      <c r="B1843" s="80">
        <v>6.8890000000000002</v>
      </c>
      <c r="C1843" s="80">
        <v>1.35425</v>
      </c>
      <c r="D1843" s="80">
        <v>6.9859999999999998</v>
      </c>
      <c r="E1843" s="80">
        <v>100791.57</v>
      </c>
      <c r="F1843" s="80">
        <v>14.558375</v>
      </c>
      <c r="G1843" s="80">
        <v>3.1269999999999998</v>
      </c>
      <c r="H1843" s="80">
        <v>0.48799999999999999</v>
      </c>
      <c r="I1843">
        <v>13.7</v>
      </c>
      <c r="J1843" s="10">
        <v>15.055746666666664</v>
      </c>
      <c r="K1843">
        <v>13.06</v>
      </c>
      <c r="L1843">
        <v>90</v>
      </c>
      <c r="M1843">
        <v>15</v>
      </c>
    </row>
    <row r="1844" spans="1:13">
      <c r="A1844" s="5">
        <v>40985.75</v>
      </c>
      <c r="B1844" s="80">
        <v>0</v>
      </c>
      <c r="C1844" s="80">
        <v>0</v>
      </c>
      <c r="D1844" s="80">
        <v>0</v>
      </c>
      <c r="E1844" s="80">
        <v>100782.20299999999</v>
      </c>
      <c r="F1844" s="80">
        <v>13.748374999999999</v>
      </c>
      <c r="G1844" s="80">
        <v>2.9849999999999999</v>
      </c>
      <c r="H1844" s="80">
        <v>0.48799999999999999</v>
      </c>
      <c r="I1844">
        <v>13.7</v>
      </c>
      <c r="J1844" s="10">
        <v>15.169853333333332</v>
      </c>
      <c r="K1844">
        <v>13.06</v>
      </c>
      <c r="L1844">
        <v>90</v>
      </c>
      <c r="M1844">
        <v>15</v>
      </c>
    </row>
    <row r="1845" spans="1:13">
      <c r="A1845" s="5">
        <v>40985.791666666664</v>
      </c>
      <c r="B1845" s="80">
        <v>0</v>
      </c>
      <c r="C1845" s="80">
        <v>0</v>
      </c>
      <c r="D1845" s="80">
        <v>0</v>
      </c>
      <c r="E1845" s="80">
        <v>100800.039</v>
      </c>
      <c r="F1845" s="80">
        <v>12.597875</v>
      </c>
      <c r="G1845" s="80">
        <v>2.7490000000000001</v>
      </c>
      <c r="H1845" s="80">
        <v>0.48799999999999999</v>
      </c>
      <c r="I1845">
        <v>13.7</v>
      </c>
      <c r="J1845" s="10">
        <v>15.439559999999997</v>
      </c>
      <c r="K1845">
        <v>13.06</v>
      </c>
      <c r="L1845">
        <v>90</v>
      </c>
      <c r="M1845">
        <v>15</v>
      </c>
    </row>
    <row r="1846" spans="1:13">
      <c r="A1846" s="5">
        <v>40985.833333333336</v>
      </c>
      <c r="B1846" s="80">
        <v>0</v>
      </c>
      <c r="C1846" s="80">
        <v>0</v>
      </c>
      <c r="D1846" s="80">
        <v>0</v>
      </c>
      <c r="E1846" s="80">
        <v>100799.4335</v>
      </c>
      <c r="F1846" s="80">
        <v>11.830249999999999</v>
      </c>
      <c r="G1846" s="80">
        <v>3.1739999999999999</v>
      </c>
      <c r="H1846" s="80">
        <v>0.48799999999999999</v>
      </c>
      <c r="I1846">
        <v>13.7</v>
      </c>
      <c r="J1846" s="10">
        <v>15.387693333333331</v>
      </c>
      <c r="K1846">
        <v>13.06</v>
      </c>
      <c r="L1846">
        <v>90</v>
      </c>
      <c r="M1846">
        <v>15</v>
      </c>
    </row>
    <row r="1847" spans="1:13">
      <c r="A1847" s="5">
        <v>40985.875</v>
      </c>
      <c r="B1847" s="80">
        <v>0</v>
      </c>
      <c r="C1847" s="80">
        <v>0</v>
      </c>
      <c r="D1847" s="80">
        <v>0</v>
      </c>
      <c r="E1847" s="80">
        <v>100802.45699999999</v>
      </c>
      <c r="F1847" s="80">
        <v>11.979625</v>
      </c>
      <c r="G1847" s="80">
        <v>3.5994999999999999</v>
      </c>
      <c r="H1847" s="80">
        <v>0.48799999999999999</v>
      </c>
      <c r="I1847">
        <v>13.7</v>
      </c>
      <c r="J1847" s="10">
        <v>15.066119999999998</v>
      </c>
      <c r="K1847">
        <v>13.06</v>
      </c>
      <c r="L1847">
        <v>90</v>
      </c>
      <c r="M1847">
        <v>15</v>
      </c>
    </row>
    <row r="1848" spans="1:13">
      <c r="A1848" s="5">
        <v>40985.916666666664</v>
      </c>
      <c r="B1848" s="80">
        <v>0</v>
      </c>
      <c r="C1848" s="80">
        <v>0</v>
      </c>
      <c r="D1848" s="80">
        <v>0</v>
      </c>
      <c r="E1848" s="80">
        <v>100793.6875</v>
      </c>
      <c r="F1848" s="80">
        <v>12.086124999999999</v>
      </c>
      <c r="G1848" s="80">
        <v>4.4494999999999996</v>
      </c>
      <c r="H1848" s="80">
        <v>0.48799999999999999</v>
      </c>
      <c r="I1848">
        <v>13.7</v>
      </c>
      <c r="J1848" s="10">
        <v>14.931266666666666</v>
      </c>
      <c r="K1848">
        <v>13.06</v>
      </c>
      <c r="L1848">
        <v>90</v>
      </c>
      <c r="M1848">
        <v>15</v>
      </c>
    </row>
    <row r="1849" spans="1:13">
      <c r="A1849" s="5">
        <v>40985.958333333336</v>
      </c>
      <c r="B1849" s="80">
        <v>0</v>
      </c>
      <c r="C1849" s="80">
        <v>0</v>
      </c>
      <c r="D1849" s="80">
        <v>0</v>
      </c>
      <c r="E1849" s="80">
        <v>100802.758</v>
      </c>
      <c r="F1849" s="80">
        <v>11.5745</v>
      </c>
      <c r="G1849" s="80">
        <v>4.2610000000000001</v>
      </c>
      <c r="H1849" s="80">
        <v>0.48799999999999999</v>
      </c>
      <c r="I1849">
        <v>13.7</v>
      </c>
      <c r="J1849" s="10">
        <v>14.744546666666665</v>
      </c>
      <c r="K1849">
        <v>13.06</v>
      </c>
      <c r="L1849">
        <v>90</v>
      </c>
      <c r="M1849">
        <v>15</v>
      </c>
    </row>
    <row r="1850" spans="1:13">
      <c r="A1850" s="5">
        <v>40986</v>
      </c>
      <c r="B1850" s="80">
        <v>0</v>
      </c>
      <c r="C1850" s="80">
        <v>0</v>
      </c>
      <c r="D1850" s="80">
        <v>0</v>
      </c>
      <c r="E1850" s="80">
        <v>100794.289</v>
      </c>
      <c r="F1850" s="80">
        <v>11.148624999999999</v>
      </c>
      <c r="G1850" s="80">
        <v>3.2685</v>
      </c>
      <c r="H1850" s="80">
        <v>0.48799999999999999</v>
      </c>
      <c r="I1850">
        <v>13.7</v>
      </c>
      <c r="J1850" s="10">
        <v>14.329613333333333</v>
      </c>
      <c r="K1850">
        <v>13.06</v>
      </c>
      <c r="L1850">
        <v>90</v>
      </c>
      <c r="M1850">
        <v>15</v>
      </c>
    </row>
    <row r="1851" spans="1:13">
      <c r="A1851" s="5">
        <v>40986.041666666664</v>
      </c>
      <c r="B1851" s="80">
        <v>0</v>
      </c>
      <c r="C1851" s="80">
        <v>0</v>
      </c>
      <c r="D1851" s="80">
        <v>0</v>
      </c>
      <c r="E1851" s="80">
        <v>100740.785</v>
      </c>
      <c r="F1851" s="80">
        <v>10.871375</v>
      </c>
      <c r="G1851" s="80">
        <v>2.9849999999999999</v>
      </c>
      <c r="H1851" s="80">
        <v>0.48799999999999999</v>
      </c>
      <c r="I1851">
        <v>13.7</v>
      </c>
      <c r="J1851" s="10">
        <v>14.526706666666666</v>
      </c>
      <c r="K1851">
        <v>13.06</v>
      </c>
      <c r="L1851">
        <v>90</v>
      </c>
      <c r="M1851">
        <v>15</v>
      </c>
    </row>
    <row r="1852" spans="1:13">
      <c r="A1852" s="5">
        <v>40986.083333333336</v>
      </c>
      <c r="B1852" s="80">
        <v>0</v>
      </c>
      <c r="C1852" s="80">
        <v>0</v>
      </c>
      <c r="D1852" s="80">
        <v>0</v>
      </c>
      <c r="E1852" s="80">
        <v>100686.363</v>
      </c>
      <c r="F1852" s="80">
        <v>10.55175</v>
      </c>
      <c r="G1852" s="80">
        <v>2.9849999999999999</v>
      </c>
      <c r="H1852" s="80">
        <v>0.48799999999999999</v>
      </c>
      <c r="I1852">
        <v>13.7</v>
      </c>
      <c r="J1852" s="10">
        <v>14.765293333333332</v>
      </c>
      <c r="K1852">
        <v>13.06</v>
      </c>
      <c r="L1852">
        <v>90</v>
      </c>
      <c r="M1852">
        <v>15</v>
      </c>
    </row>
    <row r="1853" spans="1:13">
      <c r="A1853" s="5">
        <v>40986.125</v>
      </c>
      <c r="B1853" s="80">
        <v>0</v>
      </c>
      <c r="C1853" s="80">
        <v>0</v>
      </c>
      <c r="D1853" s="80">
        <v>0</v>
      </c>
      <c r="E1853" s="80">
        <v>100614.715</v>
      </c>
      <c r="F1853" s="80">
        <v>10.31725</v>
      </c>
      <c r="G1853" s="80">
        <v>2.8435000000000001</v>
      </c>
      <c r="H1853" s="80">
        <v>0.48799999999999999</v>
      </c>
      <c r="I1853">
        <v>13.7</v>
      </c>
      <c r="J1853" s="10">
        <v>14.754919999999998</v>
      </c>
      <c r="K1853">
        <v>13.06</v>
      </c>
      <c r="L1853">
        <v>90</v>
      </c>
      <c r="M1853">
        <v>15</v>
      </c>
    </row>
    <row r="1854" spans="1:13">
      <c r="A1854" s="5">
        <v>40986.166666666664</v>
      </c>
      <c r="B1854" s="80">
        <v>0</v>
      </c>
      <c r="C1854" s="80">
        <v>0</v>
      </c>
      <c r="D1854" s="80">
        <v>0</v>
      </c>
      <c r="E1854" s="80">
        <v>100631.641</v>
      </c>
      <c r="F1854" s="80">
        <v>9.6778750000000393</v>
      </c>
      <c r="G1854" s="80">
        <v>2.7490000000000001</v>
      </c>
      <c r="H1854" s="80">
        <v>0.48799999999999999</v>
      </c>
      <c r="I1854">
        <v>13.7</v>
      </c>
      <c r="J1854" s="10">
        <v>14.879399999999999</v>
      </c>
      <c r="K1854">
        <v>13.06</v>
      </c>
      <c r="L1854">
        <v>90</v>
      </c>
      <c r="M1854">
        <v>15</v>
      </c>
    </row>
    <row r="1855" spans="1:13">
      <c r="A1855" s="5">
        <v>40986.208333333336</v>
      </c>
      <c r="B1855" s="80">
        <v>0.54925000000000002</v>
      </c>
      <c r="C1855" s="80">
        <v>0</v>
      </c>
      <c r="D1855" s="80">
        <v>0.54925000000000002</v>
      </c>
      <c r="E1855" s="80">
        <v>100629.2265</v>
      </c>
      <c r="F1855" s="80">
        <v>9.4650000000000301</v>
      </c>
      <c r="G1855" s="80">
        <v>2.9849999999999999</v>
      </c>
      <c r="H1855" s="80">
        <v>0.48799999999999999</v>
      </c>
      <c r="I1855">
        <v>13.7</v>
      </c>
      <c r="J1855" s="10">
        <v>14.827533333333331</v>
      </c>
      <c r="K1855">
        <v>13.06</v>
      </c>
      <c r="L1855">
        <v>90</v>
      </c>
      <c r="M1855">
        <v>15</v>
      </c>
    </row>
    <row r="1856" spans="1:13">
      <c r="A1856" s="5">
        <v>40986.25</v>
      </c>
      <c r="B1856" s="80">
        <v>18.31175</v>
      </c>
      <c r="C1856" s="80">
        <v>0</v>
      </c>
      <c r="D1856" s="80">
        <v>18.31175</v>
      </c>
      <c r="E1856" s="80">
        <v>100676.387</v>
      </c>
      <c r="F1856" s="80">
        <v>9.1450000000000298</v>
      </c>
      <c r="G1856" s="80">
        <v>3.6465000000000001</v>
      </c>
      <c r="H1856" s="80">
        <v>0.48799999999999999</v>
      </c>
      <c r="I1856">
        <v>13.7</v>
      </c>
      <c r="J1856" s="10">
        <v>14.505959999999998</v>
      </c>
      <c r="K1856">
        <v>13.06</v>
      </c>
      <c r="L1856">
        <v>90</v>
      </c>
      <c r="M1856">
        <v>15</v>
      </c>
    </row>
    <row r="1857" spans="1:13">
      <c r="A1857" s="5">
        <v>40986.291666666664</v>
      </c>
      <c r="B1857" s="80">
        <v>61.607250000000001</v>
      </c>
      <c r="C1857" s="80">
        <v>2.4250000000000001E-2</v>
      </c>
      <c r="D1857" s="80">
        <v>61.613250000000001</v>
      </c>
      <c r="E1857" s="80">
        <v>100712.969</v>
      </c>
      <c r="F1857" s="80">
        <v>8.9530000000000296</v>
      </c>
      <c r="G1857" s="80">
        <v>3.5049999999999999</v>
      </c>
      <c r="H1857" s="80">
        <v>0.48799999999999999</v>
      </c>
      <c r="I1857">
        <v>13.7</v>
      </c>
      <c r="J1857" s="10">
        <v>14.505959999999998</v>
      </c>
      <c r="K1857">
        <v>13.06</v>
      </c>
      <c r="L1857">
        <v>90</v>
      </c>
      <c r="M1857">
        <v>15</v>
      </c>
    </row>
    <row r="1858" spans="1:13">
      <c r="A1858" s="5">
        <v>40986.333333333336</v>
      </c>
      <c r="B1858" s="80">
        <v>78.59075</v>
      </c>
      <c r="C1858" s="80">
        <v>0.19725000000000001</v>
      </c>
      <c r="D1858" s="80">
        <v>78.6755</v>
      </c>
      <c r="E1858" s="80">
        <v>100762.25</v>
      </c>
      <c r="F1858" s="80">
        <v>8.8680000000000199</v>
      </c>
      <c r="G1858" s="80">
        <v>3.8355000000000001</v>
      </c>
      <c r="H1858" s="80">
        <v>0.48799999999999999</v>
      </c>
      <c r="I1858">
        <v>13.7</v>
      </c>
      <c r="J1858" s="10">
        <v>13.302653333333332</v>
      </c>
      <c r="K1858">
        <v>13.06</v>
      </c>
      <c r="L1858">
        <v>90</v>
      </c>
      <c r="M1858">
        <v>15</v>
      </c>
    </row>
    <row r="1859" spans="1:13">
      <c r="A1859" s="5">
        <v>40986.375</v>
      </c>
      <c r="B1859" s="80">
        <v>160.977</v>
      </c>
      <c r="C1859" s="80">
        <v>2.3380000000000001</v>
      </c>
      <c r="D1859" s="80">
        <v>162.24700000000001</v>
      </c>
      <c r="E1859" s="80">
        <v>100810.61749999999</v>
      </c>
      <c r="F1859" s="80">
        <v>9.0811250000000303</v>
      </c>
      <c r="G1859" s="80">
        <v>4.4024999999999999</v>
      </c>
      <c r="H1859" s="80">
        <v>0.48799999999999999</v>
      </c>
      <c r="I1859">
        <v>13.7</v>
      </c>
      <c r="J1859" s="10">
        <v>13.1678</v>
      </c>
      <c r="K1859">
        <v>13.06</v>
      </c>
      <c r="L1859">
        <v>90</v>
      </c>
      <c r="M1859">
        <v>15</v>
      </c>
    </row>
    <row r="1860" spans="1:13">
      <c r="A1860" s="5">
        <v>40986.416666666664</v>
      </c>
      <c r="B1860" s="80">
        <v>227.59275</v>
      </c>
      <c r="C1860" s="80">
        <v>11.66475</v>
      </c>
      <c r="D1860" s="80">
        <v>234.31825000000001</v>
      </c>
      <c r="E1860" s="80">
        <v>100795.8045</v>
      </c>
      <c r="F1860" s="80">
        <v>9.4008750000000401</v>
      </c>
      <c r="G1860" s="80">
        <v>4.4969999999999999</v>
      </c>
      <c r="H1860" s="80">
        <v>0.48799999999999999</v>
      </c>
      <c r="I1860">
        <v>13.7</v>
      </c>
      <c r="J1860" s="10">
        <v>13.458253333333332</v>
      </c>
      <c r="K1860">
        <v>13.06</v>
      </c>
      <c r="L1860">
        <v>90</v>
      </c>
      <c r="M1860">
        <v>15</v>
      </c>
    </row>
    <row r="1861" spans="1:13">
      <c r="A1861" s="5">
        <v>40986.458333333336</v>
      </c>
      <c r="B1861" s="80">
        <v>173.61824999999999</v>
      </c>
      <c r="C1861" s="80">
        <v>1.1072500000000001</v>
      </c>
      <c r="D1861" s="80">
        <v>174.297</v>
      </c>
      <c r="E1861" s="80">
        <v>100818.7775</v>
      </c>
      <c r="F1861" s="80">
        <v>9.57125000000004</v>
      </c>
      <c r="G1861" s="80">
        <v>4.2134999999999998</v>
      </c>
      <c r="H1861" s="80">
        <v>0.48799999999999999</v>
      </c>
      <c r="I1861">
        <v>13.7</v>
      </c>
      <c r="J1861" s="10">
        <v>13.831693333333334</v>
      </c>
      <c r="K1861">
        <v>13.06</v>
      </c>
      <c r="L1861">
        <v>90</v>
      </c>
      <c r="M1861">
        <v>15</v>
      </c>
    </row>
    <row r="1862" spans="1:13">
      <c r="A1862" s="5">
        <v>40986.5</v>
      </c>
      <c r="B1862" s="80">
        <v>147.27324999999999</v>
      </c>
      <c r="C1862" s="80">
        <v>0.35799999999999998</v>
      </c>
      <c r="D1862" s="80">
        <v>147.4915</v>
      </c>
      <c r="E1862" s="80">
        <v>100829.664</v>
      </c>
      <c r="F1862" s="80">
        <v>9.8481250000000191</v>
      </c>
      <c r="G1862" s="80">
        <v>3.552</v>
      </c>
      <c r="H1862" s="80">
        <v>0.48799999999999999</v>
      </c>
      <c r="I1862">
        <v>13.7</v>
      </c>
      <c r="J1862" s="10">
        <v>13.873186666666665</v>
      </c>
      <c r="K1862">
        <v>13.06</v>
      </c>
      <c r="L1862">
        <v>90</v>
      </c>
      <c r="M1862">
        <v>15</v>
      </c>
    </row>
    <row r="1863" spans="1:13">
      <c r="A1863" s="5">
        <v>40986.541666666664</v>
      </c>
      <c r="B1863" s="80">
        <v>116.13875</v>
      </c>
      <c r="C1863" s="80">
        <v>0.72024999999999995</v>
      </c>
      <c r="D1863" s="80">
        <v>116.5235</v>
      </c>
      <c r="E1863" s="80">
        <v>100853.54700000001</v>
      </c>
      <c r="F1863" s="80">
        <v>9.7416250000000293</v>
      </c>
      <c r="G1863" s="80">
        <v>3.552</v>
      </c>
      <c r="H1863" s="80">
        <v>0.48799999999999999</v>
      </c>
      <c r="I1863">
        <v>13.7</v>
      </c>
      <c r="J1863" s="10">
        <v>13.997666666666666</v>
      </c>
      <c r="K1863">
        <v>13.06</v>
      </c>
      <c r="L1863">
        <v>90</v>
      </c>
      <c r="M1863">
        <v>15</v>
      </c>
    </row>
    <row r="1864" spans="1:13">
      <c r="A1864" s="5">
        <v>40986.583333333336</v>
      </c>
      <c r="B1864" s="80">
        <v>104.59575</v>
      </c>
      <c r="C1864" s="80">
        <v>0.13575000000000001</v>
      </c>
      <c r="D1864" s="80">
        <v>104.65600000000001</v>
      </c>
      <c r="E1864" s="80">
        <v>100870.1715</v>
      </c>
      <c r="F1864" s="80">
        <v>9.6352500000000401</v>
      </c>
      <c r="G1864" s="80">
        <v>2.7014999999999998</v>
      </c>
      <c r="H1864" s="80">
        <v>0.48799999999999999</v>
      </c>
      <c r="I1864">
        <v>13.7</v>
      </c>
      <c r="J1864" s="10">
        <v>13.997666666666666</v>
      </c>
      <c r="K1864">
        <v>13.06</v>
      </c>
      <c r="L1864">
        <v>90</v>
      </c>
      <c r="M1864">
        <v>15</v>
      </c>
    </row>
    <row r="1865" spans="1:13">
      <c r="A1865" s="5">
        <v>40986.625</v>
      </c>
      <c r="B1865" s="80">
        <v>108.00324999999999</v>
      </c>
      <c r="C1865" s="80">
        <v>3.5027499999999998</v>
      </c>
      <c r="D1865" s="80">
        <v>109.1885</v>
      </c>
      <c r="E1865" s="80">
        <v>100872.29300000001</v>
      </c>
      <c r="F1865" s="80">
        <v>10.083</v>
      </c>
      <c r="G1865" s="80">
        <v>3.41</v>
      </c>
      <c r="H1865" s="80">
        <v>0.48799999999999999</v>
      </c>
      <c r="I1865">
        <v>13.7</v>
      </c>
      <c r="J1865" s="10">
        <v>14.205133333333333</v>
      </c>
      <c r="K1865">
        <v>13.06</v>
      </c>
      <c r="L1865">
        <v>90</v>
      </c>
      <c r="M1865">
        <v>15</v>
      </c>
    </row>
    <row r="1866" spans="1:13">
      <c r="A1866" s="5">
        <v>40986.666666666664</v>
      </c>
      <c r="B1866" s="80">
        <v>46.158499999999997</v>
      </c>
      <c r="C1866" s="80">
        <v>13.13425</v>
      </c>
      <c r="D1866" s="80">
        <v>48.183</v>
      </c>
      <c r="E1866" s="80">
        <v>100945.4535</v>
      </c>
      <c r="F1866" s="80">
        <v>9.3792500000000398</v>
      </c>
      <c r="G1866" s="80">
        <v>3.552</v>
      </c>
      <c r="H1866" s="80">
        <v>0.48799999999999999</v>
      </c>
      <c r="I1866">
        <v>13.7</v>
      </c>
      <c r="J1866" s="10">
        <v>14.153266666666667</v>
      </c>
      <c r="K1866">
        <v>13.06</v>
      </c>
      <c r="L1866">
        <v>90</v>
      </c>
      <c r="M1866">
        <v>15</v>
      </c>
    </row>
    <row r="1867" spans="1:13">
      <c r="A1867" s="5">
        <v>40986.708333333336</v>
      </c>
      <c r="B1867" s="80">
        <v>13.558249999999999</v>
      </c>
      <c r="C1867" s="80">
        <v>0.30449999999999999</v>
      </c>
      <c r="D1867" s="80">
        <v>13.5855</v>
      </c>
      <c r="E1867" s="80">
        <v>101030.402</v>
      </c>
      <c r="F1867" s="80">
        <v>8.8041250000000204</v>
      </c>
      <c r="G1867" s="80">
        <v>2.8904999999999998</v>
      </c>
      <c r="H1867" s="80">
        <v>0.48799999999999999</v>
      </c>
      <c r="I1867">
        <v>13.7</v>
      </c>
      <c r="J1867" s="10">
        <v>13.313026666666666</v>
      </c>
      <c r="K1867">
        <v>13.06</v>
      </c>
      <c r="L1867">
        <v>90</v>
      </c>
      <c r="M1867">
        <v>15</v>
      </c>
    </row>
    <row r="1868" spans="1:13">
      <c r="A1868" s="5">
        <v>40986.75</v>
      </c>
      <c r="B1868" s="80">
        <v>0</v>
      </c>
      <c r="C1868" s="80">
        <v>0</v>
      </c>
      <c r="D1868" s="80">
        <v>0</v>
      </c>
      <c r="E1868" s="80">
        <v>101134.70299999999</v>
      </c>
      <c r="F1868" s="80">
        <v>8.2076250000000108</v>
      </c>
      <c r="G1868" s="80">
        <v>2.9380000000000002</v>
      </c>
      <c r="H1868" s="80">
        <v>0.48799999999999999</v>
      </c>
      <c r="I1868">
        <v>13.7</v>
      </c>
      <c r="J1868" s="10">
        <v>12.815106666666665</v>
      </c>
      <c r="K1868">
        <v>13.06</v>
      </c>
      <c r="L1868">
        <v>90</v>
      </c>
      <c r="M1868">
        <v>15</v>
      </c>
    </row>
    <row r="1869" spans="1:13">
      <c r="A1869" s="5">
        <v>40986.791666666664</v>
      </c>
      <c r="B1869" s="80">
        <v>0</v>
      </c>
      <c r="C1869" s="80">
        <v>0</v>
      </c>
      <c r="D1869" s="80">
        <v>0</v>
      </c>
      <c r="E1869" s="80">
        <v>101263.49249999999</v>
      </c>
      <c r="F1869" s="80">
        <v>7.3126250000000299</v>
      </c>
      <c r="G1869" s="80">
        <v>4.3555000000000001</v>
      </c>
      <c r="H1869" s="80">
        <v>0.48799999999999999</v>
      </c>
      <c r="I1869">
        <v>13.7</v>
      </c>
      <c r="J1869" s="10">
        <v>12.35868</v>
      </c>
      <c r="K1869">
        <v>13.06</v>
      </c>
      <c r="L1869">
        <v>90</v>
      </c>
      <c r="M1869">
        <v>15</v>
      </c>
    </row>
    <row r="1870" spans="1:13">
      <c r="A1870" s="5">
        <v>40986.833333333336</v>
      </c>
      <c r="B1870" s="80">
        <v>0</v>
      </c>
      <c r="C1870" s="80">
        <v>0</v>
      </c>
      <c r="D1870" s="80">
        <v>0</v>
      </c>
      <c r="E1870" s="80">
        <v>101378.375</v>
      </c>
      <c r="F1870" s="80">
        <v>6.2683750000000096</v>
      </c>
      <c r="G1870" s="80">
        <v>4.1189999999999998</v>
      </c>
      <c r="H1870" s="80">
        <v>0.48799999999999999</v>
      </c>
      <c r="I1870">
        <v>13.7</v>
      </c>
      <c r="J1870" s="10">
        <v>12.493533333333332</v>
      </c>
      <c r="K1870">
        <v>13.06</v>
      </c>
      <c r="L1870">
        <v>90</v>
      </c>
      <c r="M1870">
        <v>15</v>
      </c>
    </row>
    <row r="1871" spans="1:13">
      <c r="A1871" s="5">
        <v>40986.875</v>
      </c>
      <c r="B1871" s="80">
        <v>0</v>
      </c>
      <c r="C1871" s="80">
        <v>0</v>
      </c>
      <c r="D1871" s="80">
        <v>0</v>
      </c>
      <c r="E1871" s="80">
        <v>101489.0235</v>
      </c>
      <c r="F1871" s="80">
        <v>5.5861250000000302</v>
      </c>
      <c r="G1871" s="80">
        <v>4.4024999999999999</v>
      </c>
      <c r="H1871" s="80">
        <v>0.48799999999999999</v>
      </c>
      <c r="I1871">
        <v>13.7</v>
      </c>
      <c r="J1871" s="10">
        <v>11.622173333333333</v>
      </c>
      <c r="K1871">
        <v>13.06</v>
      </c>
      <c r="L1871">
        <v>90</v>
      </c>
      <c r="M1871">
        <v>15</v>
      </c>
    </row>
    <row r="1872" spans="1:13">
      <c r="A1872" s="5">
        <v>40986.916666666664</v>
      </c>
      <c r="B1872" s="80">
        <v>0</v>
      </c>
      <c r="C1872" s="80">
        <v>0</v>
      </c>
      <c r="D1872" s="80">
        <v>0</v>
      </c>
      <c r="E1872" s="80">
        <v>101592.41800000001</v>
      </c>
      <c r="F1872" s="80">
        <v>4.6912500000000303</v>
      </c>
      <c r="G1872" s="80">
        <v>3.552</v>
      </c>
      <c r="H1872" s="80">
        <v>0.48799999999999999</v>
      </c>
      <c r="I1872">
        <v>13.7</v>
      </c>
      <c r="J1872" s="10">
        <v>10.74044</v>
      </c>
      <c r="K1872">
        <v>13.06</v>
      </c>
      <c r="L1872">
        <v>90</v>
      </c>
      <c r="M1872">
        <v>15</v>
      </c>
    </row>
    <row r="1873" spans="1:13">
      <c r="A1873" s="5">
        <v>40986.958333333336</v>
      </c>
      <c r="B1873" s="80">
        <v>0</v>
      </c>
      <c r="C1873" s="80">
        <v>0</v>
      </c>
      <c r="D1873" s="80">
        <v>0</v>
      </c>
      <c r="E1873" s="80">
        <v>101700.3435</v>
      </c>
      <c r="F1873" s="80">
        <v>4.4355000000000198</v>
      </c>
      <c r="G1873" s="80">
        <v>3.93</v>
      </c>
      <c r="H1873" s="80">
        <v>0.48799999999999999</v>
      </c>
      <c r="I1873">
        <v>13.7</v>
      </c>
      <c r="J1873" s="10">
        <v>10.252893333333333</v>
      </c>
      <c r="K1873">
        <v>13.06</v>
      </c>
      <c r="L1873">
        <v>90</v>
      </c>
      <c r="M1873">
        <v>15</v>
      </c>
    </row>
    <row r="1874" spans="1:13">
      <c r="A1874" s="5">
        <v>40987</v>
      </c>
      <c r="B1874" s="80">
        <v>0</v>
      </c>
      <c r="C1874" s="80">
        <v>0</v>
      </c>
      <c r="D1874" s="80">
        <v>0</v>
      </c>
      <c r="E1874" s="80">
        <v>101792.55100000001</v>
      </c>
      <c r="F1874" s="80">
        <v>4.5845000000000304</v>
      </c>
      <c r="G1874" s="80">
        <v>2.9849999999999999</v>
      </c>
      <c r="H1874" s="80">
        <v>0.48799999999999999</v>
      </c>
      <c r="I1874">
        <v>13.7</v>
      </c>
      <c r="J1874" s="10">
        <v>10.439613333333332</v>
      </c>
      <c r="K1874">
        <v>13.06</v>
      </c>
      <c r="L1874">
        <v>90</v>
      </c>
      <c r="M1874">
        <v>15</v>
      </c>
    </row>
    <row r="1875" spans="1:13">
      <c r="A1875" s="5">
        <v>40987.041666666664</v>
      </c>
      <c r="B1875" s="80">
        <v>0</v>
      </c>
      <c r="C1875" s="80">
        <v>0</v>
      </c>
      <c r="D1875" s="80">
        <v>0</v>
      </c>
      <c r="E1875" s="80">
        <v>101864.80899999999</v>
      </c>
      <c r="F1875" s="80">
        <v>4.9470000000000303</v>
      </c>
      <c r="G1875" s="80">
        <v>2.7014999999999998</v>
      </c>
      <c r="H1875" s="80">
        <v>0.48799999999999999</v>
      </c>
      <c r="I1875">
        <v>13.7</v>
      </c>
      <c r="J1875" s="10">
        <v>10.792306666666665</v>
      </c>
      <c r="K1875">
        <v>13.06</v>
      </c>
      <c r="L1875">
        <v>90</v>
      </c>
      <c r="M1875">
        <v>15</v>
      </c>
    </row>
    <row r="1876" spans="1:13">
      <c r="A1876" s="5">
        <v>40987.083333333336</v>
      </c>
      <c r="B1876" s="80">
        <v>0</v>
      </c>
      <c r="C1876" s="80">
        <v>0</v>
      </c>
      <c r="D1876" s="80">
        <v>0</v>
      </c>
      <c r="E1876" s="80">
        <v>101958.82799999999</v>
      </c>
      <c r="F1876" s="80">
        <v>4.7125000000000297</v>
      </c>
      <c r="G1876" s="80">
        <v>2.843</v>
      </c>
      <c r="H1876" s="80">
        <v>0.48799999999999999</v>
      </c>
      <c r="I1876">
        <v>13.7</v>
      </c>
      <c r="J1876" s="10">
        <v>11.207239999999999</v>
      </c>
      <c r="K1876">
        <v>13.06</v>
      </c>
      <c r="L1876">
        <v>90</v>
      </c>
      <c r="M1876">
        <v>15</v>
      </c>
    </row>
    <row r="1877" spans="1:13">
      <c r="A1877" s="5">
        <v>40987.125</v>
      </c>
      <c r="B1877" s="80">
        <v>0</v>
      </c>
      <c r="C1877" s="80">
        <v>0</v>
      </c>
      <c r="D1877" s="80">
        <v>0</v>
      </c>
      <c r="E1877" s="80">
        <v>102056.7775</v>
      </c>
      <c r="F1877" s="80">
        <v>4.1156250000000201</v>
      </c>
      <c r="G1877" s="80">
        <v>2.7014999999999998</v>
      </c>
      <c r="H1877" s="80">
        <v>0.48799999999999999</v>
      </c>
      <c r="I1877">
        <v>13.7</v>
      </c>
      <c r="J1877" s="10">
        <v>11.26948</v>
      </c>
      <c r="K1877">
        <v>13.06</v>
      </c>
      <c r="L1877">
        <v>90</v>
      </c>
      <c r="M1877">
        <v>15</v>
      </c>
    </row>
    <row r="1878" spans="1:13">
      <c r="A1878" s="5">
        <v>40987.166666666664</v>
      </c>
      <c r="B1878" s="80">
        <v>0</v>
      </c>
      <c r="C1878" s="80">
        <v>0</v>
      </c>
      <c r="D1878" s="80">
        <v>0</v>
      </c>
      <c r="E1878" s="80">
        <v>102145.9605</v>
      </c>
      <c r="F1878" s="80">
        <v>3.839</v>
      </c>
      <c r="G1878" s="80">
        <v>2.5125000000000002</v>
      </c>
      <c r="H1878" s="80">
        <v>0.48799999999999999</v>
      </c>
      <c r="I1878">
        <v>13.7</v>
      </c>
      <c r="J1878" s="10">
        <v>11.352466666666665</v>
      </c>
      <c r="K1878">
        <v>13.06</v>
      </c>
      <c r="L1878">
        <v>90</v>
      </c>
      <c r="M1878">
        <v>15</v>
      </c>
    </row>
    <row r="1879" spans="1:13">
      <c r="A1879" s="5">
        <v>40987.208333333336</v>
      </c>
      <c r="B1879" s="80">
        <v>1.6372500000000001</v>
      </c>
      <c r="C1879" s="80">
        <v>0</v>
      </c>
      <c r="D1879" s="80">
        <v>1.6372500000000001</v>
      </c>
      <c r="E1879" s="80">
        <v>102238.16800000001</v>
      </c>
      <c r="F1879" s="80">
        <v>3.7108750000000099</v>
      </c>
      <c r="G1879" s="80">
        <v>2.5594999999999999</v>
      </c>
      <c r="H1879" s="80">
        <v>0.48799999999999999</v>
      </c>
      <c r="I1879">
        <v>13.7</v>
      </c>
      <c r="J1879" s="10">
        <v>11.290226666666666</v>
      </c>
      <c r="K1879">
        <v>13.06</v>
      </c>
      <c r="L1879">
        <v>90</v>
      </c>
      <c r="M1879">
        <v>15</v>
      </c>
    </row>
    <row r="1880" spans="1:13">
      <c r="A1880" s="5">
        <v>40987.25</v>
      </c>
      <c r="B1880" s="80">
        <v>52.649250000000002</v>
      </c>
      <c r="C1880" s="80">
        <v>28.256250000000001</v>
      </c>
      <c r="D1880" s="80">
        <v>55.9955</v>
      </c>
      <c r="E1880" s="80">
        <v>102319.79700000001</v>
      </c>
      <c r="F1880" s="80">
        <v>3.4766250000000398</v>
      </c>
      <c r="G1880" s="80">
        <v>2.4649999999999999</v>
      </c>
      <c r="H1880" s="80">
        <v>0.48799999999999999</v>
      </c>
      <c r="I1880">
        <v>13.7</v>
      </c>
      <c r="J1880" s="10">
        <v>10.460359999999998</v>
      </c>
      <c r="K1880">
        <v>13.06</v>
      </c>
      <c r="L1880">
        <v>90</v>
      </c>
      <c r="M1880">
        <v>15</v>
      </c>
    </row>
    <row r="1881" spans="1:13">
      <c r="A1881" s="5">
        <v>40987.291666666664</v>
      </c>
      <c r="B1881" s="80">
        <v>58.628749999999997</v>
      </c>
      <c r="C1881" s="80">
        <v>8.2500000000000004E-3</v>
      </c>
      <c r="D1881" s="80">
        <v>58.631749999999997</v>
      </c>
      <c r="E1881" s="80">
        <v>102416.539</v>
      </c>
      <c r="F1881" s="80">
        <v>3.1993750000000198</v>
      </c>
      <c r="G1881" s="80">
        <v>2.8904999999999998</v>
      </c>
      <c r="H1881" s="80">
        <v>0.48799999999999999</v>
      </c>
      <c r="I1881">
        <v>13.7</v>
      </c>
      <c r="J1881" s="10">
        <v>10.543346666666666</v>
      </c>
      <c r="K1881">
        <v>13.06</v>
      </c>
      <c r="L1881">
        <v>90</v>
      </c>
      <c r="M1881">
        <v>15</v>
      </c>
    </row>
    <row r="1882" spans="1:13">
      <c r="A1882" s="5">
        <v>40987.333333333336</v>
      </c>
      <c r="B1882" s="80">
        <v>81.73</v>
      </c>
      <c r="C1882" s="80">
        <v>0</v>
      </c>
      <c r="D1882" s="80">
        <v>81.73</v>
      </c>
      <c r="E1882" s="80">
        <v>102500.58199999999</v>
      </c>
      <c r="F1882" s="80">
        <v>2.8583750000000401</v>
      </c>
      <c r="G1882" s="80">
        <v>2.7959999999999998</v>
      </c>
      <c r="H1882" s="80">
        <v>0.48799999999999999</v>
      </c>
      <c r="I1882">
        <v>13.7</v>
      </c>
      <c r="J1882" s="10">
        <v>11.559933333333333</v>
      </c>
      <c r="K1882">
        <v>13.06</v>
      </c>
      <c r="L1882">
        <v>90</v>
      </c>
      <c r="M1882">
        <v>15</v>
      </c>
    </row>
    <row r="1883" spans="1:13">
      <c r="A1883" s="5">
        <v>40987.375</v>
      </c>
      <c r="B1883" s="80">
        <v>119.97525</v>
      </c>
      <c r="C1883" s="80">
        <v>2.8750000000000001E-2</v>
      </c>
      <c r="D1883" s="80">
        <v>119.9935</v>
      </c>
      <c r="E1883" s="80">
        <v>102580.3985</v>
      </c>
      <c r="F1883" s="80">
        <v>2.6663750000000399</v>
      </c>
      <c r="G1883" s="80">
        <v>2.2290000000000001</v>
      </c>
      <c r="H1883" s="80">
        <v>0.48799999999999999</v>
      </c>
      <c r="I1883">
        <v>13.7</v>
      </c>
      <c r="J1883" s="10">
        <v>12.192706666666666</v>
      </c>
      <c r="K1883">
        <v>13.06</v>
      </c>
      <c r="L1883">
        <v>90</v>
      </c>
      <c r="M1883">
        <v>15</v>
      </c>
    </row>
    <row r="1884" spans="1:13">
      <c r="A1884" s="5">
        <v>40987.416666666664</v>
      </c>
      <c r="B1884" s="80">
        <v>207.03625</v>
      </c>
      <c r="C1884" s="80">
        <v>386.19850000000002</v>
      </c>
      <c r="D1884" s="80">
        <v>440.89949999999999</v>
      </c>
      <c r="E1884" s="80">
        <v>102625.4455</v>
      </c>
      <c r="F1884" s="80">
        <v>3.3701250000000398</v>
      </c>
      <c r="G1884" s="80">
        <v>1.7095</v>
      </c>
      <c r="H1884" s="80">
        <v>0.48799999999999999</v>
      </c>
      <c r="I1884">
        <v>13.7</v>
      </c>
      <c r="J1884" s="10">
        <v>12.76324</v>
      </c>
      <c r="K1884">
        <v>13.06</v>
      </c>
      <c r="L1884">
        <v>90</v>
      </c>
      <c r="M1884">
        <v>15</v>
      </c>
    </row>
    <row r="1885" spans="1:13">
      <c r="A1885" s="5">
        <v>40987.458333333336</v>
      </c>
      <c r="B1885" s="80">
        <v>142.54474999999999</v>
      </c>
      <c r="C1885" s="80">
        <v>785.69974999999999</v>
      </c>
      <c r="D1885" s="80">
        <v>630.94550000000004</v>
      </c>
      <c r="E1885" s="80">
        <v>102635.11749999999</v>
      </c>
      <c r="F1885" s="80">
        <v>5.16012500000003</v>
      </c>
      <c r="G1885" s="80">
        <v>1.8979999999999999</v>
      </c>
      <c r="H1885" s="80">
        <v>0.48799999999999999</v>
      </c>
      <c r="I1885">
        <v>13.7</v>
      </c>
      <c r="J1885" s="10">
        <v>13.198919999999998</v>
      </c>
      <c r="K1885">
        <v>13.06</v>
      </c>
      <c r="L1885">
        <v>90</v>
      </c>
      <c r="M1885">
        <v>15</v>
      </c>
    </row>
    <row r="1886" spans="1:13">
      <c r="A1886" s="5">
        <v>40987.5</v>
      </c>
      <c r="B1886" s="80">
        <v>107.4645</v>
      </c>
      <c r="C1886" s="80">
        <v>845.92075</v>
      </c>
      <c r="D1886" s="80">
        <v>621.673</v>
      </c>
      <c r="E1886" s="80">
        <v>102642.67200000001</v>
      </c>
      <c r="F1886" s="80">
        <v>6.7375000000000096</v>
      </c>
      <c r="G1886" s="80">
        <v>2.0874999999999999</v>
      </c>
      <c r="H1886" s="80">
        <v>0.48799999999999999</v>
      </c>
      <c r="I1886">
        <v>13.7</v>
      </c>
      <c r="J1886" s="10">
        <v>13.665719999999999</v>
      </c>
      <c r="K1886">
        <v>13.06</v>
      </c>
      <c r="L1886">
        <v>90</v>
      </c>
      <c r="M1886">
        <v>15</v>
      </c>
    </row>
    <row r="1887" spans="1:13">
      <c r="A1887" s="5">
        <v>40987.541666666664</v>
      </c>
      <c r="B1887" s="80">
        <v>104.5885</v>
      </c>
      <c r="C1887" s="80">
        <v>804.69899999999996</v>
      </c>
      <c r="D1887" s="80">
        <v>549.28674999999998</v>
      </c>
      <c r="E1887" s="80">
        <v>102638.74249999999</v>
      </c>
      <c r="F1887" s="80">
        <v>7.8670000000000302</v>
      </c>
      <c r="G1887" s="80">
        <v>2.7014999999999998</v>
      </c>
      <c r="H1887" s="80">
        <v>0.48799999999999999</v>
      </c>
      <c r="I1887">
        <v>13.7</v>
      </c>
      <c r="J1887" s="10">
        <v>14.225879999999998</v>
      </c>
      <c r="K1887">
        <v>13.06</v>
      </c>
      <c r="L1887">
        <v>90</v>
      </c>
      <c r="M1887">
        <v>15</v>
      </c>
    </row>
    <row r="1888" spans="1:13">
      <c r="A1888" s="5">
        <v>40987.583333333336</v>
      </c>
      <c r="B1888" s="80">
        <v>111.49775</v>
      </c>
      <c r="C1888" s="80">
        <v>690.29150000000004</v>
      </c>
      <c r="D1888" s="80">
        <v>429.27424999999999</v>
      </c>
      <c r="E1888" s="80">
        <v>102656.57799999999</v>
      </c>
      <c r="F1888" s="80">
        <v>8.6763750000000108</v>
      </c>
      <c r="G1888" s="80">
        <v>2.6545000000000001</v>
      </c>
      <c r="H1888" s="80">
        <v>0.48799999999999999</v>
      </c>
      <c r="I1888">
        <v>13.7</v>
      </c>
      <c r="J1888" s="10">
        <v>14.661559999999998</v>
      </c>
      <c r="K1888">
        <v>13.06</v>
      </c>
      <c r="L1888">
        <v>90</v>
      </c>
      <c r="M1888">
        <v>15</v>
      </c>
    </row>
    <row r="1889" spans="1:13">
      <c r="A1889" s="5">
        <v>40987.625</v>
      </c>
      <c r="B1889" s="80">
        <v>84.184749999999994</v>
      </c>
      <c r="C1889" s="80">
        <v>581.92150000000004</v>
      </c>
      <c r="D1889" s="80">
        <v>281.75324999999998</v>
      </c>
      <c r="E1889" s="80">
        <v>102691.04300000001</v>
      </c>
      <c r="F1889" s="80">
        <v>9.0811250000000303</v>
      </c>
      <c r="G1889" s="80">
        <v>2.3235000000000001</v>
      </c>
      <c r="H1889" s="80">
        <v>0.48799999999999999</v>
      </c>
      <c r="I1889">
        <v>13.7</v>
      </c>
      <c r="J1889" s="10">
        <v>14.827533333333331</v>
      </c>
      <c r="K1889">
        <v>13.06</v>
      </c>
      <c r="L1889">
        <v>90</v>
      </c>
      <c r="M1889">
        <v>15</v>
      </c>
    </row>
    <row r="1890" spans="1:13">
      <c r="A1890" s="5">
        <v>40987.666666666664</v>
      </c>
      <c r="B1890" s="80">
        <v>57.40025</v>
      </c>
      <c r="C1890" s="80">
        <v>387.75024999999999</v>
      </c>
      <c r="D1890" s="80">
        <v>131.751</v>
      </c>
      <c r="E1890" s="80">
        <v>102736.996</v>
      </c>
      <c r="F1890" s="80">
        <v>9.2727500000000393</v>
      </c>
      <c r="G1890" s="80">
        <v>1.3785000000000001</v>
      </c>
      <c r="H1890" s="80">
        <v>0.48799999999999999</v>
      </c>
      <c r="I1890">
        <v>13.7</v>
      </c>
      <c r="J1890" s="10">
        <v>14.837906666666665</v>
      </c>
      <c r="K1890">
        <v>13.06</v>
      </c>
      <c r="L1890">
        <v>90</v>
      </c>
      <c r="M1890">
        <v>15</v>
      </c>
    </row>
    <row r="1891" spans="1:13">
      <c r="A1891" s="5">
        <v>40987.708333333336</v>
      </c>
      <c r="B1891" s="80">
        <v>13.364000000000001</v>
      </c>
      <c r="C1891" s="80">
        <v>80.451250000000002</v>
      </c>
      <c r="D1891" s="80">
        <v>19.601749999999999</v>
      </c>
      <c r="E1891" s="80">
        <v>102789.602</v>
      </c>
      <c r="F1891" s="80">
        <v>9.0171250000000303</v>
      </c>
      <c r="G1891" s="80">
        <v>0.52800000000000002</v>
      </c>
      <c r="H1891" s="80">
        <v>0.48799999999999999</v>
      </c>
      <c r="I1891">
        <v>13.7</v>
      </c>
      <c r="J1891" s="10">
        <v>14.76529333333333</v>
      </c>
      <c r="K1891">
        <v>13.06</v>
      </c>
      <c r="L1891">
        <v>90</v>
      </c>
      <c r="M1891">
        <v>15</v>
      </c>
    </row>
    <row r="1892" spans="1:13">
      <c r="A1892" s="5">
        <v>40987.75</v>
      </c>
      <c r="B1892" s="80">
        <v>0</v>
      </c>
      <c r="C1892" s="80">
        <v>0</v>
      </c>
      <c r="D1892" s="80">
        <v>0</v>
      </c>
      <c r="E1892" s="80">
        <v>102857.625</v>
      </c>
      <c r="F1892" s="80">
        <v>8.6762500000000191</v>
      </c>
      <c r="G1892" s="80">
        <v>1.1425000000000001</v>
      </c>
      <c r="H1892" s="80">
        <v>0.48799999999999999</v>
      </c>
      <c r="I1892">
        <v>13.7</v>
      </c>
      <c r="J1892" s="10">
        <v>14.22588</v>
      </c>
      <c r="K1892">
        <v>13.06</v>
      </c>
      <c r="L1892">
        <v>90</v>
      </c>
      <c r="M1892">
        <v>15</v>
      </c>
    </row>
    <row r="1893" spans="1:13">
      <c r="A1893" s="5">
        <v>40987.791666666664</v>
      </c>
      <c r="B1893" s="80">
        <v>0</v>
      </c>
      <c r="C1893" s="80">
        <v>0</v>
      </c>
      <c r="D1893" s="80">
        <v>0</v>
      </c>
      <c r="E1893" s="80">
        <v>102908.109</v>
      </c>
      <c r="F1893" s="80">
        <v>6.8225000000000202</v>
      </c>
      <c r="G1893" s="80">
        <v>1.8035000000000001</v>
      </c>
      <c r="H1893" s="80">
        <v>0.48799999999999999</v>
      </c>
      <c r="I1893">
        <v>13.7</v>
      </c>
      <c r="J1893" s="10">
        <v>13.136679999999998</v>
      </c>
      <c r="K1893">
        <v>13.06</v>
      </c>
      <c r="L1893">
        <v>90</v>
      </c>
      <c r="M1893">
        <v>15</v>
      </c>
    </row>
    <row r="1894" spans="1:13">
      <c r="A1894" s="5">
        <v>40987.833333333336</v>
      </c>
      <c r="B1894" s="80">
        <v>0</v>
      </c>
      <c r="C1894" s="80">
        <v>0</v>
      </c>
      <c r="D1894" s="80">
        <v>0</v>
      </c>
      <c r="E1894" s="80">
        <v>102955.875</v>
      </c>
      <c r="F1894" s="80">
        <v>5.9273750000000298</v>
      </c>
      <c r="G1894" s="80">
        <v>1.7565</v>
      </c>
      <c r="H1894" s="80">
        <v>0.48799999999999999</v>
      </c>
      <c r="I1894">
        <v>13.7</v>
      </c>
      <c r="J1894" s="10">
        <v>12.369053333333333</v>
      </c>
      <c r="K1894">
        <v>13.06</v>
      </c>
      <c r="L1894">
        <v>90</v>
      </c>
      <c r="M1894">
        <v>15</v>
      </c>
    </row>
    <row r="1895" spans="1:13">
      <c r="A1895" s="5">
        <v>40987.875</v>
      </c>
      <c r="B1895" s="80">
        <v>0</v>
      </c>
      <c r="C1895" s="80">
        <v>0</v>
      </c>
      <c r="D1895" s="80">
        <v>0</v>
      </c>
      <c r="E1895" s="80">
        <v>102998.504</v>
      </c>
      <c r="F1895" s="80">
        <v>5.5863750000000296</v>
      </c>
      <c r="G1895" s="80">
        <v>1.5674999999999999</v>
      </c>
      <c r="H1895" s="80">
        <v>0.48799999999999999</v>
      </c>
      <c r="I1895">
        <v>13.7</v>
      </c>
      <c r="J1895" s="10">
        <v>12.161586666666665</v>
      </c>
      <c r="K1895">
        <v>13.06</v>
      </c>
      <c r="L1895">
        <v>90</v>
      </c>
      <c r="M1895">
        <v>15</v>
      </c>
    </row>
    <row r="1896" spans="1:13">
      <c r="A1896" s="5">
        <v>40987.916666666664</v>
      </c>
      <c r="B1896" s="80">
        <v>0</v>
      </c>
      <c r="C1896" s="80">
        <v>0</v>
      </c>
      <c r="D1896" s="80">
        <v>0</v>
      </c>
      <c r="E1896" s="80">
        <v>103026.621</v>
      </c>
      <c r="F1896" s="80">
        <v>5.1386250000000402</v>
      </c>
      <c r="G1896" s="80">
        <v>1.3785000000000001</v>
      </c>
      <c r="H1896" s="80">
        <v>0.48799999999999999</v>
      </c>
      <c r="I1896">
        <v>13.7</v>
      </c>
      <c r="J1896" s="10">
        <v>11.736279999999999</v>
      </c>
      <c r="K1896">
        <v>13.06</v>
      </c>
      <c r="L1896">
        <v>90</v>
      </c>
      <c r="M1896">
        <v>15</v>
      </c>
    </row>
    <row r="1897" spans="1:13">
      <c r="A1897" s="5">
        <v>40987.958333333336</v>
      </c>
      <c r="B1897" s="80">
        <v>0</v>
      </c>
      <c r="C1897" s="80">
        <v>0</v>
      </c>
      <c r="D1897" s="80">
        <v>0</v>
      </c>
      <c r="E1897" s="80">
        <v>103052.3165</v>
      </c>
      <c r="F1897" s="80">
        <v>4.6275000000000199</v>
      </c>
      <c r="G1897" s="80">
        <v>1.3785000000000001</v>
      </c>
      <c r="H1897" s="80">
        <v>0.48799999999999999</v>
      </c>
      <c r="I1897">
        <v>13.7</v>
      </c>
      <c r="J1897" s="10">
        <v>9.8690799999999985</v>
      </c>
      <c r="K1897">
        <v>13.06</v>
      </c>
      <c r="L1897">
        <v>90</v>
      </c>
      <c r="M1897">
        <v>15</v>
      </c>
    </row>
    <row r="1898" spans="1:13">
      <c r="A1898" s="5">
        <v>40988</v>
      </c>
      <c r="B1898" s="80">
        <v>0</v>
      </c>
      <c r="C1898" s="80">
        <v>0</v>
      </c>
      <c r="D1898" s="80">
        <v>0</v>
      </c>
      <c r="E1898" s="80">
        <v>103063.8045</v>
      </c>
      <c r="F1898" s="80">
        <v>4.0942500000000202</v>
      </c>
      <c r="G1898" s="80">
        <v>1.284</v>
      </c>
      <c r="H1898" s="80">
        <v>0.48799999999999999</v>
      </c>
      <c r="I1898">
        <v>13.7</v>
      </c>
      <c r="J1898" s="10">
        <v>9.4748933333333323</v>
      </c>
      <c r="K1898">
        <v>13.06</v>
      </c>
      <c r="L1898">
        <v>90</v>
      </c>
      <c r="M1898">
        <v>15</v>
      </c>
    </row>
    <row r="1899" spans="1:13">
      <c r="A1899" s="5">
        <v>40988.041666666664</v>
      </c>
      <c r="B1899" s="80">
        <v>0</v>
      </c>
      <c r="C1899" s="80">
        <v>0</v>
      </c>
      <c r="D1899" s="80">
        <v>0</v>
      </c>
      <c r="E1899" s="80">
        <v>103072.26949999999</v>
      </c>
      <c r="F1899" s="80">
        <v>3.4977500000000301</v>
      </c>
      <c r="G1899" s="80">
        <v>1.4730000000000001</v>
      </c>
      <c r="H1899" s="80">
        <v>0.48799999999999999</v>
      </c>
      <c r="I1899">
        <v>13.7</v>
      </c>
      <c r="J1899" s="10">
        <v>8.9665999999999997</v>
      </c>
      <c r="K1899">
        <v>13.06</v>
      </c>
      <c r="L1899">
        <v>90</v>
      </c>
      <c r="M1899">
        <v>15</v>
      </c>
    </row>
    <row r="1900" spans="1:13">
      <c r="A1900" s="5">
        <v>40988.083333333336</v>
      </c>
      <c r="B1900" s="80">
        <v>0</v>
      </c>
      <c r="C1900" s="80">
        <v>0</v>
      </c>
      <c r="D1900" s="80">
        <v>0</v>
      </c>
      <c r="E1900" s="80">
        <v>103088.29300000001</v>
      </c>
      <c r="F1900" s="80">
        <v>2.7302500000000398</v>
      </c>
      <c r="G1900" s="80">
        <v>1.9924999999999999</v>
      </c>
      <c r="H1900" s="80">
        <v>0.48799999999999999</v>
      </c>
      <c r="I1900">
        <v>13.7</v>
      </c>
      <c r="J1900" s="10">
        <v>8.6346533333333326</v>
      </c>
      <c r="K1900">
        <v>13.06</v>
      </c>
      <c r="L1900">
        <v>90</v>
      </c>
      <c r="M1900">
        <v>15</v>
      </c>
    </row>
    <row r="1901" spans="1:13">
      <c r="A1901" s="5">
        <v>40988.125</v>
      </c>
      <c r="B1901" s="80">
        <v>0</v>
      </c>
      <c r="C1901" s="80">
        <v>0</v>
      </c>
      <c r="D1901" s="80">
        <v>0</v>
      </c>
      <c r="E1901" s="80">
        <v>103090.4105</v>
      </c>
      <c r="F1901" s="80">
        <v>2.0701250000000102</v>
      </c>
      <c r="G1901" s="80">
        <v>2.1345000000000001</v>
      </c>
      <c r="H1901" s="80">
        <v>0.48799999999999999</v>
      </c>
      <c r="I1901">
        <v>13.7</v>
      </c>
      <c r="J1901" s="10">
        <v>8.4583066666666653</v>
      </c>
      <c r="K1901">
        <v>13.06</v>
      </c>
      <c r="L1901">
        <v>90</v>
      </c>
      <c r="M1901">
        <v>15</v>
      </c>
    </row>
    <row r="1902" spans="1:13">
      <c r="A1902" s="5">
        <v>40988.166666666664</v>
      </c>
      <c r="B1902" s="80">
        <v>0</v>
      </c>
      <c r="C1902" s="80">
        <v>0</v>
      </c>
      <c r="D1902" s="80">
        <v>0</v>
      </c>
      <c r="E1902" s="80">
        <v>103105.527</v>
      </c>
      <c r="F1902" s="80">
        <v>1.64412500000003</v>
      </c>
      <c r="G1902" s="80">
        <v>1.9455</v>
      </c>
      <c r="H1902" s="80">
        <v>0.48799999999999999</v>
      </c>
      <c r="I1902">
        <v>13.7</v>
      </c>
      <c r="J1902" s="10">
        <v>8.613906666666665</v>
      </c>
      <c r="K1902">
        <v>13.06</v>
      </c>
      <c r="L1902">
        <v>90</v>
      </c>
      <c r="M1902">
        <v>15</v>
      </c>
    </row>
    <row r="1903" spans="1:13">
      <c r="A1903" s="5">
        <v>40988.208333333336</v>
      </c>
      <c r="B1903" s="80">
        <v>4.3064999999999998</v>
      </c>
      <c r="C1903" s="80">
        <v>16.58325</v>
      </c>
      <c r="D1903" s="80">
        <v>5.0277500000000002</v>
      </c>
      <c r="E1903" s="80">
        <v>103133.9415</v>
      </c>
      <c r="F1903" s="80">
        <v>1.28200000000004</v>
      </c>
      <c r="G1903" s="80">
        <v>1.9455</v>
      </c>
      <c r="H1903" s="80">
        <v>0.48799999999999999</v>
      </c>
      <c r="I1903">
        <v>13.7</v>
      </c>
      <c r="J1903" s="10">
        <v>8.8109999999999999</v>
      </c>
      <c r="K1903">
        <v>13.06</v>
      </c>
      <c r="L1903">
        <v>90</v>
      </c>
      <c r="M1903">
        <v>15</v>
      </c>
    </row>
    <row r="1904" spans="1:13">
      <c r="A1904" s="5">
        <v>40988.25</v>
      </c>
      <c r="B1904" s="80">
        <v>44.76925</v>
      </c>
      <c r="C1904" s="80">
        <v>351.1755</v>
      </c>
      <c r="D1904" s="80">
        <v>97.801000000000002</v>
      </c>
      <c r="E1904" s="80">
        <v>103169.61749999999</v>
      </c>
      <c r="F1904" s="80">
        <v>1.26037500000004</v>
      </c>
      <c r="G1904" s="80">
        <v>1.7565</v>
      </c>
      <c r="H1904" s="80">
        <v>0.48799999999999999</v>
      </c>
      <c r="I1904">
        <v>13.7</v>
      </c>
      <c r="J1904" s="10">
        <v>9.2051866666666662</v>
      </c>
      <c r="K1904">
        <v>13.06</v>
      </c>
      <c r="L1904">
        <v>90</v>
      </c>
      <c r="M1904">
        <v>15</v>
      </c>
    </row>
    <row r="1905" spans="1:13">
      <c r="A1905" s="5">
        <v>40988.291666666664</v>
      </c>
      <c r="B1905" s="80">
        <v>109.684</v>
      </c>
      <c r="C1905" s="80">
        <v>346.80824999999999</v>
      </c>
      <c r="D1905" s="80">
        <v>206.16650000000001</v>
      </c>
      <c r="E1905" s="80">
        <v>103192.5935</v>
      </c>
      <c r="F1905" s="80">
        <v>2.4321250000000298</v>
      </c>
      <c r="G1905" s="80">
        <v>1.8985000000000001</v>
      </c>
      <c r="H1905" s="80">
        <v>0.48799999999999999</v>
      </c>
      <c r="I1905">
        <v>13.7</v>
      </c>
      <c r="J1905" s="10">
        <v>9.7445999999999984</v>
      </c>
      <c r="K1905">
        <v>13.06</v>
      </c>
      <c r="L1905">
        <v>90</v>
      </c>
      <c r="M1905">
        <v>15</v>
      </c>
    </row>
    <row r="1906" spans="1:13">
      <c r="A1906" s="5">
        <v>40988.333333333336</v>
      </c>
      <c r="B1906" s="80">
        <v>198.53274999999999</v>
      </c>
      <c r="C1906" s="80">
        <v>183.02500000000001</v>
      </c>
      <c r="D1906" s="80">
        <v>278.09949999999998</v>
      </c>
      <c r="E1906" s="80">
        <v>103194.4065</v>
      </c>
      <c r="F1906" s="80">
        <v>4.0307500000000296</v>
      </c>
      <c r="G1906" s="80">
        <v>2.1819999999999999</v>
      </c>
      <c r="H1906" s="80">
        <v>0.48799999999999999</v>
      </c>
      <c r="I1906">
        <v>13.7</v>
      </c>
      <c r="J1906" s="10">
        <v>10.989399999999998</v>
      </c>
      <c r="K1906">
        <v>13.06</v>
      </c>
      <c r="L1906">
        <v>90</v>
      </c>
      <c r="M1906">
        <v>15</v>
      </c>
    </row>
    <row r="1907" spans="1:13">
      <c r="A1907" s="5">
        <v>40988.375</v>
      </c>
      <c r="B1907" s="80">
        <v>261.14375000000001</v>
      </c>
      <c r="C1907" s="80">
        <v>138.76599999999999</v>
      </c>
      <c r="D1907" s="80">
        <v>334.74849999999998</v>
      </c>
      <c r="E1907" s="80">
        <v>103184.12850000001</v>
      </c>
      <c r="F1907" s="80">
        <v>5.5648750000000202</v>
      </c>
      <c r="G1907" s="80">
        <v>2.3235000000000001</v>
      </c>
      <c r="H1907" s="80">
        <v>0.48799999999999999</v>
      </c>
      <c r="I1907">
        <v>13.7</v>
      </c>
      <c r="J1907" s="10">
        <v>12.524653333333333</v>
      </c>
      <c r="K1907">
        <v>13.06</v>
      </c>
      <c r="L1907">
        <v>90</v>
      </c>
      <c r="M1907">
        <v>15</v>
      </c>
    </row>
    <row r="1908" spans="1:13">
      <c r="A1908" s="5">
        <v>40988.416666666664</v>
      </c>
      <c r="B1908" s="80">
        <v>308.03275000000002</v>
      </c>
      <c r="C1908" s="80">
        <v>58.455249999999999</v>
      </c>
      <c r="D1908" s="80">
        <v>342.97550000000001</v>
      </c>
      <c r="E1908" s="80">
        <v>103170.8285</v>
      </c>
      <c r="F1908" s="80">
        <v>6.9503750000000197</v>
      </c>
      <c r="G1908" s="80">
        <v>2.3704999999999998</v>
      </c>
      <c r="H1908" s="80">
        <v>0.48799999999999999</v>
      </c>
      <c r="I1908">
        <v>13.7</v>
      </c>
      <c r="J1908" s="10">
        <v>13.572359999999998</v>
      </c>
      <c r="K1908">
        <v>13.06</v>
      </c>
      <c r="L1908">
        <v>90</v>
      </c>
      <c r="M1908">
        <v>15</v>
      </c>
    </row>
    <row r="1909" spans="1:13">
      <c r="A1909" s="5">
        <v>40988.458333333336</v>
      </c>
      <c r="B1909" s="80">
        <v>319.65224999999998</v>
      </c>
      <c r="C1909" s="80">
        <v>58.940750000000001</v>
      </c>
      <c r="D1909" s="80">
        <v>356.62299999999999</v>
      </c>
      <c r="E1909" s="80">
        <v>103159.039</v>
      </c>
      <c r="F1909" s="80">
        <v>7.9733750000000096</v>
      </c>
      <c r="G1909" s="80">
        <v>2.2290000000000001</v>
      </c>
      <c r="H1909" s="80">
        <v>0.48799999999999999</v>
      </c>
      <c r="I1909">
        <v>13.7</v>
      </c>
      <c r="J1909" s="10">
        <v>14.651186666666666</v>
      </c>
      <c r="K1909">
        <v>13.06</v>
      </c>
      <c r="L1909">
        <v>90</v>
      </c>
      <c r="M1909">
        <v>15</v>
      </c>
    </row>
    <row r="1910" spans="1:13">
      <c r="A1910" s="5">
        <v>40988.5</v>
      </c>
      <c r="B1910" s="80">
        <v>306.05099999999999</v>
      </c>
      <c r="C1910" s="80">
        <v>58.751750000000001</v>
      </c>
      <c r="D1910" s="80">
        <v>342.27024999999998</v>
      </c>
      <c r="E1910" s="80">
        <v>103132.4335</v>
      </c>
      <c r="F1910" s="80">
        <v>8.8681250000000205</v>
      </c>
      <c r="G1910" s="80">
        <v>2.3235000000000001</v>
      </c>
      <c r="H1910" s="80">
        <v>0.48799999999999999</v>
      </c>
      <c r="I1910">
        <v>13.7</v>
      </c>
      <c r="J1910" s="10">
        <v>15.574413333333332</v>
      </c>
      <c r="K1910">
        <v>13.06</v>
      </c>
      <c r="L1910">
        <v>90</v>
      </c>
      <c r="M1910">
        <v>15</v>
      </c>
    </row>
    <row r="1911" spans="1:13">
      <c r="A1911" s="5">
        <v>40988.541666666664</v>
      </c>
      <c r="B1911" s="80">
        <v>261.73099999999999</v>
      </c>
      <c r="C1911" s="80">
        <v>27.350750000000001</v>
      </c>
      <c r="D1911" s="80">
        <v>276.94600000000003</v>
      </c>
      <c r="E1911" s="80">
        <v>103095.8515</v>
      </c>
      <c r="F1911" s="80">
        <v>9.4221250000000403</v>
      </c>
      <c r="G1911" s="80">
        <v>2.1819999999999999</v>
      </c>
      <c r="H1911" s="80">
        <v>0.48799999999999999</v>
      </c>
      <c r="I1911">
        <v>13.7</v>
      </c>
      <c r="J1911" s="10">
        <v>16.362786666666665</v>
      </c>
      <c r="K1911">
        <v>13.06</v>
      </c>
      <c r="L1911">
        <v>90</v>
      </c>
      <c r="M1911">
        <v>15</v>
      </c>
    </row>
    <row r="1912" spans="1:13">
      <c r="A1912" s="5">
        <v>40988.583333333336</v>
      </c>
      <c r="B1912" s="80">
        <v>173.37799999999999</v>
      </c>
      <c r="C1912" s="80">
        <v>8.6434999999999995</v>
      </c>
      <c r="D1912" s="80">
        <v>177.57599999999999</v>
      </c>
      <c r="E1912" s="80">
        <v>103070.75750000001</v>
      </c>
      <c r="F1912" s="80">
        <v>9.7631250000000396</v>
      </c>
      <c r="G1912" s="80">
        <v>2.1815000000000002</v>
      </c>
      <c r="H1912" s="80">
        <v>0.48799999999999999</v>
      </c>
      <c r="I1912">
        <v>13.7</v>
      </c>
      <c r="J1912" s="10">
        <v>16.642866666666666</v>
      </c>
      <c r="K1912">
        <v>13.06</v>
      </c>
      <c r="L1912">
        <v>90</v>
      </c>
      <c r="M1912">
        <v>15</v>
      </c>
    </row>
    <row r="1913" spans="1:13">
      <c r="A1913" s="5">
        <v>40988.625</v>
      </c>
      <c r="B1913" s="80">
        <v>105.4875</v>
      </c>
      <c r="C1913" s="80">
        <v>1.25525</v>
      </c>
      <c r="D1913" s="80">
        <v>105.96325</v>
      </c>
      <c r="E1913" s="80">
        <v>103063.504</v>
      </c>
      <c r="F1913" s="80">
        <v>9.9760000000000009</v>
      </c>
      <c r="G1913" s="80">
        <v>1.7565</v>
      </c>
      <c r="H1913" s="80">
        <v>0.48799999999999999</v>
      </c>
      <c r="I1913">
        <v>13.7</v>
      </c>
      <c r="J1913" s="10">
        <v>16.705106666666666</v>
      </c>
      <c r="K1913">
        <v>13.06</v>
      </c>
      <c r="L1913">
        <v>90</v>
      </c>
      <c r="M1913">
        <v>15</v>
      </c>
    </row>
    <row r="1914" spans="1:13">
      <c r="A1914" s="5">
        <v>40988.666666666664</v>
      </c>
      <c r="B1914" s="80">
        <v>58.886499999999998</v>
      </c>
      <c r="C1914" s="80">
        <v>7.8532500000000001</v>
      </c>
      <c r="D1914" s="80">
        <v>60.332250000000002</v>
      </c>
      <c r="E1914" s="80">
        <v>103076.5</v>
      </c>
      <c r="F1914" s="80">
        <v>9.8483750000000292</v>
      </c>
      <c r="G1914" s="80">
        <v>1.1425000000000001</v>
      </c>
      <c r="H1914" s="80">
        <v>0.48799999999999999</v>
      </c>
      <c r="I1914">
        <v>13.7</v>
      </c>
      <c r="J1914" s="10">
        <v>16.55988</v>
      </c>
      <c r="K1914">
        <v>13.06</v>
      </c>
      <c r="L1914">
        <v>90</v>
      </c>
      <c r="M1914">
        <v>15</v>
      </c>
    </row>
    <row r="1915" spans="1:13">
      <c r="A1915" s="5">
        <v>40988.708333333336</v>
      </c>
      <c r="B1915" s="80">
        <v>10.80725</v>
      </c>
      <c r="C1915" s="80">
        <v>4.0000000000000001E-3</v>
      </c>
      <c r="D1915" s="80">
        <v>10.80725</v>
      </c>
      <c r="E1915" s="80">
        <v>103096.1525</v>
      </c>
      <c r="F1915" s="80">
        <v>9.5073750000000405</v>
      </c>
      <c r="G1915" s="80">
        <v>1.0475000000000001</v>
      </c>
      <c r="H1915" s="80">
        <v>0.48799999999999999</v>
      </c>
      <c r="I1915">
        <v>13.7</v>
      </c>
      <c r="J1915" s="10">
        <v>16.373159999999999</v>
      </c>
      <c r="K1915">
        <v>13.06</v>
      </c>
      <c r="L1915">
        <v>90</v>
      </c>
      <c r="M1915">
        <v>15</v>
      </c>
    </row>
    <row r="1916" spans="1:13">
      <c r="A1916" s="5">
        <v>40988.75</v>
      </c>
      <c r="B1916" s="80">
        <v>0</v>
      </c>
      <c r="C1916" s="80">
        <v>0</v>
      </c>
      <c r="D1916" s="80">
        <v>0</v>
      </c>
      <c r="E1916" s="80">
        <v>103126.992</v>
      </c>
      <c r="F1916" s="80">
        <v>9.1451250000000304</v>
      </c>
      <c r="G1916" s="80">
        <v>1.331</v>
      </c>
      <c r="H1916" s="80">
        <v>0.48799999999999999</v>
      </c>
      <c r="I1916">
        <v>13.7</v>
      </c>
      <c r="J1916" s="10">
        <v>15.377319999999997</v>
      </c>
      <c r="K1916">
        <v>13.06</v>
      </c>
      <c r="L1916">
        <v>90</v>
      </c>
      <c r="M1916">
        <v>15</v>
      </c>
    </row>
    <row r="1917" spans="1:13">
      <c r="A1917" s="5">
        <v>40988.791666666664</v>
      </c>
      <c r="B1917" s="80">
        <v>0</v>
      </c>
      <c r="C1917" s="80">
        <v>0</v>
      </c>
      <c r="D1917" s="80">
        <v>0</v>
      </c>
      <c r="E1917" s="80">
        <v>103153.29300000001</v>
      </c>
      <c r="F1917" s="80">
        <v>8.65537500000001</v>
      </c>
      <c r="G1917" s="80">
        <v>1.3314999999999999</v>
      </c>
      <c r="H1917" s="80">
        <v>0.48799999999999999</v>
      </c>
      <c r="I1917">
        <v>13.7</v>
      </c>
      <c r="J1917" s="10">
        <v>14.94164</v>
      </c>
      <c r="K1917">
        <v>13.06</v>
      </c>
      <c r="L1917">
        <v>90</v>
      </c>
      <c r="M1917">
        <v>15</v>
      </c>
    </row>
    <row r="1918" spans="1:13">
      <c r="A1918" s="5">
        <v>40988.833333333336</v>
      </c>
      <c r="B1918" s="80">
        <v>0</v>
      </c>
      <c r="C1918" s="80">
        <v>0</v>
      </c>
      <c r="D1918" s="80">
        <v>0</v>
      </c>
      <c r="E1918" s="80">
        <v>103188.965</v>
      </c>
      <c r="F1918" s="80">
        <v>8.3143750000000303</v>
      </c>
      <c r="G1918" s="80">
        <v>0.90600000000000003</v>
      </c>
      <c r="H1918" s="80">
        <v>0.48799999999999999</v>
      </c>
      <c r="I1918">
        <v>13.7</v>
      </c>
      <c r="J1918" s="10">
        <v>13.925053333333333</v>
      </c>
      <c r="K1918">
        <v>13.06</v>
      </c>
      <c r="L1918">
        <v>90</v>
      </c>
      <c r="M1918">
        <v>15</v>
      </c>
    </row>
    <row r="1919" spans="1:13">
      <c r="A1919" s="5">
        <v>40988.875</v>
      </c>
      <c r="B1919" s="80">
        <v>0</v>
      </c>
      <c r="C1919" s="80">
        <v>0</v>
      </c>
      <c r="D1919" s="80">
        <v>0</v>
      </c>
      <c r="E1919" s="80">
        <v>103221.613</v>
      </c>
      <c r="F1919" s="80">
        <v>7.8666250000000302</v>
      </c>
      <c r="G1919" s="80">
        <v>1.095</v>
      </c>
      <c r="H1919" s="80">
        <v>0.48799999999999999</v>
      </c>
      <c r="I1919">
        <v>13.7</v>
      </c>
      <c r="J1919" s="10">
        <v>12.369053333333333</v>
      </c>
      <c r="K1919">
        <v>13.06</v>
      </c>
      <c r="L1919">
        <v>90</v>
      </c>
      <c r="M1919">
        <v>15</v>
      </c>
    </row>
    <row r="1920" spans="1:13">
      <c r="A1920" s="5">
        <v>40988.916666666664</v>
      </c>
      <c r="B1920" s="80">
        <v>0</v>
      </c>
      <c r="C1920" s="80">
        <v>0</v>
      </c>
      <c r="D1920" s="80">
        <v>0</v>
      </c>
      <c r="E1920" s="80">
        <v>103219.496</v>
      </c>
      <c r="F1920" s="80">
        <v>7.3555000000000303</v>
      </c>
      <c r="G1920" s="80">
        <v>1.284</v>
      </c>
      <c r="H1920" s="80">
        <v>0.48799999999999999</v>
      </c>
      <c r="I1920">
        <v>13.7</v>
      </c>
      <c r="J1920" s="10">
        <v>11.580679999999999</v>
      </c>
      <c r="K1920">
        <v>13.06</v>
      </c>
      <c r="L1920">
        <v>90</v>
      </c>
      <c r="M1920">
        <v>15</v>
      </c>
    </row>
    <row r="1921" spans="1:13">
      <c r="A1921" s="5">
        <v>40988.958333333336</v>
      </c>
      <c r="B1921" s="80">
        <v>0</v>
      </c>
      <c r="C1921" s="80">
        <v>0</v>
      </c>
      <c r="D1921" s="80">
        <v>0</v>
      </c>
      <c r="E1921" s="80">
        <v>103219.8005</v>
      </c>
      <c r="F1921" s="80">
        <v>7.0780000000000296</v>
      </c>
      <c r="G1921" s="80">
        <v>1.095</v>
      </c>
      <c r="H1921" s="80">
        <v>0.48799999999999999</v>
      </c>
      <c r="I1921">
        <v>13.7</v>
      </c>
      <c r="J1921" s="10">
        <v>11.611799999999999</v>
      </c>
      <c r="K1921">
        <v>13.06</v>
      </c>
      <c r="L1921">
        <v>90</v>
      </c>
      <c r="M1921">
        <v>15</v>
      </c>
    </row>
    <row r="1922" spans="1:13">
      <c r="A1922" s="5">
        <v>40989</v>
      </c>
      <c r="B1922" s="80">
        <v>0</v>
      </c>
      <c r="C1922" s="80">
        <v>0</v>
      </c>
      <c r="D1922" s="80">
        <v>0</v>
      </c>
      <c r="E1922" s="80">
        <v>103230.6875</v>
      </c>
      <c r="F1922" s="80">
        <v>6.8222500000000297</v>
      </c>
      <c r="G1922" s="80">
        <v>1.3785000000000001</v>
      </c>
      <c r="H1922" s="80">
        <v>0.48799999999999999</v>
      </c>
      <c r="I1922">
        <v>13.7</v>
      </c>
      <c r="J1922" s="10">
        <v>11.062013333333333</v>
      </c>
      <c r="K1922">
        <v>13.06</v>
      </c>
      <c r="L1922">
        <v>90</v>
      </c>
      <c r="M1922">
        <v>15</v>
      </c>
    </row>
    <row r="1923" spans="1:13">
      <c r="A1923" s="5">
        <v>40989.041666666664</v>
      </c>
      <c r="B1923" s="80">
        <v>0</v>
      </c>
      <c r="C1923" s="80">
        <v>0</v>
      </c>
      <c r="D1923" s="80">
        <v>0</v>
      </c>
      <c r="E1923" s="80">
        <v>103246.4065</v>
      </c>
      <c r="F1923" s="80">
        <v>6.2257500000000103</v>
      </c>
      <c r="G1923" s="80">
        <v>1.5205</v>
      </c>
      <c r="H1923" s="80">
        <v>0.48799999999999999</v>
      </c>
      <c r="I1923">
        <v>13.7</v>
      </c>
      <c r="J1923" s="10">
        <v>10.304759999999998</v>
      </c>
      <c r="K1923">
        <v>13.06</v>
      </c>
      <c r="L1923">
        <v>90</v>
      </c>
      <c r="M1923">
        <v>15</v>
      </c>
    </row>
    <row r="1924" spans="1:13">
      <c r="A1924" s="5">
        <v>40989.083333333336</v>
      </c>
      <c r="B1924" s="80">
        <v>0</v>
      </c>
      <c r="C1924" s="80">
        <v>0</v>
      </c>
      <c r="D1924" s="80">
        <v>0</v>
      </c>
      <c r="E1924" s="80">
        <v>103256.383</v>
      </c>
      <c r="F1924" s="80">
        <v>5.5651250000000196</v>
      </c>
      <c r="G1924" s="80">
        <v>1.5674999999999999</v>
      </c>
      <c r="H1924" s="80">
        <v>0.48799999999999999</v>
      </c>
      <c r="I1924">
        <v>13.7</v>
      </c>
      <c r="J1924" s="10">
        <v>10.366999999999999</v>
      </c>
      <c r="K1924">
        <v>13.06</v>
      </c>
      <c r="L1924">
        <v>90</v>
      </c>
      <c r="M1924">
        <v>15</v>
      </c>
    </row>
    <row r="1925" spans="1:13">
      <c r="A1925" s="5">
        <v>40989.125</v>
      </c>
      <c r="B1925" s="80">
        <v>0</v>
      </c>
      <c r="C1925" s="80">
        <v>0</v>
      </c>
      <c r="D1925" s="80">
        <v>0</v>
      </c>
      <c r="E1925" s="80">
        <v>103266.965</v>
      </c>
      <c r="F1925" s="80">
        <v>4.9472500000000297</v>
      </c>
      <c r="G1925" s="80">
        <v>1.7095</v>
      </c>
      <c r="H1925" s="80">
        <v>0.48799999999999999</v>
      </c>
      <c r="I1925">
        <v>13.7</v>
      </c>
      <c r="J1925" s="10">
        <v>10.128413333333333</v>
      </c>
      <c r="K1925">
        <v>13.06</v>
      </c>
      <c r="L1925">
        <v>90</v>
      </c>
      <c r="M1925">
        <v>15</v>
      </c>
    </row>
    <row r="1926" spans="1:13">
      <c r="A1926" s="5">
        <v>40989.166666666664</v>
      </c>
      <c r="B1926" s="80">
        <v>0</v>
      </c>
      <c r="C1926" s="80">
        <v>0</v>
      </c>
      <c r="D1926" s="80">
        <v>0</v>
      </c>
      <c r="E1926" s="80">
        <v>103273.3125</v>
      </c>
      <c r="F1926" s="80">
        <v>4.28650000000001</v>
      </c>
      <c r="G1926" s="80">
        <v>1.7565</v>
      </c>
      <c r="H1926" s="80">
        <v>0.48799999999999999</v>
      </c>
      <c r="I1926">
        <v>13.7</v>
      </c>
      <c r="J1926" s="10">
        <v>9.5786266666666648</v>
      </c>
      <c r="K1926">
        <v>13.06</v>
      </c>
      <c r="L1926">
        <v>90</v>
      </c>
      <c r="M1926">
        <v>15</v>
      </c>
    </row>
    <row r="1927" spans="1:13">
      <c r="A1927" s="5">
        <v>40989.208333333336</v>
      </c>
      <c r="B1927" s="80">
        <v>5.1237500000000002</v>
      </c>
      <c r="C1927" s="80">
        <v>24.177250000000001</v>
      </c>
      <c r="D1927" s="80">
        <v>6.2692500000000004</v>
      </c>
      <c r="E1927" s="80">
        <v>103272.1015</v>
      </c>
      <c r="F1927" s="80">
        <v>3.88137500000001</v>
      </c>
      <c r="G1927" s="80">
        <v>1.52</v>
      </c>
      <c r="H1927" s="80">
        <v>0.48799999999999999</v>
      </c>
      <c r="I1927">
        <v>13.7</v>
      </c>
      <c r="J1927" s="10">
        <v>9.5163866666666657</v>
      </c>
      <c r="K1927">
        <v>13.06</v>
      </c>
      <c r="L1927">
        <v>90</v>
      </c>
      <c r="M1927">
        <v>15</v>
      </c>
    </row>
    <row r="1928" spans="1:13">
      <c r="A1928" s="5">
        <v>40989.25</v>
      </c>
      <c r="B1928" s="80">
        <v>43.698999999999998</v>
      </c>
      <c r="C1928" s="80">
        <v>394.55399999999997</v>
      </c>
      <c r="D1928" s="80">
        <v>105.98075</v>
      </c>
      <c r="E1928" s="80">
        <v>103302.63649999999</v>
      </c>
      <c r="F1928" s="80">
        <v>3.5830000000000299</v>
      </c>
      <c r="G1928" s="80">
        <v>1.6145</v>
      </c>
      <c r="H1928" s="80">
        <v>0.48799999999999999</v>
      </c>
      <c r="I1928">
        <v>13.7</v>
      </c>
      <c r="J1928" s="10">
        <v>9.1014533333333318</v>
      </c>
      <c r="K1928">
        <v>13.06</v>
      </c>
      <c r="L1928">
        <v>90</v>
      </c>
      <c r="M1928">
        <v>15</v>
      </c>
    </row>
    <row r="1929" spans="1:13">
      <c r="A1929" s="5">
        <v>40989.291666666664</v>
      </c>
      <c r="B1929" s="80">
        <v>68.319999999999993</v>
      </c>
      <c r="C1929" s="80">
        <v>652.53949999999998</v>
      </c>
      <c r="D1929" s="80">
        <v>264.89749999999998</v>
      </c>
      <c r="E1929" s="80">
        <v>103311.70699999999</v>
      </c>
      <c r="F1929" s="80">
        <v>4.3076250000000202</v>
      </c>
      <c r="G1929" s="80">
        <v>1.1425000000000001</v>
      </c>
      <c r="H1929" s="80">
        <v>0.48799999999999999</v>
      </c>
      <c r="I1929">
        <v>13.7</v>
      </c>
      <c r="J1929" s="10">
        <v>9.8172133333333331</v>
      </c>
      <c r="K1929">
        <v>13.06</v>
      </c>
      <c r="L1929">
        <v>90</v>
      </c>
      <c r="M1929">
        <v>15</v>
      </c>
    </row>
    <row r="1930" spans="1:13">
      <c r="A1930" s="5">
        <v>40989.333333333336</v>
      </c>
      <c r="B1930" s="80">
        <v>81.806250000000006</v>
      </c>
      <c r="C1930" s="80">
        <v>776.85050000000001</v>
      </c>
      <c r="D1930" s="80">
        <v>417.8075</v>
      </c>
      <c r="E1930" s="80">
        <v>103300.82399999999</v>
      </c>
      <c r="F1930" s="80">
        <v>6.11900000000003</v>
      </c>
      <c r="G1930" s="80">
        <v>1.4259999999999999</v>
      </c>
      <c r="H1930" s="80">
        <v>0.48799999999999999</v>
      </c>
      <c r="I1930">
        <v>13.7</v>
      </c>
      <c r="J1930" s="10">
        <v>12.441666666666666</v>
      </c>
      <c r="K1930">
        <v>13.06</v>
      </c>
      <c r="L1930">
        <v>90</v>
      </c>
      <c r="M1930">
        <v>15</v>
      </c>
    </row>
    <row r="1931" spans="1:13">
      <c r="A1931" s="5">
        <v>40989.375</v>
      </c>
      <c r="B1931" s="80">
        <v>89.755250000000004</v>
      </c>
      <c r="C1931" s="80">
        <v>843.82974999999999</v>
      </c>
      <c r="D1931" s="80">
        <v>542.29724999999996</v>
      </c>
      <c r="E1931" s="80">
        <v>103279.961</v>
      </c>
      <c r="F1931" s="80">
        <v>7.9093750000000096</v>
      </c>
      <c r="G1931" s="80">
        <v>1.4730000000000001</v>
      </c>
      <c r="H1931" s="80">
        <v>0.48799999999999999</v>
      </c>
      <c r="I1931">
        <v>13.7</v>
      </c>
      <c r="J1931" s="10">
        <v>13.717586666666666</v>
      </c>
      <c r="K1931">
        <v>13.06</v>
      </c>
      <c r="L1931">
        <v>90</v>
      </c>
      <c r="M1931">
        <v>15</v>
      </c>
    </row>
    <row r="1932" spans="1:13">
      <c r="A1932" s="5">
        <v>40989.416666666664</v>
      </c>
      <c r="B1932" s="80">
        <v>94.294499999999999</v>
      </c>
      <c r="C1932" s="80">
        <v>878.27200000000005</v>
      </c>
      <c r="D1932" s="80">
        <v>625.30025000000001</v>
      </c>
      <c r="E1932" s="80">
        <v>103244.89449999999</v>
      </c>
      <c r="F1932" s="80">
        <v>9.7631250000000094</v>
      </c>
      <c r="G1932" s="80">
        <v>1.331</v>
      </c>
      <c r="H1932" s="80">
        <v>0.48799999999999999</v>
      </c>
      <c r="I1932">
        <v>13.7</v>
      </c>
      <c r="J1932" s="10">
        <v>15.086866666666666</v>
      </c>
      <c r="K1932">
        <v>13.06</v>
      </c>
      <c r="L1932">
        <v>90</v>
      </c>
      <c r="M1932">
        <v>15</v>
      </c>
    </row>
    <row r="1933" spans="1:13">
      <c r="A1933" s="5">
        <v>40989.458333333336</v>
      </c>
      <c r="B1933" s="80">
        <v>96.052000000000007</v>
      </c>
      <c r="C1933" s="80">
        <v>889.68200000000002</v>
      </c>
      <c r="D1933" s="80">
        <v>658.82150000000001</v>
      </c>
      <c r="E1933" s="80">
        <v>103205.89449999999</v>
      </c>
      <c r="F1933" s="80">
        <v>11.3405</v>
      </c>
      <c r="G1933" s="80">
        <v>1.6619999999999999</v>
      </c>
      <c r="H1933" s="80">
        <v>0.48799999999999999</v>
      </c>
      <c r="I1933">
        <v>13.7</v>
      </c>
      <c r="J1933" s="10">
        <v>16.342039999999997</v>
      </c>
      <c r="K1933">
        <v>13.06</v>
      </c>
      <c r="L1933">
        <v>90</v>
      </c>
      <c r="M1933">
        <v>15</v>
      </c>
    </row>
    <row r="1934" spans="1:13">
      <c r="A1934" s="5">
        <v>40989.5</v>
      </c>
      <c r="B1934" s="80">
        <v>95.247249999999994</v>
      </c>
      <c r="C1934" s="80">
        <v>881.69275000000005</v>
      </c>
      <c r="D1934" s="80">
        <v>640.29525000000001</v>
      </c>
      <c r="E1934" s="80">
        <v>103163.875</v>
      </c>
      <c r="F1934" s="80">
        <v>12.661875</v>
      </c>
      <c r="G1934" s="80">
        <v>1.8985000000000001</v>
      </c>
      <c r="H1934" s="80">
        <v>0.48799999999999999</v>
      </c>
      <c r="I1934">
        <v>13.7</v>
      </c>
      <c r="J1934" s="10">
        <v>17.0578</v>
      </c>
      <c r="K1934">
        <v>13.06</v>
      </c>
      <c r="L1934">
        <v>90</v>
      </c>
      <c r="M1934">
        <v>15</v>
      </c>
    </row>
    <row r="1935" spans="1:13">
      <c r="A1935" s="5">
        <v>40989.541666666664</v>
      </c>
      <c r="B1935" s="80">
        <v>91.801249999999996</v>
      </c>
      <c r="C1935" s="80">
        <v>854.88099999999997</v>
      </c>
      <c r="D1935" s="80">
        <v>572.66724999999997</v>
      </c>
      <c r="E1935" s="80">
        <v>103110.965</v>
      </c>
      <c r="F1935" s="80">
        <v>13.577999999999999</v>
      </c>
      <c r="G1935" s="80">
        <v>2.3704999999999998</v>
      </c>
      <c r="H1935" s="80">
        <v>0.48799999999999999</v>
      </c>
      <c r="I1935">
        <v>13.7</v>
      </c>
      <c r="J1935" s="10">
        <v>17.597213333333332</v>
      </c>
      <c r="K1935">
        <v>13.06</v>
      </c>
      <c r="L1935">
        <v>90</v>
      </c>
      <c r="M1935">
        <v>15</v>
      </c>
    </row>
    <row r="1936" spans="1:13">
      <c r="A1936" s="5">
        <v>40989.583333333336</v>
      </c>
      <c r="B1936" s="80">
        <v>85.055499999999995</v>
      </c>
      <c r="C1936" s="80">
        <v>800.24974999999995</v>
      </c>
      <c r="D1936" s="80">
        <v>460.72224999999997</v>
      </c>
      <c r="E1936" s="80">
        <v>103054.4335</v>
      </c>
      <c r="F1936" s="80">
        <v>14.196125</v>
      </c>
      <c r="G1936" s="80">
        <v>2.6070000000000002</v>
      </c>
      <c r="H1936" s="80">
        <v>0.48799999999999999</v>
      </c>
      <c r="I1936">
        <v>13.7</v>
      </c>
      <c r="J1936" s="10">
        <v>18.02252</v>
      </c>
      <c r="K1936">
        <v>13.06</v>
      </c>
      <c r="L1936">
        <v>90</v>
      </c>
      <c r="M1936">
        <v>15</v>
      </c>
    </row>
    <row r="1937" spans="1:13">
      <c r="A1937" s="5">
        <v>40989.625</v>
      </c>
      <c r="B1937" s="80">
        <v>73.632750000000001</v>
      </c>
      <c r="C1937" s="80">
        <v>699.96375</v>
      </c>
      <c r="D1937" s="80">
        <v>315.72500000000002</v>
      </c>
      <c r="E1937" s="80">
        <v>103009.38649999999</v>
      </c>
      <c r="F1937" s="80">
        <v>14.409000000000001</v>
      </c>
      <c r="G1937" s="80">
        <v>2.6539999999999999</v>
      </c>
      <c r="H1937" s="80">
        <v>0.48799999999999999</v>
      </c>
      <c r="I1937">
        <v>13.7</v>
      </c>
      <c r="J1937" s="10">
        <v>18.458199999999998</v>
      </c>
      <c r="K1937">
        <v>13.06</v>
      </c>
      <c r="L1937">
        <v>90</v>
      </c>
      <c r="M1937">
        <v>15</v>
      </c>
    </row>
    <row r="1938" spans="1:13">
      <c r="A1938" s="5">
        <v>40989.666666666664</v>
      </c>
      <c r="B1938" s="80">
        <v>53.560749999999999</v>
      </c>
      <c r="C1938" s="80">
        <v>504.02674999999999</v>
      </c>
      <c r="D1938" s="80">
        <v>156.01974999999999</v>
      </c>
      <c r="E1938" s="80">
        <v>102963.73850000001</v>
      </c>
      <c r="F1938" s="80">
        <v>14.110625000000001</v>
      </c>
      <c r="G1938" s="80">
        <v>2.3704999999999998</v>
      </c>
      <c r="H1938" s="80">
        <v>0.48799999999999999</v>
      </c>
      <c r="I1938">
        <v>13.7</v>
      </c>
      <c r="J1938" s="10">
        <v>18.43745333333333</v>
      </c>
      <c r="K1938">
        <v>13.06</v>
      </c>
      <c r="L1938">
        <v>90</v>
      </c>
      <c r="M1938">
        <v>15</v>
      </c>
    </row>
    <row r="1939" spans="1:13">
      <c r="A1939" s="5">
        <v>40989.708333333336</v>
      </c>
      <c r="B1939" s="80">
        <v>15.369</v>
      </c>
      <c r="C1939" s="80">
        <v>110.27549999999999</v>
      </c>
      <c r="D1939" s="80">
        <v>24.549499999999998</v>
      </c>
      <c r="E1939" s="80">
        <v>102969.48450000001</v>
      </c>
      <c r="F1939" s="80">
        <v>12.76825</v>
      </c>
      <c r="G1939" s="80">
        <v>2.5594999999999999</v>
      </c>
      <c r="H1939" s="80">
        <v>0.48799999999999999</v>
      </c>
      <c r="I1939">
        <v>13.7</v>
      </c>
      <c r="J1939" s="10">
        <v>18.219613333333331</v>
      </c>
      <c r="K1939">
        <v>13.06</v>
      </c>
      <c r="L1939">
        <v>90</v>
      </c>
      <c r="M1939">
        <v>15</v>
      </c>
    </row>
    <row r="1940" spans="1:13">
      <c r="A1940" s="5">
        <v>40989.75</v>
      </c>
      <c r="B1940" s="80">
        <v>0</v>
      </c>
      <c r="C1940" s="80">
        <v>0</v>
      </c>
      <c r="D1940" s="80">
        <v>0</v>
      </c>
      <c r="E1940" s="80">
        <v>102996.086</v>
      </c>
      <c r="F1940" s="80">
        <v>11.361750000000001</v>
      </c>
      <c r="G1940" s="80">
        <v>2.5594999999999999</v>
      </c>
      <c r="H1940" s="80">
        <v>0.48799999999999999</v>
      </c>
      <c r="I1940">
        <v>13.7</v>
      </c>
      <c r="J1940" s="10">
        <v>17.649079999999998</v>
      </c>
      <c r="K1940">
        <v>13.06</v>
      </c>
      <c r="L1940">
        <v>90</v>
      </c>
      <c r="M1940">
        <v>15</v>
      </c>
    </row>
    <row r="1941" spans="1:13">
      <c r="A1941" s="5">
        <v>40989.791666666664</v>
      </c>
      <c r="B1941" s="80">
        <v>0</v>
      </c>
      <c r="C1941" s="80">
        <v>0</v>
      </c>
      <c r="D1941" s="80">
        <v>0</v>
      </c>
      <c r="E1941" s="80">
        <v>103016.64449999999</v>
      </c>
      <c r="F1941" s="80">
        <v>10.295999999999999</v>
      </c>
      <c r="G1941" s="80">
        <v>2.6070000000000002</v>
      </c>
      <c r="H1941" s="80">
        <v>0.48799999999999999</v>
      </c>
      <c r="I1941">
        <v>13.7</v>
      </c>
      <c r="J1941" s="10">
        <v>16.912573333333334</v>
      </c>
      <c r="K1941">
        <v>13.06</v>
      </c>
      <c r="L1941">
        <v>90</v>
      </c>
      <c r="M1941">
        <v>15</v>
      </c>
    </row>
    <row r="1942" spans="1:13">
      <c r="A1942" s="5">
        <v>40989.833333333336</v>
      </c>
      <c r="B1942" s="80">
        <v>0</v>
      </c>
      <c r="C1942" s="80">
        <v>0</v>
      </c>
      <c r="D1942" s="80">
        <v>0</v>
      </c>
      <c r="E1942" s="80">
        <v>103010.8985</v>
      </c>
      <c r="F1942" s="80">
        <v>9.4433750000000405</v>
      </c>
      <c r="G1942" s="80">
        <v>2.2759999999999998</v>
      </c>
      <c r="H1942" s="80">
        <v>0.48799999999999999</v>
      </c>
      <c r="I1942">
        <v>13.7</v>
      </c>
      <c r="J1942" s="10">
        <v>16.103453333333334</v>
      </c>
      <c r="K1942">
        <v>13.06</v>
      </c>
      <c r="L1942">
        <v>90</v>
      </c>
      <c r="M1942">
        <v>15</v>
      </c>
    </row>
    <row r="1943" spans="1:13">
      <c r="A1943" s="5">
        <v>40989.875</v>
      </c>
      <c r="B1943" s="80">
        <v>0</v>
      </c>
      <c r="C1943" s="80">
        <v>0</v>
      </c>
      <c r="D1943" s="80">
        <v>0</v>
      </c>
      <c r="E1943" s="80">
        <v>103029.64049999999</v>
      </c>
      <c r="F1943" s="80">
        <v>8.6978750000000193</v>
      </c>
      <c r="G1943" s="80">
        <v>1.8979999999999999</v>
      </c>
      <c r="H1943" s="80">
        <v>0.48799999999999999</v>
      </c>
      <c r="I1943">
        <v>13.7</v>
      </c>
      <c r="J1943" s="10">
        <v>15.522546666666665</v>
      </c>
      <c r="K1943">
        <v>13.06</v>
      </c>
      <c r="L1943">
        <v>90</v>
      </c>
      <c r="M1943">
        <v>15</v>
      </c>
    </row>
    <row r="1944" spans="1:13">
      <c r="A1944" s="5">
        <v>40989.916666666664</v>
      </c>
      <c r="B1944" s="80">
        <v>0</v>
      </c>
      <c r="C1944" s="80">
        <v>0</v>
      </c>
      <c r="D1944" s="80">
        <v>0</v>
      </c>
      <c r="E1944" s="80">
        <v>103037.504</v>
      </c>
      <c r="F1944" s="80">
        <v>8.12250000000002</v>
      </c>
      <c r="G1944" s="80">
        <v>1.804</v>
      </c>
      <c r="H1944" s="80">
        <v>0.48799999999999999</v>
      </c>
      <c r="I1944">
        <v>13.7</v>
      </c>
      <c r="J1944" s="10">
        <v>14.474839999999999</v>
      </c>
      <c r="K1944">
        <v>13.06</v>
      </c>
      <c r="L1944">
        <v>90</v>
      </c>
      <c r="M1944">
        <v>15</v>
      </c>
    </row>
    <row r="1945" spans="1:13">
      <c r="A1945" s="5">
        <v>40989.958333333336</v>
      </c>
      <c r="B1945" s="80">
        <v>0</v>
      </c>
      <c r="C1945" s="80">
        <v>0</v>
      </c>
      <c r="D1945" s="80">
        <v>0</v>
      </c>
      <c r="E1945" s="80">
        <v>103024.504</v>
      </c>
      <c r="F1945" s="80">
        <v>7.6111250000000403</v>
      </c>
      <c r="G1945" s="80">
        <v>1.7565</v>
      </c>
      <c r="H1945" s="80">
        <v>0.48799999999999999</v>
      </c>
      <c r="I1945">
        <v>13.7</v>
      </c>
      <c r="J1945" s="10">
        <v>14.028786666666665</v>
      </c>
      <c r="K1945">
        <v>13.06</v>
      </c>
      <c r="L1945">
        <v>90</v>
      </c>
      <c r="M1945">
        <v>15</v>
      </c>
    </row>
    <row r="1946" spans="1:13">
      <c r="A1946" s="5">
        <v>40990</v>
      </c>
      <c r="B1946" s="80">
        <v>0</v>
      </c>
      <c r="C1946" s="80">
        <v>0</v>
      </c>
      <c r="D1946" s="80">
        <v>0</v>
      </c>
      <c r="E1946" s="80">
        <v>103001.2265</v>
      </c>
      <c r="F1946" s="80">
        <v>7.0995000000000301</v>
      </c>
      <c r="G1946" s="80">
        <v>1.7565</v>
      </c>
      <c r="H1946" s="80">
        <v>0.48799999999999999</v>
      </c>
      <c r="I1946">
        <v>13.7</v>
      </c>
      <c r="J1946" s="10">
        <v>13.29228</v>
      </c>
      <c r="K1946">
        <v>13.06</v>
      </c>
      <c r="L1946">
        <v>90</v>
      </c>
      <c r="M1946">
        <v>15</v>
      </c>
    </row>
    <row r="1947" spans="1:13">
      <c r="A1947" s="5">
        <v>40990.041666666664</v>
      </c>
      <c r="B1947" s="80">
        <v>0</v>
      </c>
      <c r="C1947" s="80">
        <v>0</v>
      </c>
      <c r="D1947" s="80">
        <v>0</v>
      </c>
      <c r="E1947" s="80">
        <v>102993.0625</v>
      </c>
      <c r="F1947" s="80">
        <v>6.7157500000000203</v>
      </c>
      <c r="G1947" s="80">
        <v>1.5674999999999999</v>
      </c>
      <c r="H1947" s="80">
        <v>0.48799999999999999</v>
      </c>
      <c r="I1947">
        <v>13.7</v>
      </c>
      <c r="J1947" s="10">
        <v>12.887719999999998</v>
      </c>
      <c r="K1947">
        <v>13.06</v>
      </c>
      <c r="L1947">
        <v>90</v>
      </c>
      <c r="M1947">
        <v>15</v>
      </c>
    </row>
    <row r="1948" spans="1:13">
      <c r="A1948" s="5">
        <v>40990.083333333336</v>
      </c>
      <c r="B1948" s="80">
        <v>0</v>
      </c>
      <c r="C1948" s="80">
        <v>0</v>
      </c>
      <c r="D1948" s="80">
        <v>0</v>
      </c>
      <c r="E1948" s="80">
        <v>102980.0625</v>
      </c>
      <c r="F1948" s="80">
        <v>6.3324999999999996</v>
      </c>
      <c r="G1948" s="80">
        <v>1.331</v>
      </c>
      <c r="H1948" s="80">
        <v>0.48799999999999999</v>
      </c>
      <c r="I1948">
        <v>13.7</v>
      </c>
      <c r="J1948" s="10">
        <v>11.79852</v>
      </c>
      <c r="K1948">
        <v>13.06</v>
      </c>
      <c r="L1948">
        <v>90</v>
      </c>
      <c r="M1948">
        <v>15</v>
      </c>
    </row>
    <row r="1949" spans="1:13">
      <c r="A1949" s="5">
        <v>40990.125</v>
      </c>
      <c r="B1949" s="80">
        <v>0</v>
      </c>
      <c r="C1949" s="80">
        <v>0</v>
      </c>
      <c r="D1949" s="80">
        <v>0</v>
      </c>
      <c r="E1949" s="80">
        <v>102965.25</v>
      </c>
      <c r="F1949" s="80">
        <v>5.8206250000000104</v>
      </c>
      <c r="G1949" s="80">
        <v>1.331</v>
      </c>
      <c r="H1949" s="80">
        <v>0.48799999999999999</v>
      </c>
      <c r="I1949">
        <v>13.7</v>
      </c>
      <c r="J1949" s="10">
        <v>11.279853333333332</v>
      </c>
      <c r="K1949">
        <v>13.06</v>
      </c>
      <c r="L1949">
        <v>90</v>
      </c>
      <c r="M1949">
        <v>15</v>
      </c>
    </row>
    <row r="1950" spans="1:13">
      <c r="A1950" s="5">
        <v>40990.166666666664</v>
      </c>
      <c r="B1950" s="80">
        <v>0</v>
      </c>
      <c r="C1950" s="80">
        <v>0</v>
      </c>
      <c r="D1950" s="80">
        <v>0</v>
      </c>
      <c r="E1950" s="80">
        <v>102947.10950000001</v>
      </c>
      <c r="F1950" s="80">
        <v>5.4158750000000397</v>
      </c>
      <c r="G1950" s="80">
        <v>1.3785000000000001</v>
      </c>
      <c r="H1950" s="80">
        <v>0.48799999999999999</v>
      </c>
      <c r="I1950">
        <v>13.7</v>
      </c>
      <c r="J1950" s="10">
        <v>11.030893333333333</v>
      </c>
      <c r="K1950">
        <v>13.06</v>
      </c>
      <c r="L1950">
        <v>90</v>
      </c>
      <c r="M1950">
        <v>15</v>
      </c>
    </row>
    <row r="1951" spans="1:13">
      <c r="A1951" s="5">
        <v>40990.208333333336</v>
      </c>
      <c r="B1951" s="80">
        <v>6.0332499999999998</v>
      </c>
      <c r="C1951" s="80">
        <v>32.125250000000001</v>
      </c>
      <c r="D1951" s="80">
        <v>7.6972500000000004</v>
      </c>
      <c r="E1951" s="80">
        <v>102946.5</v>
      </c>
      <c r="F1951" s="80">
        <v>5.2030000000000296</v>
      </c>
      <c r="G1951" s="80">
        <v>1.4259999999999999</v>
      </c>
      <c r="H1951" s="80">
        <v>0.48799999999999999</v>
      </c>
      <c r="I1951">
        <v>13.7</v>
      </c>
      <c r="J1951" s="10">
        <v>10.211399999999999</v>
      </c>
      <c r="K1951">
        <v>13.06</v>
      </c>
      <c r="L1951">
        <v>90</v>
      </c>
      <c r="M1951">
        <v>15</v>
      </c>
    </row>
    <row r="1952" spans="1:13">
      <c r="A1952" s="5">
        <v>40990.25</v>
      </c>
      <c r="B1952" s="80">
        <v>44.483249999999998</v>
      </c>
      <c r="C1952" s="80">
        <v>413.10050000000001</v>
      </c>
      <c r="D1952" s="80">
        <v>111.79325</v>
      </c>
      <c r="E1952" s="80">
        <v>102943.1795</v>
      </c>
      <c r="F1952" s="80">
        <v>5.2242500000000298</v>
      </c>
      <c r="G1952" s="80">
        <v>1.1895</v>
      </c>
      <c r="H1952" s="80">
        <v>0.48799999999999999</v>
      </c>
      <c r="I1952">
        <v>13.7</v>
      </c>
      <c r="J1952" s="10">
        <v>10.221773333333333</v>
      </c>
      <c r="K1952">
        <v>13.06</v>
      </c>
      <c r="L1952">
        <v>90</v>
      </c>
      <c r="M1952">
        <v>15</v>
      </c>
    </row>
    <row r="1953" spans="1:13">
      <c r="A1953" s="5">
        <v>40990.291666666664</v>
      </c>
      <c r="B1953" s="80">
        <v>68.217749999999995</v>
      </c>
      <c r="C1953" s="80">
        <v>659.21175000000005</v>
      </c>
      <c r="D1953" s="80">
        <v>270.68725000000001</v>
      </c>
      <c r="E1953" s="80">
        <v>102934.715</v>
      </c>
      <c r="F1953" s="80">
        <v>5.9058750000000204</v>
      </c>
      <c r="G1953" s="80">
        <v>0.85899999999999999</v>
      </c>
      <c r="H1953" s="80">
        <v>0.48799999999999999</v>
      </c>
      <c r="I1953">
        <v>13.7</v>
      </c>
      <c r="J1953" s="10">
        <v>10.864919999999998</v>
      </c>
      <c r="K1953">
        <v>13.06</v>
      </c>
      <c r="L1953">
        <v>90</v>
      </c>
      <c r="M1953">
        <v>15</v>
      </c>
    </row>
    <row r="1954" spans="1:13">
      <c r="A1954" s="5">
        <v>40990.333333333336</v>
      </c>
      <c r="B1954" s="80">
        <v>81.403000000000006</v>
      </c>
      <c r="C1954" s="80">
        <v>776.86675000000002</v>
      </c>
      <c r="D1954" s="80">
        <v>421.98399999999998</v>
      </c>
      <c r="E1954" s="80">
        <v>102915.0625</v>
      </c>
      <c r="F1954" s="80">
        <v>7.8027500000000103</v>
      </c>
      <c r="G1954" s="80">
        <v>1.1425000000000001</v>
      </c>
      <c r="H1954" s="80">
        <v>0.48799999999999999</v>
      </c>
      <c r="I1954">
        <v>13.7</v>
      </c>
      <c r="J1954" s="10">
        <v>13.344146666666665</v>
      </c>
      <c r="K1954">
        <v>13.06</v>
      </c>
      <c r="L1954">
        <v>90</v>
      </c>
      <c r="M1954">
        <v>15</v>
      </c>
    </row>
    <row r="1955" spans="1:13">
      <c r="A1955" s="5">
        <v>40990.375</v>
      </c>
      <c r="B1955" s="80">
        <v>89.231999999999999</v>
      </c>
      <c r="C1955" s="80">
        <v>839.90724999999998</v>
      </c>
      <c r="D1955" s="80">
        <v>544.48374999999999</v>
      </c>
      <c r="E1955" s="80">
        <v>102865.1795</v>
      </c>
      <c r="F1955" s="80">
        <v>10.082625</v>
      </c>
      <c r="G1955" s="80">
        <v>1.3785000000000001</v>
      </c>
      <c r="H1955" s="80">
        <v>0.48799999999999999</v>
      </c>
      <c r="I1955">
        <v>13.7</v>
      </c>
      <c r="J1955" s="10">
        <v>15.532920000000001</v>
      </c>
      <c r="K1955">
        <v>13.06</v>
      </c>
      <c r="L1955">
        <v>90</v>
      </c>
      <c r="M1955">
        <v>15</v>
      </c>
    </row>
    <row r="1956" spans="1:13">
      <c r="A1956" s="5">
        <v>40990.416666666664</v>
      </c>
      <c r="B1956" s="80">
        <v>93.566500000000005</v>
      </c>
      <c r="C1956" s="80">
        <v>870.29150000000004</v>
      </c>
      <c r="D1956" s="80">
        <v>624.56624999999997</v>
      </c>
      <c r="E1956" s="80">
        <v>102810.762</v>
      </c>
      <c r="F1956" s="80">
        <v>12.384499999999999</v>
      </c>
      <c r="G1956" s="80">
        <v>2.04</v>
      </c>
      <c r="H1956" s="80">
        <v>0.48799999999999999</v>
      </c>
      <c r="I1956">
        <v>13.7</v>
      </c>
      <c r="J1956" s="10">
        <v>17.420866666666665</v>
      </c>
      <c r="K1956">
        <v>13.06</v>
      </c>
      <c r="L1956">
        <v>90</v>
      </c>
      <c r="M1956">
        <v>15</v>
      </c>
    </row>
    <row r="1957" spans="1:13">
      <c r="A1957" s="5">
        <v>40990.458333333336</v>
      </c>
      <c r="B1957" s="80">
        <v>95.231999999999999</v>
      </c>
      <c r="C1957" s="80">
        <v>879.77449999999999</v>
      </c>
      <c r="D1957" s="80">
        <v>656.43124999999998</v>
      </c>
      <c r="E1957" s="80">
        <v>102749.39049999999</v>
      </c>
      <c r="F1957" s="80">
        <v>14.34525</v>
      </c>
      <c r="G1957" s="80">
        <v>2.3704999999999998</v>
      </c>
      <c r="H1957" s="80">
        <v>0.48799999999999999</v>
      </c>
      <c r="I1957">
        <v>13.7</v>
      </c>
      <c r="J1957" s="10">
        <v>18.987239999999996</v>
      </c>
      <c r="K1957">
        <v>13.06</v>
      </c>
      <c r="L1957">
        <v>90</v>
      </c>
      <c r="M1957">
        <v>15</v>
      </c>
    </row>
    <row r="1958" spans="1:13">
      <c r="A1958" s="5">
        <v>40990.5</v>
      </c>
      <c r="B1958" s="80">
        <v>94.358500000000006</v>
      </c>
      <c r="C1958" s="80">
        <v>870.84299999999996</v>
      </c>
      <c r="D1958" s="80">
        <v>637.16049999999996</v>
      </c>
      <c r="E1958" s="80">
        <v>102683.1835</v>
      </c>
      <c r="F1958" s="80">
        <v>15.623625000000001</v>
      </c>
      <c r="G1958" s="80">
        <v>2.8904999999999998</v>
      </c>
      <c r="H1958" s="80">
        <v>0.48799999999999999</v>
      </c>
      <c r="I1958">
        <v>13.7</v>
      </c>
      <c r="J1958" s="10">
        <v>19.817106666666668</v>
      </c>
      <c r="K1958">
        <v>13.06</v>
      </c>
      <c r="L1958">
        <v>90</v>
      </c>
      <c r="M1958">
        <v>15</v>
      </c>
    </row>
    <row r="1959" spans="1:13">
      <c r="A1959" s="5">
        <v>40990.541666666664</v>
      </c>
      <c r="B1959" s="80">
        <v>92.355999999999995</v>
      </c>
      <c r="C1959" s="80">
        <v>829.89300000000003</v>
      </c>
      <c r="D1959" s="80">
        <v>563.55624999999998</v>
      </c>
      <c r="E1959" s="80">
        <v>102619.09</v>
      </c>
      <c r="F1959" s="80">
        <v>16.262875000000001</v>
      </c>
      <c r="G1959" s="80">
        <v>3.552</v>
      </c>
      <c r="H1959" s="80">
        <v>0.48799999999999999</v>
      </c>
      <c r="I1959">
        <v>13.7</v>
      </c>
      <c r="J1959" s="10">
        <v>20.159426666666661</v>
      </c>
      <c r="K1959">
        <v>13.06</v>
      </c>
      <c r="L1959">
        <v>90</v>
      </c>
      <c r="M1959">
        <v>15</v>
      </c>
    </row>
    <row r="1960" spans="1:13">
      <c r="A1960" s="5">
        <v>40990.583333333336</v>
      </c>
      <c r="B1960" s="80">
        <v>87.035250000000005</v>
      </c>
      <c r="C1960" s="80">
        <v>751.24474999999995</v>
      </c>
      <c r="D1960" s="80">
        <v>443.44049999999999</v>
      </c>
      <c r="E1960" s="80">
        <v>102561.95699999999</v>
      </c>
      <c r="F1960" s="80">
        <v>16.859500000000001</v>
      </c>
      <c r="G1960" s="80">
        <v>3.883</v>
      </c>
      <c r="H1960" s="80">
        <v>0.48799999999999999</v>
      </c>
      <c r="I1960">
        <v>13.7</v>
      </c>
      <c r="J1960" s="10">
        <v>20.439506666666666</v>
      </c>
      <c r="K1960">
        <v>13.06</v>
      </c>
      <c r="L1960">
        <v>90</v>
      </c>
      <c r="M1960">
        <v>15</v>
      </c>
    </row>
    <row r="1961" spans="1:13">
      <c r="A1961" s="5">
        <v>40990.625</v>
      </c>
      <c r="B1961" s="80">
        <v>75.70675</v>
      </c>
      <c r="C1961" s="80">
        <v>647.43124999999998</v>
      </c>
      <c r="D1961" s="80">
        <v>302.69</v>
      </c>
      <c r="E1961" s="80">
        <v>102521.4455</v>
      </c>
      <c r="F1961" s="80">
        <v>17.008875</v>
      </c>
      <c r="G1961" s="80">
        <v>3.7410000000000001</v>
      </c>
      <c r="H1961" s="80">
        <v>0.48799999999999999</v>
      </c>
      <c r="I1961">
        <v>13.7</v>
      </c>
      <c r="J1961" s="10">
        <v>20.543239999999997</v>
      </c>
      <c r="K1961">
        <v>13.06</v>
      </c>
      <c r="L1961">
        <v>90</v>
      </c>
      <c r="M1961">
        <v>15</v>
      </c>
    </row>
    <row r="1962" spans="1:13">
      <c r="A1962" s="5">
        <v>40990.666666666664</v>
      </c>
      <c r="B1962" s="80">
        <v>54.133499999999998</v>
      </c>
      <c r="C1962" s="80">
        <v>487.41050000000001</v>
      </c>
      <c r="D1962" s="80">
        <v>154.98625000000001</v>
      </c>
      <c r="E1962" s="80">
        <v>102505.7225</v>
      </c>
      <c r="F1962" s="80">
        <v>16.603874999999999</v>
      </c>
      <c r="G1962" s="80">
        <v>2.9380000000000002</v>
      </c>
      <c r="H1962" s="80">
        <v>0.48799999999999999</v>
      </c>
      <c r="I1962">
        <v>13.7</v>
      </c>
      <c r="J1962" s="10">
        <v>20.273533333333333</v>
      </c>
      <c r="K1962">
        <v>13.06</v>
      </c>
      <c r="L1962">
        <v>90</v>
      </c>
      <c r="M1962">
        <v>15</v>
      </c>
    </row>
    <row r="1963" spans="1:13">
      <c r="A1963" s="5">
        <v>40990.708333333336</v>
      </c>
      <c r="B1963" s="80">
        <v>16.191749999999999</v>
      </c>
      <c r="C1963" s="80">
        <v>113.46525</v>
      </c>
      <c r="D1963" s="80">
        <v>25.981750000000002</v>
      </c>
      <c r="E1963" s="80">
        <v>102515.69899999999</v>
      </c>
      <c r="F1963" s="80">
        <v>15.388999999999999</v>
      </c>
      <c r="G1963" s="80">
        <v>2.4649999999999999</v>
      </c>
      <c r="H1963" s="80">
        <v>0.48799999999999999</v>
      </c>
      <c r="I1963">
        <v>13.7</v>
      </c>
      <c r="J1963" s="10">
        <v>19.79636</v>
      </c>
      <c r="K1963">
        <v>13.06</v>
      </c>
      <c r="L1963">
        <v>90</v>
      </c>
      <c r="M1963">
        <v>15</v>
      </c>
    </row>
    <row r="1964" spans="1:13">
      <c r="A1964" s="5">
        <v>40990.75</v>
      </c>
      <c r="B1964" s="80">
        <v>0</v>
      </c>
      <c r="C1964" s="80">
        <v>0</v>
      </c>
      <c r="D1964" s="80">
        <v>0</v>
      </c>
      <c r="E1964" s="80">
        <v>102539.88250000001</v>
      </c>
      <c r="F1964" s="80">
        <v>13.620625</v>
      </c>
      <c r="G1964" s="80">
        <v>2.4649999999999999</v>
      </c>
      <c r="H1964" s="80">
        <v>0.48799999999999999</v>
      </c>
      <c r="I1964">
        <v>13.7</v>
      </c>
      <c r="J1964" s="10">
        <v>18.821266666666666</v>
      </c>
      <c r="K1964">
        <v>13.06</v>
      </c>
      <c r="L1964">
        <v>90</v>
      </c>
      <c r="M1964">
        <v>15</v>
      </c>
    </row>
    <row r="1965" spans="1:13">
      <c r="A1965" s="5">
        <v>40990.791666666664</v>
      </c>
      <c r="B1965" s="80">
        <v>0</v>
      </c>
      <c r="C1965" s="80">
        <v>0</v>
      </c>
      <c r="D1965" s="80">
        <v>0</v>
      </c>
      <c r="E1965" s="80">
        <v>102545.0235</v>
      </c>
      <c r="F1965" s="80">
        <v>12.235125</v>
      </c>
      <c r="G1965" s="80">
        <v>2.5125000000000002</v>
      </c>
      <c r="H1965" s="80">
        <v>0.48799999999999999</v>
      </c>
      <c r="I1965">
        <v>13.7</v>
      </c>
      <c r="J1965" s="10">
        <v>17.908413333333332</v>
      </c>
      <c r="K1965">
        <v>13.06</v>
      </c>
      <c r="L1965">
        <v>90</v>
      </c>
      <c r="M1965">
        <v>15</v>
      </c>
    </row>
    <row r="1966" spans="1:13">
      <c r="A1966" s="5">
        <v>40990.833333333336</v>
      </c>
      <c r="B1966" s="80">
        <v>0</v>
      </c>
      <c r="C1966" s="80">
        <v>0</v>
      </c>
      <c r="D1966" s="80">
        <v>0</v>
      </c>
      <c r="E1966" s="80">
        <v>102546.836</v>
      </c>
      <c r="F1966" s="80">
        <v>11.42525</v>
      </c>
      <c r="G1966" s="80">
        <v>2.4649999999999999</v>
      </c>
      <c r="H1966" s="80">
        <v>0.48799999999999999</v>
      </c>
      <c r="I1966">
        <v>13.7</v>
      </c>
      <c r="J1966" s="10">
        <v>17.254893333333328</v>
      </c>
      <c r="K1966">
        <v>13.06</v>
      </c>
      <c r="L1966">
        <v>90</v>
      </c>
      <c r="M1966">
        <v>15</v>
      </c>
    </row>
    <row r="1967" spans="1:13">
      <c r="A1967" s="5">
        <v>40990.875</v>
      </c>
      <c r="B1967" s="80">
        <v>0</v>
      </c>
      <c r="C1967" s="80">
        <v>0</v>
      </c>
      <c r="D1967" s="80">
        <v>0</v>
      </c>
      <c r="E1967" s="80">
        <v>102547.746</v>
      </c>
      <c r="F1967" s="80">
        <v>10.615625</v>
      </c>
      <c r="G1967" s="80">
        <v>2.2765</v>
      </c>
      <c r="H1967" s="80">
        <v>0.48799999999999999</v>
      </c>
      <c r="I1967">
        <v>13.7</v>
      </c>
      <c r="J1967" s="10">
        <v>16.808839999999996</v>
      </c>
      <c r="K1967">
        <v>13.06</v>
      </c>
      <c r="L1967">
        <v>90</v>
      </c>
      <c r="M1967">
        <v>15</v>
      </c>
    </row>
    <row r="1968" spans="1:13">
      <c r="A1968" s="5">
        <v>40990.916666666664</v>
      </c>
      <c r="B1968" s="80">
        <v>0</v>
      </c>
      <c r="C1968" s="80">
        <v>0</v>
      </c>
      <c r="D1968" s="80">
        <v>0</v>
      </c>
      <c r="E1968" s="80">
        <v>102542.60550000001</v>
      </c>
      <c r="F1968" s="80">
        <v>9.7202500000000303</v>
      </c>
      <c r="G1968" s="80">
        <v>1.8985000000000001</v>
      </c>
      <c r="H1968" s="80">
        <v>0.48799999999999999</v>
      </c>
      <c r="I1968">
        <v>13.7</v>
      </c>
      <c r="J1968" s="10">
        <v>15.875239999999998</v>
      </c>
      <c r="K1968">
        <v>13.06</v>
      </c>
      <c r="L1968">
        <v>90</v>
      </c>
      <c r="M1968">
        <v>15</v>
      </c>
    </row>
    <row r="1969" spans="1:13">
      <c r="A1969" s="5">
        <v>40990.958333333336</v>
      </c>
      <c r="B1969" s="80">
        <v>0</v>
      </c>
      <c r="C1969" s="80">
        <v>0</v>
      </c>
      <c r="D1969" s="80">
        <v>0</v>
      </c>
      <c r="E1969" s="80">
        <v>102533.84</v>
      </c>
      <c r="F1969" s="80">
        <v>9.0383750000000305</v>
      </c>
      <c r="G1969" s="80">
        <v>1.4259999999999999</v>
      </c>
      <c r="H1969" s="80">
        <v>0.48799999999999999</v>
      </c>
      <c r="I1969">
        <v>13.7</v>
      </c>
      <c r="J1969" s="10">
        <v>15.1906</v>
      </c>
      <c r="K1969">
        <v>13.06</v>
      </c>
      <c r="L1969">
        <v>90</v>
      </c>
      <c r="M1969">
        <v>15</v>
      </c>
    </row>
    <row r="1970" spans="1:13">
      <c r="A1970" s="5">
        <v>40991</v>
      </c>
      <c r="B1970" s="80">
        <v>0</v>
      </c>
      <c r="C1970" s="80">
        <v>0</v>
      </c>
      <c r="D1970" s="80">
        <v>0</v>
      </c>
      <c r="E1970" s="80">
        <v>102527.789</v>
      </c>
      <c r="F1970" s="80">
        <v>8.4634999999999998</v>
      </c>
      <c r="G1970" s="80">
        <v>1.095</v>
      </c>
      <c r="H1970" s="80">
        <v>0.48799999999999999</v>
      </c>
      <c r="I1970">
        <v>13.7</v>
      </c>
      <c r="J1970" s="10">
        <v>13.727959999999999</v>
      </c>
      <c r="K1970">
        <v>13.06</v>
      </c>
      <c r="L1970">
        <v>90</v>
      </c>
      <c r="M1970">
        <v>15</v>
      </c>
    </row>
    <row r="1971" spans="1:13">
      <c r="A1971" s="5">
        <v>40991.041666666664</v>
      </c>
      <c r="B1971" s="80">
        <v>0</v>
      </c>
      <c r="C1971" s="80">
        <v>0</v>
      </c>
      <c r="D1971" s="80">
        <v>0</v>
      </c>
      <c r="E1971" s="80">
        <v>102521.4455</v>
      </c>
      <c r="F1971" s="80">
        <v>7.99475000000003</v>
      </c>
      <c r="G1971" s="80">
        <v>1.3785000000000001</v>
      </c>
      <c r="H1971" s="80">
        <v>0.48799999999999999</v>
      </c>
      <c r="I1971">
        <v>13.7</v>
      </c>
      <c r="J1971" s="10">
        <v>13.084813333333333</v>
      </c>
      <c r="K1971">
        <v>13.06</v>
      </c>
      <c r="L1971">
        <v>90</v>
      </c>
      <c r="M1971">
        <v>15</v>
      </c>
    </row>
    <row r="1972" spans="1:13">
      <c r="A1972" s="5">
        <v>40991.083333333336</v>
      </c>
      <c r="B1972" s="80">
        <v>0</v>
      </c>
      <c r="C1972" s="80">
        <v>0</v>
      </c>
      <c r="D1972" s="80">
        <v>0</v>
      </c>
      <c r="E1972" s="80">
        <v>102499.0705</v>
      </c>
      <c r="F1972" s="80">
        <v>7.8028750000000402</v>
      </c>
      <c r="G1972" s="80">
        <v>1.4259999999999999</v>
      </c>
      <c r="H1972" s="80">
        <v>0.48799999999999999</v>
      </c>
      <c r="I1972">
        <v>13.7</v>
      </c>
      <c r="J1972" s="10">
        <v>12.130466666666667</v>
      </c>
      <c r="K1972">
        <v>13.06</v>
      </c>
      <c r="L1972">
        <v>90</v>
      </c>
      <c r="M1972">
        <v>15</v>
      </c>
    </row>
    <row r="1973" spans="1:13">
      <c r="A1973" s="5">
        <v>40991.125</v>
      </c>
      <c r="B1973" s="80">
        <v>0</v>
      </c>
      <c r="C1973" s="80">
        <v>0</v>
      </c>
      <c r="D1973" s="80">
        <v>0</v>
      </c>
      <c r="E1973" s="80">
        <v>102473.98050000001</v>
      </c>
      <c r="F1973" s="80">
        <v>7.4405000000000401</v>
      </c>
      <c r="G1973" s="80">
        <v>1.4259999999999999</v>
      </c>
      <c r="H1973" s="80">
        <v>0.48799999999999999</v>
      </c>
      <c r="I1973">
        <v>13.7</v>
      </c>
      <c r="J1973" s="10">
        <v>11.383586666666666</v>
      </c>
      <c r="K1973">
        <v>13.06</v>
      </c>
      <c r="L1973">
        <v>90</v>
      </c>
      <c r="M1973">
        <v>15</v>
      </c>
    </row>
    <row r="1974" spans="1:13">
      <c r="A1974" s="5">
        <v>40991.166666666664</v>
      </c>
      <c r="B1974" s="80">
        <v>0</v>
      </c>
      <c r="C1974" s="80">
        <v>0</v>
      </c>
      <c r="D1974" s="80">
        <v>0</v>
      </c>
      <c r="E1974" s="80">
        <v>102461.586</v>
      </c>
      <c r="F1974" s="80">
        <v>6.9503750000000197</v>
      </c>
      <c r="G1974" s="80">
        <v>1.284</v>
      </c>
      <c r="H1974" s="80">
        <v>0.48799999999999999</v>
      </c>
      <c r="I1974">
        <v>13.7</v>
      </c>
      <c r="J1974" s="10">
        <v>11.259106666666666</v>
      </c>
      <c r="K1974">
        <v>13.06</v>
      </c>
      <c r="L1974">
        <v>90</v>
      </c>
      <c r="M1974">
        <v>15</v>
      </c>
    </row>
    <row r="1975" spans="1:13">
      <c r="A1975" s="5">
        <v>40991.208333333336</v>
      </c>
      <c r="B1975" s="80">
        <v>7.0522499999999999</v>
      </c>
      <c r="C1975" s="80">
        <v>37.015250000000002</v>
      </c>
      <c r="D1975" s="80">
        <v>9.1407500000000006</v>
      </c>
      <c r="E1975" s="80">
        <v>102472.164</v>
      </c>
      <c r="F1975" s="80">
        <v>6.6093750000000098</v>
      </c>
      <c r="G1975" s="80">
        <v>1.095</v>
      </c>
      <c r="H1975" s="80">
        <v>0.48799999999999999</v>
      </c>
      <c r="I1975">
        <v>13.7</v>
      </c>
      <c r="J1975" s="10">
        <v>11.186493333333331</v>
      </c>
      <c r="K1975">
        <v>13.06</v>
      </c>
      <c r="L1975">
        <v>90</v>
      </c>
      <c r="M1975">
        <v>15</v>
      </c>
    </row>
    <row r="1976" spans="1:13">
      <c r="A1976" s="5">
        <v>40991.25</v>
      </c>
      <c r="B1976" s="80">
        <v>45.987749999999998</v>
      </c>
      <c r="C1976" s="80">
        <v>411.18675000000002</v>
      </c>
      <c r="D1976" s="80">
        <v>115.34350000000001</v>
      </c>
      <c r="E1976" s="80">
        <v>102484.258</v>
      </c>
      <c r="F1976" s="80">
        <v>6.4386250000000196</v>
      </c>
      <c r="G1976" s="80">
        <v>0.85850000000000004</v>
      </c>
      <c r="H1976" s="80">
        <v>0.48799999999999999</v>
      </c>
      <c r="I1976">
        <v>13.7</v>
      </c>
      <c r="J1976" s="10">
        <v>11.310973333333333</v>
      </c>
      <c r="K1976">
        <v>13.06</v>
      </c>
      <c r="L1976">
        <v>90</v>
      </c>
      <c r="M1976">
        <v>15</v>
      </c>
    </row>
    <row r="1977" spans="1:13">
      <c r="A1977" s="5">
        <v>40991.291666666664</v>
      </c>
      <c r="B1977" s="80">
        <v>69.555999999999997</v>
      </c>
      <c r="C1977" s="80">
        <v>650.11524999999995</v>
      </c>
      <c r="D1977" s="80">
        <v>273.17099999999999</v>
      </c>
      <c r="E1977" s="80">
        <v>102486.977</v>
      </c>
      <c r="F1977" s="80">
        <v>7.2911250000000303</v>
      </c>
      <c r="G1977" s="80">
        <v>0.71699999999999997</v>
      </c>
      <c r="H1977" s="80">
        <v>0.48799999999999999</v>
      </c>
      <c r="I1977">
        <v>13.7</v>
      </c>
      <c r="J1977" s="10">
        <v>11.746653333333331</v>
      </c>
      <c r="K1977">
        <v>13.06</v>
      </c>
      <c r="L1977">
        <v>90</v>
      </c>
      <c r="M1977">
        <v>15</v>
      </c>
    </row>
    <row r="1978" spans="1:13">
      <c r="A1978" s="5">
        <v>40991.333333333336</v>
      </c>
      <c r="B1978" s="80">
        <v>82.784750000000003</v>
      </c>
      <c r="C1978" s="80">
        <v>766.16499999999996</v>
      </c>
      <c r="D1978" s="80">
        <v>423.21125000000001</v>
      </c>
      <c r="E1978" s="80">
        <v>102474.281</v>
      </c>
      <c r="F1978" s="80">
        <v>9.0811250000000303</v>
      </c>
      <c r="G1978" s="80">
        <v>0.95350000000000001</v>
      </c>
      <c r="H1978" s="80">
        <v>0.48799999999999999</v>
      </c>
      <c r="I1978">
        <v>13.7</v>
      </c>
      <c r="J1978" s="10">
        <v>14.454093333333333</v>
      </c>
      <c r="K1978">
        <v>13.06</v>
      </c>
      <c r="L1978">
        <v>90</v>
      </c>
      <c r="M1978">
        <v>15</v>
      </c>
    </row>
    <row r="1979" spans="1:13">
      <c r="A1979" s="5">
        <v>40991.375</v>
      </c>
      <c r="B1979" s="80">
        <v>90.864249999999998</v>
      </c>
      <c r="C1979" s="80">
        <v>828.30025000000001</v>
      </c>
      <c r="D1979" s="80">
        <v>544.57349999999997</v>
      </c>
      <c r="E1979" s="80">
        <v>102444.352</v>
      </c>
      <c r="F1979" s="80">
        <v>10.892875</v>
      </c>
      <c r="G1979" s="80">
        <v>1.095</v>
      </c>
      <c r="H1979" s="80">
        <v>0.48799999999999999</v>
      </c>
      <c r="I1979">
        <v>13.7</v>
      </c>
      <c r="J1979" s="10">
        <v>16.539133333333332</v>
      </c>
      <c r="K1979">
        <v>13.06</v>
      </c>
      <c r="L1979">
        <v>90</v>
      </c>
      <c r="M1979">
        <v>15</v>
      </c>
    </row>
    <row r="1980" spans="1:13">
      <c r="A1980" s="5">
        <v>40991.416666666664</v>
      </c>
      <c r="B1980" s="80">
        <v>95.788499999999999</v>
      </c>
      <c r="C1980" s="80">
        <v>859.23175000000003</v>
      </c>
      <c r="D1980" s="80">
        <v>624.78774999999996</v>
      </c>
      <c r="E1980" s="80">
        <v>102404.44500000001</v>
      </c>
      <c r="F1980" s="80">
        <v>12.5335</v>
      </c>
      <c r="G1980" s="80">
        <v>1.095</v>
      </c>
      <c r="H1980" s="80">
        <v>0.48799999999999999</v>
      </c>
      <c r="I1980">
        <v>13.7</v>
      </c>
      <c r="J1980" s="10">
        <v>17.669826666666665</v>
      </c>
      <c r="K1980">
        <v>13.06</v>
      </c>
      <c r="L1980">
        <v>90</v>
      </c>
      <c r="M1980">
        <v>15</v>
      </c>
    </row>
    <row r="1981" spans="1:13">
      <c r="A1981" s="5">
        <v>40991.458333333336</v>
      </c>
      <c r="B1981" s="80">
        <v>98.028750000000002</v>
      </c>
      <c r="C1981" s="80">
        <v>868.88374999999996</v>
      </c>
      <c r="D1981" s="80">
        <v>656.87300000000005</v>
      </c>
      <c r="E1981" s="80">
        <v>102356.07399999999</v>
      </c>
      <c r="F1981" s="80">
        <v>13.876250000000001</v>
      </c>
      <c r="G1981" s="80">
        <v>0.90600000000000003</v>
      </c>
      <c r="H1981" s="80">
        <v>0.48799999999999999</v>
      </c>
      <c r="I1981">
        <v>13.7</v>
      </c>
      <c r="J1981" s="10">
        <v>18.924999999999997</v>
      </c>
      <c r="K1981">
        <v>13.06</v>
      </c>
      <c r="L1981">
        <v>90</v>
      </c>
      <c r="M1981">
        <v>15</v>
      </c>
    </row>
    <row r="1982" spans="1:13">
      <c r="A1982" s="5">
        <v>40991.5</v>
      </c>
      <c r="B1982" s="80">
        <v>99.734999999999999</v>
      </c>
      <c r="C1982" s="80">
        <v>840.75099999999998</v>
      </c>
      <c r="D1982" s="80">
        <v>628.15824999999995</v>
      </c>
      <c r="E1982" s="80">
        <v>102305.586</v>
      </c>
      <c r="F1982" s="80">
        <v>14.984624999999999</v>
      </c>
      <c r="G1982" s="80">
        <v>1.3785000000000001</v>
      </c>
      <c r="H1982" s="80">
        <v>0.48799999999999999</v>
      </c>
      <c r="I1982">
        <v>13.7</v>
      </c>
      <c r="J1982" s="10">
        <v>19.661506666666668</v>
      </c>
      <c r="K1982">
        <v>13.06</v>
      </c>
      <c r="L1982">
        <v>90</v>
      </c>
      <c r="M1982">
        <v>15</v>
      </c>
    </row>
    <row r="1983" spans="1:13">
      <c r="A1983" s="5">
        <v>40991.541666666664</v>
      </c>
      <c r="B1983" s="80">
        <v>107.40825</v>
      </c>
      <c r="C1983" s="80">
        <v>754.21249999999998</v>
      </c>
      <c r="D1983" s="80">
        <v>538.55200000000002</v>
      </c>
      <c r="E1983" s="80">
        <v>102253.2855</v>
      </c>
      <c r="F1983" s="80">
        <v>16.028749999999999</v>
      </c>
      <c r="G1983" s="80">
        <v>1.8985000000000001</v>
      </c>
      <c r="H1983" s="80">
        <v>0.48799999999999999</v>
      </c>
      <c r="I1983">
        <v>13.7</v>
      </c>
      <c r="J1983" s="10">
        <v>20.242413333333332</v>
      </c>
      <c r="K1983">
        <v>13.06</v>
      </c>
      <c r="L1983">
        <v>90</v>
      </c>
      <c r="M1983">
        <v>15</v>
      </c>
    </row>
    <row r="1984" spans="1:13">
      <c r="A1984" s="5">
        <v>40991.583333333336</v>
      </c>
      <c r="B1984" s="80">
        <v>100.6855</v>
      </c>
      <c r="C1984" s="80">
        <v>681.98924999999997</v>
      </c>
      <c r="D1984" s="80">
        <v>428.40649999999999</v>
      </c>
      <c r="E1984" s="80">
        <v>102207.9375</v>
      </c>
      <c r="F1984" s="80">
        <v>16.689374999999998</v>
      </c>
      <c r="G1984" s="80">
        <v>2.1345000000000001</v>
      </c>
      <c r="H1984" s="80">
        <v>0.48799999999999999</v>
      </c>
      <c r="I1984">
        <v>13.7</v>
      </c>
      <c r="J1984" s="10">
        <v>20.60548</v>
      </c>
      <c r="K1984">
        <v>13.06</v>
      </c>
      <c r="L1984">
        <v>90</v>
      </c>
      <c r="M1984">
        <v>15</v>
      </c>
    </row>
    <row r="1985" spans="1:13">
      <c r="A1985" s="5">
        <v>40991.625</v>
      </c>
      <c r="B1985" s="80">
        <v>101.58425</v>
      </c>
      <c r="C1985" s="80">
        <v>434.10025000000002</v>
      </c>
      <c r="D1985" s="80">
        <v>257.26875000000001</v>
      </c>
      <c r="E1985" s="80">
        <v>102169.844</v>
      </c>
      <c r="F1985" s="80">
        <v>17.051500000000001</v>
      </c>
      <c r="G1985" s="80">
        <v>2.5125000000000002</v>
      </c>
      <c r="H1985" s="80">
        <v>0.48799999999999999</v>
      </c>
      <c r="I1985">
        <v>13.7</v>
      </c>
      <c r="J1985" s="10">
        <v>20.864813333333331</v>
      </c>
      <c r="K1985">
        <v>13.06</v>
      </c>
      <c r="L1985">
        <v>90</v>
      </c>
      <c r="M1985">
        <v>15</v>
      </c>
    </row>
    <row r="1986" spans="1:13">
      <c r="A1986" s="5">
        <v>40991.666666666664</v>
      </c>
      <c r="B1986" s="80">
        <v>71.05</v>
      </c>
      <c r="C1986" s="80">
        <v>177.01599999999999</v>
      </c>
      <c r="D1986" s="80">
        <v>112.23675</v>
      </c>
      <c r="E1986" s="80">
        <v>102162.59</v>
      </c>
      <c r="F1986" s="80">
        <v>16.710249999999998</v>
      </c>
      <c r="G1986" s="80">
        <v>2.7490000000000001</v>
      </c>
      <c r="H1986" s="80">
        <v>0.48799999999999999</v>
      </c>
      <c r="I1986">
        <v>13.7</v>
      </c>
      <c r="J1986" s="10">
        <v>20.667719999999999</v>
      </c>
      <c r="K1986">
        <v>13.06</v>
      </c>
      <c r="L1986">
        <v>90</v>
      </c>
      <c r="M1986">
        <v>15</v>
      </c>
    </row>
    <row r="1987" spans="1:13">
      <c r="A1987" s="5">
        <v>40991.708333333336</v>
      </c>
      <c r="B1987" s="80">
        <v>12.368</v>
      </c>
      <c r="C1987" s="80">
        <v>0</v>
      </c>
      <c r="D1987" s="80">
        <v>12.368</v>
      </c>
      <c r="E1987" s="80">
        <v>102175.289</v>
      </c>
      <c r="F1987" s="80">
        <v>16.092500000000001</v>
      </c>
      <c r="G1987" s="80">
        <v>2.5594999999999999</v>
      </c>
      <c r="H1987" s="80">
        <v>0.48799999999999999</v>
      </c>
      <c r="I1987">
        <v>13.7</v>
      </c>
      <c r="J1987" s="10">
        <v>20.066066666666664</v>
      </c>
      <c r="K1987">
        <v>13.06</v>
      </c>
      <c r="L1987">
        <v>90</v>
      </c>
      <c r="M1987">
        <v>15</v>
      </c>
    </row>
    <row r="1988" spans="1:13">
      <c r="A1988" s="5">
        <v>40991.75</v>
      </c>
      <c r="B1988" s="80">
        <v>0</v>
      </c>
      <c r="C1988" s="80">
        <v>0</v>
      </c>
      <c r="D1988" s="80">
        <v>0</v>
      </c>
      <c r="E1988" s="80">
        <v>102206.42600000001</v>
      </c>
      <c r="F1988" s="80">
        <v>14.963125</v>
      </c>
      <c r="G1988" s="80">
        <v>3.1265000000000001</v>
      </c>
      <c r="H1988" s="80">
        <v>0.48799999999999999</v>
      </c>
      <c r="I1988">
        <v>13.7</v>
      </c>
      <c r="J1988" s="10">
        <v>19.620013333333333</v>
      </c>
      <c r="K1988">
        <v>13.06</v>
      </c>
      <c r="L1988">
        <v>90</v>
      </c>
      <c r="M1988">
        <v>15</v>
      </c>
    </row>
    <row r="1989" spans="1:13">
      <c r="A1989" s="5">
        <v>40991.791666666664</v>
      </c>
      <c r="B1989" s="80">
        <v>0</v>
      </c>
      <c r="C1989" s="80">
        <v>0</v>
      </c>
      <c r="D1989" s="80">
        <v>0</v>
      </c>
      <c r="E1989" s="80">
        <v>102240.289</v>
      </c>
      <c r="F1989" s="80">
        <v>14.38775</v>
      </c>
      <c r="G1989" s="80">
        <v>2.5594999999999999</v>
      </c>
      <c r="H1989" s="80">
        <v>0.48799999999999999</v>
      </c>
      <c r="I1989">
        <v>13.7</v>
      </c>
      <c r="J1989" s="10">
        <v>18.344093333333333</v>
      </c>
      <c r="K1989">
        <v>13.06</v>
      </c>
      <c r="L1989">
        <v>90</v>
      </c>
      <c r="M1989">
        <v>15</v>
      </c>
    </row>
    <row r="1990" spans="1:13">
      <c r="A1990" s="5">
        <v>40991.833333333336</v>
      </c>
      <c r="B1990" s="80">
        <v>0</v>
      </c>
      <c r="C1990" s="80">
        <v>0</v>
      </c>
      <c r="D1990" s="80">
        <v>0</v>
      </c>
      <c r="E1990" s="80">
        <v>102267.1955</v>
      </c>
      <c r="F1990" s="80">
        <v>14.068250000000001</v>
      </c>
      <c r="G1990" s="80">
        <v>2.1345000000000001</v>
      </c>
      <c r="H1990" s="80">
        <v>0.48799999999999999</v>
      </c>
      <c r="I1990">
        <v>13.7</v>
      </c>
      <c r="J1990" s="10">
        <v>17.400120000000001</v>
      </c>
      <c r="K1990">
        <v>13.06</v>
      </c>
      <c r="L1990">
        <v>90</v>
      </c>
      <c r="M1990">
        <v>15</v>
      </c>
    </row>
    <row r="1991" spans="1:13">
      <c r="A1991" s="5">
        <v>40991.875</v>
      </c>
      <c r="B1991" s="80">
        <v>0</v>
      </c>
      <c r="C1991" s="80">
        <v>0</v>
      </c>
      <c r="D1991" s="80">
        <v>0</v>
      </c>
      <c r="E1991" s="80">
        <v>102291.37850000001</v>
      </c>
      <c r="F1991" s="80">
        <v>13.279875000000001</v>
      </c>
      <c r="G1991" s="80">
        <v>1.851</v>
      </c>
      <c r="H1991" s="80">
        <v>0.48799999999999999</v>
      </c>
      <c r="I1991">
        <v>13.7</v>
      </c>
      <c r="J1991" s="10">
        <v>15.066119999999998</v>
      </c>
      <c r="K1991">
        <v>13.06</v>
      </c>
      <c r="L1991">
        <v>90</v>
      </c>
      <c r="M1991">
        <v>15</v>
      </c>
    </row>
    <row r="1992" spans="1:13">
      <c r="A1992" s="5">
        <v>40991.916666666664</v>
      </c>
      <c r="B1992" s="80">
        <v>0</v>
      </c>
      <c r="C1992" s="80">
        <v>0</v>
      </c>
      <c r="D1992" s="80">
        <v>0</v>
      </c>
      <c r="E1992" s="80">
        <v>102302.26149999999</v>
      </c>
      <c r="F1992" s="80">
        <v>12.299375</v>
      </c>
      <c r="G1992" s="80">
        <v>1.5674999999999999</v>
      </c>
      <c r="H1992" s="80">
        <v>0.48799999999999999</v>
      </c>
      <c r="I1992">
        <v>13.7</v>
      </c>
      <c r="J1992" s="10">
        <v>14.568199999999999</v>
      </c>
      <c r="K1992">
        <v>13.06</v>
      </c>
      <c r="L1992">
        <v>90</v>
      </c>
      <c r="M1992">
        <v>15</v>
      </c>
    </row>
    <row r="1993" spans="1:13">
      <c r="A1993" s="5">
        <v>40991.958333333336</v>
      </c>
      <c r="B1993" s="80">
        <v>0</v>
      </c>
      <c r="C1993" s="80">
        <v>0</v>
      </c>
      <c r="D1993" s="80">
        <v>0</v>
      </c>
      <c r="E1993" s="80">
        <v>102309.51949999999</v>
      </c>
      <c r="F1993" s="80">
        <v>11.10575</v>
      </c>
      <c r="G1993" s="80">
        <v>1.52</v>
      </c>
      <c r="H1993" s="80">
        <v>0.48799999999999999</v>
      </c>
      <c r="I1993">
        <v>13.7</v>
      </c>
      <c r="J1993" s="10">
        <v>14.754919999999998</v>
      </c>
      <c r="K1993">
        <v>13.06</v>
      </c>
      <c r="L1993">
        <v>90</v>
      </c>
      <c r="M1993">
        <v>15</v>
      </c>
    </row>
    <row r="1994" spans="1:13">
      <c r="A1994" s="5">
        <v>40992</v>
      </c>
      <c r="B1994" s="80">
        <v>0</v>
      </c>
      <c r="C1994" s="80">
        <v>0</v>
      </c>
      <c r="D1994" s="80">
        <v>0</v>
      </c>
      <c r="E1994" s="80">
        <v>102316.16800000001</v>
      </c>
      <c r="F1994" s="80">
        <v>10.039999999999999</v>
      </c>
      <c r="G1994" s="80">
        <v>1.4730000000000001</v>
      </c>
      <c r="H1994" s="80">
        <v>0.48799999999999999</v>
      </c>
      <c r="I1994">
        <v>13.7</v>
      </c>
      <c r="J1994" s="10">
        <v>13.904306666666663</v>
      </c>
      <c r="K1994">
        <v>13.06</v>
      </c>
      <c r="L1994">
        <v>90</v>
      </c>
      <c r="M1994">
        <v>15</v>
      </c>
    </row>
    <row r="1995" spans="1:13">
      <c r="A1995" s="5">
        <v>40992.041666666664</v>
      </c>
      <c r="B1995" s="80">
        <v>0</v>
      </c>
      <c r="C1995" s="80">
        <v>0</v>
      </c>
      <c r="D1995" s="80">
        <v>0</v>
      </c>
      <c r="E1995" s="80">
        <v>102323.121</v>
      </c>
      <c r="F1995" s="80">
        <v>9.3155000000000392</v>
      </c>
      <c r="G1995" s="80">
        <v>1.4259999999999999</v>
      </c>
      <c r="H1995" s="80">
        <v>0.48799999999999999</v>
      </c>
      <c r="I1995">
        <v>13.7</v>
      </c>
      <c r="J1995" s="10">
        <v>13.510119999999997</v>
      </c>
      <c r="K1995">
        <v>13.06</v>
      </c>
      <c r="L1995">
        <v>90</v>
      </c>
      <c r="M1995">
        <v>15</v>
      </c>
    </row>
    <row r="1996" spans="1:13">
      <c r="A1996" s="5">
        <v>40992.083333333336</v>
      </c>
      <c r="B1996" s="80">
        <v>0</v>
      </c>
      <c r="C1996" s="80">
        <v>0</v>
      </c>
      <c r="D1996" s="80">
        <v>0</v>
      </c>
      <c r="E1996" s="80">
        <v>102332.79700000001</v>
      </c>
      <c r="F1996" s="80">
        <v>8.8255000000000194</v>
      </c>
      <c r="G1996" s="80">
        <v>1.4259999999999999</v>
      </c>
      <c r="H1996" s="80">
        <v>0.48799999999999999</v>
      </c>
      <c r="I1996">
        <v>13.7</v>
      </c>
      <c r="J1996" s="10">
        <v>12.472786666666666</v>
      </c>
      <c r="K1996">
        <v>13.06</v>
      </c>
      <c r="L1996">
        <v>90</v>
      </c>
      <c r="M1996">
        <v>15</v>
      </c>
    </row>
    <row r="1997" spans="1:13">
      <c r="A1997" s="5">
        <v>40992.125</v>
      </c>
      <c r="B1997" s="80">
        <v>0</v>
      </c>
      <c r="C1997" s="80">
        <v>0</v>
      </c>
      <c r="D1997" s="80">
        <v>0</v>
      </c>
      <c r="E1997" s="80">
        <v>102344.891</v>
      </c>
      <c r="F1997" s="80">
        <v>8.4634999999999998</v>
      </c>
      <c r="G1997" s="80">
        <v>1.3314999999999999</v>
      </c>
      <c r="H1997" s="80">
        <v>0.48799999999999999</v>
      </c>
      <c r="I1997">
        <v>13.7</v>
      </c>
      <c r="J1997" s="10">
        <v>12.037106666666666</v>
      </c>
      <c r="K1997">
        <v>13.06</v>
      </c>
      <c r="L1997">
        <v>90</v>
      </c>
      <c r="M1997">
        <v>15</v>
      </c>
    </row>
    <row r="1998" spans="1:13">
      <c r="A1998" s="5">
        <v>40992.166666666664</v>
      </c>
      <c r="B1998" s="80">
        <v>0</v>
      </c>
      <c r="C1998" s="80">
        <v>0</v>
      </c>
      <c r="D1998" s="80">
        <v>0</v>
      </c>
      <c r="E1998" s="80">
        <v>102367.5625</v>
      </c>
      <c r="F1998" s="80">
        <v>8.0797500000000007</v>
      </c>
      <c r="G1998" s="80">
        <v>1.1895</v>
      </c>
      <c r="H1998" s="80">
        <v>0.48799999999999999</v>
      </c>
      <c r="I1998">
        <v>13.7</v>
      </c>
      <c r="J1998" s="10">
        <v>11.642919999999998</v>
      </c>
      <c r="K1998">
        <v>13.06</v>
      </c>
      <c r="L1998">
        <v>90</v>
      </c>
      <c r="M1998">
        <v>15</v>
      </c>
    </row>
    <row r="1999" spans="1:13">
      <c r="A1999" s="5">
        <v>40992.208333333336</v>
      </c>
      <c r="B1999" s="80">
        <v>8.1379999999999999</v>
      </c>
      <c r="C1999" s="80">
        <v>44.267499999999998</v>
      </c>
      <c r="D1999" s="80">
        <v>10.820499999999999</v>
      </c>
      <c r="E1999" s="80">
        <v>102399.004</v>
      </c>
      <c r="F1999" s="80">
        <v>7.8028750000000402</v>
      </c>
      <c r="G1999" s="80">
        <v>1.2370000000000001</v>
      </c>
      <c r="H1999" s="80">
        <v>0.48799999999999999</v>
      </c>
      <c r="I1999">
        <v>13.7</v>
      </c>
      <c r="J1999" s="10">
        <v>10.927159999999999</v>
      </c>
      <c r="K1999">
        <v>13.06</v>
      </c>
      <c r="L1999">
        <v>90</v>
      </c>
      <c r="M1999">
        <v>15</v>
      </c>
    </row>
    <row r="2000" spans="1:13">
      <c r="A2000" s="5">
        <v>40992.25</v>
      </c>
      <c r="B2000" s="80">
        <v>47.497</v>
      </c>
      <c r="C2000" s="80">
        <v>418.96174999999999</v>
      </c>
      <c r="D2000" s="80">
        <v>120.48399999999999</v>
      </c>
      <c r="E2000" s="80">
        <v>102417.14049999999</v>
      </c>
      <c r="F2000" s="80">
        <v>7.6326250000000302</v>
      </c>
      <c r="G2000" s="80">
        <v>1.0475000000000001</v>
      </c>
      <c r="H2000" s="80">
        <v>0.48799999999999999</v>
      </c>
      <c r="I2000">
        <v>13.7</v>
      </c>
      <c r="J2000" s="10">
        <v>10.688573333333332</v>
      </c>
      <c r="K2000">
        <v>13.06</v>
      </c>
      <c r="L2000">
        <v>90</v>
      </c>
      <c r="M2000">
        <v>15</v>
      </c>
    </row>
    <row r="2001" spans="1:13">
      <c r="A2001" s="5">
        <v>40992.291666666664</v>
      </c>
      <c r="B2001" s="80">
        <v>74.621250000000003</v>
      </c>
      <c r="C2001" s="80">
        <v>633.05025000000001</v>
      </c>
      <c r="D2001" s="80">
        <v>276.58150000000001</v>
      </c>
      <c r="E2001" s="80">
        <v>102428.63250000001</v>
      </c>
      <c r="F2001" s="80">
        <v>8.4637500000000205</v>
      </c>
      <c r="G2001" s="80">
        <v>0.76400000000000001</v>
      </c>
      <c r="H2001" s="80">
        <v>0.48799999999999999</v>
      </c>
      <c r="I2001">
        <v>13.7</v>
      </c>
      <c r="J2001" s="10">
        <v>11.238359999999998</v>
      </c>
      <c r="K2001">
        <v>13.06</v>
      </c>
      <c r="L2001">
        <v>90</v>
      </c>
      <c r="M2001">
        <v>15</v>
      </c>
    </row>
    <row r="2002" spans="1:13">
      <c r="A2002" s="5">
        <v>40992.333333333336</v>
      </c>
      <c r="B2002" s="80">
        <v>84.046750000000003</v>
      </c>
      <c r="C2002" s="80">
        <v>764.72474999999997</v>
      </c>
      <c r="D2002" s="80">
        <v>428.31324999999998</v>
      </c>
      <c r="E2002" s="80">
        <v>102437.0975</v>
      </c>
      <c r="F2002" s="80">
        <v>10.189624999999999</v>
      </c>
      <c r="G2002" s="80">
        <v>0.38600000000000001</v>
      </c>
      <c r="H2002" s="80">
        <v>0.48799999999999999</v>
      </c>
      <c r="I2002">
        <v>13.7</v>
      </c>
      <c r="J2002" s="10">
        <v>13.852439999999998</v>
      </c>
      <c r="K2002">
        <v>13.06</v>
      </c>
      <c r="L2002">
        <v>90</v>
      </c>
      <c r="M2002">
        <v>15</v>
      </c>
    </row>
    <row r="2003" spans="1:13">
      <c r="A2003" s="5">
        <v>40992.375</v>
      </c>
      <c r="B2003" s="80">
        <v>94.828249999999997</v>
      </c>
      <c r="C2003" s="80">
        <v>819.92</v>
      </c>
      <c r="D2003" s="80">
        <v>548.74625000000003</v>
      </c>
      <c r="E2003" s="80">
        <v>102429.238</v>
      </c>
      <c r="F2003" s="80">
        <v>11.787750000000001</v>
      </c>
      <c r="G2003" s="80">
        <v>1.1895</v>
      </c>
      <c r="H2003" s="80">
        <v>0.48799999999999999</v>
      </c>
      <c r="I2003">
        <v>13.7</v>
      </c>
      <c r="J2003" s="10">
        <v>15.947853333333331</v>
      </c>
      <c r="K2003">
        <v>13.06</v>
      </c>
      <c r="L2003">
        <v>90</v>
      </c>
      <c r="M2003">
        <v>15</v>
      </c>
    </row>
    <row r="2004" spans="1:13">
      <c r="A2004" s="5">
        <v>40992.416666666664</v>
      </c>
      <c r="B2004" s="80">
        <v>98.084999999999994</v>
      </c>
      <c r="C2004" s="80">
        <v>856.86900000000003</v>
      </c>
      <c r="D2004" s="80">
        <v>630.26700000000005</v>
      </c>
      <c r="E2004" s="80">
        <v>102395.98050000001</v>
      </c>
      <c r="F2004" s="80">
        <v>13.2155</v>
      </c>
      <c r="G2004" s="80">
        <v>0.66949999999999998</v>
      </c>
      <c r="H2004" s="80">
        <v>0.48799999999999999</v>
      </c>
      <c r="I2004">
        <v>13.7</v>
      </c>
      <c r="J2004" s="10">
        <v>17.846173333333333</v>
      </c>
      <c r="K2004">
        <v>13.06</v>
      </c>
      <c r="L2004">
        <v>90</v>
      </c>
      <c r="M2004">
        <v>15</v>
      </c>
    </row>
    <row r="2005" spans="1:13">
      <c r="A2005" s="5">
        <v>40992.458333333336</v>
      </c>
      <c r="B2005" s="80">
        <v>137.6585</v>
      </c>
      <c r="C2005" s="80">
        <v>783.98749999999995</v>
      </c>
      <c r="D2005" s="80">
        <v>645.93875000000003</v>
      </c>
      <c r="E2005" s="80">
        <v>102381.7735</v>
      </c>
      <c r="F2005" s="80">
        <v>14.430624999999999</v>
      </c>
      <c r="G2005" s="80">
        <v>1.0004999999999999</v>
      </c>
      <c r="H2005" s="80">
        <v>0.48799999999999999</v>
      </c>
      <c r="I2005">
        <v>13.7</v>
      </c>
      <c r="J2005" s="10">
        <v>18.759026666666664</v>
      </c>
      <c r="K2005">
        <v>13.06</v>
      </c>
      <c r="L2005">
        <v>90</v>
      </c>
      <c r="M2005">
        <v>15</v>
      </c>
    </row>
    <row r="2006" spans="1:13">
      <c r="A2006" s="5">
        <v>40992.5</v>
      </c>
      <c r="B2006" s="80">
        <v>154.2105</v>
      </c>
      <c r="C2006" s="80">
        <v>732.34024999999997</v>
      </c>
      <c r="D2006" s="80">
        <v>617.52425000000005</v>
      </c>
      <c r="E2006" s="80">
        <v>102354.5625</v>
      </c>
      <c r="F2006" s="80">
        <v>15.21875</v>
      </c>
      <c r="G2006" s="80">
        <v>1.8035000000000001</v>
      </c>
      <c r="H2006" s="80">
        <v>0.48799999999999999</v>
      </c>
      <c r="I2006">
        <v>13.7</v>
      </c>
      <c r="J2006" s="10">
        <v>19.609639999999999</v>
      </c>
      <c r="K2006">
        <v>13.06</v>
      </c>
      <c r="L2006">
        <v>90</v>
      </c>
      <c r="M2006">
        <v>15</v>
      </c>
    </row>
    <row r="2007" spans="1:13">
      <c r="A2007" s="5">
        <v>40992.541666666664</v>
      </c>
      <c r="B2007" s="80">
        <v>142.61675</v>
      </c>
      <c r="C2007" s="80">
        <v>660.90700000000004</v>
      </c>
      <c r="D2007" s="80">
        <v>526.69399999999996</v>
      </c>
      <c r="E2007" s="80">
        <v>102320.0975</v>
      </c>
      <c r="F2007" s="80">
        <v>16.28425</v>
      </c>
      <c r="G2007" s="80">
        <v>2.4649999999999999</v>
      </c>
      <c r="H2007" s="80">
        <v>0.48799999999999999</v>
      </c>
      <c r="I2007">
        <v>13.7</v>
      </c>
      <c r="J2007" s="10">
        <v>19.96233333333333</v>
      </c>
      <c r="K2007">
        <v>13.06</v>
      </c>
      <c r="L2007">
        <v>90</v>
      </c>
      <c r="M2007">
        <v>15</v>
      </c>
    </row>
    <row r="2008" spans="1:13">
      <c r="A2008" s="5">
        <v>40992.583333333336</v>
      </c>
      <c r="B2008" s="80">
        <v>219.34774999999999</v>
      </c>
      <c r="C2008" s="80">
        <v>291.45274999999998</v>
      </c>
      <c r="D2008" s="80">
        <v>358.88400000000001</v>
      </c>
      <c r="E2008" s="80">
        <v>102291.07399999999</v>
      </c>
      <c r="F2008" s="80">
        <v>16.731874999999999</v>
      </c>
      <c r="G2008" s="80">
        <v>2.9849999999999999</v>
      </c>
      <c r="H2008" s="80">
        <v>0.48799999999999999</v>
      </c>
      <c r="I2008">
        <v>13.7</v>
      </c>
      <c r="J2008" s="10">
        <v>20.045319999999997</v>
      </c>
      <c r="K2008">
        <v>13.06</v>
      </c>
      <c r="L2008">
        <v>90</v>
      </c>
      <c r="M2008">
        <v>15</v>
      </c>
    </row>
    <row r="2009" spans="1:13">
      <c r="A2009" s="5">
        <v>40992.625</v>
      </c>
      <c r="B2009" s="80">
        <v>123.41849999999999</v>
      </c>
      <c r="C2009" s="80">
        <v>403.78199999999998</v>
      </c>
      <c r="D2009" s="80">
        <v>269.01625000000001</v>
      </c>
      <c r="E2009" s="80">
        <v>102284.125</v>
      </c>
      <c r="F2009" s="80">
        <v>16.667874999999999</v>
      </c>
      <c r="G2009" s="80">
        <v>3.2214999999999998</v>
      </c>
      <c r="H2009" s="80">
        <v>0.48799999999999999</v>
      </c>
      <c r="I2009">
        <v>13.7</v>
      </c>
      <c r="J2009" s="10">
        <v>20.232039999999998</v>
      </c>
      <c r="K2009">
        <v>13.06</v>
      </c>
      <c r="L2009">
        <v>90</v>
      </c>
      <c r="M2009">
        <v>15</v>
      </c>
    </row>
    <row r="2010" spans="1:13">
      <c r="A2010" s="5">
        <v>40992.666666666664</v>
      </c>
      <c r="B2010" s="80">
        <v>86.833250000000007</v>
      </c>
      <c r="C2010" s="80">
        <v>199.13925</v>
      </c>
      <c r="D2010" s="80">
        <v>131.11449999999999</v>
      </c>
      <c r="E2010" s="80">
        <v>102294.098</v>
      </c>
      <c r="F2010" s="80">
        <v>16.199249999999999</v>
      </c>
      <c r="G2010" s="80">
        <v>3.552</v>
      </c>
      <c r="H2010" s="80">
        <v>0.48799999999999999</v>
      </c>
      <c r="I2010">
        <v>13.7</v>
      </c>
      <c r="J2010" s="10">
        <v>20.117933333333333</v>
      </c>
      <c r="K2010">
        <v>13.06</v>
      </c>
      <c r="L2010">
        <v>90</v>
      </c>
      <c r="M2010">
        <v>15</v>
      </c>
    </row>
    <row r="2011" spans="1:13">
      <c r="A2011" s="5">
        <v>40992.708333333336</v>
      </c>
      <c r="B2011" s="80">
        <v>22.42925</v>
      </c>
      <c r="C2011" s="80">
        <v>12.7925</v>
      </c>
      <c r="D2011" s="80">
        <v>23.896249999999998</v>
      </c>
      <c r="E2011" s="80">
        <v>102309.219</v>
      </c>
      <c r="F2011" s="80">
        <v>15.496</v>
      </c>
      <c r="G2011" s="80">
        <v>3.363</v>
      </c>
      <c r="H2011" s="80">
        <v>0.48799999999999999</v>
      </c>
      <c r="I2011">
        <v>13.7</v>
      </c>
      <c r="J2011" s="10">
        <v>19.837853333333328</v>
      </c>
      <c r="K2011">
        <v>13.06</v>
      </c>
      <c r="L2011">
        <v>90</v>
      </c>
      <c r="M2011">
        <v>15</v>
      </c>
    </row>
    <row r="2012" spans="1:13">
      <c r="A2012" s="5">
        <v>40992.75</v>
      </c>
      <c r="B2012" s="80">
        <v>0</v>
      </c>
      <c r="C2012" s="80">
        <v>0</v>
      </c>
      <c r="D2012" s="80">
        <v>0</v>
      </c>
      <c r="E2012" s="80">
        <v>102347.3085</v>
      </c>
      <c r="F2012" s="80">
        <v>14.537125</v>
      </c>
      <c r="G2012" s="80">
        <v>2.7959999999999998</v>
      </c>
      <c r="H2012" s="80">
        <v>0.48799999999999999</v>
      </c>
      <c r="I2012">
        <v>13.7</v>
      </c>
      <c r="J2012" s="10">
        <v>18.779773333333331</v>
      </c>
      <c r="K2012">
        <v>13.06</v>
      </c>
      <c r="L2012">
        <v>90</v>
      </c>
      <c r="M2012">
        <v>15</v>
      </c>
    </row>
    <row r="2013" spans="1:13">
      <c r="A2013" s="5">
        <v>40992.791666666664</v>
      </c>
      <c r="B2013" s="80">
        <v>0</v>
      </c>
      <c r="C2013" s="80">
        <v>0</v>
      </c>
      <c r="D2013" s="80">
        <v>0</v>
      </c>
      <c r="E2013" s="80">
        <v>102388.7265</v>
      </c>
      <c r="F2013" s="80">
        <v>13.535375</v>
      </c>
      <c r="G2013" s="80">
        <v>2.4180000000000001</v>
      </c>
      <c r="H2013" s="80">
        <v>0.48799999999999999</v>
      </c>
      <c r="I2013">
        <v>13.7</v>
      </c>
      <c r="J2013" s="10">
        <v>17.171906666666665</v>
      </c>
      <c r="K2013">
        <v>13.06</v>
      </c>
      <c r="L2013">
        <v>90</v>
      </c>
      <c r="M2013">
        <v>15</v>
      </c>
    </row>
    <row r="2014" spans="1:13">
      <c r="A2014" s="5">
        <v>40992.833333333336</v>
      </c>
      <c r="B2014" s="80">
        <v>0</v>
      </c>
      <c r="C2014" s="80">
        <v>0</v>
      </c>
      <c r="D2014" s="80">
        <v>0</v>
      </c>
      <c r="E2014" s="80">
        <v>102405.3515</v>
      </c>
      <c r="F2014" s="80">
        <v>12.789249999999999</v>
      </c>
      <c r="G2014" s="80">
        <v>2.0874999999999999</v>
      </c>
      <c r="H2014" s="80">
        <v>0.48799999999999999</v>
      </c>
      <c r="I2014">
        <v>13.7</v>
      </c>
      <c r="J2014" s="10">
        <v>16.414653333333334</v>
      </c>
      <c r="K2014">
        <v>13.06</v>
      </c>
      <c r="L2014">
        <v>90</v>
      </c>
      <c r="M2014">
        <v>15</v>
      </c>
    </row>
    <row r="2015" spans="1:13">
      <c r="A2015" s="5">
        <v>40992.875</v>
      </c>
      <c r="B2015" s="80">
        <v>0</v>
      </c>
      <c r="C2015" s="80">
        <v>0</v>
      </c>
      <c r="D2015" s="80">
        <v>0</v>
      </c>
      <c r="E2015" s="80">
        <v>102441.629</v>
      </c>
      <c r="F2015" s="80">
        <v>12.107250000000001</v>
      </c>
      <c r="G2015" s="80">
        <v>1.8985000000000001</v>
      </c>
      <c r="H2015" s="80">
        <v>0.48799999999999999</v>
      </c>
      <c r="I2015">
        <v>13.7</v>
      </c>
      <c r="J2015" s="10">
        <v>15.636653333333332</v>
      </c>
      <c r="K2015">
        <v>13.06</v>
      </c>
      <c r="L2015">
        <v>90</v>
      </c>
      <c r="M2015">
        <v>15</v>
      </c>
    </row>
    <row r="2016" spans="1:13">
      <c r="A2016" s="5">
        <v>40992.916666666664</v>
      </c>
      <c r="B2016" s="80">
        <v>0</v>
      </c>
      <c r="C2016" s="80">
        <v>0</v>
      </c>
      <c r="D2016" s="80">
        <v>0</v>
      </c>
      <c r="E2016" s="80">
        <v>102489.094</v>
      </c>
      <c r="F2016" s="80">
        <v>11.532125000000001</v>
      </c>
      <c r="G2016" s="80">
        <v>1.6619999999999999</v>
      </c>
      <c r="H2016" s="80">
        <v>0.48799999999999999</v>
      </c>
      <c r="I2016">
        <v>13.7</v>
      </c>
      <c r="J2016" s="10">
        <v>15.304706666666666</v>
      </c>
      <c r="K2016">
        <v>13.06</v>
      </c>
      <c r="L2016">
        <v>90</v>
      </c>
      <c r="M2016">
        <v>15</v>
      </c>
    </row>
    <row r="2017" spans="1:13">
      <c r="A2017" s="5">
        <v>40992.958333333336</v>
      </c>
      <c r="B2017" s="80">
        <v>0</v>
      </c>
      <c r="C2017" s="80">
        <v>0</v>
      </c>
      <c r="D2017" s="80">
        <v>0</v>
      </c>
      <c r="E2017" s="80">
        <v>102532.9335</v>
      </c>
      <c r="F2017" s="80">
        <v>10.914249999999999</v>
      </c>
      <c r="G2017" s="80">
        <v>1.615</v>
      </c>
      <c r="H2017" s="80">
        <v>0.48799999999999999</v>
      </c>
      <c r="I2017">
        <v>13.7</v>
      </c>
      <c r="J2017" s="10">
        <v>15.149106666666666</v>
      </c>
      <c r="K2017">
        <v>13.06</v>
      </c>
      <c r="L2017">
        <v>90</v>
      </c>
      <c r="M2017">
        <v>15</v>
      </c>
    </row>
    <row r="2018" spans="1:13">
      <c r="A2018" s="5">
        <v>40993</v>
      </c>
      <c r="B2018" s="80">
        <v>0</v>
      </c>
      <c r="C2018" s="80">
        <v>0</v>
      </c>
      <c r="D2018" s="80">
        <v>0</v>
      </c>
      <c r="E2018" s="80">
        <v>102563.76949999999</v>
      </c>
      <c r="F2018" s="80">
        <v>10.232250000000001</v>
      </c>
      <c r="G2018" s="80">
        <v>1.5674999999999999</v>
      </c>
      <c r="H2018" s="80">
        <v>0.48799999999999999</v>
      </c>
      <c r="I2018">
        <v>13.7</v>
      </c>
      <c r="J2018" s="10">
        <v>14.692679999999999</v>
      </c>
      <c r="K2018">
        <v>13.06</v>
      </c>
      <c r="L2018">
        <v>90</v>
      </c>
      <c r="M2018">
        <v>15</v>
      </c>
    </row>
    <row r="2019" spans="1:13">
      <c r="A2019" s="5">
        <v>40993.041666666664</v>
      </c>
      <c r="B2019" s="80">
        <v>0</v>
      </c>
      <c r="C2019" s="80">
        <v>0</v>
      </c>
      <c r="D2019" s="80">
        <v>0</v>
      </c>
      <c r="E2019" s="80">
        <v>102582.512</v>
      </c>
      <c r="F2019" s="80">
        <v>9.5288750000000402</v>
      </c>
      <c r="G2019" s="80">
        <v>1.52</v>
      </c>
      <c r="H2019" s="80">
        <v>0.48799999999999999</v>
      </c>
      <c r="I2019">
        <v>13.7</v>
      </c>
      <c r="J2019" s="10">
        <v>14.184386666666665</v>
      </c>
      <c r="K2019">
        <v>13.06</v>
      </c>
      <c r="L2019">
        <v>90</v>
      </c>
      <c r="M2019">
        <v>15</v>
      </c>
    </row>
    <row r="2020" spans="1:13">
      <c r="A2020" s="5">
        <v>40993.125</v>
      </c>
      <c r="B2020" s="80">
        <v>0</v>
      </c>
      <c r="C2020" s="80">
        <v>0</v>
      </c>
      <c r="D2020" s="80">
        <v>0</v>
      </c>
      <c r="E2020" s="80">
        <v>102616.9765</v>
      </c>
      <c r="F2020" s="80">
        <v>8.8255000000000194</v>
      </c>
      <c r="G2020" s="80">
        <v>1.3785000000000001</v>
      </c>
      <c r="H2020" s="80">
        <v>0.48799999999999999</v>
      </c>
      <c r="I2020">
        <v>13.7</v>
      </c>
      <c r="J2020" s="10">
        <v>13.489373333333331</v>
      </c>
      <c r="K2020">
        <v>13.06</v>
      </c>
      <c r="L2020">
        <v>90</v>
      </c>
      <c r="M2020">
        <v>15</v>
      </c>
    </row>
    <row r="2021" spans="1:13">
      <c r="A2021" s="5">
        <v>40993.166666666664</v>
      </c>
      <c r="B2021" s="80">
        <v>0</v>
      </c>
      <c r="C2021" s="80">
        <v>0</v>
      </c>
      <c r="D2021" s="80">
        <v>0</v>
      </c>
      <c r="E2021" s="80">
        <v>102643.88250000001</v>
      </c>
      <c r="F2021" s="80">
        <v>8.5916250000000005</v>
      </c>
      <c r="G2021" s="80">
        <v>1.284</v>
      </c>
      <c r="H2021" s="80">
        <v>0.48799999999999999</v>
      </c>
      <c r="I2021">
        <v>13.7</v>
      </c>
      <c r="J2021" s="10">
        <v>12.721746666666665</v>
      </c>
      <c r="K2021">
        <v>13.06</v>
      </c>
      <c r="L2021">
        <v>90</v>
      </c>
      <c r="M2021">
        <v>15</v>
      </c>
    </row>
    <row r="2022" spans="1:13">
      <c r="A2022" s="5">
        <v>40993.208333333336</v>
      </c>
      <c r="B2022" s="80">
        <v>0</v>
      </c>
      <c r="C2022" s="80">
        <v>0</v>
      </c>
      <c r="D2022" s="80">
        <v>0</v>
      </c>
      <c r="E2022" s="80">
        <v>102686.20699999999</v>
      </c>
      <c r="F2022" s="80">
        <v>8.3143750000000303</v>
      </c>
      <c r="G2022" s="80">
        <v>1.284</v>
      </c>
      <c r="H2022" s="80">
        <v>0.48799999999999999</v>
      </c>
      <c r="I2022">
        <v>13.7</v>
      </c>
      <c r="J2022" s="10">
        <v>12.348306666666666</v>
      </c>
      <c r="K2022">
        <v>13.06</v>
      </c>
      <c r="L2022">
        <v>90</v>
      </c>
      <c r="M2022">
        <v>15</v>
      </c>
    </row>
    <row r="2023" spans="1:13">
      <c r="A2023" s="5">
        <v>40993.25</v>
      </c>
      <c r="B2023" s="80">
        <v>9.2364999999999995</v>
      </c>
      <c r="C2023" s="80">
        <v>52.564999999999998</v>
      </c>
      <c r="D2023" s="80">
        <v>12.637</v>
      </c>
      <c r="E2023" s="80">
        <v>102732.766</v>
      </c>
      <c r="F2023" s="80">
        <v>7.8666250000000302</v>
      </c>
      <c r="G2023" s="80">
        <v>1.4259999999999999</v>
      </c>
      <c r="H2023" s="80">
        <v>0.48799999999999999</v>
      </c>
      <c r="I2023">
        <v>13.7</v>
      </c>
      <c r="J2023" s="10">
        <v>12.109719999999999</v>
      </c>
      <c r="K2023">
        <v>13.06</v>
      </c>
      <c r="L2023">
        <v>90</v>
      </c>
      <c r="M2023">
        <v>15</v>
      </c>
    </row>
    <row r="2024" spans="1:13">
      <c r="A2024" s="5">
        <v>40993.291666666664</v>
      </c>
      <c r="B2024" s="80">
        <v>48.488500000000002</v>
      </c>
      <c r="C2024" s="80">
        <v>428.42424999999997</v>
      </c>
      <c r="D2024" s="80">
        <v>125.467</v>
      </c>
      <c r="E2024" s="80">
        <v>102771.1605</v>
      </c>
      <c r="F2024" s="80">
        <v>7.6538750000000304</v>
      </c>
      <c r="G2024" s="80">
        <v>1.2364999999999999</v>
      </c>
      <c r="H2024" s="80">
        <v>0.48799999999999999</v>
      </c>
      <c r="I2024">
        <v>13.7</v>
      </c>
      <c r="J2024" s="10">
        <v>12.099346666666666</v>
      </c>
      <c r="K2024">
        <v>13.06</v>
      </c>
      <c r="L2024">
        <v>90</v>
      </c>
      <c r="M2024">
        <v>15</v>
      </c>
    </row>
    <row r="2025" spans="1:13">
      <c r="A2025" s="5">
        <v>40993.333333333336</v>
      </c>
      <c r="B2025" s="80">
        <v>71.325999999999993</v>
      </c>
      <c r="C2025" s="80">
        <v>653.31325000000004</v>
      </c>
      <c r="D2025" s="80">
        <v>283.70049999999998</v>
      </c>
      <c r="E2025" s="80">
        <v>102811.9725</v>
      </c>
      <c r="F2025" s="80">
        <v>8.7613750000000206</v>
      </c>
      <c r="G2025" s="80">
        <v>0.8115</v>
      </c>
      <c r="H2025" s="80">
        <v>0.48799999999999999</v>
      </c>
      <c r="I2025">
        <v>13.7</v>
      </c>
      <c r="J2025" s="10">
        <v>12.690626666666667</v>
      </c>
      <c r="K2025">
        <v>13.06</v>
      </c>
      <c r="L2025">
        <v>90</v>
      </c>
      <c r="M2025">
        <v>15</v>
      </c>
    </row>
    <row r="2026" spans="1:13">
      <c r="A2026" s="5">
        <v>40993.375</v>
      </c>
      <c r="B2026" s="80">
        <v>87.216499999999996</v>
      </c>
      <c r="C2026" s="80">
        <v>754.99850000000004</v>
      </c>
      <c r="D2026" s="80">
        <v>431.54075</v>
      </c>
      <c r="E2026" s="80">
        <v>102836.461</v>
      </c>
      <c r="F2026" s="80">
        <v>10.722</v>
      </c>
      <c r="G2026" s="80">
        <v>0.62250000000000005</v>
      </c>
      <c r="H2026" s="80">
        <v>0.48799999999999999</v>
      </c>
      <c r="I2026">
        <v>13.7</v>
      </c>
      <c r="J2026" s="10">
        <v>14.111773333333332</v>
      </c>
      <c r="K2026">
        <v>13.06</v>
      </c>
      <c r="L2026">
        <v>90</v>
      </c>
      <c r="M2026">
        <v>15</v>
      </c>
    </row>
    <row r="2027" spans="1:13">
      <c r="A2027" s="5">
        <v>40993.416666666664</v>
      </c>
      <c r="B2027" s="80">
        <v>91.865250000000003</v>
      </c>
      <c r="C2027" s="80">
        <v>830.51874999999995</v>
      </c>
      <c r="D2027" s="80">
        <v>556.25800000000004</v>
      </c>
      <c r="E2027" s="80">
        <v>102845.836</v>
      </c>
      <c r="F2027" s="80">
        <v>12.491125</v>
      </c>
      <c r="G2027" s="80">
        <v>1.331</v>
      </c>
      <c r="H2027" s="80">
        <v>0.48799999999999999</v>
      </c>
      <c r="I2027">
        <v>13.7</v>
      </c>
      <c r="J2027" s="10">
        <v>15.47068</v>
      </c>
      <c r="K2027">
        <v>13.06</v>
      </c>
      <c r="L2027">
        <v>90</v>
      </c>
      <c r="M2027">
        <v>15</v>
      </c>
    </row>
    <row r="2028" spans="1:13">
      <c r="A2028" s="5">
        <v>40993.458333333336</v>
      </c>
      <c r="B2028" s="80">
        <v>96.67</v>
      </c>
      <c r="C2028" s="80">
        <v>864.89925000000005</v>
      </c>
      <c r="D2028" s="80">
        <v>638.62025000000006</v>
      </c>
      <c r="E2028" s="80">
        <v>102843.7145</v>
      </c>
      <c r="F2028" s="80">
        <v>14.047124999999999</v>
      </c>
      <c r="G2028" s="80">
        <v>2.4649999999999999</v>
      </c>
      <c r="H2028" s="80">
        <v>0.48799999999999999</v>
      </c>
      <c r="I2028">
        <v>13.7</v>
      </c>
      <c r="J2028" s="10">
        <v>16.300546666666662</v>
      </c>
      <c r="K2028">
        <v>13.06</v>
      </c>
      <c r="L2028">
        <v>90</v>
      </c>
      <c r="M2028">
        <v>15</v>
      </c>
    </row>
    <row r="2029" spans="1:13">
      <c r="A2029" s="5">
        <v>40993.5</v>
      </c>
      <c r="B2029" s="80">
        <v>99.270250000000004</v>
      </c>
      <c r="C2029" s="80">
        <v>880.54425000000003</v>
      </c>
      <c r="D2029" s="80">
        <v>674.83624999999995</v>
      </c>
      <c r="E2029" s="80">
        <v>102827.996</v>
      </c>
      <c r="F2029" s="80">
        <v>15.005750000000001</v>
      </c>
      <c r="G2029" s="80">
        <v>3.2685</v>
      </c>
      <c r="H2029" s="80">
        <v>0.48799999999999999</v>
      </c>
      <c r="I2029">
        <v>13.7</v>
      </c>
      <c r="J2029" s="10">
        <v>16.964439999999996</v>
      </c>
      <c r="K2029">
        <v>13.06</v>
      </c>
      <c r="L2029">
        <v>90</v>
      </c>
      <c r="M2029">
        <v>15</v>
      </c>
    </row>
    <row r="2030" spans="1:13">
      <c r="A2030" s="5">
        <v>40993.541666666664</v>
      </c>
      <c r="B2030" s="80">
        <v>99.02225</v>
      </c>
      <c r="C2030" s="80">
        <v>877.63850000000002</v>
      </c>
      <c r="D2030" s="80">
        <v>659.279</v>
      </c>
      <c r="E2030" s="80">
        <v>102820.738</v>
      </c>
      <c r="F2030" s="80">
        <v>15.559625</v>
      </c>
      <c r="G2030" s="80">
        <v>3.6465000000000001</v>
      </c>
      <c r="H2030" s="80">
        <v>0.48799999999999999</v>
      </c>
      <c r="I2030">
        <v>13.7</v>
      </c>
      <c r="J2030" s="10">
        <v>18.240359999999999</v>
      </c>
      <c r="K2030">
        <v>13.06</v>
      </c>
      <c r="L2030">
        <v>90</v>
      </c>
      <c r="M2030">
        <v>15</v>
      </c>
    </row>
    <row r="2031" spans="1:13">
      <c r="A2031" s="5">
        <v>40993.583333333336</v>
      </c>
      <c r="B2031" s="80">
        <v>95.546000000000006</v>
      </c>
      <c r="C2031" s="80">
        <v>855.72074999999995</v>
      </c>
      <c r="D2031" s="80">
        <v>593.46024999999997</v>
      </c>
      <c r="E2031" s="80">
        <v>102809.5545</v>
      </c>
      <c r="F2031" s="80">
        <v>15.79425</v>
      </c>
      <c r="G2031" s="80">
        <v>3.9775</v>
      </c>
      <c r="H2031" s="80">
        <v>0.48799999999999999</v>
      </c>
      <c r="I2031">
        <v>13.7</v>
      </c>
      <c r="J2031" s="10">
        <v>19.194706666666665</v>
      </c>
      <c r="K2031">
        <v>13.06</v>
      </c>
      <c r="L2031">
        <v>90</v>
      </c>
      <c r="M2031">
        <v>15</v>
      </c>
    </row>
    <row r="2032" spans="1:13">
      <c r="A2032" s="5">
        <v>40993.625</v>
      </c>
      <c r="B2032" s="80">
        <v>88.687749999999994</v>
      </c>
      <c r="C2032" s="80">
        <v>805.92150000000004</v>
      </c>
      <c r="D2032" s="80">
        <v>482.07</v>
      </c>
      <c r="E2032" s="80">
        <v>102807.137</v>
      </c>
      <c r="F2032" s="80">
        <v>15.921749999999999</v>
      </c>
      <c r="G2032" s="80">
        <v>4.1189999999999998</v>
      </c>
      <c r="H2032" s="80">
        <v>0.48799999999999999</v>
      </c>
      <c r="I2032">
        <v>13.7</v>
      </c>
      <c r="J2032" s="10">
        <v>19.972706666666667</v>
      </c>
      <c r="K2032">
        <v>13.06</v>
      </c>
      <c r="L2032">
        <v>90</v>
      </c>
      <c r="M2032">
        <v>15</v>
      </c>
    </row>
    <row r="2033" spans="1:13">
      <c r="A2033" s="5">
        <v>40993.666666666664</v>
      </c>
      <c r="B2033" s="80">
        <v>77.290499999999994</v>
      </c>
      <c r="C2033" s="80">
        <v>712.50525000000005</v>
      </c>
      <c r="D2033" s="80">
        <v>336.61649999999997</v>
      </c>
      <c r="E2033" s="80">
        <v>102815.2965</v>
      </c>
      <c r="F2033" s="80">
        <v>15.644875000000001</v>
      </c>
      <c r="G2033" s="80">
        <v>3.93</v>
      </c>
      <c r="H2033" s="80">
        <v>0.48799999999999999</v>
      </c>
      <c r="I2033">
        <v>13.7</v>
      </c>
      <c r="J2033" s="10">
        <v>20.252786666666665</v>
      </c>
      <c r="K2033">
        <v>13.06</v>
      </c>
      <c r="L2033">
        <v>90</v>
      </c>
      <c r="M2033">
        <v>15</v>
      </c>
    </row>
    <row r="2034" spans="1:13">
      <c r="A2034" s="5">
        <v>40993.708333333336</v>
      </c>
      <c r="B2034" s="80">
        <v>57.676000000000002</v>
      </c>
      <c r="C2034" s="80">
        <v>529.08474999999999</v>
      </c>
      <c r="D2034" s="80">
        <v>174.262</v>
      </c>
      <c r="E2034" s="80">
        <v>102848.25</v>
      </c>
      <c r="F2034" s="80">
        <v>15.26125</v>
      </c>
      <c r="G2034" s="80">
        <v>3.5049999999999999</v>
      </c>
      <c r="H2034" s="80">
        <v>0.48799999999999999</v>
      </c>
      <c r="I2034">
        <v>13.7</v>
      </c>
      <c r="J2034" s="10">
        <v>20.159426666666665</v>
      </c>
      <c r="K2034">
        <v>13.06</v>
      </c>
      <c r="L2034">
        <v>90</v>
      </c>
      <c r="M2034">
        <v>15</v>
      </c>
    </row>
    <row r="2035" spans="1:13">
      <c r="A2035" s="5">
        <v>40993.75</v>
      </c>
      <c r="B2035" s="80">
        <v>20.0975</v>
      </c>
      <c r="C2035" s="80">
        <v>146.8665</v>
      </c>
      <c r="D2035" s="80">
        <v>34.042499999999997</v>
      </c>
      <c r="E2035" s="80">
        <v>102893.8985</v>
      </c>
      <c r="F2035" s="80">
        <v>14.324</v>
      </c>
      <c r="G2035" s="80">
        <v>2.6539999999999999</v>
      </c>
      <c r="H2035" s="80">
        <v>0.48799999999999999</v>
      </c>
      <c r="I2035">
        <v>13.7</v>
      </c>
      <c r="J2035" s="10">
        <v>19.671879999999998</v>
      </c>
      <c r="K2035">
        <v>13.06</v>
      </c>
      <c r="L2035">
        <v>90</v>
      </c>
      <c r="M2035">
        <v>15</v>
      </c>
    </row>
    <row r="2036" spans="1:13">
      <c r="A2036" s="5">
        <v>40993.791666666664</v>
      </c>
      <c r="B2036" s="80">
        <v>0</v>
      </c>
      <c r="C2036" s="80">
        <v>0</v>
      </c>
      <c r="D2036" s="80">
        <v>0</v>
      </c>
      <c r="E2036" s="80">
        <v>102952.24649999999</v>
      </c>
      <c r="F2036" s="80">
        <v>12.874499999999999</v>
      </c>
      <c r="G2036" s="80">
        <v>2.2290000000000001</v>
      </c>
      <c r="H2036" s="80">
        <v>0.48799999999999999</v>
      </c>
      <c r="I2036">
        <v>13.7</v>
      </c>
      <c r="J2036" s="10">
        <v>18.375213333333335</v>
      </c>
      <c r="K2036">
        <v>13.06</v>
      </c>
      <c r="L2036">
        <v>90</v>
      </c>
      <c r="M2036">
        <v>15</v>
      </c>
    </row>
    <row r="2037" spans="1:13">
      <c r="A2037" s="5">
        <v>40993.833333333336</v>
      </c>
      <c r="B2037" s="80">
        <v>0</v>
      </c>
      <c r="C2037" s="80">
        <v>0</v>
      </c>
      <c r="D2037" s="80">
        <v>0</v>
      </c>
      <c r="E2037" s="80">
        <v>102988.2225</v>
      </c>
      <c r="F2037" s="80">
        <v>11.638624999999999</v>
      </c>
      <c r="G2037" s="80">
        <v>2.04</v>
      </c>
      <c r="H2037" s="80">
        <v>0.48799999999999999</v>
      </c>
      <c r="I2037">
        <v>13.7</v>
      </c>
      <c r="J2037" s="10">
        <v>16.32129333333333</v>
      </c>
      <c r="K2037">
        <v>13.06</v>
      </c>
      <c r="L2037">
        <v>90</v>
      </c>
      <c r="M2037">
        <v>15</v>
      </c>
    </row>
    <row r="2038" spans="1:13">
      <c r="A2038" s="5">
        <v>40993.875</v>
      </c>
      <c r="B2038" s="80">
        <v>0</v>
      </c>
      <c r="C2038" s="80">
        <v>0</v>
      </c>
      <c r="D2038" s="80">
        <v>0</v>
      </c>
      <c r="E2038" s="80">
        <v>103032.0585</v>
      </c>
      <c r="F2038" s="80">
        <v>10.615625</v>
      </c>
      <c r="G2038" s="80">
        <v>2.0870000000000002</v>
      </c>
      <c r="H2038" s="80">
        <v>0.48799999999999999</v>
      </c>
      <c r="I2038">
        <v>13.7</v>
      </c>
      <c r="J2038" s="10">
        <v>15.315079999999998</v>
      </c>
      <c r="K2038">
        <v>13.06</v>
      </c>
      <c r="L2038">
        <v>90</v>
      </c>
      <c r="M2038">
        <v>15</v>
      </c>
    </row>
    <row r="2039" spans="1:13">
      <c r="A2039" s="5">
        <v>40993.916666666664</v>
      </c>
      <c r="B2039" s="80">
        <v>0</v>
      </c>
      <c r="C2039" s="80">
        <v>0</v>
      </c>
      <c r="D2039" s="80">
        <v>0</v>
      </c>
      <c r="E2039" s="80">
        <v>103070.758</v>
      </c>
      <c r="F2039" s="80">
        <v>9.6140000000000203</v>
      </c>
      <c r="G2039" s="80">
        <v>2.04</v>
      </c>
      <c r="H2039" s="80">
        <v>0.48799999999999999</v>
      </c>
      <c r="I2039">
        <v>13.7</v>
      </c>
      <c r="J2039" s="10">
        <v>14.412599999999998</v>
      </c>
      <c r="K2039">
        <v>13.06</v>
      </c>
      <c r="L2039">
        <v>90</v>
      </c>
      <c r="M2039">
        <v>15</v>
      </c>
    </row>
    <row r="2040" spans="1:13">
      <c r="A2040" s="5">
        <v>40993.958333333336</v>
      </c>
      <c r="B2040" s="80">
        <v>0</v>
      </c>
      <c r="C2040" s="80">
        <v>0</v>
      </c>
      <c r="D2040" s="80">
        <v>0</v>
      </c>
      <c r="E2040" s="80">
        <v>103081.64049999999</v>
      </c>
      <c r="F2040" s="80">
        <v>8.8682500000000193</v>
      </c>
      <c r="G2040" s="80">
        <v>2.0870000000000002</v>
      </c>
      <c r="H2040" s="80">
        <v>0.48799999999999999</v>
      </c>
      <c r="I2040">
        <v>13.7</v>
      </c>
      <c r="J2040" s="10">
        <v>13.769453333333331</v>
      </c>
      <c r="K2040">
        <v>13.06</v>
      </c>
      <c r="L2040">
        <v>90</v>
      </c>
      <c r="M2040">
        <v>15</v>
      </c>
    </row>
    <row r="2041" spans="1:13">
      <c r="A2041" s="5">
        <v>40994</v>
      </c>
      <c r="B2041" s="80">
        <v>0</v>
      </c>
      <c r="C2041" s="80">
        <v>0</v>
      </c>
      <c r="D2041" s="80">
        <v>0</v>
      </c>
      <c r="E2041" s="80">
        <v>103088.594</v>
      </c>
      <c r="F2041" s="80">
        <v>8.0800000000000303</v>
      </c>
      <c r="G2041" s="80">
        <v>2.2765</v>
      </c>
      <c r="H2041" s="80">
        <v>0.48799999999999999</v>
      </c>
      <c r="I2041">
        <v>13.7</v>
      </c>
      <c r="J2041" s="10">
        <v>12.835853333333333</v>
      </c>
      <c r="K2041">
        <v>13.06</v>
      </c>
      <c r="L2041">
        <v>90</v>
      </c>
      <c r="M2041">
        <v>15</v>
      </c>
    </row>
    <row r="2042" spans="1:13">
      <c r="A2042" s="5">
        <v>40994.041666666664</v>
      </c>
      <c r="B2042" s="80">
        <v>0</v>
      </c>
      <c r="C2042" s="80">
        <v>0</v>
      </c>
      <c r="D2042" s="80">
        <v>0</v>
      </c>
      <c r="E2042" s="80">
        <v>103100.0855</v>
      </c>
      <c r="F2042" s="80">
        <v>7.3342500000000301</v>
      </c>
      <c r="G2042" s="80">
        <v>2.2290000000000001</v>
      </c>
      <c r="H2042" s="80">
        <v>0.48799999999999999</v>
      </c>
      <c r="I2042">
        <v>13.7</v>
      </c>
      <c r="J2042" s="10">
        <v>12.576519999999999</v>
      </c>
      <c r="K2042">
        <v>13.06</v>
      </c>
      <c r="L2042">
        <v>90</v>
      </c>
      <c r="M2042">
        <v>15</v>
      </c>
    </row>
    <row r="2043" spans="1:13">
      <c r="A2043" s="5">
        <v>40994.083333333336</v>
      </c>
      <c r="B2043" s="80">
        <v>0</v>
      </c>
      <c r="C2043" s="80">
        <v>0</v>
      </c>
      <c r="D2043" s="80">
        <v>0</v>
      </c>
      <c r="E2043" s="80">
        <v>103118.219</v>
      </c>
      <c r="F2043" s="80">
        <v>6.6308750000000103</v>
      </c>
      <c r="G2043" s="80">
        <v>1.9924999999999999</v>
      </c>
      <c r="H2043" s="80">
        <v>0.48799999999999999</v>
      </c>
      <c r="I2043">
        <v>13.7</v>
      </c>
      <c r="J2043" s="10">
        <v>12.109719999999999</v>
      </c>
      <c r="K2043">
        <v>13.06</v>
      </c>
      <c r="L2043">
        <v>90</v>
      </c>
      <c r="M2043">
        <v>15</v>
      </c>
    </row>
    <row r="2044" spans="1:13">
      <c r="A2044" s="5">
        <v>40994.125</v>
      </c>
      <c r="B2044" s="80">
        <v>0</v>
      </c>
      <c r="C2044" s="80">
        <v>0</v>
      </c>
      <c r="D2044" s="80">
        <v>0</v>
      </c>
      <c r="E2044" s="80">
        <v>103131.5235</v>
      </c>
      <c r="F2044" s="80">
        <v>5.9061250000000296</v>
      </c>
      <c r="G2044" s="80">
        <v>1.4255</v>
      </c>
      <c r="H2044" s="80">
        <v>0.48799999999999999</v>
      </c>
      <c r="I2044">
        <v>13.7</v>
      </c>
      <c r="J2044" s="10">
        <v>11.497693333333332</v>
      </c>
      <c r="K2044">
        <v>13.06</v>
      </c>
      <c r="L2044">
        <v>90</v>
      </c>
      <c r="M2044">
        <v>15</v>
      </c>
    </row>
    <row r="2045" spans="1:13">
      <c r="A2045" s="5">
        <v>40994.166666666664</v>
      </c>
      <c r="B2045" s="80">
        <v>0</v>
      </c>
      <c r="C2045" s="80">
        <v>0</v>
      </c>
      <c r="D2045" s="80">
        <v>0</v>
      </c>
      <c r="E2045" s="80">
        <v>103141.1995</v>
      </c>
      <c r="F2045" s="80">
        <v>5.43712500000004</v>
      </c>
      <c r="G2045" s="80">
        <v>1.095</v>
      </c>
      <c r="H2045" s="80">
        <v>0.48799999999999999</v>
      </c>
      <c r="I2045">
        <v>13.7</v>
      </c>
      <c r="J2045" s="10">
        <v>10.781933333333333</v>
      </c>
      <c r="K2045">
        <v>13.06</v>
      </c>
      <c r="L2045">
        <v>90</v>
      </c>
      <c r="M2045">
        <v>15</v>
      </c>
    </row>
    <row r="2046" spans="1:13">
      <c r="A2046" s="5">
        <v>40994.208333333336</v>
      </c>
      <c r="B2046" s="80">
        <v>0</v>
      </c>
      <c r="C2046" s="80">
        <v>0</v>
      </c>
      <c r="D2046" s="80">
        <v>0</v>
      </c>
      <c r="E2046" s="80">
        <v>103159.64049999999</v>
      </c>
      <c r="F2046" s="80">
        <v>5.1598750000000404</v>
      </c>
      <c r="G2046" s="80">
        <v>1.048</v>
      </c>
      <c r="H2046" s="80">
        <v>0.48799999999999999</v>
      </c>
      <c r="I2046">
        <v>13.7</v>
      </c>
      <c r="J2046" s="10">
        <v>10.750813333333333</v>
      </c>
      <c r="K2046">
        <v>13.06</v>
      </c>
      <c r="L2046">
        <v>90</v>
      </c>
      <c r="M2046">
        <v>15</v>
      </c>
    </row>
    <row r="2047" spans="1:13">
      <c r="A2047" s="5">
        <v>40994.25</v>
      </c>
      <c r="B2047" s="80">
        <v>10.7355</v>
      </c>
      <c r="C2047" s="80">
        <v>62.048250000000003</v>
      </c>
      <c r="D2047" s="80">
        <v>15.021000000000001</v>
      </c>
      <c r="E2047" s="80">
        <v>103183.8245</v>
      </c>
      <c r="F2047" s="80">
        <v>4.7762500000000303</v>
      </c>
      <c r="G2047" s="80">
        <v>1.3785000000000001</v>
      </c>
      <c r="H2047" s="80">
        <v>0.48799999999999999</v>
      </c>
      <c r="I2047">
        <v>13.7</v>
      </c>
      <c r="J2047" s="10">
        <v>10.615959999999999</v>
      </c>
      <c r="K2047">
        <v>13.06</v>
      </c>
      <c r="L2047">
        <v>90</v>
      </c>
      <c r="M2047">
        <v>15</v>
      </c>
    </row>
    <row r="2048" spans="1:13">
      <c r="A2048" s="5">
        <v>40994.291666666664</v>
      </c>
      <c r="B2048" s="80">
        <v>51.063000000000002</v>
      </c>
      <c r="C2048" s="80">
        <v>446.29174999999998</v>
      </c>
      <c r="D2048" s="80">
        <v>133.77875</v>
      </c>
      <c r="E2048" s="80">
        <v>103211.64049999999</v>
      </c>
      <c r="F2048" s="80">
        <v>4.6271250000000297</v>
      </c>
      <c r="G2048" s="80">
        <v>1.4730000000000001</v>
      </c>
      <c r="H2048" s="80">
        <v>0.48799999999999999</v>
      </c>
      <c r="I2048">
        <v>13.7</v>
      </c>
      <c r="J2048" s="10">
        <v>10.273639999999999</v>
      </c>
      <c r="K2048">
        <v>13.06</v>
      </c>
      <c r="L2048">
        <v>90</v>
      </c>
      <c r="M2048">
        <v>15</v>
      </c>
    </row>
    <row r="2049" spans="1:13">
      <c r="A2049" s="5">
        <v>40994.333333333336</v>
      </c>
      <c r="B2049" s="80">
        <v>73.987750000000005</v>
      </c>
      <c r="C2049" s="80">
        <v>669.69899999999996</v>
      </c>
      <c r="D2049" s="80">
        <v>295.71249999999998</v>
      </c>
      <c r="E2049" s="80">
        <v>103251.246</v>
      </c>
      <c r="F2049" s="80">
        <v>5.8421250000000198</v>
      </c>
      <c r="G2049" s="80">
        <v>1.9924999999999999</v>
      </c>
      <c r="H2049" s="80">
        <v>0.48799999999999999</v>
      </c>
      <c r="I2049">
        <v>13.7</v>
      </c>
      <c r="J2049" s="10">
        <v>11.487319999999999</v>
      </c>
      <c r="K2049">
        <v>13.06</v>
      </c>
      <c r="L2049">
        <v>90</v>
      </c>
      <c r="M2049">
        <v>15</v>
      </c>
    </row>
    <row r="2050" spans="1:13">
      <c r="A2050" s="5">
        <v>40994.375</v>
      </c>
      <c r="B2050" s="80">
        <v>87.086250000000007</v>
      </c>
      <c r="C2050" s="80">
        <v>782.78150000000005</v>
      </c>
      <c r="D2050" s="80">
        <v>448.62574999999998</v>
      </c>
      <c r="E2050" s="80">
        <v>103242.4765</v>
      </c>
      <c r="F2050" s="80">
        <v>7.5471250000000296</v>
      </c>
      <c r="G2050" s="80">
        <v>2.2290000000000001</v>
      </c>
      <c r="H2050" s="80">
        <v>0.48799999999999999</v>
      </c>
      <c r="I2050">
        <v>13.7</v>
      </c>
      <c r="J2050" s="10">
        <v>13.147053333333332</v>
      </c>
      <c r="K2050">
        <v>13.06</v>
      </c>
      <c r="L2050">
        <v>90</v>
      </c>
      <c r="M2050">
        <v>15</v>
      </c>
    </row>
    <row r="2051" spans="1:13">
      <c r="A2051" s="5">
        <v>40994.416666666664</v>
      </c>
      <c r="B2051" s="80">
        <v>94.91525</v>
      </c>
      <c r="C2051" s="80">
        <v>843.58699999999999</v>
      </c>
      <c r="D2051" s="80">
        <v>571.31650000000002</v>
      </c>
      <c r="E2051" s="80">
        <v>103221.3125</v>
      </c>
      <c r="F2051" s="80">
        <v>9.23075000000002</v>
      </c>
      <c r="G2051" s="80">
        <v>2.6539999999999999</v>
      </c>
      <c r="H2051" s="80">
        <v>0.48799999999999999</v>
      </c>
      <c r="I2051">
        <v>13.7</v>
      </c>
      <c r="J2051" s="10">
        <v>14.630439999999998</v>
      </c>
      <c r="K2051">
        <v>13.06</v>
      </c>
      <c r="L2051">
        <v>90</v>
      </c>
      <c r="M2051">
        <v>15</v>
      </c>
    </row>
    <row r="2052" spans="1:13">
      <c r="A2052" s="5">
        <v>40994.458333333336</v>
      </c>
      <c r="B2052" s="80">
        <v>99.520499999999998</v>
      </c>
      <c r="C2052" s="80">
        <v>875.15674999999999</v>
      </c>
      <c r="D2052" s="80">
        <v>652.61524999999995</v>
      </c>
      <c r="E2052" s="80">
        <v>103199.54700000001</v>
      </c>
      <c r="F2052" s="80">
        <v>10.764749999999999</v>
      </c>
      <c r="G2052" s="80">
        <v>2.7959999999999998</v>
      </c>
      <c r="H2052" s="80">
        <v>0.48799999999999999</v>
      </c>
      <c r="I2052">
        <v>13.7</v>
      </c>
      <c r="J2052" s="10">
        <v>16.124199999999998</v>
      </c>
      <c r="K2052">
        <v>13.06</v>
      </c>
      <c r="L2052">
        <v>90</v>
      </c>
      <c r="M2052">
        <v>15</v>
      </c>
    </row>
    <row r="2053" spans="1:13">
      <c r="A2053" s="5">
        <v>40994.5</v>
      </c>
      <c r="B2053" s="80">
        <v>101.35724999999999</v>
      </c>
      <c r="C2053" s="80">
        <v>886.45074999999997</v>
      </c>
      <c r="D2053" s="80">
        <v>685.36424999999997</v>
      </c>
      <c r="E2053" s="80">
        <v>103167.19899999999</v>
      </c>
      <c r="F2053" s="80">
        <v>12.171250000000001</v>
      </c>
      <c r="G2053" s="80">
        <v>3.0794999999999999</v>
      </c>
      <c r="H2053" s="80">
        <v>0.48799999999999999</v>
      </c>
      <c r="I2053">
        <v>13.7</v>
      </c>
      <c r="J2053" s="10">
        <v>17.607586666666666</v>
      </c>
      <c r="K2053">
        <v>13.06</v>
      </c>
      <c r="L2053">
        <v>90</v>
      </c>
      <c r="M2053">
        <v>15</v>
      </c>
    </row>
    <row r="2054" spans="1:13">
      <c r="A2054" s="5">
        <v>40994.541666666664</v>
      </c>
      <c r="B2054" s="80">
        <v>100.45274999999999</v>
      </c>
      <c r="C2054" s="80">
        <v>879.24800000000005</v>
      </c>
      <c r="D2054" s="80">
        <v>666.10450000000003</v>
      </c>
      <c r="E2054" s="80">
        <v>103128.5</v>
      </c>
      <c r="F2054" s="80">
        <v>13.258374999999999</v>
      </c>
      <c r="G2054" s="80">
        <v>3.0794999999999999</v>
      </c>
      <c r="H2054" s="80">
        <v>0.48799999999999999</v>
      </c>
      <c r="I2054">
        <v>13.7</v>
      </c>
      <c r="J2054" s="10">
        <v>18.593053333333334</v>
      </c>
      <c r="K2054">
        <v>13.06</v>
      </c>
      <c r="L2054">
        <v>90</v>
      </c>
      <c r="M2054">
        <v>15</v>
      </c>
    </row>
    <row r="2055" spans="1:13">
      <c r="A2055" s="5">
        <v>40994.583333333336</v>
      </c>
      <c r="B2055" s="80">
        <v>97.014750000000006</v>
      </c>
      <c r="C2055" s="80">
        <v>850.76525000000004</v>
      </c>
      <c r="D2055" s="80">
        <v>596.13225</v>
      </c>
      <c r="E2055" s="80">
        <v>103079.223</v>
      </c>
      <c r="F2055" s="80">
        <v>14.046875</v>
      </c>
      <c r="G2055" s="80">
        <v>3.552</v>
      </c>
      <c r="H2055" s="80">
        <v>0.48799999999999999</v>
      </c>
      <c r="I2055">
        <v>13.7</v>
      </c>
      <c r="J2055" s="10">
        <v>19.38142666666667</v>
      </c>
      <c r="K2055">
        <v>13.06</v>
      </c>
      <c r="L2055">
        <v>90</v>
      </c>
      <c r="M2055">
        <v>15</v>
      </c>
    </row>
    <row r="2056" spans="1:13">
      <c r="A2056" s="5">
        <v>40994.625</v>
      </c>
      <c r="B2056" s="80">
        <v>90.483500000000006</v>
      </c>
      <c r="C2056" s="80">
        <v>795.31500000000005</v>
      </c>
      <c r="D2056" s="80">
        <v>482.43824999999998</v>
      </c>
      <c r="E2056" s="80">
        <v>103047.48050000001</v>
      </c>
      <c r="F2056" s="80">
        <v>14.515874999999999</v>
      </c>
      <c r="G2056" s="80">
        <v>3.694</v>
      </c>
      <c r="H2056" s="80">
        <v>0.48799999999999999</v>
      </c>
      <c r="I2056">
        <v>13.7</v>
      </c>
      <c r="J2056" s="10">
        <v>19.599266666666665</v>
      </c>
      <c r="K2056">
        <v>13.06</v>
      </c>
      <c r="L2056">
        <v>90</v>
      </c>
      <c r="M2056">
        <v>15</v>
      </c>
    </row>
    <row r="2057" spans="1:13">
      <c r="A2057" s="5">
        <v>40994.666666666664</v>
      </c>
      <c r="B2057" s="80">
        <v>78.192250000000001</v>
      </c>
      <c r="C2057" s="80">
        <v>702.70500000000004</v>
      </c>
      <c r="D2057" s="80">
        <v>337.12700000000001</v>
      </c>
      <c r="E2057" s="80">
        <v>103030.5465</v>
      </c>
      <c r="F2057" s="80">
        <v>14.558624999999999</v>
      </c>
      <c r="G2057" s="80">
        <v>3.6465000000000001</v>
      </c>
      <c r="H2057" s="80">
        <v>0.48799999999999999</v>
      </c>
      <c r="I2057">
        <v>13.7</v>
      </c>
      <c r="J2057" s="10">
        <v>19.609639999999999</v>
      </c>
      <c r="K2057">
        <v>13.06</v>
      </c>
      <c r="L2057">
        <v>90</v>
      </c>
      <c r="M2057">
        <v>15</v>
      </c>
    </row>
    <row r="2058" spans="1:13">
      <c r="A2058" s="5">
        <v>40994.708333333336</v>
      </c>
      <c r="B2058" s="80">
        <v>59.28</v>
      </c>
      <c r="C2058" s="80">
        <v>516.79849999999999</v>
      </c>
      <c r="D2058" s="80">
        <v>175.642</v>
      </c>
      <c r="E2058" s="80">
        <v>103045.9645</v>
      </c>
      <c r="F2058" s="80">
        <v>14.260125</v>
      </c>
      <c r="G2058" s="80">
        <v>3.6934999999999998</v>
      </c>
      <c r="H2058" s="80">
        <v>0.48799999999999999</v>
      </c>
      <c r="I2058">
        <v>13.7</v>
      </c>
      <c r="J2058" s="10">
        <v>19.277693333333332</v>
      </c>
      <c r="K2058">
        <v>13.06</v>
      </c>
      <c r="L2058">
        <v>90</v>
      </c>
      <c r="M2058">
        <v>15</v>
      </c>
    </row>
    <row r="2059" spans="1:13">
      <c r="A2059" s="5">
        <v>40994.75</v>
      </c>
      <c r="B2059" s="80">
        <v>22.439499999999999</v>
      </c>
      <c r="C2059" s="80">
        <v>131.36574999999999</v>
      </c>
      <c r="D2059" s="80">
        <v>35.748249999999999</v>
      </c>
      <c r="E2059" s="80">
        <v>103072.875</v>
      </c>
      <c r="F2059" s="80">
        <v>13.3865</v>
      </c>
      <c r="G2059" s="80">
        <v>2.8904999999999998</v>
      </c>
      <c r="H2059" s="80">
        <v>0.48799999999999999</v>
      </c>
      <c r="I2059">
        <v>13.7</v>
      </c>
      <c r="J2059" s="10">
        <v>18.821266666666666</v>
      </c>
      <c r="K2059">
        <v>13.06</v>
      </c>
      <c r="L2059">
        <v>90</v>
      </c>
      <c r="M2059">
        <v>15</v>
      </c>
    </row>
    <row r="2060" spans="1:13">
      <c r="A2060" s="5">
        <v>40994.791666666664</v>
      </c>
      <c r="B2060" s="80">
        <v>0</v>
      </c>
      <c r="C2060" s="80">
        <v>0</v>
      </c>
      <c r="D2060" s="80">
        <v>0</v>
      </c>
      <c r="E2060" s="80">
        <v>103114.29300000001</v>
      </c>
      <c r="F2060" s="80">
        <v>12.12875</v>
      </c>
      <c r="G2060" s="80">
        <v>2.3704999999999998</v>
      </c>
      <c r="H2060" s="80">
        <v>0.48799999999999999</v>
      </c>
      <c r="I2060">
        <v>13.7</v>
      </c>
      <c r="J2060" s="10">
        <v>18.012146666666666</v>
      </c>
      <c r="K2060">
        <v>13.06</v>
      </c>
      <c r="L2060">
        <v>90</v>
      </c>
      <c r="M2060">
        <v>15</v>
      </c>
    </row>
    <row r="2061" spans="1:13">
      <c r="A2061" s="5">
        <v>40994.833333333336</v>
      </c>
      <c r="B2061" s="80">
        <v>0</v>
      </c>
      <c r="C2061" s="80">
        <v>0</v>
      </c>
      <c r="D2061" s="80">
        <v>0</v>
      </c>
      <c r="E2061" s="80">
        <v>103140.8985</v>
      </c>
      <c r="F2061" s="80">
        <v>10.956625000000001</v>
      </c>
      <c r="G2061" s="80">
        <v>2.1345000000000001</v>
      </c>
      <c r="H2061" s="80">
        <v>0.48799999999999999</v>
      </c>
      <c r="I2061">
        <v>13.7</v>
      </c>
      <c r="J2061" s="10">
        <v>16.061959999999999</v>
      </c>
      <c r="K2061">
        <v>13.06</v>
      </c>
      <c r="L2061">
        <v>90</v>
      </c>
      <c r="M2061">
        <v>15</v>
      </c>
    </row>
    <row r="2062" spans="1:13">
      <c r="A2062" s="5">
        <v>40994.875</v>
      </c>
      <c r="B2062" s="80">
        <v>0</v>
      </c>
      <c r="C2062" s="80">
        <v>0</v>
      </c>
      <c r="D2062" s="80">
        <v>0</v>
      </c>
      <c r="E2062" s="80">
        <v>103156.92200000001</v>
      </c>
      <c r="F2062" s="80">
        <v>9.9550000000000303</v>
      </c>
      <c r="G2062" s="80">
        <v>1.8979999999999999</v>
      </c>
      <c r="H2062" s="80">
        <v>0.48799999999999999</v>
      </c>
      <c r="I2062">
        <v>13.7</v>
      </c>
      <c r="J2062" s="10">
        <v>15.335826666666666</v>
      </c>
      <c r="K2062">
        <v>13.06</v>
      </c>
      <c r="L2062">
        <v>90</v>
      </c>
      <c r="M2062">
        <v>15</v>
      </c>
    </row>
    <row r="2063" spans="1:13">
      <c r="A2063" s="5">
        <v>40994.916666666664</v>
      </c>
      <c r="B2063" s="80">
        <v>0</v>
      </c>
      <c r="C2063" s="80">
        <v>0</v>
      </c>
      <c r="D2063" s="80">
        <v>0</v>
      </c>
      <c r="E2063" s="80">
        <v>103155.711</v>
      </c>
      <c r="F2063" s="80">
        <v>9.2092500000000292</v>
      </c>
      <c r="G2063" s="80">
        <v>1.615</v>
      </c>
      <c r="H2063" s="80">
        <v>0.48799999999999999</v>
      </c>
      <c r="I2063">
        <v>13.7</v>
      </c>
      <c r="J2063" s="10">
        <v>15.003879999999999</v>
      </c>
      <c r="K2063">
        <v>13.06</v>
      </c>
      <c r="L2063">
        <v>90</v>
      </c>
      <c r="M2063">
        <v>15</v>
      </c>
    </row>
    <row r="2064" spans="1:13">
      <c r="A2064" s="5">
        <v>40994.958333333336</v>
      </c>
      <c r="B2064" s="80">
        <v>0</v>
      </c>
      <c r="C2064" s="80">
        <v>0</v>
      </c>
      <c r="D2064" s="80">
        <v>0</v>
      </c>
      <c r="E2064" s="80">
        <v>103154.8005</v>
      </c>
      <c r="F2064" s="80">
        <v>8.5272500000000093</v>
      </c>
      <c r="G2064" s="80">
        <v>1.3785000000000001</v>
      </c>
      <c r="H2064" s="80">
        <v>0.48799999999999999</v>
      </c>
      <c r="I2064">
        <v>13.7</v>
      </c>
      <c r="J2064" s="10">
        <v>14.205133333333333</v>
      </c>
      <c r="K2064">
        <v>13.06</v>
      </c>
      <c r="L2064">
        <v>90</v>
      </c>
      <c r="M2064">
        <v>15</v>
      </c>
    </row>
    <row r="2065" spans="1:13">
      <c r="A2065" s="5">
        <v>40995</v>
      </c>
      <c r="B2065" s="80">
        <v>0</v>
      </c>
      <c r="C2065" s="80">
        <v>0</v>
      </c>
      <c r="D2065" s="80">
        <v>0</v>
      </c>
      <c r="E2065" s="80">
        <v>103149.35950000001</v>
      </c>
      <c r="F2065" s="80">
        <v>7.9521250000000201</v>
      </c>
      <c r="G2065" s="80">
        <v>1.284</v>
      </c>
      <c r="H2065" s="80">
        <v>0.48799999999999999</v>
      </c>
      <c r="I2065">
        <v>13.7</v>
      </c>
      <c r="J2065" s="10">
        <v>13.364893333333331</v>
      </c>
      <c r="K2065">
        <v>13.06</v>
      </c>
      <c r="L2065">
        <v>90</v>
      </c>
      <c r="M2065">
        <v>15</v>
      </c>
    </row>
    <row r="2066" spans="1:13">
      <c r="A2066" s="5">
        <v>40995.041666666664</v>
      </c>
      <c r="B2066" s="80">
        <v>0</v>
      </c>
      <c r="C2066" s="80">
        <v>0</v>
      </c>
      <c r="D2066" s="80">
        <v>0</v>
      </c>
      <c r="E2066" s="80">
        <v>103133.3395</v>
      </c>
      <c r="F2066" s="80">
        <v>7.4405000000000401</v>
      </c>
      <c r="G2066" s="80">
        <v>1.2364999999999999</v>
      </c>
      <c r="H2066" s="80">
        <v>0.48799999999999999</v>
      </c>
      <c r="I2066">
        <v>13.7</v>
      </c>
      <c r="J2066" s="10">
        <v>12.099346666666666</v>
      </c>
      <c r="K2066">
        <v>13.06</v>
      </c>
      <c r="L2066">
        <v>90</v>
      </c>
      <c r="M2066">
        <v>15</v>
      </c>
    </row>
    <row r="2067" spans="1:13">
      <c r="A2067" s="5">
        <v>40995.083333333336</v>
      </c>
      <c r="B2067" s="80">
        <v>0</v>
      </c>
      <c r="C2067" s="80">
        <v>0</v>
      </c>
      <c r="D2067" s="80">
        <v>0</v>
      </c>
      <c r="E2067" s="80">
        <v>103141.5</v>
      </c>
      <c r="F2067" s="80">
        <v>6.9291250000000204</v>
      </c>
      <c r="G2067" s="80">
        <v>1.4259999999999999</v>
      </c>
      <c r="H2067" s="80">
        <v>0.48799999999999999</v>
      </c>
      <c r="I2067">
        <v>13.7</v>
      </c>
      <c r="J2067" s="10">
        <v>11.342093333333333</v>
      </c>
      <c r="K2067">
        <v>13.06</v>
      </c>
      <c r="L2067">
        <v>90</v>
      </c>
      <c r="M2067">
        <v>15</v>
      </c>
    </row>
    <row r="2068" spans="1:13">
      <c r="A2068" s="5">
        <v>40995.125</v>
      </c>
      <c r="B2068" s="80">
        <v>0</v>
      </c>
      <c r="C2068" s="80">
        <v>0</v>
      </c>
      <c r="D2068" s="80">
        <v>0</v>
      </c>
      <c r="E2068" s="80">
        <v>103151.1755</v>
      </c>
      <c r="F2068" s="80">
        <v>6.4388750000000101</v>
      </c>
      <c r="G2068" s="80">
        <v>1.3314999999999999</v>
      </c>
      <c r="H2068" s="80">
        <v>0.48799999999999999</v>
      </c>
      <c r="I2068">
        <v>13.7</v>
      </c>
      <c r="J2068" s="10">
        <v>10.968653333333332</v>
      </c>
      <c r="K2068">
        <v>13.06</v>
      </c>
      <c r="L2068">
        <v>90</v>
      </c>
      <c r="M2068">
        <v>15</v>
      </c>
    </row>
    <row r="2069" spans="1:13">
      <c r="A2069" s="5">
        <v>40995.166666666664</v>
      </c>
      <c r="B2069" s="80">
        <v>0</v>
      </c>
      <c r="C2069" s="80">
        <v>0</v>
      </c>
      <c r="D2069" s="80">
        <v>0</v>
      </c>
      <c r="E2069" s="80">
        <v>103150.871</v>
      </c>
      <c r="F2069" s="80">
        <v>6.0978750000000099</v>
      </c>
      <c r="G2069" s="80">
        <v>1.1419999999999999</v>
      </c>
      <c r="H2069" s="80">
        <v>0.48799999999999999</v>
      </c>
      <c r="I2069">
        <v>13.7</v>
      </c>
      <c r="J2069" s="10">
        <v>10.294386666666666</v>
      </c>
      <c r="K2069">
        <v>13.06</v>
      </c>
      <c r="L2069">
        <v>90</v>
      </c>
      <c r="M2069">
        <v>15</v>
      </c>
    </row>
    <row r="2070" spans="1:13">
      <c r="A2070" s="5">
        <v>40995.208333333336</v>
      </c>
      <c r="B2070" s="80">
        <v>0</v>
      </c>
      <c r="C2070" s="80">
        <v>0</v>
      </c>
      <c r="D2070" s="80">
        <v>0</v>
      </c>
      <c r="E2070" s="80">
        <v>103184.43399999999</v>
      </c>
      <c r="F2070" s="80">
        <v>5.7568750000000204</v>
      </c>
      <c r="G2070" s="80">
        <v>1.095</v>
      </c>
      <c r="H2070" s="80">
        <v>0.48799999999999999</v>
      </c>
      <c r="I2070">
        <v>13.7</v>
      </c>
      <c r="J2070" s="10">
        <v>10.190653333333334</v>
      </c>
      <c r="K2070">
        <v>13.06</v>
      </c>
      <c r="L2070">
        <v>90</v>
      </c>
      <c r="M2070">
        <v>15</v>
      </c>
    </row>
    <row r="2071" spans="1:13">
      <c r="A2071" s="5">
        <v>40995.25</v>
      </c>
      <c r="B2071" s="80">
        <v>11.718999999999999</v>
      </c>
      <c r="C2071" s="80">
        <v>72.391999999999996</v>
      </c>
      <c r="D2071" s="80">
        <v>17.016749999999998</v>
      </c>
      <c r="E2071" s="80">
        <v>103222.5235</v>
      </c>
      <c r="F2071" s="80">
        <v>5.5226250000000396</v>
      </c>
      <c r="G2071" s="80">
        <v>1.095</v>
      </c>
      <c r="H2071" s="80">
        <v>0.48799999999999999</v>
      </c>
      <c r="I2071">
        <v>13.7</v>
      </c>
      <c r="J2071" s="10">
        <v>9.9001999999999981</v>
      </c>
      <c r="K2071">
        <v>13.06</v>
      </c>
      <c r="L2071">
        <v>90</v>
      </c>
      <c r="M2071">
        <v>15</v>
      </c>
    </row>
    <row r="2072" spans="1:13">
      <c r="A2072" s="5">
        <v>40995.291666666664</v>
      </c>
      <c r="B2072" s="80">
        <v>50.991500000000002</v>
      </c>
      <c r="C2072" s="80">
        <v>455.25225</v>
      </c>
      <c r="D2072" s="80">
        <v>137.84475</v>
      </c>
      <c r="E2072" s="80">
        <v>103238.844</v>
      </c>
      <c r="F2072" s="80">
        <v>5.5437500000000401</v>
      </c>
      <c r="G2072" s="80">
        <v>0.90600000000000003</v>
      </c>
      <c r="H2072" s="80">
        <v>0.48799999999999999</v>
      </c>
      <c r="I2072">
        <v>13.7</v>
      </c>
      <c r="J2072" s="10">
        <v>9.4748933333333323</v>
      </c>
      <c r="K2072">
        <v>13.06</v>
      </c>
      <c r="L2072">
        <v>90</v>
      </c>
      <c r="M2072">
        <v>15</v>
      </c>
    </row>
    <row r="2073" spans="1:13">
      <c r="A2073" s="5">
        <v>40995.333333333336</v>
      </c>
      <c r="B2073" s="80">
        <v>72.965999999999994</v>
      </c>
      <c r="C2073" s="80">
        <v>669.02</v>
      </c>
      <c r="D2073" s="80">
        <v>298.41575</v>
      </c>
      <c r="E2073" s="80">
        <v>103247.91800000001</v>
      </c>
      <c r="F2073" s="80">
        <v>6.6946250000000198</v>
      </c>
      <c r="G2073" s="80">
        <v>0.8115</v>
      </c>
      <c r="H2073" s="80">
        <v>0.48799999999999999</v>
      </c>
      <c r="I2073">
        <v>13.7</v>
      </c>
      <c r="J2073" s="10">
        <v>11.030893333333333</v>
      </c>
      <c r="K2073">
        <v>13.06</v>
      </c>
      <c r="L2073">
        <v>90</v>
      </c>
      <c r="M2073">
        <v>15</v>
      </c>
    </row>
    <row r="2074" spans="1:13">
      <c r="A2074" s="5">
        <v>40995.375</v>
      </c>
      <c r="B2074" s="80">
        <v>84.748999999999995</v>
      </c>
      <c r="C2074" s="80">
        <v>781.30775000000006</v>
      </c>
      <c r="D2074" s="80">
        <v>450.13475</v>
      </c>
      <c r="E2074" s="80">
        <v>103243.98450000001</v>
      </c>
      <c r="F2074" s="80">
        <v>8.3996250000000199</v>
      </c>
      <c r="G2074" s="80">
        <v>1.2364999999999999</v>
      </c>
      <c r="H2074" s="80">
        <v>0.48799999999999999</v>
      </c>
      <c r="I2074">
        <v>13.7</v>
      </c>
      <c r="J2074" s="10">
        <v>13.053693333333332</v>
      </c>
      <c r="K2074">
        <v>13.06</v>
      </c>
      <c r="L2074">
        <v>90</v>
      </c>
      <c r="M2074">
        <v>15</v>
      </c>
    </row>
    <row r="2075" spans="1:13">
      <c r="A2075" s="5">
        <v>40995.416666666664</v>
      </c>
      <c r="B2075" s="80">
        <v>92.248500000000007</v>
      </c>
      <c r="C2075" s="80">
        <v>843.93674999999996</v>
      </c>
      <c r="D2075" s="80">
        <v>573.57775000000004</v>
      </c>
      <c r="E2075" s="80">
        <v>103222.219</v>
      </c>
      <c r="F2075" s="80">
        <v>10.104125</v>
      </c>
      <c r="G2075" s="80">
        <v>1.8979999999999999</v>
      </c>
      <c r="H2075" s="80">
        <v>0.48799999999999999</v>
      </c>
      <c r="I2075">
        <v>13.7</v>
      </c>
      <c r="J2075" s="10">
        <v>14.516333333333332</v>
      </c>
      <c r="K2075">
        <v>13.06</v>
      </c>
      <c r="L2075">
        <v>90</v>
      </c>
      <c r="M2075">
        <v>15</v>
      </c>
    </row>
    <row r="2076" spans="1:13">
      <c r="A2076" s="5">
        <v>40995.458333333336</v>
      </c>
      <c r="B2076" s="80">
        <v>96.667249999999996</v>
      </c>
      <c r="C2076" s="80">
        <v>877.14449999999999</v>
      </c>
      <c r="D2076" s="80">
        <v>655.71775000000002</v>
      </c>
      <c r="E2076" s="80">
        <v>103177.17600000001</v>
      </c>
      <c r="F2076" s="80">
        <v>11.6815</v>
      </c>
      <c r="G2076" s="80">
        <v>2.3704999999999998</v>
      </c>
      <c r="H2076" s="80">
        <v>0.48799999999999999</v>
      </c>
      <c r="I2076">
        <v>13.7</v>
      </c>
      <c r="J2076" s="10">
        <v>16.300546666666666</v>
      </c>
      <c r="K2076">
        <v>13.06</v>
      </c>
      <c r="L2076">
        <v>90</v>
      </c>
      <c r="M2076">
        <v>15</v>
      </c>
    </row>
    <row r="2077" spans="1:13">
      <c r="A2077" s="5">
        <v>40995.5</v>
      </c>
      <c r="B2077" s="80">
        <v>97.9495</v>
      </c>
      <c r="C2077" s="80">
        <v>887.48400000000004</v>
      </c>
      <c r="D2077" s="80">
        <v>687.1875</v>
      </c>
      <c r="E2077" s="80">
        <v>103125.781</v>
      </c>
      <c r="F2077" s="80">
        <v>13.024125</v>
      </c>
      <c r="G2077" s="80">
        <v>2.8904999999999998</v>
      </c>
      <c r="H2077" s="80">
        <v>0.48799999999999999</v>
      </c>
      <c r="I2077">
        <v>13.7</v>
      </c>
      <c r="J2077" s="10">
        <v>17.711319999999997</v>
      </c>
      <c r="K2077">
        <v>13.06</v>
      </c>
      <c r="L2077">
        <v>90</v>
      </c>
      <c r="M2077">
        <v>15</v>
      </c>
    </row>
    <row r="2078" spans="1:13">
      <c r="A2078" s="5">
        <v>40995.541666666664</v>
      </c>
      <c r="B2078" s="80">
        <v>96.723500000000001</v>
      </c>
      <c r="C2078" s="80">
        <v>875.48575000000005</v>
      </c>
      <c r="D2078" s="80">
        <v>664.26675</v>
      </c>
      <c r="E2078" s="80">
        <v>103072.871</v>
      </c>
      <c r="F2078" s="80">
        <v>14.110875</v>
      </c>
      <c r="G2078" s="80">
        <v>3.1739999999999999</v>
      </c>
      <c r="H2078" s="80">
        <v>0.48799999999999999</v>
      </c>
      <c r="I2078">
        <v>13.7</v>
      </c>
      <c r="J2078" s="10">
        <v>18.551560000000002</v>
      </c>
      <c r="K2078">
        <v>13.06</v>
      </c>
      <c r="L2078">
        <v>90</v>
      </c>
      <c r="M2078">
        <v>15</v>
      </c>
    </row>
    <row r="2079" spans="1:13">
      <c r="A2079" s="5">
        <v>40995.583333333336</v>
      </c>
      <c r="B2079" s="80">
        <v>93.022499999999994</v>
      </c>
      <c r="C2079" s="80">
        <v>847.66200000000003</v>
      </c>
      <c r="D2079" s="80">
        <v>594.29200000000003</v>
      </c>
      <c r="E2079" s="80">
        <v>103013.9215</v>
      </c>
      <c r="F2079" s="80">
        <v>15.005750000000001</v>
      </c>
      <c r="G2079" s="80">
        <v>3.41</v>
      </c>
      <c r="H2079" s="80">
        <v>0.48799999999999999</v>
      </c>
      <c r="I2079">
        <v>13.7</v>
      </c>
      <c r="J2079" s="10">
        <v>19.215453333333329</v>
      </c>
      <c r="K2079">
        <v>13.06</v>
      </c>
      <c r="L2079">
        <v>90</v>
      </c>
      <c r="M2079">
        <v>15</v>
      </c>
    </row>
    <row r="2080" spans="1:13">
      <c r="A2080" s="5">
        <v>40995.625</v>
      </c>
      <c r="B2080" s="80">
        <v>86.365750000000006</v>
      </c>
      <c r="C2080" s="80">
        <v>797.23675000000003</v>
      </c>
      <c r="D2080" s="80">
        <v>482.81225000000001</v>
      </c>
      <c r="E2080" s="80">
        <v>102961.01549999999</v>
      </c>
      <c r="F2080" s="80">
        <v>15.666375</v>
      </c>
      <c r="G2080" s="80">
        <v>3.41</v>
      </c>
      <c r="H2080" s="80">
        <v>0.48799999999999999</v>
      </c>
      <c r="I2080">
        <v>13.7</v>
      </c>
      <c r="J2080" s="10">
        <v>19.2362</v>
      </c>
      <c r="K2080">
        <v>13.06</v>
      </c>
      <c r="L2080">
        <v>90</v>
      </c>
      <c r="M2080">
        <v>15</v>
      </c>
    </row>
    <row r="2081" spans="1:13">
      <c r="A2081" s="5">
        <v>40995.666666666664</v>
      </c>
      <c r="B2081" s="80">
        <v>75.548249999999996</v>
      </c>
      <c r="C2081" s="80">
        <v>704.26499999999999</v>
      </c>
      <c r="D2081" s="80">
        <v>338.15674999999999</v>
      </c>
      <c r="E2081" s="80">
        <v>102923.2265</v>
      </c>
      <c r="F2081" s="80">
        <v>16.049875</v>
      </c>
      <c r="G2081" s="80">
        <v>3.5049999999999999</v>
      </c>
      <c r="H2081" s="80">
        <v>0.48799999999999999</v>
      </c>
      <c r="I2081">
        <v>13.7</v>
      </c>
      <c r="J2081" s="10">
        <v>19.339933333333335</v>
      </c>
      <c r="K2081">
        <v>13.06</v>
      </c>
      <c r="L2081">
        <v>90</v>
      </c>
      <c r="M2081">
        <v>15</v>
      </c>
    </row>
    <row r="2082" spans="1:13">
      <c r="A2082" s="5">
        <v>40995.708333333336</v>
      </c>
      <c r="B2082" s="80">
        <v>57.203499999999998</v>
      </c>
      <c r="C2082" s="80">
        <v>528.58675000000005</v>
      </c>
      <c r="D2082" s="80">
        <v>178.21775</v>
      </c>
      <c r="E2082" s="80">
        <v>102915.367</v>
      </c>
      <c r="F2082" s="80">
        <v>15.964499999999999</v>
      </c>
      <c r="G2082" s="80">
        <v>3.4575</v>
      </c>
      <c r="H2082" s="80">
        <v>0.48799999999999999</v>
      </c>
      <c r="I2082">
        <v>13.7</v>
      </c>
      <c r="J2082" s="10">
        <v>19.329560000000001</v>
      </c>
      <c r="K2082">
        <v>13.06</v>
      </c>
      <c r="L2082">
        <v>90</v>
      </c>
      <c r="M2082">
        <v>15</v>
      </c>
    </row>
    <row r="2083" spans="1:13">
      <c r="A2083" s="5">
        <v>40995.75</v>
      </c>
      <c r="B2083" s="80">
        <v>21.588750000000001</v>
      </c>
      <c r="C2083" s="80">
        <v>152.95400000000001</v>
      </c>
      <c r="D2083" s="80">
        <v>37.264499999999998</v>
      </c>
      <c r="E2083" s="80">
        <v>102926.25</v>
      </c>
      <c r="F2083" s="80">
        <v>15.112375</v>
      </c>
      <c r="G2083" s="80">
        <v>2.9375</v>
      </c>
      <c r="H2083" s="80">
        <v>0.48799999999999999</v>
      </c>
      <c r="I2083">
        <v>13.7</v>
      </c>
      <c r="J2083" s="10">
        <v>19.080599999999997</v>
      </c>
      <c r="K2083">
        <v>13.06</v>
      </c>
      <c r="L2083">
        <v>90</v>
      </c>
      <c r="M2083">
        <v>15</v>
      </c>
    </row>
    <row r="2084" spans="1:13">
      <c r="A2084" s="5">
        <v>40995.791666666664</v>
      </c>
      <c r="B2084" s="80">
        <v>0</v>
      </c>
      <c r="C2084" s="80">
        <v>0</v>
      </c>
      <c r="D2084" s="80">
        <v>0</v>
      </c>
      <c r="E2084" s="80">
        <v>102965.25</v>
      </c>
      <c r="F2084" s="80">
        <v>14.174625000000001</v>
      </c>
      <c r="G2084" s="80">
        <v>2.5125000000000002</v>
      </c>
      <c r="H2084" s="80">
        <v>0.48799999999999999</v>
      </c>
      <c r="I2084">
        <v>13.7</v>
      </c>
      <c r="J2084" s="10">
        <v>18.271479999999997</v>
      </c>
      <c r="K2084">
        <v>13.06</v>
      </c>
      <c r="L2084">
        <v>90</v>
      </c>
      <c r="M2084">
        <v>15</v>
      </c>
    </row>
    <row r="2085" spans="1:13">
      <c r="A2085" s="5">
        <v>40995.833333333336</v>
      </c>
      <c r="B2085" s="80">
        <v>0</v>
      </c>
      <c r="C2085" s="80">
        <v>0</v>
      </c>
      <c r="D2085" s="80">
        <v>0</v>
      </c>
      <c r="E2085" s="80">
        <v>102987.92200000001</v>
      </c>
      <c r="F2085" s="80">
        <v>13.769875000000001</v>
      </c>
      <c r="G2085" s="80">
        <v>2.3235000000000001</v>
      </c>
      <c r="H2085" s="80">
        <v>0.48799999999999999</v>
      </c>
      <c r="I2085">
        <v>13.7</v>
      </c>
      <c r="J2085" s="10">
        <v>16.829586666666664</v>
      </c>
      <c r="K2085">
        <v>13.06</v>
      </c>
      <c r="L2085">
        <v>90</v>
      </c>
      <c r="M2085">
        <v>15</v>
      </c>
    </row>
    <row r="2086" spans="1:13">
      <c r="A2086" s="5">
        <v>40995.875</v>
      </c>
      <c r="B2086" s="80">
        <v>0</v>
      </c>
      <c r="C2086" s="80">
        <v>0</v>
      </c>
      <c r="D2086" s="80">
        <v>0</v>
      </c>
      <c r="E2086" s="80">
        <v>102998.1995</v>
      </c>
      <c r="F2086" s="80">
        <v>13.38625</v>
      </c>
      <c r="G2086" s="80">
        <v>2.04</v>
      </c>
      <c r="H2086" s="80">
        <v>0.48799999999999999</v>
      </c>
      <c r="I2086">
        <v>13.7</v>
      </c>
      <c r="J2086" s="10">
        <v>16.134573333333332</v>
      </c>
      <c r="K2086">
        <v>13.06</v>
      </c>
      <c r="L2086">
        <v>90</v>
      </c>
      <c r="M2086">
        <v>15</v>
      </c>
    </row>
    <row r="2087" spans="1:13">
      <c r="A2087" s="5">
        <v>40995.916666666664</v>
      </c>
      <c r="B2087" s="80">
        <v>0</v>
      </c>
      <c r="C2087" s="80">
        <v>0</v>
      </c>
      <c r="D2087" s="80">
        <v>0</v>
      </c>
      <c r="E2087" s="80">
        <v>102996.6875</v>
      </c>
      <c r="F2087" s="80">
        <v>12.235374999999999</v>
      </c>
      <c r="G2087" s="80">
        <v>2.2765</v>
      </c>
      <c r="H2087" s="80">
        <v>0.48799999999999999</v>
      </c>
      <c r="I2087">
        <v>13.7</v>
      </c>
      <c r="J2087" s="10">
        <v>15.460306666666668</v>
      </c>
      <c r="K2087">
        <v>13.06</v>
      </c>
      <c r="L2087">
        <v>90</v>
      </c>
      <c r="M2087">
        <v>15</v>
      </c>
    </row>
    <row r="2088" spans="1:13">
      <c r="A2088" s="5">
        <v>40995.958333333336</v>
      </c>
      <c r="B2088" s="80">
        <v>0</v>
      </c>
      <c r="C2088" s="80">
        <v>0</v>
      </c>
      <c r="D2088" s="80">
        <v>0</v>
      </c>
      <c r="E2088" s="80">
        <v>102979.1525</v>
      </c>
      <c r="F2088" s="80">
        <v>10.6585</v>
      </c>
      <c r="G2088" s="80">
        <v>2.1815000000000002</v>
      </c>
      <c r="H2088" s="80">
        <v>0.48799999999999999</v>
      </c>
      <c r="I2088">
        <v>13.7</v>
      </c>
      <c r="J2088" s="10">
        <v>14.744546666666665</v>
      </c>
      <c r="K2088">
        <v>13.06</v>
      </c>
      <c r="L2088">
        <v>90</v>
      </c>
      <c r="M2088">
        <v>15</v>
      </c>
    </row>
    <row r="2089" spans="1:13">
      <c r="A2089" s="5">
        <v>40996</v>
      </c>
      <c r="B2089" s="80">
        <v>0</v>
      </c>
      <c r="C2089" s="80">
        <v>0</v>
      </c>
      <c r="D2089" s="80">
        <v>0</v>
      </c>
      <c r="E2089" s="80">
        <v>102961.3165</v>
      </c>
      <c r="F2089" s="80">
        <v>9.4008750000000401</v>
      </c>
      <c r="G2089" s="80">
        <v>2.0870000000000002</v>
      </c>
      <c r="H2089" s="80">
        <v>0.48799999999999999</v>
      </c>
      <c r="I2089">
        <v>13.7</v>
      </c>
      <c r="J2089" s="10">
        <v>13.97692</v>
      </c>
      <c r="K2089">
        <v>13.06</v>
      </c>
      <c r="L2089">
        <v>90</v>
      </c>
      <c r="M2089">
        <v>15</v>
      </c>
    </row>
    <row r="2090" spans="1:13">
      <c r="A2090" s="5">
        <v>40996.041666666664</v>
      </c>
      <c r="B2090" s="80">
        <v>0</v>
      </c>
      <c r="C2090" s="80">
        <v>0</v>
      </c>
      <c r="D2090" s="80">
        <v>0</v>
      </c>
      <c r="E2090" s="80">
        <v>102946.504</v>
      </c>
      <c r="F2090" s="80">
        <v>8.2291249999999998</v>
      </c>
      <c r="G2090" s="80">
        <v>1.9930000000000001</v>
      </c>
      <c r="H2090" s="80">
        <v>0.48799999999999999</v>
      </c>
      <c r="I2090">
        <v>13.7</v>
      </c>
      <c r="J2090" s="10">
        <v>13.230039999999999</v>
      </c>
      <c r="K2090">
        <v>13.06</v>
      </c>
      <c r="L2090">
        <v>90</v>
      </c>
      <c r="M2090">
        <v>15</v>
      </c>
    </row>
    <row r="2091" spans="1:13">
      <c r="A2091" s="5">
        <v>40996.083333333336</v>
      </c>
      <c r="B2091" s="80">
        <v>0</v>
      </c>
      <c r="C2091" s="80">
        <v>0</v>
      </c>
      <c r="D2091" s="80">
        <v>0</v>
      </c>
      <c r="E2091" s="80">
        <v>102922.01549999999</v>
      </c>
      <c r="F2091" s="80">
        <v>7.2273750000000296</v>
      </c>
      <c r="G2091" s="80">
        <v>1.8979999999999999</v>
      </c>
      <c r="H2091" s="80">
        <v>0.48799999999999999</v>
      </c>
      <c r="I2091">
        <v>13.7</v>
      </c>
      <c r="J2091" s="10">
        <v>12.638759999999998</v>
      </c>
      <c r="K2091">
        <v>13.06</v>
      </c>
      <c r="L2091">
        <v>90</v>
      </c>
      <c r="M2091">
        <v>15</v>
      </c>
    </row>
    <row r="2092" spans="1:13">
      <c r="A2092" s="5">
        <v>40996.125</v>
      </c>
      <c r="B2092" s="80">
        <v>0</v>
      </c>
      <c r="C2092" s="80">
        <v>0</v>
      </c>
      <c r="D2092" s="80">
        <v>0</v>
      </c>
      <c r="E2092" s="80">
        <v>102915.9725</v>
      </c>
      <c r="F2092" s="80">
        <v>6.5238750000000199</v>
      </c>
      <c r="G2092" s="80">
        <v>1.9455</v>
      </c>
      <c r="H2092" s="80">
        <v>0.48799999999999999</v>
      </c>
      <c r="I2092">
        <v>13.7</v>
      </c>
      <c r="J2092" s="10">
        <v>11.964493333333332</v>
      </c>
      <c r="K2092">
        <v>13.06</v>
      </c>
      <c r="L2092">
        <v>90</v>
      </c>
      <c r="M2092">
        <v>15</v>
      </c>
    </row>
    <row r="2093" spans="1:13">
      <c r="A2093" s="5">
        <v>40996.166666666664</v>
      </c>
      <c r="B2093" s="80">
        <v>0</v>
      </c>
      <c r="C2093" s="80">
        <v>0</v>
      </c>
      <c r="D2093" s="80">
        <v>0</v>
      </c>
      <c r="E2093" s="80">
        <v>102922.621</v>
      </c>
      <c r="F2093" s="80">
        <v>6.5028750000000102</v>
      </c>
      <c r="G2093" s="80">
        <v>2.0870000000000002</v>
      </c>
      <c r="H2093" s="80">
        <v>0.48799999999999999</v>
      </c>
      <c r="I2093">
        <v>13.7</v>
      </c>
      <c r="J2093" s="10">
        <v>11.611799999999999</v>
      </c>
      <c r="K2093">
        <v>13.06</v>
      </c>
      <c r="L2093">
        <v>90</v>
      </c>
      <c r="M2093">
        <v>15</v>
      </c>
    </row>
    <row r="2094" spans="1:13">
      <c r="A2094" s="5">
        <v>40996.208333333336</v>
      </c>
      <c r="B2094" s="80">
        <v>0</v>
      </c>
      <c r="C2094" s="80">
        <v>0</v>
      </c>
      <c r="D2094" s="80">
        <v>0</v>
      </c>
      <c r="E2094" s="80">
        <v>102936.2265</v>
      </c>
      <c r="F2094" s="80">
        <v>6.4175000000000102</v>
      </c>
      <c r="G2094" s="80">
        <v>2.1345000000000001</v>
      </c>
      <c r="H2094" s="80">
        <v>0.48799999999999999</v>
      </c>
      <c r="I2094">
        <v>13.7</v>
      </c>
      <c r="J2094" s="10">
        <v>11.279853333333332</v>
      </c>
      <c r="K2094">
        <v>13.06</v>
      </c>
      <c r="L2094">
        <v>90</v>
      </c>
      <c r="M2094">
        <v>15</v>
      </c>
    </row>
    <row r="2095" spans="1:13">
      <c r="A2095" s="5">
        <v>40996.25</v>
      </c>
      <c r="B2095" s="80">
        <v>6.3577500000000002</v>
      </c>
      <c r="C2095" s="80">
        <v>0</v>
      </c>
      <c r="D2095" s="80">
        <v>6.3577500000000002</v>
      </c>
      <c r="E2095" s="80">
        <v>102946.8085</v>
      </c>
      <c r="F2095" s="80">
        <v>5.7992500000000096</v>
      </c>
      <c r="G2095" s="80">
        <v>2.0874999999999999</v>
      </c>
      <c r="H2095" s="80">
        <v>0.48799999999999999</v>
      </c>
      <c r="I2095">
        <v>13.7</v>
      </c>
      <c r="J2095" s="10">
        <v>11.176119999999999</v>
      </c>
      <c r="K2095">
        <v>13.06</v>
      </c>
      <c r="L2095">
        <v>90</v>
      </c>
      <c r="M2095">
        <v>15</v>
      </c>
    </row>
    <row r="2096" spans="1:13">
      <c r="A2096" s="5">
        <v>40996.291666666664</v>
      </c>
      <c r="B2096" s="80">
        <v>40.340000000000003</v>
      </c>
      <c r="C2096" s="80">
        <v>0</v>
      </c>
      <c r="D2096" s="80">
        <v>40.340000000000003</v>
      </c>
      <c r="E2096" s="80">
        <v>102947.719</v>
      </c>
      <c r="F2096" s="80">
        <v>5.26675000000004</v>
      </c>
      <c r="G2096" s="80">
        <v>1.5674999999999999</v>
      </c>
      <c r="H2096" s="80">
        <v>0.48799999999999999</v>
      </c>
      <c r="I2096">
        <v>13.7</v>
      </c>
      <c r="J2096" s="10">
        <v>10.875293333333332</v>
      </c>
      <c r="K2096">
        <v>13.06</v>
      </c>
      <c r="L2096">
        <v>90</v>
      </c>
      <c r="M2096">
        <v>15</v>
      </c>
    </row>
    <row r="2097" spans="1:13">
      <c r="A2097" s="5">
        <v>40996.333333333336</v>
      </c>
      <c r="B2097" s="80">
        <v>91.451250000000002</v>
      </c>
      <c r="C2097" s="80">
        <v>4.4999999999999998E-2</v>
      </c>
      <c r="D2097" s="80">
        <v>91.466250000000002</v>
      </c>
      <c r="E2097" s="80">
        <v>102951.64049999999</v>
      </c>
      <c r="F2097" s="80">
        <v>5.2030000000000296</v>
      </c>
      <c r="G2097" s="80">
        <v>1.2370000000000001</v>
      </c>
      <c r="H2097" s="80">
        <v>0.48799999999999999</v>
      </c>
      <c r="I2097">
        <v>13.7</v>
      </c>
      <c r="J2097" s="10">
        <v>11.891879999999999</v>
      </c>
      <c r="K2097">
        <v>13.06</v>
      </c>
      <c r="L2097">
        <v>90</v>
      </c>
      <c r="M2097">
        <v>15</v>
      </c>
    </row>
    <row r="2098" spans="1:13">
      <c r="A2098" s="5">
        <v>40996.375</v>
      </c>
      <c r="B2098" s="80">
        <v>169.62575000000001</v>
      </c>
      <c r="C2098" s="80">
        <v>2.4740000000000002</v>
      </c>
      <c r="D2098" s="80">
        <v>170.8715</v>
      </c>
      <c r="E2098" s="80">
        <v>102953.45699999999</v>
      </c>
      <c r="F2098" s="80">
        <v>5.3518750000000397</v>
      </c>
      <c r="G2098" s="80">
        <v>1.6619999999999999</v>
      </c>
      <c r="H2098" s="80">
        <v>0.48799999999999999</v>
      </c>
      <c r="I2098">
        <v>13.7</v>
      </c>
      <c r="J2098" s="10">
        <v>13.956173333333332</v>
      </c>
      <c r="K2098">
        <v>13.06</v>
      </c>
      <c r="L2098">
        <v>90</v>
      </c>
      <c r="M2098">
        <v>15</v>
      </c>
    </row>
    <row r="2099" spans="1:13">
      <c r="A2099" s="5">
        <v>40996.416666666664</v>
      </c>
      <c r="B2099" s="80">
        <v>296.43624999999997</v>
      </c>
      <c r="C2099" s="80">
        <v>94.729500000000002</v>
      </c>
      <c r="D2099" s="80">
        <v>352.61975000000001</v>
      </c>
      <c r="E2099" s="80">
        <v>102924.4375</v>
      </c>
      <c r="F2099" s="80">
        <v>6.1192500000000001</v>
      </c>
      <c r="G2099" s="80">
        <v>1.4255</v>
      </c>
      <c r="H2099" s="80">
        <v>0.48799999999999999</v>
      </c>
      <c r="I2099">
        <v>13.7</v>
      </c>
      <c r="J2099" s="10">
        <v>15.667773333333331</v>
      </c>
      <c r="K2099">
        <v>13.06</v>
      </c>
      <c r="L2099">
        <v>90</v>
      </c>
      <c r="M2099">
        <v>15</v>
      </c>
    </row>
    <row r="2100" spans="1:13">
      <c r="A2100" s="5">
        <v>40996.458333333336</v>
      </c>
      <c r="B2100" s="80">
        <v>176.75725</v>
      </c>
      <c r="C2100" s="80">
        <v>685.43849999999998</v>
      </c>
      <c r="D2100" s="80">
        <v>620.03099999999995</v>
      </c>
      <c r="E2100" s="80">
        <v>102860.344</v>
      </c>
      <c r="F2100" s="80">
        <v>7.6751250000000297</v>
      </c>
      <c r="G2100" s="80">
        <v>1.804</v>
      </c>
      <c r="H2100" s="80">
        <v>0.48799999999999999</v>
      </c>
      <c r="I2100">
        <v>13.7</v>
      </c>
      <c r="J2100" s="10">
        <v>17.109666666666666</v>
      </c>
      <c r="K2100">
        <v>13.06</v>
      </c>
      <c r="L2100">
        <v>90</v>
      </c>
      <c r="M2100">
        <v>15</v>
      </c>
    </row>
    <row r="2101" spans="1:13">
      <c r="A2101" s="5">
        <v>40996.5</v>
      </c>
      <c r="B2101" s="80">
        <v>97.287999999999997</v>
      </c>
      <c r="C2101" s="80">
        <v>894.57150000000001</v>
      </c>
      <c r="D2101" s="80">
        <v>695.77350000000001</v>
      </c>
      <c r="E2101" s="80">
        <v>102793.5275</v>
      </c>
      <c r="F2101" s="80">
        <v>9.8271250000000396</v>
      </c>
      <c r="G2101" s="80">
        <v>1.9930000000000001</v>
      </c>
      <c r="H2101" s="80">
        <v>0.48799999999999999</v>
      </c>
      <c r="I2101">
        <v>13.7</v>
      </c>
      <c r="J2101" s="10">
        <v>18.012146666666666</v>
      </c>
      <c r="K2101">
        <v>13.06</v>
      </c>
      <c r="L2101">
        <v>90</v>
      </c>
      <c r="M2101">
        <v>15</v>
      </c>
    </row>
    <row r="2102" spans="1:13">
      <c r="A2102" s="5">
        <v>40996.541666666664</v>
      </c>
      <c r="B2102" s="80">
        <v>96.435249999999996</v>
      </c>
      <c r="C2102" s="80">
        <v>888.47149999999999</v>
      </c>
      <c r="D2102" s="80">
        <v>676.69875000000002</v>
      </c>
      <c r="E2102" s="80">
        <v>102720.9765</v>
      </c>
      <c r="F2102" s="80">
        <v>11.894625</v>
      </c>
      <c r="G2102" s="80">
        <v>2.2765</v>
      </c>
      <c r="H2102" s="80">
        <v>0.48799999999999999</v>
      </c>
      <c r="I2102">
        <v>13.7</v>
      </c>
      <c r="J2102" s="10">
        <v>18.665666666666667</v>
      </c>
      <c r="K2102">
        <v>13.06</v>
      </c>
      <c r="L2102">
        <v>90</v>
      </c>
      <c r="M2102">
        <v>15</v>
      </c>
    </row>
    <row r="2103" spans="1:13">
      <c r="A2103" s="5">
        <v>40996.583333333336</v>
      </c>
      <c r="B2103" s="80">
        <v>93.221249999999998</v>
      </c>
      <c r="C2103" s="80">
        <v>863.45474999999999</v>
      </c>
      <c r="D2103" s="80">
        <v>607.85699999999997</v>
      </c>
      <c r="E2103" s="80">
        <v>102635.41800000001</v>
      </c>
      <c r="F2103" s="80">
        <v>13.258374999999999</v>
      </c>
      <c r="G2103" s="80">
        <v>2.4655</v>
      </c>
      <c r="H2103" s="80">
        <v>0.48799999999999999</v>
      </c>
      <c r="I2103">
        <v>13.7</v>
      </c>
      <c r="J2103" s="10">
        <v>18.956119999999999</v>
      </c>
      <c r="K2103">
        <v>13.06</v>
      </c>
      <c r="L2103">
        <v>90</v>
      </c>
      <c r="M2103">
        <v>15</v>
      </c>
    </row>
    <row r="2104" spans="1:13">
      <c r="A2104" s="5">
        <v>40996.625</v>
      </c>
      <c r="B2104" s="80">
        <v>86.960999999999999</v>
      </c>
      <c r="C2104" s="80">
        <v>813.49099999999999</v>
      </c>
      <c r="D2104" s="80">
        <v>495.13974999999999</v>
      </c>
      <c r="E2104" s="80">
        <v>102553.1875</v>
      </c>
      <c r="F2104" s="80">
        <v>14.15375</v>
      </c>
      <c r="G2104" s="80">
        <v>2.7490000000000001</v>
      </c>
      <c r="H2104" s="80">
        <v>0.48799999999999999</v>
      </c>
      <c r="I2104">
        <v>13.7</v>
      </c>
      <c r="J2104" s="10">
        <v>19.505906666666665</v>
      </c>
      <c r="K2104">
        <v>13.06</v>
      </c>
      <c r="L2104">
        <v>90</v>
      </c>
      <c r="M2104">
        <v>15</v>
      </c>
    </row>
    <row r="2105" spans="1:13">
      <c r="A2105" s="5">
        <v>40996.666666666664</v>
      </c>
      <c r="B2105" s="80">
        <v>76.547250000000005</v>
      </c>
      <c r="C2105" s="80">
        <v>721.22699999999998</v>
      </c>
      <c r="D2105" s="80">
        <v>348.65424999999999</v>
      </c>
      <c r="E2105" s="80">
        <v>102483.3515</v>
      </c>
      <c r="F2105" s="80">
        <v>14.793125</v>
      </c>
      <c r="G2105" s="80">
        <v>3.0794999999999999</v>
      </c>
      <c r="H2105" s="80">
        <v>0.48799999999999999</v>
      </c>
      <c r="I2105">
        <v>13.7</v>
      </c>
      <c r="J2105" s="10">
        <v>19.765239999999999</v>
      </c>
      <c r="K2105">
        <v>13.06</v>
      </c>
      <c r="L2105">
        <v>90</v>
      </c>
      <c r="M2105">
        <v>15</v>
      </c>
    </row>
    <row r="2106" spans="1:13">
      <c r="A2106" s="5">
        <v>40996.708333333336</v>
      </c>
      <c r="B2106" s="80">
        <v>58.626249999999999</v>
      </c>
      <c r="C2106" s="80">
        <v>545.82425000000001</v>
      </c>
      <c r="D2106" s="80">
        <v>185.84174999999999</v>
      </c>
      <c r="E2106" s="80">
        <v>102425.609</v>
      </c>
      <c r="F2106" s="80">
        <v>14.899625</v>
      </c>
      <c r="G2106" s="80">
        <v>2.9375</v>
      </c>
      <c r="H2106" s="80">
        <v>0.48799999999999999</v>
      </c>
      <c r="I2106">
        <v>13.7</v>
      </c>
      <c r="J2106" s="10">
        <v>19.879346666666663</v>
      </c>
      <c r="K2106">
        <v>13.06</v>
      </c>
      <c r="L2106">
        <v>90</v>
      </c>
      <c r="M2106">
        <v>15</v>
      </c>
    </row>
    <row r="2107" spans="1:13">
      <c r="A2107" s="5">
        <v>40996.75</v>
      </c>
      <c r="B2107" s="80">
        <v>23.2925</v>
      </c>
      <c r="C2107" s="80">
        <v>175.8965</v>
      </c>
      <c r="D2107" s="80">
        <v>41.492750000000001</v>
      </c>
      <c r="E2107" s="80">
        <v>102401.7265</v>
      </c>
      <c r="F2107" s="80">
        <v>14.451625</v>
      </c>
      <c r="G2107" s="80">
        <v>2.2765</v>
      </c>
      <c r="H2107" s="80">
        <v>0.48799999999999999</v>
      </c>
      <c r="I2107">
        <v>13.7</v>
      </c>
      <c r="J2107" s="10">
        <v>19.671879999999998</v>
      </c>
      <c r="K2107">
        <v>13.06</v>
      </c>
      <c r="L2107">
        <v>90</v>
      </c>
      <c r="M2107">
        <v>15</v>
      </c>
    </row>
    <row r="2108" spans="1:13">
      <c r="A2108" s="5">
        <v>40996.791666666664</v>
      </c>
      <c r="B2108" s="80">
        <v>0</v>
      </c>
      <c r="C2108" s="80">
        <v>0</v>
      </c>
      <c r="D2108" s="80">
        <v>0</v>
      </c>
      <c r="E2108" s="80">
        <v>102407.77</v>
      </c>
      <c r="F2108" s="80">
        <v>13.2155</v>
      </c>
      <c r="G2108" s="80">
        <v>2.1819999999999999</v>
      </c>
      <c r="H2108" s="80">
        <v>0.48799999999999999</v>
      </c>
      <c r="I2108">
        <v>13.7</v>
      </c>
      <c r="J2108" s="10">
        <v>18.810893333333333</v>
      </c>
      <c r="K2108">
        <v>13.06</v>
      </c>
      <c r="L2108">
        <v>90</v>
      </c>
      <c r="M2108">
        <v>15</v>
      </c>
    </row>
    <row r="2109" spans="1:13">
      <c r="A2109" s="5">
        <v>40996.833333333336</v>
      </c>
      <c r="B2109" s="80">
        <v>0</v>
      </c>
      <c r="C2109" s="80">
        <v>0</v>
      </c>
      <c r="D2109" s="80">
        <v>0</v>
      </c>
      <c r="E2109" s="80">
        <v>102398.69899999999</v>
      </c>
      <c r="F2109" s="80">
        <v>12.000999999999999</v>
      </c>
      <c r="G2109" s="80">
        <v>2.1345000000000001</v>
      </c>
      <c r="H2109" s="80">
        <v>0.48799999999999999</v>
      </c>
      <c r="I2109">
        <v>13.7</v>
      </c>
      <c r="J2109" s="10">
        <v>17.545346666666667</v>
      </c>
      <c r="K2109">
        <v>13.06</v>
      </c>
      <c r="L2109">
        <v>90</v>
      </c>
      <c r="M2109">
        <v>15</v>
      </c>
    </row>
    <row r="2110" spans="1:13">
      <c r="A2110" s="5">
        <v>40996.875</v>
      </c>
      <c r="B2110" s="80">
        <v>0</v>
      </c>
      <c r="C2110" s="80">
        <v>0</v>
      </c>
      <c r="D2110" s="80">
        <v>0</v>
      </c>
      <c r="E2110" s="80">
        <v>102403.8435</v>
      </c>
      <c r="F2110" s="80">
        <v>11.127124999999999</v>
      </c>
      <c r="G2110" s="80">
        <v>2.3235000000000001</v>
      </c>
      <c r="H2110" s="80">
        <v>0.48799999999999999</v>
      </c>
      <c r="I2110">
        <v>13.7</v>
      </c>
      <c r="J2110" s="10">
        <v>16.684359999999998</v>
      </c>
      <c r="K2110">
        <v>13.06</v>
      </c>
      <c r="L2110">
        <v>90</v>
      </c>
      <c r="M2110">
        <v>15</v>
      </c>
    </row>
    <row r="2111" spans="1:13">
      <c r="A2111" s="5">
        <v>40996.916666666664</v>
      </c>
      <c r="B2111" s="80">
        <v>0</v>
      </c>
      <c r="C2111" s="80">
        <v>0</v>
      </c>
      <c r="D2111" s="80">
        <v>0</v>
      </c>
      <c r="E2111" s="80">
        <v>102407.16800000001</v>
      </c>
      <c r="F2111" s="80">
        <v>10.104125</v>
      </c>
      <c r="G2111" s="80">
        <v>2.1815000000000002</v>
      </c>
      <c r="H2111" s="80">
        <v>0.48799999999999999</v>
      </c>
      <c r="I2111">
        <v>13.7</v>
      </c>
      <c r="J2111" s="10">
        <v>16.010093333333334</v>
      </c>
      <c r="K2111">
        <v>13.06</v>
      </c>
      <c r="L2111">
        <v>90</v>
      </c>
      <c r="M2111">
        <v>15</v>
      </c>
    </row>
    <row r="2112" spans="1:13">
      <c r="A2112" s="5">
        <v>40996.958333333336</v>
      </c>
      <c r="B2112" s="80">
        <v>0</v>
      </c>
      <c r="C2112" s="80">
        <v>0</v>
      </c>
      <c r="D2112" s="80">
        <v>0</v>
      </c>
      <c r="E2112" s="80">
        <v>102346.70299999999</v>
      </c>
      <c r="F2112" s="80">
        <v>9.0598750000000301</v>
      </c>
      <c r="G2112" s="80">
        <v>1.9455</v>
      </c>
      <c r="H2112" s="80">
        <v>0.48799999999999999</v>
      </c>
      <c r="I2112">
        <v>13.7</v>
      </c>
      <c r="J2112" s="10">
        <v>14.640813333333332</v>
      </c>
      <c r="K2112">
        <v>13.06</v>
      </c>
      <c r="L2112">
        <v>90</v>
      </c>
      <c r="M2112">
        <v>15</v>
      </c>
    </row>
    <row r="2113" spans="1:13">
      <c r="A2113" s="5">
        <v>40997</v>
      </c>
      <c r="B2113" s="80">
        <v>0</v>
      </c>
      <c r="C2113" s="80">
        <v>0</v>
      </c>
      <c r="D2113" s="80">
        <v>0</v>
      </c>
      <c r="E2113" s="80">
        <v>102311.9375</v>
      </c>
      <c r="F2113" s="80">
        <v>7.9093750000000496</v>
      </c>
      <c r="G2113" s="80">
        <v>1.8979999999999999</v>
      </c>
      <c r="H2113" s="80">
        <v>0.48799999999999999</v>
      </c>
      <c r="I2113">
        <v>13.7</v>
      </c>
      <c r="J2113" s="10">
        <v>13.893933333333333</v>
      </c>
      <c r="K2113">
        <v>13.06</v>
      </c>
      <c r="L2113">
        <v>90</v>
      </c>
      <c r="M2113">
        <v>15</v>
      </c>
    </row>
    <row r="2114" spans="1:13">
      <c r="A2114" s="5">
        <v>40997.041666666664</v>
      </c>
      <c r="B2114" s="80">
        <v>0</v>
      </c>
      <c r="C2114" s="80">
        <v>0</v>
      </c>
      <c r="D2114" s="80">
        <v>0</v>
      </c>
      <c r="E2114" s="80">
        <v>102278.07799999999</v>
      </c>
      <c r="F2114" s="80">
        <v>7.0570000000000199</v>
      </c>
      <c r="G2114" s="80">
        <v>1.8979999999999999</v>
      </c>
      <c r="H2114" s="80">
        <v>0.48799999999999999</v>
      </c>
      <c r="I2114">
        <v>13.7</v>
      </c>
      <c r="J2114" s="10">
        <v>13.053693333333332</v>
      </c>
      <c r="K2114">
        <v>13.06</v>
      </c>
      <c r="L2114">
        <v>90</v>
      </c>
      <c r="M2114">
        <v>15</v>
      </c>
    </row>
    <row r="2115" spans="1:13">
      <c r="A2115" s="5">
        <v>40997.083333333336</v>
      </c>
      <c r="B2115" s="80">
        <v>0</v>
      </c>
      <c r="C2115" s="80">
        <v>0</v>
      </c>
      <c r="D2115" s="80">
        <v>0</v>
      </c>
      <c r="E2115" s="80">
        <v>102259.633</v>
      </c>
      <c r="F2115" s="80">
        <v>6.31125000000001</v>
      </c>
      <c r="G2115" s="80">
        <v>1.9455</v>
      </c>
      <c r="H2115" s="80">
        <v>0.48799999999999999</v>
      </c>
      <c r="I2115">
        <v>13.7</v>
      </c>
      <c r="J2115" s="10">
        <v>11.435453333333331</v>
      </c>
      <c r="K2115">
        <v>13.06</v>
      </c>
      <c r="L2115">
        <v>90</v>
      </c>
      <c r="M2115">
        <v>15</v>
      </c>
    </row>
    <row r="2116" spans="1:13">
      <c r="A2116" s="5">
        <v>40997.125</v>
      </c>
      <c r="B2116" s="80">
        <v>0</v>
      </c>
      <c r="C2116" s="80">
        <v>0</v>
      </c>
      <c r="D2116" s="80">
        <v>0</v>
      </c>
      <c r="E2116" s="80">
        <v>102239.98450000001</v>
      </c>
      <c r="F2116" s="80">
        <v>5.6292500000000398</v>
      </c>
      <c r="G2116" s="80">
        <v>1.8035000000000001</v>
      </c>
      <c r="H2116" s="80">
        <v>0.48799999999999999</v>
      </c>
      <c r="I2116">
        <v>13.7</v>
      </c>
      <c r="J2116" s="10">
        <v>11.093133333333332</v>
      </c>
      <c r="K2116">
        <v>13.06</v>
      </c>
      <c r="L2116">
        <v>90</v>
      </c>
      <c r="M2116">
        <v>15</v>
      </c>
    </row>
    <row r="2117" spans="1:13">
      <c r="A2117" s="5">
        <v>40997.166666666664</v>
      </c>
      <c r="B2117" s="80">
        <v>0</v>
      </c>
      <c r="C2117" s="80">
        <v>0</v>
      </c>
      <c r="D2117" s="80">
        <v>0</v>
      </c>
      <c r="E2117" s="80">
        <v>102220.3325</v>
      </c>
      <c r="F2117" s="80">
        <v>5.0748750000000298</v>
      </c>
      <c r="G2117" s="80">
        <v>1.52</v>
      </c>
      <c r="H2117" s="80">
        <v>0.48799999999999999</v>
      </c>
      <c r="I2117">
        <v>13.7</v>
      </c>
      <c r="J2117" s="10">
        <v>10.927159999999999</v>
      </c>
      <c r="K2117">
        <v>13.06</v>
      </c>
      <c r="L2117">
        <v>90</v>
      </c>
      <c r="M2117">
        <v>15</v>
      </c>
    </row>
    <row r="2118" spans="1:13">
      <c r="A2118" s="5">
        <v>40997.208333333336</v>
      </c>
      <c r="B2118" s="80">
        <v>0</v>
      </c>
      <c r="C2118" s="80">
        <v>0</v>
      </c>
      <c r="D2118" s="80">
        <v>0</v>
      </c>
      <c r="E2118" s="80">
        <v>102200.6835</v>
      </c>
      <c r="F2118" s="80">
        <v>4.7338750000000296</v>
      </c>
      <c r="G2118" s="80">
        <v>1.52</v>
      </c>
      <c r="H2118" s="80">
        <v>0.48799999999999999</v>
      </c>
      <c r="I2118">
        <v>13.7</v>
      </c>
      <c r="J2118" s="10">
        <v>10.097293333333333</v>
      </c>
      <c r="K2118">
        <v>13.06</v>
      </c>
      <c r="L2118">
        <v>90</v>
      </c>
      <c r="M2118">
        <v>15</v>
      </c>
    </row>
    <row r="2119" spans="1:13">
      <c r="A2119" s="5">
        <v>40997.25</v>
      </c>
      <c r="B2119" s="80">
        <v>15.97725</v>
      </c>
      <c r="C2119" s="80">
        <v>69.123750000000001</v>
      </c>
      <c r="D2119" s="80">
        <v>21.56925</v>
      </c>
      <c r="E2119" s="80">
        <v>102181.63649999999</v>
      </c>
      <c r="F2119" s="80">
        <v>4.4141250000000198</v>
      </c>
      <c r="G2119" s="80">
        <v>1.4730000000000001</v>
      </c>
      <c r="H2119" s="80">
        <v>0.48799999999999999</v>
      </c>
      <c r="I2119">
        <v>13.7</v>
      </c>
      <c r="J2119" s="10">
        <v>10.325506666666666</v>
      </c>
      <c r="K2119">
        <v>13.06</v>
      </c>
      <c r="L2119">
        <v>90</v>
      </c>
      <c r="M2119">
        <v>15</v>
      </c>
    </row>
    <row r="2120" spans="1:13">
      <c r="A2120" s="5">
        <v>40997.291666666664</v>
      </c>
      <c r="B2120" s="80">
        <v>57.849499999999999</v>
      </c>
      <c r="C2120" s="80">
        <v>425.87650000000002</v>
      </c>
      <c r="D2120" s="80">
        <v>145.58449999999999</v>
      </c>
      <c r="E2120" s="80">
        <v>102163.80100000001</v>
      </c>
      <c r="F2120" s="80">
        <v>4.6697500000000298</v>
      </c>
      <c r="G2120" s="80">
        <v>1.3785000000000001</v>
      </c>
      <c r="H2120" s="80">
        <v>0.48799999999999999</v>
      </c>
      <c r="I2120">
        <v>13.7</v>
      </c>
      <c r="J2120" s="10">
        <v>10.035053333333332</v>
      </c>
      <c r="K2120">
        <v>13.06</v>
      </c>
      <c r="L2120">
        <v>90</v>
      </c>
      <c r="M2120">
        <v>15</v>
      </c>
    </row>
    <row r="2121" spans="1:13">
      <c r="A2121" s="5">
        <v>40997.333333333336</v>
      </c>
      <c r="B2121" s="80">
        <v>127.22199999999999</v>
      </c>
      <c r="C2121" s="80">
        <v>226.59299999999999</v>
      </c>
      <c r="D2121" s="80">
        <v>197.00825</v>
      </c>
      <c r="E2121" s="80">
        <v>102130.242</v>
      </c>
      <c r="F2121" s="80">
        <v>6.2686250000000197</v>
      </c>
      <c r="G2121" s="80">
        <v>2.5125000000000002</v>
      </c>
      <c r="H2121" s="80">
        <v>0.48799999999999999</v>
      </c>
      <c r="I2121">
        <v>13.7</v>
      </c>
      <c r="J2121" s="10">
        <v>10.906413333333333</v>
      </c>
      <c r="K2121">
        <v>13.06</v>
      </c>
      <c r="L2121">
        <v>90</v>
      </c>
      <c r="M2121">
        <v>15</v>
      </c>
    </row>
    <row r="2122" spans="1:13">
      <c r="A2122" s="5">
        <v>40997.375</v>
      </c>
      <c r="B2122" s="80">
        <v>116.83625000000001</v>
      </c>
      <c r="C2122" s="80">
        <v>0.10725</v>
      </c>
      <c r="D2122" s="80">
        <v>116.88175</v>
      </c>
      <c r="E2122" s="80">
        <v>102063.73050000001</v>
      </c>
      <c r="F2122" s="80">
        <v>7.6323750000000397</v>
      </c>
      <c r="G2122" s="80">
        <v>2.8904999999999998</v>
      </c>
      <c r="H2122" s="80">
        <v>0.48799999999999999</v>
      </c>
      <c r="I2122">
        <v>13.7</v>
      </c>
      <c r="J2122" s="10">
        <v>12.794359999999999</v>
      </c>
      <c r="K2122">
        <v>13.06</v>
      </c>
      <c r="L2122">
        <v>90</v>
      </c>
      <c r="M2122">
        <v>15</v>
      </c>
    </row>
    <row r="2123" spans="1:13">
      <c r="A2123" s="5">
        <v>40997.416666666664</v>
      </c>
      <c r="B2123" s="80">
        <v>97.004499999999993</v>
      </c>
      <c r="C2123" s="80">
        <v>0</v>
      </c>
      <c r="D2123" s="80">
        <v>97.004499999999993</v>
      </c>
      <c r="E2123" s="80">
        <v>102006.5935</v>
      </c>
      <c r="F2123" s="80">
        <v>8.52762500000002</v>
      </c>
      <c r="G2123" s="80">
        <v>2.9849999999999999</v>
      </c>
      <c r="H2123" s="80">
        <v>0.48799999999999999</v>
      </c>
      <c r="I2123">
        <v>13.7</v>
      </c>
      <c r="J2123" s="10">
        <v>13.696839999999998</v>
      </c>
      <c r="K2123">
        <v>13.06</v>
      </c>
      <c r="L2123">
        <v>90</v>
      </c>
      <c r="M2123">
        <v>15</v>
      </c>
    </row>
    <row r="2124" spans="1:13">
      <c r="A2124" s="5">
        <v>40997.458333333336</v>
      </c>
      <c r="B2124" s="80">
        <v>149.64850000000001</v>
      </c>
      <c r="C2124" s="80">
        <v>9.9000000000000005E-2</v>
      </c>
      <c r="D2124" s="80">
        <v>149.709</v>
      </c>
      <c r="E2124" s="80">
        <v>101948.54700000001</v>
      </c>
      <c r="F2124" s="80">
        <v>9.1237500000000296</v>
      </c>
      <c r="G2124" s="80">
        <v>3.1265000000000001</v>
      </c>
      <c r="H2124" s="80">
        <v>0.48799999999999999</v>
      </c>
      <c r="I2124">
        <v>13.7</v>
      </c>
      <c r="J2124" s="10">
        <v>13.997666666666666</v>
      </c>
      <c r="K2124">
        <v>13.06</v>
      </c>
      <c r="L2124">
        <v>90</v>
      </c>
      <c r="M2124">
        <v>15</v>
      </c>
    </row>
    <row r="2125" spans="1:13">
      <c r="A2125" s="5">
        <v>40997.5</v>
      </c>
      <c r="B2125" s="80">
        <v>187.89924999999999</v>
      </c>
      <c r="C2125" s="80">
        <v>1.8482499999999999</v>
      </c>
      <c r="D2125" s="80">
        <v>189.148</v>
      </c>
      <c r="E2125" s="80">
        <v>101874.48050000001</v>
      </c>
      <c r="F2125" s="80">
        <v>9.9976250000000402</v>
      </c>
      <c r="G2125" s="80">
        <v>4.5439999999999996</v>
      </c>
      <c r="H2125" s="80">
        <v>0.48799999999999999</v>
      </c>
      <c r="I2125">
        <v>13.7</v>
      </c>
      <c r="J2125" s="10">
        <v>14.692679999999999</v>
      </c>
      <c r="K2125">
        <v>13.06</v>
      </c>
      <c r="L2125">
        <v>90</v>
      </c>
      <c r="M2125">
        <v>15</v>
      </c>
    </row>
    <row r="2126" spans="1:13">
      <c r="A2126" s="5">
        <v>40997.541666666664</v>
      </c>
      <c r="B2126" s="80">
        <v>253.68275</v>
      </c>
      <c r="C2126" s="80">
        <v>44.942500000000003</v>
      </c>
      <c r="D2126" s="80">
        <v>283.137</v>
      </c>
      <c r="E2126" s="80">
        <v>101821.57</v>
      </c>
      <c r="F2126" s="80">
        <v>10.978125</v>
      </c>
      <c r="G2126" s="80">
        <v>5.9615</v>
      </c>
      <c r="H2126" s="80">
        <v>0.48799999999999999</v>
      </c>
      <c r="I2126">
        <v>13.7</v>
      </c>
      <c r="J2126" s="10">
        <v>15.117986666666665</v>
      </c>
      <c r="K2126">
        <v>13.06</v>
      </c>
      <c r="L2126">
        <v>90</v>
      </c>
      <c r="M2126">
        <v>15</v>
      </c>
    </row>
    <row r="2127" spans="1:13">
      <c r="A2127" s="5">
        <v>40997.583333333336</v>
      </c>
      <c r="B2127" s="80">
        <v>255.6035</v>
      </c>
      <c r="C2127" s="80">
        <v>75.22775</v>
      </c>
      <c r="D2127" s="80">
        <v>302.3125</v>
      </c>
      <c r="E2127" s="80">
        <v>101747.2035</v>
      </c>
      <c r="F2127" s="80">
        <v>11.979625</v>
      </c>
      <c r="G2127" s="80">
        <v>6.4814999999999996</v>
      </c>
      <c r="H2127" s="80">
        <v>0.48799999999999999</v>
      </c>
      <c r="I2127">
        <v>13.7</v>
      </c>
      <c r="J2127" s="10">
        <v>15.59516</v>
      </c>
      <c r="K2127">
        <v>13.06</v>
      </c>
      <c r="L2127">
        <v>90</v>
      </c>
      <c r="M2127">
        <v>15</v>
      </c>
    </row>
    <row r="2128" spans="1:13">
      <c r="A2128" s="5">
        <v>40997.625</v>
      </c>
      <c r="B2128" s="80">
        <v>215.41149999999999</v>
      </c>
      <c r="C2128" s="80">
        <v>186.16175000000001</v>
      </c>
      <c r="D2128" s="80">
        <v>312.04525000000001</v>
      </c>
      <c r="E2128" s="80">
        <v>101698.8355</v>
      </c>
      <c r="F2128" s="80">
        <v>11.830500000000001</v>
      </c>
      <c r="G2128" s="80">
        <v>6.8120000000000003</v>
      </c>
      <c r="H2128" s="80">
        <v>0.48799999999999999</v>
      </c>
      <c r="I2128">
        <v>13.7</v>
      </c>
      <c r="J2128" s="10">
        <v>15.771506666666667</v>
      </c>
      <c r="K2128">
        <v>13.06</v>
      </c>
      <c r="L2128">
        <v>90</v>
      </c>
      <c r="M2128">
        <v>15</v>
      </c>
    </row>
    <row r="2129" spans="1:13">
      <c r="A2129" s="5">
        <v>40997.666666666664</v>
      </c>
      <c r="B2129" s="80">
        <v>164.14675</v>
      </c>
      <c r="C2129" s="80">
        <v>54.767249999999997</v>
      </c>
      <c r="D2129" s="80">
        <v>183.52025</v>
      </c>
      <c r="E2129" s="80">
        <v>101685.5275</v>
      </c>
      <c r="F2129" s="80">
        <v>11.063124999999999</v>
      </c>
      <c r="G2129" s="80">
        <v>6.5759999999999996</v>
      </c>
      <c r="H2129" s="80">
        <v>0.48799999999999999</v>
      </c>
      <c r="I2129">
        <v>13.7</v>
      </c>
      <c r="J2129" s="10">
        <v>15.875239999999998</v>
      </c>
      <c r="K2129">
        <v>13.06</v>
      </c>
      <c r="L2129">
        <v>90</v>
      </c>
      <c r="M2129">
        <v>15</v>
      </c>
    </row>
    <row r="2130" spans="1:13">
      <c r="A2130" s="5">
        <v>40997.708333333336</v>
      </c>
      <c r="B2130" s="80">
        <v>100.91249999999999</v>
      </c>
      <c r="C2130" s="80">
        <v>48.09525</v>
      </c>
      <c r="D2130" s="80">
        <v>111.681</v>
      </c>
      <c r="E2130" s="80">
        <v>101680.39049999999</v>
      </c>
      <c r="F2130" s="80">
        <v>10.74325</v>
      </c>
      <c r="G2130" s="80">
        <v>6.1980000000000004</v>
      </c>
      <c r="H2130" s="80">
        <v>0.48799999999999999</v>
      </c>
      <c r="I2130">
        <v>13.7</v>
      </c>
      <c r="J2130" s="10">
        <v>15.750759999999998</v>
      </c>
      <c r="K2130">
        <v>13.06</v>
      </c>
      <c r="L2130">
        <v>90</v>
      </c>
      <c r="M2130">
        <v>15</v>
      </c>
    </row>
    <row r="2131" spans="1:13">
      <c r="A2131" s="5">
        <v>40997.75</v>
      </c>
      <c r="B2131" s="80">
        <v>24.922249999999998</v>
      </c>
      <c r="C2131" s="80">
        <v>42.238250000000001</v>
      </c>
      <c r="D2131" s="80">
        <v>29.956499999999998</v>
      </c>
      <c r="E2131" s="80">
        <v>101705.1795</v>
      </c>
      <c r="F2131" s="80">
        <v>9.8481250000000298</v>
      </c>
      <c r="G2131" s="80">
        <v>6.1035000000000004</v>
      </c>
      <c r="H2131" s="80">
        <v>0.48799999999999999</v>
      </c>
      <c r="I2131">
        <v>13.7</v>
      </c>
      <c r="J2131" s="10">
        <v>15.574413333333332</v>
      </c>
      <c r="K2131">
        <v>13.06</v>
      </c>
      <c r="L2131">
        <v>90</v>
      </c>
      <c r="M2131">
        <v>15</v>
      </c>
    </row>
    <row r="2132" spans="1:13">
      <c r="A2132" s="5">
        <v>40997.791666666664</v>
      </c>
      <c r="B2132" s="80">
        <v>0</v>
      </c>
      <c r="C2132" s="80">
        <v>0</v>
      </c>
      <c r="D2132" s="80">
        <v>0</v>
      </c>
      <c r="E2132" s="80">
        <v>101742.06600000001</v>
      </c>
      <c r="F2132" s="80">
        <v>9.0808750000000291</v>
      </c>
      <c r="G2132" s="80">
        <v>5.4894999999999996</v>
      </c>
      <c r="H2132" s="80">
        <v>0.48799999999999999</v>
      </c>
      <c r="I2132">
        <v>13.7</v>
      </c>
      <c r="J2132" s="10">
        <v>15.1906</v>
      </c>
      <c r="K2132">
        <v>13.06</v>
      </c>
      <c r="L2132">
        <v>90</v>
      </c>
      <c r="M2132">
        <v>15</v>
      </c>
    </row>
    <row r="2133" spans="1:13">
      <c r="A2133" s="5">
        <v>40997.833333333336</v>
      </c>
      <c r="B2133" s="80">
        <v>0</v>
      </c>
      <c r="C2133" s="80">
        <v>0</v>
      </c>
      <c r="D2133" s="80">
        <v>0</v>
      </c>
      <c r="E2133" s="80">
        <v>101747.50750000001</v>
      </c>
      <c r="F2133" s="80">
        <v>8.9317500000000294</v>
      </c>
      <c r="G2133" s="80">
        <v>5.0640000000000001</v>
      </c>
      <c r="H2133" s="80">
        <v>0.48799999999999999</v>
      </c>
      <c r="I2133">
        <v>13.7</v>
      </c>
      <c r="J2133" s="10">
        <v>14.765293333333332</v>
      </c>
      <c r="K2133">
        <v>13.06</v>
      </c>
      <c r="L2133">
        <v>90</v>
      </c>
      <c r="M2133">
        <v>15</v>
      </c>
    </row>
    <row r="2134" spans="1:13">
      <c r="A2134" s="5">
        <v>40997.875</v>
      </c>
      <c r="B2134" s="80">
        <v>0</v>
      </c>
      <c r="C2134" s="80">
        <v>0</v>
      </c>
      <c r="D2134" s="80">
        <v>0</v>
      </c>
      <c r="E2134" s="80">
        <v>101749.621</v>
      </c>
      <c r="F2134" s="80">
        <v>8.7617500000000099</v>
      </c>
      <c r="G2134" s="80">
        <v>5.1585000000000001</v>
      </c>
      <c r="H2134" s="80">
        <v>0.48799999999999999</v>
      </c>
      <c r="I2134">
        <v>13.7</v>
      </c>
      <c r="J2134" s="10">
        <v>14.474839999999999</v>
      </c>
      <c r="K2134">
        <v>13.06</v>
      </c>
      <c r="L2134">
        <v>90</v>
      </c>
      <c r="M2134">
        <v>15</v>
      </c>
    </row>
    <row r="2135" spans="1:13">
      <c r="A2135" s="5">
        <v>40997.916666666664</v>
      </c>
      <c r="B2135" s="80">
        <v>0</v>
      </c>
      <c r="C2135" s="80">
        <v>0</v>
      </c>
      <c r="D2135" s="80">
        <v>0</v>
      </c>
      <c r="E2135" s="80">
        <v>101733.2965</v>
      </c>
      <c r="F2135" s="80">
        <v>8.5916250000000005</v>
      </c>
      <c r="G2135" s="80">
        <v>5.3475000000000001</v>
      </c>
      <c r="H2135" s="80">
        <v>0.48799999999999999</v>
      </c>
      <c r="I2135">
        <v>13.7</v>
      </c>
      <c r="J2135" s="10">
        <v>14.122146666666666</v>
      </c>
      <c r="K2135">
        <v>13.06</v>
      </c>
      <c r="L2135">
        <v>90</v>
      </c>
      <c r="M2135">
        <v>15</v>
      </c>
    </row>
    <row r="2136" spans="1:13">
      <c r="A2136" s="5">
        <v>40997.958333333336</v>
      </c>
      <c r="B2136" s="80">
        <v>0</v>
      </c>
      <c r="C2136" s="80">
        <v>0</v>
      </c>
      <c r="D2136" s="80">
        <v>0</v>
      </c>
      <c r="E2136" s="80">
        <v>101685.527</v>
      </c>
      <c r="F2136" s="80">
        <v>8.3143750000000303</v>
      </c>
      <c r="G2136" s="80">
        <v>5.9145000000000003</v>
      </c>
      <c r="H2136" s="80">
        <v>0.48799999999999999</v>
      </c>
      <c r="I2136">
        <v>13.7</v>
      </c>
      <c r="J2136" s="10">
        <v>13.821319999999998</v>
      </c>
      <c r="K2136">
        <v>13.06</v>
      </c>
      <c r="L2136">
        <v>90</v>
      </c>
      <c r="M2136">
        <v>15</v>
      </c>
    </row>
    <row r="2137" spans="1:13">
      <c r="A2137" s="5">
        <v>40998</v>
      </c>
      <c r="B2137" s="80">
        <v>0</v>
      </c>
      <c r="C2137" s="80">
        <v>0</v>
      </c>
      <c r="D2137" s="80">
        <v>0</v>
      </c>
      <c r="E2137" s="80">
        <v>101639.2735</v>
      </c>
      <c r="F2137" s="80">
        <v>8.3354999999999997</v>
      </c>
      <c r="G2137" s="80">
        <v>5.6310000000000002</v>
      </c>
      <c r="H2137" s="80">
        <v>0.48799999999999999</v>
      </c>
      <c r="I2137">
        <v>13.7</v>
      </c>
      <c r="J2137" s="10">
        <v>13.561986666666666</v>
      </c>
      <c r="K2137">
        <v>13.06</v>
      </c>
      <c r="L2137">
        <v>90</v>
      </c>
      <c r="M2137">
        <v>15</v>
      </c>
    </row>
    <row r="2138" spans="1:13">
      <c r="A2138" s="5">
        <v>40998.041666666664</v>
      </c>
      <c r="B2138" s="80">
        <v>0</v>
      </c>
      <c r="C2138" s="80">
        <v>0</v>
      </c>
      <c r="D2138" s="80">
        <v>0</v>
      </c>
      <c r="E2138" s="80">
        <v>101592.7185</v>
      </c>
      <c r="F2138" s="80">
        <v>8.6129999999999995</v>
      </c>
      <c r="G2138" s="80">
        <v>5.9615</v>
      </c>
      <c r="H2138" s="80">
        <v>0.48799999999999999</v>
      </c>
      <c r="I2138">
        <v>13.7</v>
      </c>
      <c r="J2138" s="10">
        <v>13.561986666666666</v>
      </c>
      <c r="K2138">
        <v>13.06</v>
      </c>
      <c r="L2138">
        <v>90</v>
      </c>
      <c r="M2138">
        <v>15</v>
      </c>
    </row>
    <row r="2139" spans="1:13">
      <c r="A2139" s="5">
        <v>40998.083333333336</v>
      </c>
      <c r="B2139" s="80">
        <v>0</v>
      </c>
      <c r="C2139" s="80">
        <v>0</v>
      </c>
      <c r="D2139" s="80">
        <v>0</v>
      </c>
      <c r="E2139" s="80">
        <v>101579.11350000001</v>
      </c>
      <c r="F2139" s="80">
        <v>8.6129999999999995</v>
      </c>
      <c r="G2139" s="80">
        <v>6.056</v>
      </c>
      <c r="H2139" s="80">
        <v>0.48799999999999999</v>
      </c>
      <c r="I2139">
        <v>13.7</v>
      </c>
      <c r="J2139" s="10">
        <v>13.634599999999999</v>
      </c>
      <c r="K2139">
        <v>13.06</v>
      </c>
      <c r="L2139">
        <v>90</v>
      </c>
      <c r="M2139">
        <v>15</v>
      </c>
    </row>
    <row r="2140" spans="1:13">
      <c r="A2140" s="5">
        <v>40998.125</v>
      </c>
      <c r="B2140" s="80">
        <v>0</v>
      </c>
      <c r="C2140" s="80">
        <v>0</v>
      </c>
      <c r="D2140" s="80">
        <v>0</v>
      </c>
      <c r="E2140" s="80">
        <v>101544.3475</v>
      </c>
      <c r="F2140" s="80">
        <v>8.6342499999999998</v>
      </c>
      <c r="G2140" s="80">
        <v>5.9145000000000003</v>
      </c>
      <c r="H2140" s="80">
        <v>0.48799999999999999</v>
      </c>
      <c r="I2140">
        <v>13.7</v>
      </c>
      <c r="J2140" s="10">
        <v>13.655346666666667</v>
      </c>
      <c r="K2140">
        <v>13.06</v>
      </c>
      <c r="L2140">
        <v>90</v>
      </c>
      <c r="M2140">
        <v>15</v>
      </c>
    </row>
    <row r="2141" spans="1:13">
      <c r="A2141" s="5">
        <v>40998.166666666664</v>
      </c>
      <c r="B2141" s="80">
        <v>0</v>
      </c>
      <c r="C2141" s="80">
        <v>0</v>
      </c>
      <c r="D2141" s="80">
        <v>0</v>
      </c>
      <c r="E2141" s="80">
        <v>101535.277</v>
      </c>
      <c r="F2141" s="80">
        <v>8.8042500000000192</v>
      </c>
      <c r="G2141" s="80">
        <v>5.7725</v>
      </c>
      <c r="H2141" s="80">
        <v>0.48799999999999999</v>
      </c>
      <c r="I2141">
        <v>13.7</v>
      </c>
      <c r="J2141" s="10">
        <v>13.582733333333332</v>
      </c>
      <c r="K2141">
        <v>13.06</v>
      </c>
      <c r="L2141">
        <v>90</v>
      </c>
      <c r="M2141">
        <v>15</v>
      </c>
    </row>
    <row r="2142" spans="1:13">
      <c r="A2142" s="5">
        <v>40998.208333333336</v>
      </c>
      <c r="B2142" s="80">
        <v>0</v>
      </c>
      <c r="C2142" s="80">
        <v>0</v>
      </c>
      <c r="D2142" s="80">
        <v>0</v>
      </c>
      <c r="E2142" s="80">
        <v>101531.95299999999</v>
      </c>
      <c r="F2142" s="80">
        <v>8.9530000000000296</v>
      </c>
      <c r="G2142" s="80">
        <v>5.6310000000000002</v>
      </c>
      <c r="H2142" s="80">
        <v>0.48799999999999999</v>
      </c>
      <c r="I2142">
        <v>13.7</v>
      </c>
      <c r="J2142" s="10">
        <v>13.396013333333332</v>
      </c>
      <c r="K2142">
        <v>13.06</v>
      </c>
      <c r="L2142">
        <v>90</v>
      </c>
      <c r="M2142">
        <v>15</v>
      </c>
    </row>
    <row r="2143" spans="1:13">
      <c r="A2143" s="5">
        <v>40998.25</v>
      </c>
      <c r="B2143" s="80">
        <v>2.4594999999999998</v>
      </c>
      <c r="C2143" s="80">
        <v>0</v>
      </c>
      <c r="D2143" s="80">
        <v>2.4594999999999998</v>
      </c>
      <c r="E2143" s="80">
        <v>101558.254</v>
      </c>
      <c r="F2143" s="80">
        <v>8.8255000000000194</v>
      </c>
      <c r="G2143" s="80">
        <v>5.7255000000000003</v>
      </c>
      <c r="H2143" s="80">
        <v>0.48799999999999999</v>
      </c>
      <c r="I2143">
        <v>13.7</v>
      </c>
      <c r="J2143" s="10">
        <v>13.053693333333332</v>
      </c>
      <c r="K2143">
        <v>13.06</v>
      </c>
      <c r="L2143">
        <v>90</v>
      </c>
      <c r="M2143">
        <v>15</v>
      </c>
    </row>
    <row r="2144" spans="1:13">
      <c r="A2144" s="5">
        <v>40998.291666666664</v>
      </c>
      <c r="B2144" s="80">
        <v>10.802</v>
      </c>
      <c r="C2144" s="80">
        <v>0</v>
      </c>
      <c r="D2144" s="80">
        <v>10.802</v>
      </c>
      <c r="E2144" s="80">
        <v>101576.39449999999</v>
      </c>
      <c r="F2144" s="80">
        <v>8.6342499999999998</v>
      </c>
      <c r="G2144" s="80">
        <v>5.2054999999999998</v>
      </c>
      <c r="H2144" s="80">
        <v>0.48799999999999999</v>
      </c>
      <c r="I2144">
        <v>13.7</v>
      </c>
      <c r="J2144" s="10">
        <v>13.064066666666665</v>
      </c>
      <c r="K2144">
        <v>13.06</v>
      </c>
      <c r="L2144">
        <v>90</v>
      </c>
      <c r="M2144">
        <v>15</v>
      </c>
    </row>
    <row r="2145" spans="1:13">
      <c r="A2145" s="5">
        <v>40998.333333333336</v>
      </c>
      <c r="B2145" s="80">
        <v>13.14175</v>
      </c>
      <c r="C2145" s="80">
        <v>0</v>
      </c>
      <c r="D2145" s="80">
        <v>13.14175</v>
      </c>
      <c r="E2145" s="80">
        <v>101599.0705</v>
      </c>
      <c r="F2145" s="80">
        <v>8.7830000000000208</v>
      </c>
      <c r="G2145" s="80">
        <v>5.3005000000000004</v>
      </c>
      <c r="H2145" s="80">
        <v>0.48799999999999999</v>
      </c>
      <c r="I2145">
        <v>13.7</v>
      </c>
      <c r="J2145" s="10">
        <v>13.147053333333332</v>
      </c>
      <c r="K2145">
        <v>13.06</v>
      </c>
      <c r="L2145">
        <v>90</v>
      </c>
      <c r="M2145">
        <v>15</v>
      </c>
    </row>
    <row r="2146" spans="1:13">
      <c r="A2146" s="5">
        <v>40998.375</v>
      </c>
      <c r="B2146" s="80">
        <v>25.446000000000002</v>
      </c>
      <c r="C2146" s="80">
        <v>0</v>
      </c>
      <c r="D2146" s="80">
        <v>25.446000000000002</v>
      </c>
      <c r="E2146" s="80">
        <v>101607.83199999999</v>
      </c>
      <c r="F2146" s="80">
        <v>8.7830000000000208</v>
      </c>
      <c r="G2146" s="80">
        <v>5.4889999999999999</v>
      </c>
      <c r="H2146" s="80">
        <v>0.48799999999999999</v>
      </c>
      <c r="I2146">
        <v>13.7</v>
      </c>
      <c r="J2146" s="10">
        <v>13.230039999999999</v>
      </c>
      <c r="K2146">
        <v>13.06</v>
      </c>
      <c r="L2146">
        <v>90</v>
      </c>
      <c r="M2146">
        <v>15</v>
      </c>
    </row>
    <row r="2147" spans="1:13">
      <c r="A2147" s="5">
        <v>40998.416666666664</v>
      </c>
      <c r="B2147" s="80">
        <v>37.545499999999997</v>
      </c>
      <c r="C2147" s="80">
        <v>0</v>
      </c>
      <c r="D2147" s="80">
        <v>37.545499999999997</v>
      </c>
      <c r="E2147" s="80">
        <v>101612.9725</v>
      </c>
      <c r="F2147" s="80">
        <v>8.7830000000000208</v>
      </c>
      <c r="G2147" s="80">
        <v>5.2530000000000001</v>
      </c>
      <c r="H2147" s="80">
        <v>0.48799999999999999</v>
      </c>
      <c r="I2147">
        <v>13.7</v>
      </c>
      <c r="J2147" s="10">
        <v>13.271533333333331</v>
      </c>
      <c r="K2147">
        <v>13.06</v>
      </c>
      <c r="L2147">
        <v>90</v>
      </c>
      <c r="M2147">
        <v>15</v>
      </c>
    </row>
    <row r="2148" spans="1:13">
      <c r="A2148" s="5">
        <v>40998.458333333336</v>
      </c>
      <c r="B2148" s="80">
        <v>50.396250000000002</v>
      </c>
      <c r="C2148" s="80">
        <v>0</v>
      </c>
      <c r="D2148" s="80">
        <v>50.396250000000002</v>
      </c>
      <c r="E2148" s="80">
        <v>101603.29700000001</v>
      </c>
      <c r="F2148" s="80">
        <v>8.8042500000000192</v>
      </c>
      <c r="G2148" s="80">
        <v>5.3475000000000001</v>
      </c>
      <c r="H2148" s="80">
        <v>0.48799999999999999</v>
      </c>
      <c r="I2148">
        <v>13.7</v>
      </c>
      <c r="J2148" s="10">
        <v>13.313026666666666</v>
      </c>
      <c r="K2148">
        <v>13.06</v>
      </c>
      <c r="L2148">
        <v>90</v>
      </c>
      <c r="M2148">
        <v>15</v>
      </c>
    </row>
    <row r="2149" spans="1:13">
      <c r="A2149" s="5">
        <v>40998.5</v>
      </c>
      <c r="B2149" s="80">
        <v>63.878</v>
      </c>
      <c r="C2149" s="80">
        <v>0</v>
      </c>
      <c r="D2149" s="80">
        <v>63.878</v>
      </c>
      <c r="E2149" s="80">
        <v>101587.2775</v>
      </c>
      <c r="F2149" s="80">
        <v>8.9530000000000296</v>
      </c>
      <c r="G2149" s="80">
        <v>5.5834999999999999</v>
      </c>
      <c r="H2149" s="80">
        <v>0.48799999999999999</v>
      </c>
      <c r="I2149">
        <v>13.7</v>
      </c>
      <c r="J2149" s="10">
        <v>13.582733333333334</v>
      </c>
      <c r="K2149">
        <v>13.06</v>
      </c>
      <c r="L2149">
        <v>90</v>
      </c>
      <c r="M2149">
        <v>15</v>
      </c>
    </row>
    <row r="2150" spans="1:13">
      <c r="A2150" s="5">
        <v>40998.541666666664</v>
      </c>
      <c r="B2150" s="80">
        <v>72.082499999999996</v>
      </c>
      <c r="C2150" s="80">
        <v>0</v>
      </c>
      <c r="D2150" s="80">
        <v>72.082499999999996</v>
      </c>
      <c r="E2150" s="80">
        <v>101567.01949999999</v>
      </c>
      <c r="F2150" s="80">
        <v>9.0598750000000301</v>
      </c>
      <c r="G2150" s="80">
        <v>5.2530000000000001</v>
      </c>
      <c r="H2150" s="80">
        <v>0.48799999999999999</v>
      </c>
      <c r="I2150">
        <v>13.7</v>
      </c>
      <c r="J2150" s="10">
        <v>14.298493333333333</v>
      </c>
      <c r="K2150">
        <v>13.06</v>
      </c>
      <c r="L2150">
        <v>90</v>
      </c>
      <c r="M2150">
        <v>15</v>
      </c>
    </row>
    <row r="2151" spans="1:13">
      <c r="A2151" s="5">
        <v>40998.583333333336</v>
      </c>
      <c r="B2151" s="80">
        <v>95.895750000000007</v>
      </c>
      <c r="C2151" s="80">
        <v>0.251</v>
      </c>
      <c r="D2151" s="80">
        <v>96.038250000000005</v>
      </c>
      <c r="E2151" s="80">
        <v>101526.20699999999</v>
      </c>
      <c r="F2151" s="80">
        <v>9.3797500000000298</v>
      </c>
      <c r="G2151" s="80">
        <v>5.2060000000000004</v>
      </c>
      <c r="H2151" s="80">
        <v>0.48799999999999999</v>
      </c>
      <c r="I2151">
        <v>13.7</v>
      </c>
      <c r="J2151" s="10">
        <v>15.232093333333333</v>
      </c>
      <c r="K2151">
        <v>13.06</v>
      </c>
      <c r="L2151">
        <v>90</v>
      </c>
      <c r="M2151">
        <v>15</v>
      </c>
    </row>
    <row r="2152" spans="1:13">
      <c r="A2152" s="5">
        <v>40998.625</v>
      </c>
      <c r="B2152" s="80">
        <v>134.63200000000001</v>
      </c>
      <c r="C2152" s="80">
        <v>0.81899999999999995</v>
      </c>
      <c r="D2152" s="80">
        <v>135.0745</v>
      </c>
      <c r="E2152" s="80">
        <v>101482.0705</v>
      </c>
      <c r="F2152" s="80">
        <v>10.06175</v>
      </c>
      <c r="G2152" s="80">
        <v>5.7255000000000003</v>
      </c>
      <c r="H2152" s="80">
        <v>0.48799999999999999</v>
      </c>
      <c r="I2152">
        <v>13.7</v>
      </c>
      <c r="J2152" s="10">
        <v>15.273586666666665</v>
      </c>
      <c r="K2152">
        <v>13.06</v>
      </c>
      <c r="L2152">
        <v>90</v>
      </c>
      <c r="M2152">
        <v>15</v>
      </c>
    </row>
    <row r="2153" spans="1:13">
      <c r="A2153" s="5">
        <v>40998.666666666664</v>
      </c>
      <c r="B2153" s="80">
        <v>101.5485</v>
      </c>
      <c r="C2153" s="80">
        <v>2.7617500000000001</v>
      </c>
      <c r="D2153" s="80">
        <v>102.70950000000001</v>
      </c>
      <c r="E2153" s="80">
        <v>101449.7225</v>
      </c>
      <c r="F2153" s="80">
        <v>10.594250000000001</v>
      </c>
      <c r="G2153" s="80">
        <v>5.3475000000000001</v>
      </c>
      <c r="H2153" s="80">
        <v>0.48799999999999999</v>
      </c>
      <c r="I2153">
        <v>13.7</v>
      </c>
      <c r="J2153" s="10">
        <v>15.501799999999999</v>
      </c>
      <c r="K2153">
        <v>13.06</v>
      </c>
      <c r="L2153">
        <v>90</v>
      </c>
      <c r="M2153">
        <v>15</v>
      </c>
    </row>
    <row r="2154" spans="1:13">
      <c r="A2154" s="5">
        <v>40998.708333333336</v>
      </c>
      <c r="B2154" s="80">
        <v>35.481499999999997</v>
      </c>
      <c r="C2154" s="80">
        <v>0</v>
      </c>
      <c r="D2154" s="80">
        <v>35.481499999999997</v>
      </c>
      <c r="E2154" s="80">
        <v>101430.0705</v>
      </c>
      <c r="F2154" s="80">
        <v>10.509124999999999</v>
      </c>
      <c r="G2154" s="80">
        <v>4.2134999999999998</v>
      </c>
      <c r="H2154" s="80">
        <v>0.48799999999999999</v>
      </c>
      <c r="I2154">
        <v>13.7</v>
      </c>
      <c r="J2154" s="10">
        <v>15.3462</v>
      </c>
      <c r="K2154">
        <v>13.06</v>
      </c>
      <c r="L2154">
        <v>90</v>
      </c>
      <c r="M2154">
        <v>15</v>
      </c>
    </row>
    <row r="2155" spans="1:13">
      <c r="A2155" s="5">
        <v>40998.75</v>
      </c>
      <c r="B2155" s="80">
        <v>8.9092500000000001</v>
      </c>
      <c r="C2155" s="80">
        <v>0</v>
      </c>
      <c r="D2155" s="80">
        <v>8.9092500000000001</v>
      </c>
      <c r="E2155" s="80">
        <v>101418.58199999999</v>
      </c>
      <c r="F2155" s="80">
        <v>10.083</v>
      </c>
      <c r="G2155" s="80">
        <v>3.552</v>
      </c>
      <c r="H2155" s="80">
        <v>0.48799999999999999</v>
      </c>
      <c r="I2155">
        <v>13.7</v>
      </c>
      <c r="J2155" s="10">
        <v>14.869026666666667</v>
      </c>
      <c r="K2155">
        <v>13.06</v>
      </c>
      <c r="L2155">
        <v>90</v>
      </c>
      <c r="M2155">
        <v>15</v>
      </c>
    </row>
    <row r="2156" spans="1:13">
      <c r="A2156" s="5">
        <v>40998.791666666664</v>
      </c>
      <c r="B2156" s="80">
        <v>0</v>
      </c>
      <c r="C2156" s="80">
        <v>0</v>
      </c>
      <c r="D2156" s="80">
        <v>0</v>
      </c>
      <c r="E2156" s="80">
        <v>101412.836</v>
      </c>
      <c r="F2156" s="80">
        <v>9.33687500000004</v>
      </c>
      <c r="G2156" s="80">
        <v>3.3159999999999998</v>
      </c>
      <c r="H2156" s="80">
        <v>0.48799999999999999</v>
      </c>
      <c r="I2156">
        <v>13.7</v>
      </c>
      <c r="J2156" s="10">
        <v>14.360733333333332</v>
      </c>
      <c r="K2156">
        <v>13.06</v>
      </c>
      <c r="L2156">
        <v>90</v>
      </c>
      <c r="M2156">
        <v>15</v>
      </c>
    </row>
    <row r="2157" spans="1:13">
      <c r="A2157" s="5">
        <v>40998.833333333336</v>
      </c>
      <c r="B2157" s="80">
        <v>0</v>
      </c>
      <c r="C2157" s="80">
        <v>0</v>
      </c>
      <c r="D2157" s="80">
        <v>0</v>
      </c>
      <c r="E2157" s="80">
        <v>101399.84</v>
      </c>
      <c r="F2157" s="80">
        <v>9.2513750000000403</v>
      </c>
      <c r="G2157" s="80">
        <v>4.4494999999999996</v>
      </c>
      <c r="H2157" s="80">
        <v>0.48799999999999999</v>
      </c>
      <c r="I2157">
        <v>13.7</v>
      </c>
      <c r="J2157" s="10">
        <v>13.935426666666665</v>
      </c>
      <c r="K2157">
        <v>13.06</v>
      </c>
      <c r="L2157">
        <v>90</v>
      </c>
      <c r="M2157">
        <v>15</v>
      </c>
    </row>
    <row r="2158" spans="1:13">
      <c r="A2158" s="5">
        <v>40998.875</v>
      </c>
      <c r="B2158" s="80">
        <v>0</v>
      </c>
      <c r="C2158" s="80">
        <v>0</v>
      </c>
      <c r="D2158" s="80">
        <v>0</v>
      </c>
      <c r="E2158" s="80">
        <v>101375.6525</v>
      </c>
      <c r="F2158" s="80">
        <v>8.8041250000000204</v>
      </c>
      <c r="G2158" s="80">
        <v>4.7329999999999997</v>
      </c>
      <c r="H2158" s="80">
        <v>0.48799999999999999</v>
      </c>
      <c r="I2158">
        <v>13.7</v>
      </c>
      <c r="J2158" s="10">
        <v>13.686466666666666</v>
      </c>
      <c r="K2158">
        <v>13.06</v>
      </c>
      <c r="L2158">
        <v>90</v>
      </c>
      <c r="M2158">
        <v>15</v>
      </c>
    </row>
    <row r="2159" spans="1:13">
      <c r="A2159" s="5">
        <v>40998.916666666664</v>
      </c>
      <c r="B2159" s="80">
        <v>0</v>
      </c>
      <c r="C2159" s="80">
        <v>0</v>
      </c>
      <c r="D2159" s="80">
        <v>0</v>
      </c>
      <c r="E2159" s="80">
        <v>101351.469</v>
      </c>
      <c r="F2159" s="80">
        <v>8.3781250000000096</v>
      </c>
      <c r="G2159" s="80">
        <v>4.3550000000000004</v>
      </c>
      <c r="H2159" s="80">
        <v>0.48799999999999999</v>
      </c>
      <c r="I2159">
        <v>13.7</v>
      </c>
      <c r="J2159" s="10">
        <v>13.468626666666665</v>
      </c>
      <c r="K2159">
        <v>13.06</v>
      </c>
      <c r="L2159">
        <v>90</v>
      </c>
      <c r="M2159">
        <v>15</v>
      </c>
    </row>
    <row r="2160" spans="1:13">
      <c r="A2160" s="5">
        <v>40998.958333333336</v>
      </c>
      <c r="B2160" s="80">
        <v>0</v>
      </c>
      <c r="C2160" s="80">
        <v>0</v>
      </c>
      <c r="D2160" s="80">
        <v>0</v>
      </c>
      <c r="E2160" s="80">
        <v>101312.4645</v>
      </c>
      <c r="F2160" s="80">
        <v>7.7391250000000404</v>
      </c>
      <c r="G2160" s="80">
        <v>4.1660000000000004</v>
      </c>
      <c r="H2160" s="80">
        <v>0.48799999999999999</v>
      </c>
      <c r="I2160">
        <v>13.7</v>
      </c>
      <c r="J2160" s="10">
        <v>13.178173333333334</v>
      </c>
      <c r="K2160">
        <v>13.06</v>
      </c>
      <c r="L2160">
        <v>90</v>
      </c>
      <c r="M2160">
        <v>15</v>
      </c>
    </row>
    <row r="2161" spans="1:13">
      <c r="A2161" s="5">
        <v>40999</v>
      </c>
      <c r="B2161" s="80">
        <v>0</v>
      </c>
      <c r="C2161" s="80">
        <v>0</v>
      </c>
      <c r="D2161" s="80">
        <v>0</v>
      </c>
      <c r="E2161" s="80">
        <v>101273.469</v>
      </c>
      <c r="F2161" s="80">
        <v>7.5682500000000399</v>
      </c>
      <c r="G2161" s="80">
        <v>4.5914999999999999</v>
      </c>
      <c r="H2161" s="80">
        <v>0.48799999999999999</v>
      </c>
      <c r="I2161">
        <v>13.7</v>
      </c>
      <c r="J2161" s="10">
        <v>12.846226666666666</v>
      </c>
      <c r="K2161">
        <v>13.06</v>
      </c>
      <c r="L2161">
        <v>90</v>
      </c>
      <c r="M2161">
        <v>15</v>
      </c>
    </row>
    <row r="2162" spans="1:13">
      <c r="A2162" s="5">
        <v>40999.041666666664</v>
      </c>
      <c r="B2162" s="80">
        <v>0</v>
      </c>
      <c r="C2162" s="80">
        <v>0</v>
      </c>
      <c r="D2162" s="80">
        <v>0</v>
      </c>
      <c r="E2162" s="80">
        <v>101210.2815</v>
      </c>
      <c r="F2162" s="80">
        <v>7.69625000000004</v>
      </c>
      <c r="G2162" s="80">
        <v>3.6465000000000001</v>
      </c>
      <c r="H2162" s="80">
        <v>0.48799999999999999</v>
      </c>
      <c r="I2162">
        <v>13.7</v>
      </c>
      <c r="J2162" s="10">
        <v>12.732119999999998</v>
      </c>
      <c r="K2162">
        <v>13.06</v>
      </c>
      <c r="L2162">
        <v>90</v>
      </c>
      <c r="M2162">
        <v>15</v>
      </c>
    </row>
    <row r="2163" spans="1:13">
      <c r="A2163" s="5">
        <v>40999.083333333336</v>
      </c>
      <c r="B2163" s="80">
        <v>0</v>
      </c>
      <c r="C2163" s="80">
        <v>0</v>
      </c>
      <c r="D2163" s="80">
        <v>0</v>
      </c>
      <c r="E2163" s="80">
        <v>101140.14449999999</v>
      </c>
      <c r="F2163" s="80">
        <v>7.7387500000000502</v>
      </c>
      <c r="G2163" s="80">
        <v>3.4575</v>
      </c>
      <c r="H2163" s="80">
        <v>0.48799999999999999</v>
      </c>
      <c r="I2163">
        <v>13.7</v>
      </c>
      <c r="J2163" s="10">
        <v>12.545399999999999</v>
      </c>
      <c r="K2163">
        <v>13.06</v>
      </c>
      <c r="L2163">
        <v>90</v>
      </c>
      <c r="M2163">
        <v>15</v>
      </c>
    </row>
    <row r="2164" spans="1:13">
      <c r="A2164" s="5">
        <v>40999.125</v>
      </c>
      <c r="B2164" s="80">
        <v>0</v>
      </c>
      <c r="C2164" s="80">
        <v>0</v>
      </c>
      <c r="D2164" s="80">
        <v>0</v>
      </c>
      <c r="E2164" s="80">
        <v>101055.1955</v>
      </c>
      <c r="F2164" s="80">
        <v>7.3555000000000303</v>
      </c>
      <c r="G2164" s="80">
        <v>2.9380000000000002</v>
      </c>
      <c r="H2164" s="80">
        <v>0.48799999999999999</v>
      </c>
      <c r="I2164">
        <v>13.7</v>
      </c>
      <c r="J2164" s="10">
        <v>12.659506666666665</v>
      </c>
      <c r="K2164">
        <v>13.06</v>
      </c>
      <c r="L2164">
        <v>90</v>
      </c>
      <c r="M2164">
        <v>15</v>
      </c>
    </row>
    <row r="2165" spans="1:13">
      <c r="A2165" s="5">
        <v>40999.166666666664</v>
      </c>
      <c r="B2165" s="80">
        <v>0</v>
      </c>
      <c r="C2165" s="80">
        <v>0</v>
      </c>
      <c r="D2165" s="80">
        <v>0</v>
      </c>
      <c r="E2165" s="80">
        <v>100987.4725</v>
      </c>
      <c r="F2165" s="80">
        <v>7.31250000000004</v>
      </c>
      <c r="G2165" s="80">
        <v>3.0794999999999999</v>
      </c>
      <c r="H2165" s="80">
        <v>0.48799999999999999</v>
      </c>
      <c r="I2165">
        <v>13.7</v>
      </c>
      <c r="J2165" s="10">
        <v>12.628386666666666</v>
      </c>
      <c r="K2165">
        <v>13.06</v>
      </c>
      <c r="L2165">
        <v>90</v>
      </c>
      <c r="M2165">
        <v>15</v>
      </c>
    </row>
    <row r="2166" spans="1:13">
      <c r="A2166" s="5">
        <v>40999.208333333336</v>
      </c>
      <c r="B2166" s="80">
        <v>0</v>
      </c>
      <c r="C2166" s="80">
        <v>0</v>
      </c>
      <c r="D2166" s="80">
        <v>0</v>
      </c>
      <c r="E2166" s="80">
        <v>100942.125</v>
      </c>
      <c r="F2166" s="80">
        <v>7.7176250000000399</v>
      </c>
      <c r="G2166" s="80">
        <v>3.5045000000000002</v>
      </c>
      <c r="H2166" s="80">
        <v>0.48799999999999999</v>
      </c>
      <c r="I2166">
        <v>13.7</v>
      </c>
      <c r="J2166" s="10">
        <v>12.815106666666665</v>
      </c>
      <c r="K2166">
        <v>13.06</v>
      </c>
      <c r="L2166">
        <v>90</v>
      </c>
      <c r="M2166">
        <v>15</v>
      </c>
    </row>
    <row r="2167" spans="1:13">
      <c r="A2167" s="5">
        <v>40999.25</v>
      </c>
      <c r="B2167" s="80">
        <v>3.4634999999999998</v>
      </c>
      <c r="C2167" s="80">
        <v>0</v>
      </c>
      <c r="D2167" s="80">
        <v>3.4634999999999998</v>
      </c>
      <c r="E2167" s="80">
        <v>100919.75350000001</v>
      </c>
      <c r="F2167" s="80">
        <v>7.9096250000000401</v>
      </c>
      <c r="G2167" s="80">
        <v>3.883</v>
      </c>
      <c r="H2167" s="80">
        <v>0.48799999999999999</v>
      </c>
      <c r="I2167">
        <v>13.7</v>
      </c>
      <c r="J2167" s="10">
        <v>13.032946666666666</v>
      </c>
      <c r="K2167">
        <v>13.06</v>
      </c>
      <c r="L2167">
        <v>90</v>
      </c>
      <c r="M2167">
        <v>15</v>
      </c>
    </row>
    <row r="2168" spans="1:13">
      <c r="A2168" s="5">
        <v>40999.291666666664</v>
      </c>
      <c r="B2168" s="80">
        <v>31.001249999999999</v>
      </c>
      <c r="C2168" s="80">
        <v>0</v>
      </c>
      <c r="D2168" s="80">
        <v>31.001249999999999</v>
      </c>
      <c r="E2168" s="80">
        <v>100899.5</v>
      </c>
      <c r="F2168" s="80">
        <v>7.7600000000000504</v>
      </c>
      <c r="G2168" s="80">
        <v>4.0720000000000001</v>
      </c>
      <c r="H2168" s="80">
        <v>0.48799999999999999</v>
      </c>
      <c r="I2168">
        <v>13.7</v>
      </c>
      <c r="J2168" s="10">
        <v>13.1678</v>
      </c>
      <c r="K2168">
        <v>13.06</v>
      </c>
      <c r="L2168">
        <v>90</v>
      </c>
      <c r="M2168">
        <v>15</v>
      </c>
    </row>
    <row r="2169" spans="1:13">
      <c r="A2169" s="5">
        <v>40999.333333333336</v>
      </c>
      <c r="B2169" s="80">
        <v>37.198250000000002</v>
      </c>
      <c r="C2169" s="80">
        <v>0</v>
      </c>
      <c r="D2169" s="80">
        <v>37.198250000000002</v>
      </c>
      <c r="E2169" s="80">
        <v>100893.152</v>
      </c>
      <c r="F2169" s="80">
        <v>7.7387500000000502</v>
      </c>
      <c r="G2169" s="80">
        <v>4.7805</v>
      </c>
      <c r="H2169" s="80">
        <v>0.48799999999999999</v>
      </c>
      <c r="I2169">
        <v>13.7</v>
      </c>
      <c r="J2169" s="10">
        <v>13.209293333333333</v>
      </c>
      <c r="K2169">
        <v>13.06</v>
      </c>
      <c r="L2169">
        <v>90</v>
      </c>
      <c r="M2169">
        <v>15</v>
      </c>
    </row>
    <row r="2170" spans="1:13">
      <c r="A2170" s="5">
        <v>40999.375</v>
      </c>
      <c r="B2170" s="80">
        <v>97.242249999999999</v>
      </c>
      <c r="C2170" s="80">
        <v>4.0000000000000001E-3</v>
      </c>
      <c r="D2170" s="80">
        <v>97.242249999999999</v>
      </c>
      <c r="E2170" s="80">
        <v>100888.012</v>
      </c>
      <c r="F2170" s="80">
        <v>7.69625000000004</v>
      </c>
      <c r="G2170" s="80">
        <v>4.9225000000000003</v>
      </c>
      <c r="H2170" s="80">
        <v>0.48799999999999999</v>
      </c>
      <c r="I2170">
        <v>13.7</v>
      </c>
      <c r="J2170" s="10">
        <v>13.385639999999999</v>
      </c>
      <c r="K2170">
        <v>13.06</v>
      </c>
      <c r="L2170">
        <v>90</v>
      </c>
      <c r="M2170">
        <v>15</v>
      </c>
    </row>
    <row r="2171" spans="1:13">
      <c r="A2171" s="5">
        <v>40999.416666666664</v>
      </c>
      <c r="B2171" s="80">
        <v>194.14975000000001</v>
      </c>
      <c r="C2171" s="80">
        <v>7.0467500000000003</v>
      </c>
      <c r="D2171" s="80">
        <v>198.53524999999999</v>
      </c>
      <c r="E2171" s="80">
        <v>100871.98850000001</v>
      </c>
      <c r="F2171" s="80">
        <v>7.9095000000000404</v>
      </c>
      <c r="G2171" s="80">
        <v>6.0090000000000003</v>
      </c>
      <c r="H2171" s="80">
        <v>0.48799999999999999</v>
      </c>
      <c r="I2171">
        <v>13.7</v>
      </c>
      <c r="J2171" s="10">
        <v>13.458253333333332</v>
      </c>
      <c r="K2171">
        <v>13.06</v>
      </c>
      <c r="L2171">
        <v>90</v>
      </c>
      <c r="M2171">
        <v>15</v>
      </c>
    </row>
    <row r="2172" spans="1:13">
      <c r="A2172" s="5">
        <v>40999.458333333336</v>
      </c>
      <c r="B2172" s="80">
        <v>284.72725000000003</v>
      </c>
      <c r="C2172" s="80">
        <v>20.604500000000002</v>
      </c>
      <c r="D2172" s="80">
        <v>298.26625000000001</v>
      </c>
      <c r="E2172" s="80">
        <v>100836.01149999999</v>
      </c>
      <c r="F2172" s="80">
        <v>8.7190000000000403</v>
      </c>
      <c r="G2172" s="80">
        <v>6.907</v>
      </c>
      <c r="H2172" s="80">
        <v>0.48799999999999999</v>
      </c>
      <c r="I2172">
        <v>13.7</v>
      </c>
      <c r="J2172" s="10">
        <v>13.738333333333332</v>
      </c>
      <c r="K2172">
        <v>13.06</v>
      </c>
      <c r="L2172">
        <v>90</v>
      </c>
      <c r="M2172">
        <v>15</v>
      </c>
    </row>
    <row r="2173" spans="1:13">
      <c r="A2173" s="5">
        <v>40999.5</v>
      </c>
      <c r="B2173" s="80">
        <v>259.09525000000002</v>
      </c>
      <c r="C2173" s="80">
        <v>9.4875000000000007</v>
      </c>
      <c r="D2173" s="80">
        <v>265.58125000000001</v>
      </c>
      <c r="E2173" s="80">
        <v>100803.363</v>
      </c>
      <c r="F2173" s="80">
        <v>9.2090000000000298</v>
      </c>
      <c r="G2173" s="80">
        <v>7.4740000000000002</v>
      </c>
      <c r="H2173" s="80">
        <v>0.48799999999999999</v>
      </c>
      <c r="I2173">
        <v>13.7</v>
      </c>
      <c r="J2173" s="10">
        <v>14.080653333333332</v>
      </c>
      <c r="K2173">
        <v>13.06</v>
      </c>
      <c r="L2173">
        <v>90</v>
      </c>
      <c r="M2173">
        <v>15</v>
      </c>
    </row>
    <row r="2174" spans="1:13">
      <c r="A2174" s="5">
        <v>40999.541666666664</v>
      </c>
      <c r="B2174" s="80">
        <v>226.2165</v>
      </c>
      <c r="C2174" s="80">
        <v>4.3710000000000004</v>
      </c>
      <c r="D2174" s="80">
        <v>229.16874999999999</v>
      </c>
      <c r="E2174" s="80">
        <v>100806.98850000001</v>
      </c>
      <c r="F2174" s="80">
        <v>8.3993750000000098</v>
      </c>
      <c r="G2174" s="80">
        <v>7.1429999999999998</v>
      </c>
      <c r="H2174" s="80">
        <v>0.48799999999999999</v>
      </c>
      <c r="I2174">
        <v>13.7</v>
      </c>
      <c r="J2174" s="10">
        <v>13.676093333333332</v>
      </c>
      <c r="K2174">
        <v>13.06</v>
      </c>
      <c r="L2174">
        <v>90</v>
      </c>
      <c r="M2174">
        <v>15</v>
      </c>
    </row>
    <row r="2175" spans="1:13">
      <c r="A2175" s="5">
        <v>40999.583333333336</v>
      </c>
      <c r="B2175" s="80">
        <v>229.05924999999999</v>
      </c>
      <c r="C2175" s="80">
        <v>20.258749999999999</v>
      </c>
      <c r="D2175" s="80">
        <v>240.9615</v>
      </c>
      <c r="E2175" s="80">
        <v>100854.754</v>
      </c>
      <c r="F2175" s="80">
        <v>7.3763750000000403</v>
      </c>
      <c r="G2175" s="80">
        <v>7.2845000000000004</v>
      </c>
      <c r="H2175" s="80">
        <v>0.48799999999999999</v>
      </c>
      <c r="I2175">
        <v>13.7</v>
      </c>
      <c r="J2175" s="10">
        <v>13.634599999999999</v>
      </c>
      <c r="K2175">
        <v>13.06</v>
      </c>
      <c r="L2175">
        <v>90</v>
      </c>
      <c r="M2175">
        <v>15</v>
      </c>
    </row>
    <row r="2176" spans="1:13">
      <c r="A2176" s="5">
        <v>40999.625</v>
      </c>
      <c r="B2176" s="80">
        <v>202.15199999999999</v>
      </c>
      <c r="C2176" s="80">
        <v>463.77224999999999</v>
      </c>
      <c r="D2176" s="80">
        <v>439.00400000000002</v>
      </c>
      <c r="E2176" s="80">
        <v>100920.35950000001</v>
      </c>
      <c r="F2176" s="80">
        <v>6.8648750000000298</v>
      </c>
      <c r="G2176" s="80">
        <v>7.6624999999999996</v>
      </c>
      <c r="H2176" s="80">
        <v>0.48799999999999999</v>
      </c>
      <c r="I2176">
        <v>13.7</v>
      </c>
      <c r="J2176" s="10">
        <v>13.364893333333331</v>
      </c>
      <c r="K2176">
        <v>13.06</v>
      </c>
      <c r="L2176">
        <v>90</v>
      </c>
      <c r="M2176">
        <v>15</v>
      </c>
    </row>
    <row r="2177" spans="1:13">
      <c r="A2177" s="5">
        <v>40999.666666666664</v>
      </c>
      <c r="B2177" s="80">
        <v>168.03174999999999</v>
      </c>
      <c r="C2177" s="80">
        <v>69.753500000000003</v>
      </c>
      <c r="D2177" s="80">
        <v>191.42124999999999</v>
      </c>
      <c r="E2177" s="80">
        <v>100976.59</v>
      </c>
      <c r="F2177" s="80">
        <v>6.46025000000001</v>
      </c>
      <c r="G2177" s="80">
        <v>6.4344999999999999</v>
      </c>
      <c r="H2177" s="80">
        <v>0.48799999999999999</v>
      </c>
      <c r="I2177">
        <v>13.7</v>
      </c>
      <c r="J2177" s="10">
        <v>13.468626666666665</v>
      </c>
      <c r="K2177">
        <v>13.06</v>
      </c>
      <c r="L2177">
        <v>90</v>
      </c>
      <c r="M2177">
        <v>15</v>
      </c>
    </row>
    <row r="2178" spans="1:13">
      <c r="A2178" s="5">
        <v>40999.708333333336</v>
      </c>
      <c r="B2178" s="80">
        <v>78.307000000000002</v>
      </c>
      <c r="C2178" s="80">
        <v>442.71100000000001</v>
      </c>
      <c r="D2178" s="80">
        <v>184.38225</v>
      </c>
      <c r="E2178" s="80">
        <v>101021.637</v>
      </c>
      <c r="F2178" s="80">
        <v>6.54562500000001</v>
      </c>
      <c r="G2178" s="80">
        <v>5.8674999999999997</v>
      </c>
      <c r="H2178" s="80">
        <v>0.48799999999999999</v>
      </c>
      <c r="I2178">
        <v>13.7</v>
      </c>
      <c r="J2178" s="10">
        <v>13.29228</v>
      </c>
      <c r="K2178">
        <v>13.06</v>
      </c>
      <c r="L2178">
        <v>90</v>
      </c>
      <c r="M2178">
        <v>15</v>
      </c>
    </row>
    <row r="2179" spans="1:13">
      <c r="A2179" s="5">
        <v>40999.75</v>
      </c>
      <c r="B2179" s="80">
        <v>28.255500000000001</v>
      </c>
      <c r="C2179" s="80">
        <v>207.55250000000001</v>
      </c>
      <c r="D2179" s="80">
        <v>51.496250000000003</v>
      </c>
      <c r="E2179" s="80">
        <v>101082.70699999999</v>
      </c>
      <c r="F2179" s="80">
        <v>6.1190000000000104</v>
      </c>
      <c r="G2179" s="80">
        <v>4.5445000000000002</v>
      </c>
      <c r="H2179" s="80">
        <v>0.48799999999999999</v>
      </c>
      <c r="I2179">
        <v>13.7</v>
      </c>
      <c r="J2179" s="10">
        <v>13.136679999999998</v>
      </c>
      <c r="K2179">
        <v>13.06</v>
      </c>
      <c r="L2179">
        <v>90</v>
      </c>
      <c r="M2179">
        <v>15</v>
      </c>
    </row>
    <row r="2180" spans="1:13">
      <c r="A2180" s="5">
        <v>40999.791666666664</v>
      </c>
      <c r="B2180" s="80">
        <v>0</v>
      </c>
      <c r="C2180" s="80">
        <v>0</v>
      </c>
      <c r="D2180" s="80">
        <v>0</v>
      </c>
      <c r="E2180" s="80">
        <v>101148.914</v>
      </c>
      <c r="F2180" s="80">
        <v>5.1601250000000398</v>
      </c>
      <c r="G2180" s="80">
        <v>3.363</v>
      </c>
      <c r="H2180" s="80">
        <v>0.48799999999999999</v>
      </c>
      <c r="I2180">
        <v>13.7</v>
      </c>
      <c r="J2180" s="10">
        <v>12.732119999999998</v>
      </c>
      <c r="K2180">
        <v>13.06</v>
      </c>
      <c r="L2180">
        <v>90</v>
      </c>
      <c r="M2180">
        <v>15</v>
      </c>
    </row>
    <row r="2181" spans="1:13">
      <c r="A2181" s="5">
        <v>40999.833333333336</v>
      </c>
      <c r="B2181" s="80">
        <v>0</v>
      </c>
      <c r="C2181" s="80">
        <v>0</v>
      </c>
      <c r="D2181" s="80">
        <v>0</v>
      </c>
      <c r="E2181" s="80">
        <v>101225.094</v>
      </c>
      <c r="F2181" s="80">
        <v>4.2438750000000098</v>
      </c>
      <c r="G2181" s="80">
        <v>2.9849999999999999</v>
      </c>
      <c r="H2181" s="80">
        <v>0.48799999999999999</v>
      </c>
      <c r="I2181">
        <v>13.7</v>
      </c>
      <c r="J2181" s="10">
        <v>12.441666666666666</v>
      </c>
      <c r="K2181">
        <v>13.06</v>
      </c>
      <c r="L2181">
        <v>90</v>
      </c>
      <c r="M2181">
        <v>15</v>
      </c>
    </row>
    <row r="2182" spans="1:13">
      <c r="A2182" s="5">
        <v>40999.875</v>
      </c>
      <c r="B2182" s="80">
        <v>0</v>
      </c>
      <c r="C2182" s="80">
        <v>0</v>
      </c>
      <c r="D2182" s="80">
        <v>0</v>
      </c>
      <c r="E2182" s="80">
        <v>101311.258</v>
      </c>
      <c r="F2182" s="80">
        <v>3.3910000000000098</v>
      </c>
      <c r="G2182" s="80">
        <v>2.6545000000000001</v>
      </c>
      <c r="H2182" s="80">
        <v>0.48799999999999999</v>
      </c>
      <c r="I2182">
        <v>13.7</v>
      </c>
      <c r="J2182" s="10">
        <v>11.694786666666666</v>
      </c>
      <c r="K2182">
        <v>13.06</v>
      </c>
      <c r="L2182">
        <v>90</v>
      </c>
      <c r="M2182">
        <v>15</v>
      </c>
    </row>
    <row r="2183" spans="1:13">
      <c r="A2183" s="5">
        <v>40999.916666666664</v>
      </c>
      <c r="B2183" s="80">
        <v>0</v>
      </c>
      <c r="C2183" s="80">
        <v>0</v>
      </c>
      <c r="D2183" s="80">
        <v>0</v>
      </c>
      <c r="E2183" s="80">
        <v>101387.4415</v>
      </c>
      <c r="F2183" s="80">
        <v>2.5602500000000301</v>
      </c>
      <c r="G2183" s="80">
        <v>2.1345000000000001</v>
      </c>
      <c r="H2183" s="80">
        <v>0.48799999999999999</v>
      </c>
      <c r="I2183">
        <v>13.7</v>
      </c>
      <c r="J2183" s="10">
        <v>11.062013333333333</v>
      </c>
      <c r="K2183">
        <v>13.06</v>
      </c>
      <c r="L2183">
        <v>90</v>
      </c>
      <c r="M2183">
        <v>15</v>
      </c>
    </row>
    <row r="2184" spans="1:13">
      <c r="A2184" s="5">
        <v>40999.958333333336</v>
      </c>
      <c r="B2184" s="80">
        <v>0</v>
      </c>
      <c r="C2184" s="80">
        <v>0</v>
      </c>
      <c r="D2184" s="80">
        <v>0</v>
      </c>
      <c r="E2184" s="80">
        <v>101437.93</v>
      </c>
      <c r="F2184" s="80">
        <v>1.87825000000001</v>
      </c>
      <c r="G2184" s="80">
        <v>1.7565</v>
      </c>
      <c r="H2184" s="80">
        <v>0.48799999999999999</v>
      </c>
      <c r="I2184">
        <v>13.7</v>
      </c>
      <c r="J2184" s="10">
        <v>10.325506666666666</v>
      </c>
      <c r="K2184">
        <v>13.06</v>
      </c>
      <c r="L2184">
        <v>90</v>
      </c>
      <c r="M2184">
        <v>15</v>
      </c>
    </row>
    <row r="2185" spans="1:13">
      <c r="A2185" s="5">
        <v>41000</v>
      </c>
      <c r="B2185" s="80">
        <v>0</v>
      </c>
      <c r="C2185" s="80">
        <v>0</v>
      </c>
      <c r="D2185" s="80">
        <v>0</v>
      </c>
      <c r="E2185" s="80">
        <v>101476.0235</v>
      </c>
      <c r="F2185" s="80">
        <v>1.3106250000000199</v>
      </c>
      <c r="G2185" s="80">
        <v>1.4870000000000001</v>
      </c>
      <c r="H2185" s="80">
        <v>0.48799999999999999</v>
      </c>
      <c r="I2185">
        <v>13.7</v>
      </c>
      <c r="J2185" s="10">
        <v>9.5682533333333328</v>
      </c>
      <c r="K2185">
        <v>13.06</v>
      </c>
      <c r="L2185">
        <v>90</v>
      </c>
      <c r="M2185">
        <v>15</v>
      </c>
    </row>
    <row r="2186" spans="1:13">
      <c r="A2186" s="5">
        <v>41000.041666666664</v>
      </c>
      <c r="B2186" s="80">
        <v>0</v>
      </c>
      <c r="C2186" s="80">
        <v>0</v>
      </c>
      <c r="D2186" s="80">
        <v>0</v>
      </c>
      <c r="E2186" s="80">
        <v>101504.89049999999</v>
      </c>
      <c r="F2186" s="80">
        <v>0.86087500000002903</v>
      </c>
      <c r="G2186" s="80">
        <v>1.274</v>
      </c>
      <c r="H2186" s="80">
        <v>0.48799999999999999</v>
      </c>
      <c r="I2186">
        <v>13.7</v>
      </c>
      <c r="J2186" s="10">
        <v>8.613906666666665</v>
      </c>
      <c r="K2186">
        <v>13.06</v>
      </c>
      <c r="L2186">
        <v>90</v>
      </c>
      <c r="M2186">
        <v>15</v>
      </c>
    </row>
    <row r="2187" spans="1:13">
      <c r="A2187" s="5">
        <v>41000.083333333336</v>
      </c>
      <c r="B2187" s="80">
        <v>0</v>
      </c>
      <c r="C2187" s="80">
        <v>0</v>
      </c>
      <c r="D2187" s="80">
        <v>0</v>
      </c>
      <c r="E2187" s="80">
        <v>101523.867</v>
      </c>
      <c r="F2187" s="80">
        <v>0.60462500000004105</v>
      </c>
      <c r="G2187" s="80">
        <v>1.274</v>
      </c>
      <c r="H2187" s="80">
        <v>0.48799999999999999</v>
      </c>
      <c r="I2187">
        <v>13.7</v>
      </c>
      <c r="J2187" s="10">
        <v>7.6076933333333328</v>
      </c>
      <c r="K2187">
        <v>13.06</v>
      </c>
      <c r="L2187">
        <v>90</v>
      </c>
      <c r="M2187">
        <v>15</v>
      </c>
    </row>
    <row r="2188" spans="1:13">
      <c r="A2188" s="5">
        <v>41000.125</v>
      </c>
      <c r="B2188" s="80">
        <v>0</v>
      </c>
      <c r="C2188" s="80">
        <v>0</v>
      </c>
      <c r="D2188" s="80">
        <v>0</v>
      </c>
      <c r="E2188" s="80">
        <v>101534.4025</v>
      </c>
      <c r="F2188" s="80">
        <v>0.32412500000002398</v>
      </c>
      <c r="G2188" s="80">
        <v>1.214</v>
      </c>
      <c r="H2188" s="80">
        <v>0.48799999999999999</v>
      </c>
      <c r="I2188">
        <v>13.7</v>
      </c>
      <c r="J2188" s="10">
        <v>6.9749199999999991</v>
      </c>
      <c r="K2188">
        <v>13.06</v>
      </c>
      <c r="L2188">
        <v>90</v>
      </c>
      <c r="M2188">
        <v>15</v>
      </c>
    </row>
    <row r="2189" spans="1:13">
      <c r="A2189" s="5">
        <v>41000.166666666664</v>
      </c>
      <c r="B2189" s="80">
        <v>0</v>
      </c>
      <c r="C2189" s="80">
        <v>0</v>
      </c>
      <c r="D2189" s="80">
        <v>0</v>
      </c>
      <c r="E2189" s="80">
        <v>101547.6565</v>
      </c>
      <c r="F2189" s="80">
        <v>0.11387500000001401</v>
      </c>
      <c r="G2189" s="80">
        <v>1.0329999999999999</v>
      </c>
      <c r="H2189" s="80">
        <v>0.48799999999999999</v>
      </c>
      <c r="I2189">
        <v>13.7</v>
      </c>
      <c r="J2189" s="10">
        <v>6.8400666666666661</v>
      </c>
      <c r="K2189">
        <v>13.06</v>
      </c>
      <c r="L2189">
        <v>90</v>
      </c>
      <c r="M2189">
        <v>15</v>
      </c>
    </row>
    <row r="2190" spans="1:13">
      <c r="A2190" s="5">
        <v>41000.208333333336</v>
      </c>
      <c r="B2190" s="80">
        <v>0</v>
      </c>
      <c r="C2190" s="80">
        <v>0</v>
      </c>
      <c r="D2190" s="80">
        <v>0</v>
      </c>
      <c r="E2190" s="80">
        <v>101569.34</v>
      </c>
      <c r="F2190" s="80">
        <v>-0.25924999999998</v>
      </c>
      <c r="G2190" s="80">
        <v>0.91300000000000003</v>
      </c>
      <c r="H2190" s="80">
        <v>0.48799999999999999</v>
      </c>
      <c r="I2190">
        <v>13.7</v>
      </c>
      <c r="J2190" s="10">
        <v>6.6325999999999992</v>
      </c>
      <c r="K2190">
        <v>13.06</v>
      </c>
      <c r="L2190">
        <v>90</v>
      </c>
      <c r="M2190">
        <v>15</v>
      </c>
    </row>
    <row r="2191" spans="1:13">
      <c r="A2191" s="5">
        <v>41000.25</v>
      </c>
      <c r="B2191" s="80">
        <v>20.111249999999998</v>
      </c>
      <c r="C2191" s="80">
        <v>129.06450000000001</v>
      </c>
      <c r="D2191" s="80">
        <v>32.183999999999997</v>
      </c>
      <c r="E2191" s="80">
        <v>101592.5275</v>
      </c>
      <c r="F2191" s="80">
        <v>-0.492999999999995</v>
      </c>
      <c r="G2191" s="80">
        <v>0.91300000000000003</v>
      </c>
      <c r="H2191" s="80">
        <v>0.48799999999999999</v>
      </c>
      <c r="I2191">
        <v>13.7</v>
      </c>
      <c r="J2191" s="10">
        <v>6.5599866666666662</v>
      </c>
      <c r="K2191">
        <v>13.06</v>
      </c>
      <c r="L2191">
        <v>90</v>
      </c>
      <c r="M2191">
        <v>15</v>
      </c>
    </row>
    <row r="2192" spans="1:13">
      <c r="A2192" s="5">
        <v>41000.291666666664</v>
      </c>
      <c r="B2192" s="80">
        <v>60.079000000000001</v>
      </c>
      <c r="C2192" s="80">
        <v>509.46300000000002</v>
      </c>
      <c r="D2192" s="80">
        <v>171.67574999999999</v>
      </c>
      <c r="E2192" s="80">
        <v>101605.7775</v>
      </c>
      <c r="F2192" s="80">
        <v>-0.35274999999998602</v>
      </c>
      <c r="G2192" s="80">
        <v>0.79249999999999998</v>
      </c>
      <c r="H2192" s="80">
        <v>0.48799999999999999</v>
      </c>
      <c r="I2192">
        <v>13.7</v>
      </c>
      <c r="J2192" s="10">
        <v>6.4873733333333332</v>
      </c>
      <c r="K2192">
        <v>13.06</v>
      </c>
      <c r="L2192">
        <v>90</v>
      </c>
      <c r="M2192">
        <v>15</v>
      </c>
    </row>
    <row r="2193" spans="1:13">
      <c r="A2193" s="5">
        <v>41000.333333333336</v>
      </c>
      <c r="B2193" s="80">
        <v>80.673249999999996</v>
      </c>
      <c r="C2193" s="80">
        <v>702.46199999999999</v>
      </c>
      <c r="D2193" s="80">
        <v>337.76375000000002</v>
      </c>
      <c r="E2193" s="80">
        <v>101607.586</v>
      </c>
      <c r="F2193" s="80">
        <v>0.25425000000002002</v>
      </c>
      <c r="G2193" s="80">
        <v>0.91249999999999998</v>
      </c>
      <c r="H2193" s="80">
        <v>0.48799999999999999</v>
      </c>
      <c r="I2193">
        <v>13.7</v>
      </c>
      <c r="J2193" s="10">
        <v>8.3960666666666661</v>
      </c>
      <c r="K2193">
        <v>13.06</v>
      </c>
      <c r="L2193">
        <v>90</v>
      </c>
      <c r="M2193">
        <v>15</v>
      </c>
    </row>
    <row r="2194" spans="1:13">
      <c r="A2194" s="5">
        <v>41000.375</v>
      </c>
      <c r="B2194" s="80">
        <v>91.931749999999994</v>
      </c>
      <c r="C2194" s="80">
        <v>805.68399999999997</v>
      </c>
      <c r="D2194" s="80">
        <v>491.49349999999998</v>
      </c>
      <c r="E2194" s="80">
        <v>101594.336</v>
      </c>
      <c r="F2194" s="80">
        <v>2.1917500000000101</v>
      </c>
      <c r="G2194" s="80">
        <v>1.3939999999999999</v>
      </c>
      <c r="H2194" s="80">
        <v>0.48799999999999999</v>
      </c>
      <c r="I2194">
        <v>13.7</v>
      </c>
      <c r="J2194" s="10">
        <v>10.045426666666666</v>
      </c>
      <c r="K2194">
        <v>13.06</v>
      </c>
      <c r="L2194">
        <v>90</v>
      </c>
      <c r="M2194">
        <v>15</v>
      </c>
    </row>
    <row r="2195" spans="1:13">
      <c r="A2195" s="5">
        <v>41000.416666666664</v>
      </c>
      <c r="B2195" s="80">
        <v>106.06125</v>
      </c>
      <c r="C2195" s="80">
        <v>840.85149999999999</v>
      </c>
      <c r="D2195" s="80">
        <v>608.23</v>
      </c>
      <c r="E2195" s="80">
        <v>101544.94500000001</v>
      </c>
      <c r="F2195" s="80">
        <v>4.0126250000000399</v>
      </c>
      <c r="G2195" s="80">
        <v>1.8754999999999999</v>
      </c>
      <c r="H2195" s="80">
        <v>0.48799999999999999</v>
      </c>
      <c r="I2195">
        <v>13.7</v>
      </c>
      <c r="J2195" s="10">
        <v>11.539186666666666</v>
      </c>
      <c r="K2195">
        <v>13.06</v>
      </c>
      <c r="L2195">
        <v>90</v>
      </c>
      <c r="M2195">
        <v>15</v>
      </c>
    </row>
    <row r="2196" spans="1:13">
      <c r="A2196" s="5">
        <v>41000.458333333336</v>
      </c>
      <c r="B2196" s="80">
        <v>109.95925</v>
      </c>
      <c r="C2196" s="80">
        <v>865.21024999999997</v>
      </c>
      <c r="D2196" s="80">
        <v>683.91800000000001</v>
      </c>
      <c r="E2196" s="80">
        <v>101481.70699999999</v>
      </c>
      <c r="F2196" s="80">
        <v>5.6468750000000201</v>
      </c>
      <c r="G2196" s="80">
        <v>2.5975000000000001</v>
      </c>
      <c r="H2196" s="80">
        <v>0.48799999999999999</v>
      </c>
      <c r="I2196">
        <v>13.7</v>
      </c>
      <c r="J2196" s="10">
        <v>12.265319999999999</v>
      </c>
      <c r="K2196">
        <v>13.06</v>
      </c>
      <c r="L2196">
        <v>90</v>
      </c>
      <c r="M2196">
        <v>15</v>
      </c>
    </row>
    <row r="2197" spans="1:13">
      <c r="A2197" s="5">
        <v>41000.5</v>
      </c>
      <c r="B2197" s="80">
        <v>131.69300000000001</v>
      </c>
      <c r="C2197" s="80">
        <v>804.02224999999999</v>
      </c>
      <c r="D2197" s="80">
        <v>685.50250000000005</v>
      </c>
      <c r="E2197" s="80">
        <v>101404.3125</v>
      </c>
      <c r="F2197" s="80">
        <v>6.8603750000000296</v>
      </c>
      <c r="G2197" s="80">
        <v>2.9584999999999999</v>
      </c>
      <c r="H2197" s="80">
        <v>0.48799999999999999</v>
      </c>
      <c r="I2197">
        <v>13.7</v>
      </c>
      <c r="J2197" s="10">
        <v>12.949959999999997</v>
      </c>
      <c r="K2197">
        <v>13.06</v>
      </c>
      <c r="L2197">
        <v>90</v>
      </c>
      <c r="M2197">
        <v>15</v>
      </c>
    </row>
    <row r="2198" spans="1:13">
      <c r="A2198" s="5">
        <v>41000.541666666664</v>
      </c>
      <c r="B2198" s="80">
        <v>128.761</v>
      </c>
      <c r="C2198" s="80">
        <v>818.17849999999999</v>
      </c>
      <c r="D2198" s="80">
        <v>678.65499999999997</v>
      </c>
      <c r="E2198" s="80">
        <v>101328.121</v>
      </c>
      <c r="F2198" s="80">
        <v>8.0043750000000191</v>
      </c>
      <c r="G2198" s="80">
        <v>3.3195000000000001</v>
      </c>
      <c r="H2198" s="80">
        <v>0.48799999999999999</v>
      </c>
      <c r="I2198">
        <v>13.7</v>
      </c>
      <c r="J2198" s="10">
        <v>13.364893333333333</v>
      </c>
      <c r="K2198">
        <v>13.06</v>
      </c>
      <c r="L2198">
        <v>90</v>
      </c>
      <c r="M2198">
        <v>15</v>
      </c>
    </row>
    <row r="2199" spans="1:13">
      <c r="A2199" s="5">
        <v>41000.583333333336</v>
      </c>
      <c r="B2199" s="80">
        <v>122.023</v>
      </c>
      <c r="C2199" s="80">
        <v>789.11850000000004</v>
      </c>
      <c r="D2199" s="80">
        <v>607.00075000000004</v>
      </c>
      <c r="E2199" s="80">
        <v>101232.66</v>
      </c>
      <c r="F2199" s="80">
        <v>8.6346250000000104</v>
      </c>
      <c r="G2199" s="80">
        <v>3.2589999999999999</v>
      </c>
      <c r="H2199" s="80">
        <v>0.48799999999999999</v>
      </c>
      <c r="I2199">
        <v>13.7</v>
      </c>
      <c r="J2199" s="10">
        <v>13.82132</v>
      </c>
      <c r="K2199">
        <v>13.06</v>
      </c>
      <c r="L2199">
        <v>90</v>
      </c>
      <c r="M2199">
        <v>15</v>
      </c>
    </row>
    <row r="2200" spans="1:13">
      <c r="A2200" s="5">
        <v>41000.625</v>
      </c>
      <c r="B2200" s="80">
        <v>192.32149999999999</v>
      </c>
      <c r="C2200" s="80">
        <v>422.06299999999999</v>
      </c>
      <c r="D2200" s="80">
        <v>417.29424999999998</v>
      </c>
      <c r="E2200" s="80">
        <v>101156.7735</v>
      </c>
      <c r="F2200" s="80">
        <v>9.2183750000000195</v>
      </c>
      <c r="G2200" s="80">
        <v>3.62</v>
      </c>
      <c r="H2200" s="80">
        <v>0.48799999999999999</v>
      </c>
      <c r="I2200">
        <v>13.7</v>
      </c>
      <c r="J2200" s="10">
        <v>14.288119999999999</v>
      </c>
      <c r="K2200">
        <v>13.06</v>
      </c>
      <c r="L2200">
        <v>90</v>
      </c>
      <c r="M2200">
        <v>15</v>
      </c>
    </row>
    <row r="2201" spans="1:13">
      <c r="A2201" s="5">
        <v>41000.666666666664</v>
      </c>
      <c r="B2201" s="80">
        <v>174.1515</v>
      </c>
      <c r="C2201" s="80">
        <v>176.49</v>
      </c>
      <c r="D2201" s="80">
        <v>238.47149999999999</v>
      </c>
      <c r="E2201" s="80">
        <v>101070.344</v>
      </c>
      <c r="F2201" s="80">
        <v>9.96550000000002</v>
      </c>
      <c r="G2201" s="80">
        <v>4.5830000000000002</v>
      </c>
      <c r="H2201" s="80">
        <v>0.48799999999999999</v>
      </c>
      <c r="I2201">
        <v>13.7</v>
      </c>
      <c r="J2201" s="10">
        <v>14.339986666666665</v>
      </c>
      <c r="K2201">
        <v>13.06</v>
      </c>
      <c r="L2201">
        <v>90</v>
      </c>
      <c r="M2201">
        <v>15</v>
      </c>
    </row>
    <row r="2202" spans="1:13">
      <c r="A2202" s="5">
        <v>41000.708333333336</v>
      </c>
      <c r="B2202" s="80">
        <v>95.616749999999996</v>
      </c>
      <c r="C2202" s="80">
        <v>273.63375000000002</v>
      </c>
      <c r="D2202" s="80">
        <v>164.00325000000001</v>
      </c>
      <c r="E2202" s="80">
        <v>101043.84</v>
      </c>
      <c r="F2202" s="80">
        <v>9.6621250000000192</v>
      </c>
      <c r="G2202" s="80">
        <v>4.3425000000000002</v>
      </c>
      <c r="H2202" s="80">
        <v>0.48799999999999999</v>
      </c>
      <c r="I2202">
        <v>13.7</v>
      </c>
      <c r="J2202" s="10">
        <v>14.422973333333331</v>
      </c>
      <c r="K2202">
        <v>13.06</v>
      </c>
      <c r="L2202">
        <v>90</v>
      </c>
      <c r="M2202">
        <v>15</v>
      </c>
    </row>
    <row r="2203" spans="1:13">
      <c r="A2203" s="5">
        <v>41000.75</v>
      </c>
      <c r="B2203" s="80">
        <v>33.909750000000003</v>
      </c>
      <c r="C2203" s="80">
        <v>52.899250000000002</v>
      </c>
      <c r="D2203" s="80">
        <v>39.96125</v>
      </c>
      <c r="E2203" s="80">
        <v>101007.1015</v>
      </c>
      <c r="F2203" s="80">
        <v>9.5220000000000393</v>
      </c>
      <c r="G2203" s="80">
        <v>3.6204999999999998</v>
      </c>
      <c r="H2203" s="80">
        <v>0.48799999999999999</v>
      </c>
      <c r="I2203">
        <v>13.7</v>
      </c>
      <c r="J2203" s="10">
        <v>14.339986666666665</v>
      </c>
      <c r="K2203">
        <v>13.06</v>
      </c>
      <c r="L2203">
        <v>90</v>
      </c>
      <c r="M2203">
        <v>15</v>
      </c>
    </row>
    <row r="2204" spans="1:13">
      <c r="A2204" s="5">
        <v>41000.791666666664</v>
      </c>
      <c r="B2204" s="80">
        <v>8.9999999999999993E-3</v>
      </c>
      <c r="C2204" s="80">
        <v>0</v>
      </c>
      <c r="D2204" s="80">
        <v>8.9999999999999993E-3</v>
      </c>
      <c r="E2204" s="80">
        <v>101010.41800000001</v>
      </c>
      <c r="F2204" s="80">
        <v>8.4950000000000294</v>
      </c>
      <c r="G2204" s="80">
        <v>3.6804999999999999</v>
      </c>
      <c r="H2204" s="80">
        <v>0.48799999999999999</v>
      </c>
      <c r="I2204">
        <v>13.7</v>
      </c>
      <c r="J2204" s="10">
        <v>13.883559999999999</v>
      </c>
      <c r="K2204">
        <v>13.06</v>
      </c>
      <c r="L2204">
        <v>90</v>
      </c>
      <c r="M2204">
        <v>15</v>
      </c>
    </row>
    <row r="2205" spans="1:13">
      <c r="A2205" s="5">
        <v>41000.833333333336</v>
      </c>
      <c r="B2205" s="80">
        <v>0</v>
      </c>
      <c r="C2205" s="80">
        <v>0</v>
      </c>
      <c r="D2205" s="80">
        <v>0</v>
      </c>
      <c r="E2205" s="80">
        <v>101031.496</v>
      </c>
      <c r="F2205" s="80">
        <v>7.5843750000000201</v>
      </c>
      <c r="G2205" s="80">
        <v>3.1989999999999998</v>
      </c>
      <c r="H2205" s="80">
        <v>0.48799999999999999</v>
      </c>
      <c r="I2205">
        <v>13.7</v>
      </c>
      <c r="J2205" s="10">
        <v>13.250786666666666</v>
      </c>
      <c r="K2205">
        <v>13.06</v>
      </c>
      <c r="L2205">
        <v>90</v>
      </c>
      <c r="M2205">
        <v>15</v>
      </c>
    </row>
    <row r="2206" spans="1:13">
      <c r="A2206" s="5">
        <v>41000.875</v>
      </c>
      <c r="B2206" s="80">
        <v>0</v>
      </c>
      <c r="C2206" s="80">
        <v>0</v>
      </c>
      <c r="D2206" s="80">
        <v>0</v>
      </c>
      <c r="E2206" s="80">
        <v>101024.871</v>
      </c>
      <c r="F2206" s="80">
        <v>7.2107500000000302</v>
      </c>
      <c r="G2206" s="80">
        <v>3.1989999999999998</v>
      </c>
      <c r="H2206" s="80">
        <v>0.48799999999999999</v>
      </c>
      <c r="I2206">
        <v>13.7</v>
      </c>
      <c r="J2206" s="10">
        <v>12.576519999999999</v>
      </c>
      <c r="K2206">
        <v>13.06</v>
      </c>
      <c r="L2206">
        <v>90</v>
      </c>
      <c r="M2206">
        <v>15</v>
      </c>
    </row>
    <row r="2207" spans="1:13">
      <c r="A2207" s="5">
        <v>41000.916666666664</v>
      </c>
      <c r="B2207" s="80">
        <v>0</v>
      </c>
      <c r="C2207" s="80">
        <v>0</v>
      </c>
      <c r="D2207" s="80">
        <v>0</v>
      </c>
      <c r="E2207" s="80">
        <v>101033</v>
      </c>
      <c r="F2207" s="80">
        <v>6.8373750000000202</v>
      </c>
      <c r="G2207" s="80">
        <v>3.38</v>
      </c>
      <c r="H2207" s="80">
        <v>0.48799999999999999</v>
      </c>
      <c r="I2207">
        <v>13.7</v>
      </c>
      <c r="J2207" s="10">
        <v>12.026733333333333</v>
      </c>
      <c r="K2207">
        <v>13.06</v>
      </c>
      <c r="L2207">
        <v>90</v>
      </c>
      <c r="M2207">
        <v>15</v>
      </c>
    </row>
    <row r="2208" spans="1:13">
      <c r="A2208" s="5">
        <v>41000.958333333336</v>
      </c>
      <c r="B2208" s="80">
        <v>0</v>
      </c>
      <c r="C2208" s="80">
        <v>0</v>
      </c>
      <c r="D2208" s="80">
        <v>0</v>
      </c>
      <c r="E2208" s="80">
        <v>101009.512</v>
      </c>
      <c r="F2208" s="80">
        <v>6.4637500000000303</v>
      </c>
      <c r="G2208" s="80">
        <v>3.1389999999999998</v>
      </c>
      <c r="H2208" s="80">
        <v>0.48799999999999999</v>
      </c>
      <c r="I2208">
        <v>13.7</v>
      </c>
      <c r="J2208" s="10">
        <v>11.622173333333333</v>
      </c>
      <c r="K2208">
        <v>13.06</v>
      </c>
      <c r="L2208">
        <v>90</v>
      </c>
      <c r="M2208">
        <v>15</v>
      </c>
    </row>
    <row r="2209" spans="1:13">
      <c r="A2209" s="5">
        <v>41001</v>
      </c>
      <c r="B2209" s="80">
        <v>0</v>
      </c>
      <c r="C2209" s="80">
        <v>0</v>
      </c>
      <c r="D2209" s="80">
        <v>0</v>
      </c>
      <c r="E2209" s="80">
        <v>100980.6015</v>
      </c>
      <c r="F2209" s="80">
        <v>6.20675000000002</v>
      </c>
      <c r="G2209" s="80">
        <v>2.9584999999999999</v>
      </c>
      <c r="H2209" s="80">
        <v>0.48799999999999999</v>
      </c>
      <c r="I2209">
        <v>13.7</v>
      </c>
      <c r="J2209" s="10">
        <v>11.030893333333331</v>
      </c>
      <c r="K2209">
        <v>13.06</v>
      </c>
      <c r="L2209">
        <v>90</v>
      </c>
      <c r="M2209">
        <v>15</v>
      </c>
    </row>
    <row r="2210" spans="1:13">
      <c r="A2210" s="5">
        <v>41001.041666666664</v>
      </c>
      <c r="B2210" s="80">
        <v>0</v>
      </c>
      <c r="C2210" s="80">
        <v>0</v>
      </c>
      <c r="D2210" s="80">
        <v>0</v>
      </c>
      <c r="E2210" s="80">
        <v>100962.234</v>
      </c>
      <c r="F2210" s="80">
        <v>6.0206250000000399</v>
      </c>
      <c r="G2210" s="80">
        <v>2.8380000000000001</v>
      </c>
      <c r="H2210" s="80">
        <v>0.48799999999999999</v>
      </c>
      <c r="I2210">
        <v>13.7</v>
      </c>
      <c r="J2210" s="10">
        <v>9.9520666666666653</v>
      </c>
      <c r="K2210">
        <v>13.06</v>
      </c>
      <c r="L2210">
        <v>90</v>
      </c>
      <c r="M2210">
        <v>15</v>
      </c>
    </row>
    <row r="2211" spans="1:13">
      <c r="A2211" s="5">
        <v>41001.083333333336</v>
      </c>
      <c r="B2211" s="80">
        <v>0</v>
      </c>
      <c r="C2211" s="80">
        <v>0</v>
      </c>
      <c r="D2211" s="80">
        <v>0</v>
      </c>
      <c r="E2211" s="80">
        <v>100932.117</v>
      </c>
      <c r="F2211" s="80">
        <v>5.8336250000000298</v>
      </c>
      <c r="G2211" s="80">
        <v>3.1389999999999998</v>
      </c>
      <c r="H2211" s="80">
        <v>0.48799999999999999</v>
      </c>
      <c r="I2211">
        <v>13.7</v>
      </c>
      <c r="J2211" s="10">
        <v>9.2777999999999992</v>
      </c>
      <c r="K2211">
        <v>13.06</v>
      </c>
      <c r="L2211">
        <v>90</v>
      </c>
      <c r="M2211">
        <v>15</v>
      </c>
    </row>
    <row r="2212" spans="1:13">
      <c r="A2212" s="5">
        <v>41001.125</v>
      </c>
      <c r="B2212" s="80">
        <v>0</v>
      </c>
      <c r="C2212" s="80">
        <v>0</v>
      </c>
      <c r="D2212" s="80">
        <v>0</v>
      </c>
      <c r="E2212" s="80">
        <v>100900.5</v>
      </c>
      <c r="F2212" s="80">
        <v>5.6700000000000204</v>
      </c>
      <c r="G2212" s="80">
        <v>2.6575000000000002</v>
      </c>
      <c r="H2212" s="80">
        <v>0.48799999999999999</v>
      </c>
      <c r="I2212">
        <v>13.7</v>
      </c>
      <c r="J2212" s="10">
        <v>8.8836133333333329</v>
      </c>
      <c r="K2212">
        <v>13.06</v>
      </c>
      <c r="L2212">
        <v>90</v>
      </c>
      <c r="M2212">
        <v>15</v>
      </c>
    </row>
    <row r="2213" spans="1:13">
      <c r="A2213" s="5">
        <v>41001.166666666664</v>
      </c>
      <c r="B2213" s="80">
        <v>0</v>
      </c>
      <c r="C2213" s="80">
        <v>0</v>
      </c>
      <c r="D2213" s="80">
        <v>0</v>
      </c>
      <c r="E2213" s="80">
        <v>100886.3435</v>
      </c>
      <c r="F2213" s="80">
        <v>5.5531250000000103</v>
      </c>
      <c r="G2213" s="80">
        <v>2.2364999999999999</v>
      </c>
      <c r="H2213" s="80">
        <v>0.48799999999999999</v>
      </c>
      <c r="I2213">
        <v>13.7</v>
      </c>
      <c r="J2213" s="10">
        <v>9.6512399999999996</v>
      </c>
      <c r="K2213">
        <v>13.06</v>
      </c>
      <c r="L2213">
        <v>90</v>
      </c>
      <c r="M2213">
        <v>15</v>
      </c>
    </row>
    <row r="2214" spans="1:13">
      <c r="A2214" s="5">
        <v>41001.208333333336</v>
      </c>
      <c r="B2214" s="80">
        <v>0</v>
      </c>
      <c r="C2214" s="80">
        <v>0</v>
      </c>
      <c r="D2214" s="80">
        <v>0</v>
      </c>
      <c r="E2214" s="80">
        <v>100889.35550000001</v>
      </c>
      <c r="F2214" s="80">
        <v>5.3667500000000201</v>
      </c>
      <c r="G2214" s="80">
        <v>2.3570000000000002</v>
      </c>
      <c r="H2214" s="80">
        <v>0.48799999999999999</v>
      </c>
      <c r="I2214">
        <v>13.7</v>
      </c>
      <c r="J2214" s="10">
        <v>10.190653333333334</v>
      </c>
      <c r="K2214">
        <v>13.06</v>
      </c>
      <c r="L2214">
        <v>90</v>
      </c>
      <c r="M2214">
        <v>15</v>
      </c>
    </row>
    <row r="2215" spans="1:13">
      <c r="A2215" s="5">
        <v>41001.25</v>
      </c>
      <c r="B2215" s="80">
        <v>8.1387499999999999</v>
      </c>
      <c r="C2215" s="80">
        <v>0</v>
      </c>
      <c r="D2215" s="80">
        <v>8.1387499999999999</v>
      </c>
      <c r="E2215" s="80">
        <v>100867.9725</v>
      </c>
      <c r="F2215" s="80">
        <v>5.2736250000000204</v>
      </c>
      <c r="G2215" s="80">
        <v>2.1760000000000002</v>
      </c>
      <c r="H2215" s="80">
        <v>0.48799999999999999</v>
      </c>
      <c r="I2215">
        <v>13.7</v>
      </c>
      <c r="J2215" s="10">
        <v>10.481106666666665</v>
      </c>
      <c r="K2215">
        <v>13.06</v>
      </c>
      <c r="L2215">
        <v>90</v>
      </c>
      <c r="M2215">
        <v>15</v>
      </c>
    </row>
    <row r="2216" spans="1:13">
      <c r="A2216" s="5">
        <v>41001.291666666664</v>
      </c>
      <c r="B2216" s="80">
        <v>45.244500000000002</v>
      </c>
      <c r="C2216" s="80">
        <v>0.16650000000000001</v>
      </c>
      <c r="D2216" s="80">
        <v>45.29175</v>
      </c>
      <c r="E2216" s="80">
        <v>100855.9295</v>
      </c>
      <c r="F2216" s="80">
        <v>5.1566250000000098</v>
      </c>
      <c r="G2216" s="80">
        <v>1.8154999999999999</v>
      </c>
      <c r="H2216" s="80">
        <v>0.48799999999999999</v>
      </c>
      <c r="I2216">
        <v>13.7</v>
      </c>
      <c r="J2216" s="10">
        <v>10.636706666666665</v>
      </c>
      <c r="K2216">
        <v>13.06</v>
      </c>
      <c r="L2216">
        <v>90</v>
      </c>
      <c r="M2216">
        <v>15</v>
      </c>
    </row>
    <row r="2217" spans="1:13">
      <c r="A2217" s="5">
        <v>41001.333333333336</v>
      </c>
      <c r="B2217" s="80">
        <v>116.53325</v>
      </c>
      <c r="C2217" s="80">
        <v>0.88175000000000003</v>
      </c>
      <c r="D2217" s="80">
        <v>116.89024999999999</v>
      </c>
      <c r="E2217" s="80">
        <v>100831.836</v>
      </c>
      <c r="F2217" s="80">
        <v>5.66987500000001</v>
      </c>
      <c r="G2217" s="80">
        <v>1.6950000000000001</v>
      </c>
      <c r="H2217" s="80">
        <v>0.48799999999999999</v>
      </c>
      <c r="I2217">
        <v>13.7</v>
      </c>
      <c r="J2217" s="10">
        <v>10.958279999999998</v>
      </c>
      <c r="K2217">
        <v>13.06</v>
      </c>
      <c r="L2217">
        <v>90</v>
      </c>
      <c r="M2217">
        <v>15</v>
      </c>
    </row>
    <row r="2218" spans="1:13">
      <c r="A2218" s="5">
        <v>41001.375</v>
      </c>
      <c r="B2218" s="80">
        <v>221.2645</v>
      </c>
      <c r="C2218" s="80">
        <v>287.03424999999999</v>
      </c>
      <c r="D2218" s="80">
        <v>367.89350000000002</v>
      </c>
      <c r="E2218" s="80">
        <v>100802.629</v>
      </c>
      <c r="F2218" s="80">
        <v>6.7902500000000297</v>
      </c>
      <c r="G2218" s="80">
        <v>1.6950000000000001</v>
      </c>
      <c r="H2218" s="80">
        <v>0.48799999999999999</v>
      </c>
      <c r="I2218">
        <v>13.7</v>
      </c>
      <c r="J2218" s="10">
        <v>11.321346666666665</v>
      </c>
      <c r="K2218">
        <v>13.06</v>
      </c>
      <c r="L2218">
        <v>90</v>
      </c>
      <c r="M2218">
        <v>15</v>
      </c>
    </row>
    <row r="2219" spans="1:13">
      <c r="A2219" s="5">
        <v>41001.416666666664</v>
      </c>
      <c r="B2219" s="80">
        <v>242.87925000000001</v>
      </c>
      <c r="C2219" s="80">
        <v>434.6225</v>
      </c>
      <c r="D2219" s="80">
        <v>505.8125</v>
      </c>
      <c r="E2219" s="80">
        <v>100758.359</v>
      </c>
      <c r="F2219" s="80">
        <v>8.2842500000000197</v>
      </c>
      <c r="G2219" s="80">
        <v>1.8149999999999999</v>
      </c>
      <c r="H2219" s="80">
        <v>0.48799999999999999</v>
      </c>
      <c r="I2219">
        <v>13.7</v>
      </c>
      <c r="J2219" s="10">
        <v>11.95412</v>
      </c>
      <c r="K2219">
        <v>13.06</v>
      </c>
      <c r="L2219">
        <v>90</v>
      </c>
      <c r="M2219">
        <v>15</v>
      </c>
    </row>
    <row r="2220" spans="1:13">
      <c r="A2220" s="5">
        <v>41001.458333333336</v>
      </c>
      <c r="B2220" s="80">
        <v>257.72575000000001</v>
      </c>
      <c r="C2220" s="80">
        <v>415.76074999999997</v>
      </c>
      <c r="D2220" s="80">
        <v>534.51075000000003</v>
      </c>
      <c r="E2220" s="80">
        <v>100684.87850000001</v>
      </c>
      <c r="F2220" s="80">
        <v>9.7321250000000106</v>
      </c>
      <c r="G2220" s="80">
        <v>1.996</v>
      </c>
      <c r="H2220" s="80">
        <v>0.48799999999999999</v>
      </c>
      <c r="I2220">
        <v>13.7</v>
      </c>
      <c r="J2220" s="10">
        <v>12.949960000000001</v>
      </c>
      <c r="K2220">
        <v>13.06</v>
      </c>
      <c r="L2220">
        <v>90</v>
      </c>
      <c r="M2220">
        <v>15</v>
      </c>
    </row>
    <row r="2221" spans="1:13">
      <c r="A2221" s="5">
        <v>41001.5</v>
      </c>
      <c r="B2221" s="80">
        <v>326.99450000000002</v>
      </c>
      <c r="C2221" s="80">
        <v>222.54300000000001</v>
      </c>
      <c r="D2221" s="80">
        <v>481.39375000000001</v>
      </c>
      <c r="E2221" s="80">
        <v>100612.9065</v>
      </c>
      <c r="F2221" s="80">
        <v>10.619375</v>
      </c>
      <c r="G2221" s="80">
        <v>2.1760000000000002</v>
      </c>
      <c r="H2221" s="80">
        <v>0.48799999999999999</v>
      </c>
      <c r="I2221">
        <v>13.7</v>
      </c>
      <c r="J2221" s="10">
        <v>13.769453333333331</v>
      </c>
      <c r="K2221">
        <v>13.06</v>
      </c>
      <c r="L2221">
        <v>90</v>
      </c>
      <c r="M2221">
        <v>15</v>
      </c>
    </row>
    <row r="2222" spans="1:13">
      <c r="A2222" s="5">
        <v>41001.541666666664</v>
      </c>
      <c r="B2222" s="80">
        <v>303.99400000000003</v>
      </c>
      <c r="C2222" s="80">
        <v>200.37375</v>
      </c>
      <c r="D2222" s="80">
        <v>440.28550000000001</v>
      </c>
      <c r="E2222" s="80">
        <v>100541.836</v>
      </c>
      <c r="F2222" s="80">
        <v>11.343</v>
      </c>
      <c r="G2222" s="80">
        <v>2.1160000000000001</v>
      </c>
      <c r="H2222" s="80">
        <v>0.48799999999999999</v>
      </c>
      <c r="I2222">
        <v>13.7</v>
      </c>
      <c r="J2222" s="10">
        <v>14.443719999999999</v>
      </c>
      <c r="K2222">
        <v>13.06</v>
      </c>
      <c r="L2222">
        <v>90</v>
      </c>
      <c r="M2222">
        <v>15</v>
      </c>
    </row>
    <row r="2223" spans="1:13">
      <c r="A2223" s="5">
        <v>41001.583333333336</v>
      </c>
      <c r="B2223" s="80">
        <v>272.68774999999999</v>
      </c>
      <c r="C2223" s="80">
        <v>119.95050000000001</v>
      </c>
      <c r="D2223" s="80">
        <v>345.26274999999998</v>
      </c>
      <c r="E2223" s="80">
        <v>100466.54700000001</v>
      </c>
      <c r="F2223" s="80">
        <v>11.786250000000001</v>
      </c>
      <c r="G2223" s="80">
        <v>1.996</v>
      </c>
      <c r="H2223" s="80">
        <v>0.48799999999999999</v>
      </c>
      <c r="I2223">
        <v>13.7</v>
      </c>
      <c r="J2223" s="10">
        <v>14.76529333333333</v>
      </c>
      <c r="K2223">
        <v>13.06</v>
      </c>
      <c r="L2223">
        <v>90</v>
      </c>
      <c r="M2223">
        <v>15</v>
      </c>
    </row>
    <row r="2224" spans="1:13">
      <c r="A2224" s="5">
        <v>41001.625</v>
      </c>
      <c r="B2224" s="80">
        <v>208.262</v>
      </c>
      <c r="C2224" s="80">
        <v>79.317999999999998</v>
      </c>
      <c r="D2224" s="80">
        <v>251.52275</v>
      </c>
      <c r="E2224" s="80">
        <v>100390.0585</v>
      </c>
      <c r="F2224" s="80">
        <v>12.136875</v>
      </c>
      <c r="G2224" s="80">
        <v>1.996</v>
      </c>
      <c r="H2224" s="80">
        <v>0.48799999999999999</v>
      </c>
      <c r="I2224">
        <v>13.7</v>
      </c>
      <c r="J2224" s="10">
        <v>14.972759999999999</v>
      </c>
      <c r="K2224">
        <v>13.06</v>
      </c>
      <c r="L2224">
        <v>90</v>
      </c>
      <c r="M2224">
        <v>15</v>
      </c>
    </row>
    <row r="2225" spans="1:13">
      <c r="A2225" s="5">
        <v>41001.666666666664</v>
      </c>
      <c r="B2225" s="80">
        <v>154.07650000000001</v>
      </c>
      <c r="C2225" s="80">
        <v>40.132249999999999</v>
      </c>
      <c r="D2225" s="80">
        <v>170.46899999999999</v>
      </c>
      <c r="E2225" s="80">
        <v>100328.9255</v>
      </c>
      <c r="F2225" s="80">
        <v>12.2070000000001</v>
      </c>
      <c r="G2225" s="80">
        <v>1.5145</v>
      </c>
      <c r="H2225" s="80">
        <v>0.48799999999999999</v>
      </c>
      <c r="I2225">
        <v>13.7</v>
      </c>
      <c r="J2225" s="10">
        <v>15.263213333333333</v>
      </c>
      <c r="K2225">
        <v>13.06</v>
      </c>
      <c r="L2225">
        <v>90</v>
      </c>
      <c r="M2225">
        <v>15</v>
      </c>
    </row>
    <row r="2226" spans="1:13">
      <c r="A2226" s="5">
        <v>41001.708333333336</v>
      </c>
      <c r="B2226" s="80">
        <v>95.097499999999997</v>
      </c>
      <c r="C2226" s="80">
        <v>116.97624999999999</v>
      </c>
      <c r="D2226" s="80">
        <v>123.51575</v>
      </c>
      <c r="E2226" s="80">
        <v>100295.2035</v>
      </c>
      <c r="F2226" s="80">
        <v>12.183624999999999</v>
      </c>
      <c r="G2226" s="80">
        <v>1.214</v>
      </c>
      <c r="H2226" s="80">
        <v>0.48799999999999999</v>
      </c>
      <c r="I2226">
        <v>13.7</v>
      </c>
      <c r="J2226" s="10">
        <v>15.315079999999998</v>
      </c>
      <c r="K2226">
        <v>13.06</v>
      </c>
      <c r="L2226">
        <v>90</v>
      </c>
      <c r="M2226">
        <v>15</v>
      </c>
    </row>
    <row r="2227" spans="1:13">
      <c r="A2227" s="5">
        <v>41001.75</v>
      </c>
      <c r="B2227" s="80">
        <v>38.503250000000001</v>
      </c>
      <c r="C2227" s="80">
        <v>53.719749999999998</v>
      </c>
      <c r="D2227" s="80">
        <v>44.747</v>
      </c>
      <c r="E2227" s="80">
        <v>100264.785</v>
      </c>
      <c r="F2227" s="80">
        <v>11.833125000000001</v>
      </c>
      <c r="G2227" s="80">
        <v>1.575</v>
      </c>
      <c r="H2227" s="80">
        <v>0.48799999999999999</v>
      </c>
      <c r="I2227">
        <v>13.7</v>
      </c>
      <c r="J2227" s="10">
        <v>15.263213333333333</v>
      </c>
      <c r="K2227">
        <v>13.06</v>
      </c>
      <c r="L2227">
        <v>90</v>
      </c>
      <c r="M2227">
        <v>15</v>
      </c>
    </row>
    <row r="2228" spans="1:13">
      <c r="A2228" s="5">
        <v>41001.791666666664</v>
      </c>
      <c r="B2228" s="80">
        <v>7.0000000000000007E-2</v>
      </c>
      <c r="C2228" s="80">
        <v>0</v>
      </c>
      <c r="D2228" s="80">
        <v>7.0000000000000007E-2</v>
      </c>
      <c r="E2228" s="80">
        <v>100266.289</v>
      </c>
      <c r="F2228" s="80">
        <v>10.736124999999999</v>
      </c>
      <c r="G2228" s="80">
        <v>1.7555000000000001</v>
      </c>
      <c r="H2228" s="80">
        <v>0.48799999999999999</v>
      </c>
      <c r="I2228">
        <v>13.7</v>
      </c>
      <c r="J2228" s="10">
        <v>14.609693333333331</v>
      </c>
      <c r="K2228">
        <v>13.06</v>
      </c>
      <c r="L2228">
        <v>90</v>
      </c>
      <c r="M2228">
        <v>15</v>
      </c>
    </row>
    <row r="2229" spans="1:13">
      <c r="A2229" s="5">
        <v>41001.833333333336</v>
      </c>
      <c r="B2229" s="80">
        <v>0</v>
      </c>
      <c r="C2229" s="80">
        <v>0</v>
      </c>
      <c r="D2229" s="80">
        <v>0</v>
      </c>
      <c r="E2229" s="80">
        <v>100253.039</v>
      </c>
      <c r="F2229" s="80">
        <v>9.4518750000000207</v>
      </c>
      <c r="G2229" s="80">
        <v>2.056</v>
      </c>
      <c r="H2229" s="80">
        <v>0.48799999999999999</v>
      </c>
      <c r="I2229">
        <v>13.7</v>
      </c>
      <c r="J2229" s="10">
        <v>13.696839999999998</v>
      </c>
      <c r="K2229">
        <v>13.06</v>
      </c>
      <c r="L2229">
        <v>90</v>
      </c>
      <c r="M2229">
        <v>15</v>
      </c>
    </row>
    <row r="2230" spans="1:13">
      <c r="A2230" s="5">
        <v>41001.875</v>
      </c>
      <c r="B2230" s="80">
        <v>0</v>
      </c>
      <c r="C2230" s="80">
        <v>0</v>
      </c>
      <c r="D2230" s="80">
        <v>0</v>
      </c>
      <c r="E2230" s="80">
        <v>100247.92200000001</v>
      </c>
      <c r="F2230" s="80">
        <v>8.7281250000000199</v>
      </c>
      <c r="G2230" s="80">
        <v>1.7549999999999999</v>
      </c>
      <c r="H2230" s="80">
        <v>0.48799999999999999</v>
      </c>
      <c r="I2230">
        <v>13.7</v>
      </c>
      <c r="J2230" s="10">
        <v>12.794359999999999</v>
      </c>
      <c r="K2230">
        <v>13.06</v>
      </c>
      <c r="L2230">
        <v>90</v>
      </c>
      <c r="M2230">
        <v>15</v>
      </c>
    </row>
    <row r="2231" spans="1:13">
      <c r="A2231" s="5">
        <v>41001.916666666664</v>
      </c>
      <c r="B2231" s="80">
        <v>0</v>
      </c>
      <c r="C2231" s="80">
        <v>0</v>
      </c>
      <c r="D2231" s="80">
        <v>0</v>
      </c>
      <c r="E2231" s="80">
        <v>100235.57399999999</v>
      </c>
      <c r="F2231" s="80">
        <v>8.5178750000000107</v>
      </c>
      <c r="G2231" s="80">
        <v>1.635</v>
      </c>
      <c r="H2231" s="80">
        <v>0.48799999999999999</v>
      </c>
      <c r="I2231">
        <v>13.7</v>
      </c>
      <c r="J2231" s="10">
        <v>12.192706666666666</v>
      </c>
      <c r="K2231">
        <v>13.06</v>
      </c>
      <c r="L2231">
        <v>90</v>
      </c>
      <c r="M2231">
        <v>15</v>
      </c>
    </row>
    <row r="2232" spans="1:13">
      <c r="A2232" s="5">
        <v>41001.958333333336</v>
      </c>
      <c r="B2232" s="80">
        <v>0</v>
      </c>
      <c r="C2232" s="80">
        <v>0</v>
      </c>
      <c r="D2232" s="80">
        <v>0</v>
      </c>
      <c r="E2232" s="80">
        <v>100197.3285</v>
      </c>
      <c r="F2232" s="80">
        <v>8.3082500000000206</v>
      </c>
      <c r="G2232" s="80">
        <v>1.454</v>
      </c>
      <c r="H2232" s="80">
        <v>0.48799999999999999</v>
      </c>
      <c r="I2232">
        <v>13.7</v>
      </c>
      <c r="J2232" s="10">
        <v>11.279853333333332</v>
      </c>
      <c r="K2232">
        <v>13.06</v>
      </c>
      <c r="L2232">
        <v>90</v>
      </c>
      <c r="M2232">
        <v>15</v>
      </c>
    </row>
    <row r="2233" spans="1:13">
      <c r="A2233" s="5">
        <v>41002</v>
      </c>
      <c r="B2233" s="80">
        <v>0</v>
      </c>
      <c r="C2233" s="80">
        <v>0</v>
      </c>
      <c r="D2233" s="80">
        <v>0</v>
      </c>
      <c r="E2233" s="80">
        <v>100157.273</v>
      </c>
      <c r="F2233" s="80">
        <v>8.4943750000000104</v>
      </c>
      <c r="G2233" s="80">
        <v>1.3340000000000001</v>
      </c>
      <c r="H2233" s="80">
        <v>0.48799999999999999</v>
      </c>
      <c r="I2233">
        <v>13.7</v>
      </c>
      <c r="J2233" s="10">
        <v>11.155373333333333</v>
      </c>
      <c r="K2233">
        <v>13.06</v>
      </c>
      <c r="L2233">
        <v>90</v>
      </c>
      <c r="M2233">
        <v>15</v>
      </c>
    </row>
    <row r="2234" spans="1:13">
      <c r="A2234" s="5">
        <v>41002.041666666664</v>
      </c>
      <c r="B2234" s="80">
        <v>0</v>
      </c>
      <c r="C2234" s="80">
        <v>0</v>
      </c>
      <c r="D2234" s="80">
        <v>0</v>
      </c>
      <c r="E2234" s="80">
        <v>100113.91</v>
      </c>
      <c r="F2234" s="80">
        <v>8.6580000000000208</v>
      </c>
      <c r="G2234" s="80">
        <v>1.3939999999999999</v>
      </c>
      <c r="H2234" s="80">
        <v>0.48799999999999999</v>
      </c>
      <c r="I2234">
        <v>13.7</v>
      </c>
      <c r="J2234" s="10">
        <v>10.522599999999999</v>
      </c>
      <c r="K2234">
        <v>13.06</v>
      </c>
      <c r="L2234">
        <v>90</v>
      </c>
      <c r="M2234">
        <v>15</v>
      </c>
    </row>
    <row r="2235" spans="1:13">
      <c r="A2235" s="5">
        <v>41002.083333333336</v>
      </c>
      <c r="B2235" s="80">
        <v>0</v>
      </c>
      <c r="C2235" s="80">
        <v>0</v>
      </c>
      <c r="D2235" s="80">
        <v>0</v>
      </c>
      <c r="E2235" s="80">
        <v>100070.8475</v>
      </c>
      <c r="F2235" s="80">
        <v>8.6580000000000208</v>
      </c>
      <c r="G2235" s="80">
        <v>1.5745</v>
      </c>
      <c r="H2235" s="80">
        <v>0.48799999999999999</v>
      </c>
      <c r="I2235">
        <v>13.7</v>
      </c>
      <c r="J2235" s="10">
        <v>10.564093333333332</v>
      </c>
      <c r="K2235">
        <v>13.06</v>
      </c>
      <c r="L2235">
        <v>90</v>
      </c>
      <c r="M2235">
        <v>15</v>
      </c>
    </row>
    <row r="2236" spans="1:13">
      <c r="A2236" s="5">
        <v>41002.125</v>
      </c>
      <c r="B2236" s="80">
        <v>0</v>
      </c>
      <c r="C2236" s="80">
        <v>0</v>
      </c>
      <c r="D2236" s="80">
        <v>0</v>
      </c>
      <c r="E2236" s="80">
        <v>100018.1485</v>
      </c>
      <c r="F2236" s="80">
        <v>8.5411250000000098</v>
      </c>
      <c r="G2236" s="80">
        <v>1.8149999999999999</v>
      </c>
      <c r="H2236" s="80">
        <v>0.48799999999999999</v>
      </c>
      <c r="I2236">
        <v>13.7</v>
      </c>
      <c r="J2236" s="10">
        <v>10.864919999999998</v>
      </c>
      <c r="K2236">
        <v>13.06</v>
      </c>
      <c r="L2236">
        <v>90</v>
      </c>
      <c r="M2236">
        <v>15</v>
      </c>
    </row>
    <row r="2237" spans="1:13">
      <c r="A2237" s="5">
        <v>41002.166666666664</v>
      </c>
      <c r="B2237" s="80">
        <v>0</v>
      </c>
      <c r="C2237" s="80">
        <v>0</v>
      </c>
      <c r="D2237" s="80">
        <v>0</v>
      </c>
      <c r="E2237" s="80">
        <v>99975.382500000007</v>
      </c>
      <c r="F2237" s="80">
        <v>8.4710000000000001</v>
      </c>
      <c r="G2237" s="80">
        <v>1.996</v>
      </c>
      <c r="H2237" s="80">
        <v>0.48799999999999999</v>
      </c>
      <c r="I2237">
        <v>13.7</v>
      </c>
      <c r="J2237" s="10">
        <v>10.221773333333331</v>
      </c>
      <c r="K2237">
        <v>13.06</v>
      </c>
      <c r="L2237">
        <v>90</v>
      </c>
      <c r="M2237">
        <v>15</v>
      </c>
    </row>
    <row r="2238" spans="1:13">
      <c r="A2238" s="5">
        <v>41002.208333333336</v>
      </c>
      <c r="B2238" s="80">
        <v>0</v>
      </c>
      <c r="C2238" s="80">
        <v>0</v>
      </c>
      <c r="D2238" s="80">
        <v>0</v>
      </c>
      <c r="E2238" s="80">
        <v>99953.101500000004</v>
      </c>
      <c r="F2238" s="80">
        <v>8.3313750000000208</v>
      </c>
      <c r="G2238" s="80">
        <v>2.2364999999999999</v>
      </c>
      <c r="H2238" s="80">
        <v>0.48799999999999999</v>
      </c>
      <c r="I2238">
        <v>13.7</v>
      </c>
      <c r="J2238" s="10">
        <v>10.024679999999998</v>
      </c>
      <c r="K2238">
        <v>13.06</v>
      </c>
      <c r="L2238">
        <v>90</v>
      </c>
      <c r="M2238">
        <v>15</v>
      </c>
    </row>
    <row r="2239" spans="1:13">
      <c r="A2239" s="5">
        <v>41002.25</v>
      </c>
      <c r="B2239" s="80">
        <v>21.867249999999999</v>
      </c>
      <c r="C2239" s="80">
        <v>0.57274999999999998</v>
      </c>
      <c r="D2239" s="80">
        <v>21.941500000000001</v>
      </c>
      <c r="E2239" s="80">
        <v>99934.726500000004</v>
      </c>
      <c r="F2239" s="80">
        <v>8.0746250000000099</v>
      </c>
      <c r="G2239" s="80">
        <v>2.4169999999999998</v>
      </c>
      <c r="H2239" s="80">
        <v>0.48799999999999999</v>
      </c>
      <c r="I2239">
        <v>13.7</v>
      </c>
      <c r="J2239" s="10">
        <v>10.107666666666667</v>
      </c>
      <c r="K2239">
        <v>13.06</v>
      </c>
      <c r="L2239">
        <v>90</v>
      </c>
      <c r="M2239">
        <v>15</v>
      </c>
    </row>
    <row r="2240" spans="1:13">
      <c r="A2240" s="5">
        <v>41002.291666666664</v>
      </c>
      <c r="B2240" s="80">
        <v>106.30175</v>
      </c>
      <c r="C2240" s="80">
        <v>69.306250000000006</v>
      </c>
      <c r="D2240" s="80">
        <v>123.877</v>
      </c>
      <c r="E2240" s="80">
        <v>99916.359500000006</v>
      </c>
      <c r="F2240" s="80">
        <v>8.0745000000000093</v>
      </c>
      <c r="G2240" s="80">
        <v>2.778</v>
      </c>
      <c r="H2240" s="80">
        <v>0.48799999999999999</v>
      </c>
      <c r="I2240">
        <v>13.7</v>
      </c>
      <c r="J2240" s="10">
        <v>10.408493333333332</v>
      </c>
      <c r="K2240">
        <v>13.06</v>
      </c>
      <c r="L2240">
        <v>90</v>
      </c>
      <c r="M2240">
        <v>15</v>
      </c>
    </row>
    <row r="2241" spans="1:13">
      <c r="A2241" s="5">
        <v>41002.333333333336</v>
      </c>
      <c r="B2241" s="80">
        <v>172.89075</v>
      </c>
      <c r="C2241" s="80">
        <v>250.22550000000001</v>
      </c>
      <c r="D2241" s="80">
        <v>268.65100000000001</v>
      </c>
      <c r="E2241" s="80">
        <v>99888.355500000005</v>
      </c>
      <c r="F2241" s="80">
        <v>8.7747500000000205</v>
      </c>
      <c r="G2241" s="80">
        <v>3.7404999999999999</v>
      </c>
      <c r="H2241" s="80">
        <v>0.48799999999999999</v>
      </c>
      <c r="I2241">
        <v>13.7</v>
      </c>
      <c r="J2241" s="10">
        <v>11.601426666666667</v>
      </c>
      <c r="K2241">
        <v>13.06</v>
      </c>
      <c r="L2241">
        <v>90</v>
      </c>
      <c r="M2241">
        <v>15</v>
      </c>
    </row>
    <row r="2242" spans="1:13">
      <c r="A2242" s="5">
        <v>41002.375</v>
      </c>
      <c r="B2242" s="80">
        <v>166.22524999999999</v>
      </c>
      <c r="C2242" s="80">
        <v>545.2115</v>
      </c>
      <c r="D2242" s="80">
        <v>446.01249999999999</v>
      </c>
      <c r="E2242" s="80">
        <v>99849.508000000002</v>
      </c>
      <c r="F2242" s="80">
        <v>9.9420000000000393</v>
      </c>
      <c r="G2242" s="80">
        <v>3.6804999999999999</v>
      </c>
      <c r="H2242" s="80">
        <v>0.48799999999999999</v>
      </c>
      <c r="I2242">
        <v>13.7</v>
      </c>
      <c r="J2242" s="10">
        <v>13.26116</v>
      </c>
      <c r="K2242">
        <v>13.06</v>
      </c>
      <c r="L2242">
        <v>90</v>
      </c>
      <c r="M2242">
        <v>15</v>
      </c>
    </row>
    <row r="2243" spans="1:13">
      <c r="A2243" s="5">
        <v>41002.416666666664</v>
      </c>
      <c r="B2243" s="80">
        <v>135.39924999999999</v>
      </c>
      <c r="C2243" s="80">
        <v>752.40700000000004</v>
      </c>
      <c r="D2243" s="80">
        <v>592.90250000000003</v>
      </c>
      <c r="E2243" s="80">
        <v>99803.133000000002</v>
      </c>
      <c r="F2243" s="80">
        <v>11.273250000000001</v>
      </c>
      <c r="G2243" s="80">
        <v>3.0185</v>
      </c>
      <c r="H2243" s="80">
        <v>0.48799999999999999</v>
      </c>
      <c r="I2243">
        <v>13.7</v>
      </c>
      <c r="J2243" s="10">
        <v>14.080653333333332</v>
      </c>
      <c r="K2243">
        <v>13.06</v>
      </c>
      <c r="L2243">
        <v>90</v>
      </c>
      <c r="M2243">
        <v>15</v>
      </c>
    </row>
    <row r="2244" spans="1:13">
      <c r="A2244" s="5">
        <v>41002.458333333336</v>
      </c>
      <c r="B2244" s="80">
        <v>231.107</v>
      </c>
      <c r="C2244" s="80">
        <v>582.04849999999999</v>
      </c>
      <c r="D2244" s="80">
        <v>622.61874999999998</v>
      </c>
      <c r="E2244" s="80">
        <v>99736.577999999994</v>
      </c>
      <c r="F2244" s="80">
        <v>12.627000000000001</v>
      </c>
      <c r="G2244" s="80">
        <v>2.1160000000000001</v>
      </c>
      <c r="H2244" s="80">
        <v>0.48799999999999999</v>
      </c>
      <c r="I2244">
        <v>13.7</v>
      </c>
      <c r="J2244" s="10">
        <v>15.169853333333332</v>
      </c>
      <c r="K2244">
        <v>13.06</v>
      </c>
      <c r="L2244">
        <v>90</v>
      </c>
      <c r="M2244">
        <v>15</v>
      </c>
    </row>
    <row r="2245" spans="1:13">
      <c r="A2245" s="5">
        <v>41002.5</v>
      </c>
      <c r="B2245" s="80">
        <v>252.90774999999999</v>
      </c>
      <c r="C2245" s="80">
        <v>531.00625000000002</v>
      </c>
      <c r="D2245" s="80">
        <v>623.745</v>
      </c>
      <c r="E2245" s="80">
        <v>99671.831999999995</v>
      </c>
      <c r="F2245" s="80">
        <v>13.72425</v>
      </c>
      <c r="G2245" s="80">
        <v>1.635</v>
      </c>
      <c r="H2245" s="80">
        <v>0.48799999999999999</v>
      </c>
      <c r="I2245">
        <v>13.7</v>
      </c>
      <c r="J2245" s="10">
        <v>16.331666666666663</v>
      </c>
      <c r="K2245">
        <v>13.06</v>
      </c>
      <c r="L2245">
        <v>90</v>
      </c>
      <c r="M2245">
        <v>15</v>
      </c>
    </row>
    <row r="2246" spans="1:13">
      <c r="A2246" s="5">
        <v>41002.541666666664</v>
      </c>
      <c r="B2246" s="80">
        <v>276.39724999999999</v>
      </c>
      <c r="C2246" s="80">
        <v>447.35674999999998</v>
      </c>
      <c r="D2246" s="80">
        <v>581.92375000000004</v>
      </c>
      <c r="E2246" s="80">
        <v>99626.964999999997</v>
      </c>
      <c r="F2246" s="80">
        <v>14.518000000000001</v>
      </c>
      <c r="G2246" s="80">
        <v>1.8149999999999999</v>
      </c>
      <c r="H2246" s="80">
        <v>0.48799999999999999</v>
      </c>
      <c r="I2246">
        <v>13.7</v>
      </c>
      <c r="J2246" s="10">
        <v>17.037053333333333</v>
      </c>
      <c r="K2246">
        <v>13.06</v>
      </c>
      <c r="L2246">
        <v>90</v>
      </c>
      <c r="M2246">
        <v>15</v>
      </c>
    </row>
    <row r="2247" spans="1:13">
      <c r="A2247" s="5">
        <v>41002.583333333336</v>
      </c>
      <c r="B2247" s="80">
        <v>288.65525000000002</v>
      </c>
      <c r="C2247" s="80">
        <v>336.39024999999998</v>
      </c>
      <c r="D2247" s="80">
        <v>497.86574999999999</v>
      </c>
      <c r="E2247" s="80">
        <v>99576.066500000001</v>
      </c>
      <c r="F2247" s="80">
        <v>14.96125</v>
      </c>
      <c r="G2247" s="80">
        <v>1.8154999999999999</v>
      </c>
      <c r="H2247" s="80">
        <v>0.48799999999999999</v>
      </c>
      <c r="I2247">
        <v>13.7</v>
      </c>
      <c r="J2247" s="10">
        <v>17.742439999999998</v>
      </c>
      <c r="K2247">
        <v>13.06</v>
      </c>
      <c r="L2247">
        <v>90</v>
      </c>
      <c r="M2247">
        <v>15</v>
      </c>
    </row>
    <row r="2248" spans="1:13">
      <c r="A2248" s="5">
        <v>41002.625</v>
      </c>
      <c r="B2248" s="80">
        <v>157.16925000000001</v>
      </c>
      <c r="C2248" s="80">
        <v>618.447</v>
      </c>
      <c r="D2248" s="80">
        <v>480.61475000000002</v>
      </c>
      <c r="E2248" s="80">
        <v>99519.452999999994</v>
      </c>
      <c r="F2248" s="80">
        <v>15.311875000000001</v>
      </c>
      <c r="G2248" s="80">
        <v>1.3340000000000001</v>
      </c>
      <c r="H2248" s="80">
        <v>0.48799999999999999</v>
      </c>
      <c r="I2248">
        <v>13.7</v>
      </c>
      <c r="J2248" s="10">
        <v>18.167746666666666</v>
      </c>
      <c r="K2248">
        <v>13.06</v>
      </c>
      <c r="L2248">
        <v>90</v>
      </c>
      <c r="M2248">
        <v>15</v>
      </c>
    </row>
    <row r="2249" spans="1:13">
      <c r="A2249" s="5">
        <v>41002.666666666664</v>
      </c>
      <c r="B2249" s="80">
        <v>129.16200000000001</v>
      </c>
      <c r="C2249" s="80">
        <v>519.32050000000004</v>
      </c>
      <c r="D2249" s="80">
        <v>341.98124999999999</v>
      </c>
      <c r="E2249" s="80">
        <v>99470.968500000003</v>
      </c>
      <c r="F2249" s="80">
        <v>15.498250000000001</v>
      </c>
      <c r="G2249" s="80">
        <v>0.67200000000000004</v>
      </c>
      <c r="H2249" s="80">
        <v>0.48799999999999999</v>
      </c>
      <c r="I2249">
        <v>13.7</v>
      </c>
      <c r="J2249" s="10">
        <v>18.27148</v>
      </c>
      <c r="K2249">
        <v>13.06</v>
      </c>
      <c r="L2249">
        <v>90</v>
      </c>
      <c r="M2249">
        <v>15</v>
      </c>
    </row>
    <row r="2250" spans="1:13">
      <c r="A2250" s="5">
        <v>41002.708333333336</v>
      </c>
      <c r="B2250" s="80">
        <v>101.94525</v>
      </c>
      <c r="C2250" s="80">
        <v>91.121750000000006</v>
      </c>
      <c r="D2250" s="80">
        <v>128.69225</v>
      </c>
      <c r="E2250" s="80">
        <v>99435.133000000002</v>
      </c>
      <c r="F2250" s="80">
        <v>15.568</v>
      </c>
      <c r="G2250" s="80">
        <v>0.85250000000000004</v>
      </c>
      <c r="H2250" s="80">
        <v>0.48799999999999999</v>
      </c>
      <c r="I2250">
        <v>13.7</v>
      </c>
      <c r="J2250" s="10">
        <v>18.105506666666663</v>
      </c>
      <c r="K2250">
        <v>13.06</v>
      </c>
      <c r="L2250">
        <v>90</v>
      </c>
      <c r="M2250">
        <v>15</v>
      </c>
    </row>
    <row r="2251" spans="1:13">
      <c r="A2251" s="5">
        <v>41002.75</v>
      </c>
      <c r="B2251" s="80">
        <v>25.94425</v>
      </c>
      <c r="C2251" s="80">
        <v>0.65425</v>
      </c>
      <c r="D2251" s="80">
        <v>26.045249999999999</v>
      </c>
      <c r="E2251" s="80">
        <v>99418.273000000001</v>
      </c>
      <c r="F2251" s="80">
        <v>15.428375000000001</v>
      </c>
      <c r="G2251" s="80">
        <v>1.3939999999999999</v>
      </c>
      <c r="H2251" s="80">
        <v>0.48799999999999999</v>
      </c>
      <c r="I2251">
        <v>13.7</v>
      </c>
      <c r="J2251" s="10">
        <v>17.804679999999998</v>
      </c>
      <c r="K2251">
        <v>13.06</v>
      </c>
      <c r="L2251">
        <v>90</v>
      </c>
      <c r="M2251">
        <v>15</v>
      </c>
    </row>
    <row r="2252" spans="1:13">
      <c r="A2252" s="5">
        <v>41002.791666666664</v>
      </c>
      <c r="B2252" s="80">
        <v>7.9000000000000001E-2</v>
      </c>
      <c r="C2252" s="80">
        <v>0</v>
      </c>
      <c r="D2252" s="80">
        <v>7.9000000000000001E-2</v>
      </c>
      <c r="E2252" s="80">
        <v>99427.300499999998</v>
      </c>
      <c r="F2252" s="80">
        <v>14.98475</v>
      </c>
      <c r="G2252" s="80">
        <v>1.3340000000000001</v>
      </c>
      <c r="H2252" s="80">
        <v>0.48799999999999999</v>
      </c>
      <c r="I2252">
        <v>13.7</v>
      </c>
      <c r="J2252" s="10">
        <v>17.223773333333334</v>
      </c>
      <c r="K2252">
        <v>13.06</v>
      </c>
      <c r="L2252">
        <v>90</v>
      </c>
      <c r="M2252">
        <v>15</v>
      </c>
    </row>
    <row r="2253" spans="1:13">
      <c r="A2253" s="5">
        <v>41002.833333333336</v>
      </c>
      <c r="B2253" s="80">
        <v>0</v>
      </c>
      <c r="C2253" s="80">
        <v>0</v>
      </c>
      <c r="D2253" s="80">
        <v>0</v>
      </c>
      <c r="E2253" s="80">
        <v>99419.472500000003</v>
      </c>
      <c r="F2253" s="80">
        <v>14.0975</v>
      </c>
      <c r="G2253" s="80">
        <v>1.6950000000000001</v>
      </c>
      <c r="H2253" s="80">
        <v>0.48799999999999999</v>
      </c>
      <c r="I2253">
        <v>13.7</v>
      </c>
      <c r="J2253" s="10">
        <v>16.705106666666666</v>
      </c>
      <c r="K2253">
        <v>13.06</v>
      </c>
      <c r="L2253">
        <v>90</v>
      </c>
      <c r="M2253">
        <v>15</v>
      </c>
    </row>
    <row r="2254" spans="1:13">
      <c r="A2254" s="5">
        <v>41002.875</v>
      </c>
      <c r="B2254" s="80">
        <v>0</v>
      </c>
      <c r="C2254" s="80">
        <v>0</v>
      </c>
      <c r="D2254" s="80">
        <v>0</v>
      </c>
      <c r="E2254" s="80">
        <v>99406.823999999993</v>
      </c>
      <c r="F2254" s="80">
        <v>13.303750000000001</v>
      </c>
      <c r="G2254" s="80">
        <v>1.9359999999999999</v>
      </c>
      <c r="H2254" s="80">
        <v>0.48799999999999999</v>
      </c>
      <c r="I2254">
        <v>13.7</v>
      </c>
      <c r="J2254" s="10">
        <v>16.051586666666665</v>
      </c>
      <c r="K2254">
        <v>13.06</v>
      </c>
      <c r="L2254">
        <v>90</v>
      </c>
      <c r="M2254">
        <v>15</v>
      </c>
    </row>
    <row r="2255" spans="1:13">
      <c r="A2255" s="5">
        <v>41002.916666666664</v>
      </c>
      <c r="B2255" s="80">
        <v>0</v>
      </c>
      <c r="C2255" s="80">
        <v>0</v>
      </c>
      <c r="D2255" s="80">
        <v>0</v>
      </c>
      <c r="E2255" s="80">
        <v>99372.495999999999</v>
      </c>
      <c r="F2255" s="80">
        <v>12.486625</v>
      </c>
      <c r="G2255" s="80">
        <v>1.8754999999999999</v>
      </c>
      <c r="H2255" s="80">
        <v>0.48799999999999999</v>
      </c>
      <c r="I2255">
        <v>13.7</v>
      </c>
      <c r="J2255" s="10">
        <v>15.761133333333332</v>
      </c>
      <c r="K2255">
        <v>13.06</v>
      </c>
      <c r="L2255">
        <v>90</v>
      </c>
      <c r="M2255">
        <v>15</v>
      </c>
    </row>
    <row r="2256" spans="1:13">
      <c r="A2256" s="5">
        <v>41002.958333333336</v>
      </c>
      <c r="B2256" s="80">
        <v>0</v>
      </c>
      <c r="C2256" s="80">
        <v>0</v>
      </c>
      <c r="D2256" s="80">
        <v>0</v>
      </c>
      <c r="E2256" s="80">
        <v>99376.109500000006</v>
      </c>
      <c r="F2256" s="80">
        <v>11.903124999999999</v>
      </c>
      <c r="G2256" s="80">
        <v>1.1535</v>
      </c>
      <c r="H2256" s="80">
        <v>0.48799999999999999</v>
      </c>
      <c r="I2256">
        <v>13.7</v>
      </c>
      <c r="J2256" s="10">
        <v>15.418813333333333</v>
      </c>
      <c r="K2256">
        <v>13.06</v>
      </c>
      <c r="L2256">
        <v>90</v>
      </c>
      <c r="M2256">
        <v>15</v>
      </c>
    </row>
    <row r="2257" spans="1:13">
      <c r="A2257" s="5">
        <v>41003</v>
      </c>
      <c r="B2257" s="80">
        <v>0</v>
      </c>
      <c r="C2257" s="80">
        <v>0</v>
      </c>
      <c r="D2257" s="80">
        <v>0</v>
      </c>
      <c r="E2257" s="80">
        <v>99361.652499999997</v>
      </c>
      <c r="F2257" s="80">
        <v>11.716125</v>
      </c>
      <c r="G2257" s="80">
        <v>0.91300000000000003</v>
      </c>
      <c r="H2257" s="80">
        <v>0.48799999999999999</v>
      </c>
      <c r="I2257">
        <v>13.7</v>
      </c>
      <c r="J2257" s="10">
        <v>14.879399999999999</v>
      </c>
      <c r="K2257">
        <v>13.06</v>
      </c>
      <c r="L2257">
        <v>90</v>
      </c>
      <c r="M2257">
        <v>15</v>
      </c>
    </row>
    <row r="2258" spans="1:13">
      <c r="A2258" s="5">
        <v>41003.041666666664</v>
      </c>
      <c r="B2258" s="80">
        <v>0</v>
      </c>
      <c r="C2258" s="80">
        <v>0</v>
      </c>
      <c r="D2258" s="80">
        <v>0</v>
      </c>
      <c r="E2258" s="80">
        <v>99395.683499999999</v>
      </c>
      <c r="F2258" s="80">
        <v>11.226000000000001</v>
      </c>
      <c r="G2258" s="80">
        <v>1.7555000000000001</v>
      </c>
      <c r="H2258" s="80">
        <v>0.48799999999999999</v>
      </c>
      <c r="I2258">
        <v>13.7</v>
      </c>
      <c r="J2258" s="10">
        <v>14.360733333333332</v>
      </c>
      <c r="K2258">
        <v>13.06</v>
      </c>
      <c r="L2258">
        <v>90</v>
      </c>
      <c r="M2258">
        <v>15</v>
      </c>
    </row>
    <row r="2259" spans="1:13">
      <c r="A2259" s="5">
        <v>41003.083333333336</v>
      </c>
      <c r="B2259" s="80">
        <v>0</v>
      </c>
      <c r="C2259" s="80">
        <v>0</v>
      </c>
      <c r="D2259" s="80">
        <v>0</v>
      </c>
      <c r="E2259" s="80">
        <v>99478.801000000007</v>
      </c>
      <c r="F2259" s="80">
        <v>10.129250000000001</v>
      </c>
      <c r="G2259" s="80">
        <v>2.8984999999999999</v>
      </c>
      <c r="H2259" s="80">
        <v>0.48799999999999999</v>
      </c>
      <c r="I2259">
        <v>13.7</v>
      </c>
      <c r="J2259" s="10">
        <v>13.935426666666665</v>
      </c>
      <c r="K2259">
        <v>13.06</v>
      </c>
      <c r="L2259">
        <v>90</v>
      </c>
      <c r="M2259">
        <v>15</v>
      </c>
    </row>
    <row r="2260" spans="1:13">
      <c r="A2260" s="5">
        <v>41003.125</v>
      </c>
      <c r="B2260" s="80">
        <v>0</v>
      </c>
      <c r="C2260" s="80">
        <v>0</v>
      </c>
      <c r="D2260" s="80">
        <v>0</v>
      </c>
      <c r="E2260" s="80">
        <v>99513.129000000001</v>
      </c>
      <c r="F2260" s="80">
        <v>9.4517500000000307</v>
      </c>
      <c r="G2260" s="80">
        <v>2.1764999999999999</v>
      </c>
      <c r="H2260" s="80">
        <v>0.48799999999999999</v>
      </c>
      <c r="I2260">
        <v>13.7</v>
      </c>
      <c r="J2260" s="10">
        <v>13.582733333333332</v>
      </c>
      <c r="K2260">
        <v>13.06</v>
      </c>
      <c r="L2260">
        <v>90</v>
      </c>
      <c r="M2260">
        <v>15</v>
      </c>
    </row>
    <row r="2261" spans="1:13">
      <c r="A2261" s="5">
        <v>41003.166666666664</v>
      </c>
      <c r="B2261" s="80">
        <v>0</v>
      </c>
      <c r="C2261" s="80">
        <v>0</v>
      </c>
      <c r="D2261" s="80">
        <v>0</v>
      </c>
      <c r="E2261" s="80">
        <v>99546.254000000001</v>
      </c>
      <c r="F2261" s="80">
        <v>9.2413750000000192</v>
      </c>
      <c r="G2261" s="80">
        <v>1.7549999999999999</v>
      </c>
      <c r="H2261" s="80">
        <v>0.48799999999999999</v>
      </c>
      <c r="I2261">
        <v>13.7</v>
      </c>
      <c r="J2261" s="10">
        <v>13.147053333333332</v>
      </c>
      <c r="K2261">
        <v>13.06</v>
      </c>
      <c r="L2261">
        <v>90</v>
      </c>
      <c r="M2261">
        <v>15</v>
      </c>
    </row>
    <row r="2262" spans="1:13">
      <c r="A2262" s="5">
        <v>41003.208333333336</v>
      </c>
      <c r="B2262" s="80">
        <v>0</v>
      </c>
      <c r="C2262" s="80">
        <v>0</v>
      </c>
      <c r="D2262" s="80">
        <v>0</v>
      </c>
      <c r="E2262" s="80">
        <v>99594.738500000007</v>
      </c>
      <c r="F2262" s="80">
        <v>9.2648750000000302</v>
      </c>
      <c r="G2262" s="80">
        <v>2.1164999999999998</v>
      </c>
      <c r="H2262" s="80">
        <v>0.48799999999999999</v>
      </c>
      <c r="I2262">
        <v>13.7</v>
      </c>
      <c r="J2262" s="10">
        <v>12.960333333333333</v>
      </c>
      <c r="K2262">
        <v>13.06</v>
      </c>
      <c r="L2262">
        <v>90</v>
      </c>
      <c r="M2262">
        <v>15</v>
      </c>
    </row>
    <row r="2263" spans="1:13">
      <c r="A2263" s="5">
        <v>41003.25</v>
      </c>
      <c r="B2263" s="80">
        <v>26.354500000000002</v>
      </c>
      <c r="C2263" s="80">
        <v>33.728749999999998</v>
      </c>
      <c r="D2263" s="80">
        <v>30.536000000000001</v>
      </c>
      <c r="E2263" s="80">
        <v>99694.116999999998</v>
      </c>
      <c r="F2263" s="80">
        <v>8.9151250000000299</v>
      </c>
      <c r="G2263" s="80">
        <v>1.8154999999999999</v>
      </c>
      <c r="H2263" s="80">
        <v>0.48799999999999999</v>
      </c>
      <c r="I2263">
        <v>13.7</v>
      </c>
      <c r="J2263" s="10">
        <v>12.721746666666665</v>
      </c>
      <c r="K2263">
        <v>13.06</v>
      </c>
      <c r="L2263">
        <v>90</v>
      </c>
      <c r="M2263">
        <v>15</v>
      </c>
    </row>
    <row r="2264" spans="1:13">
      <c r="A2264" s="5">
        <v>41003.291666666664</v>
      </c>
      <c r="B2264" s="80">
        <v>87.994749999999996</v>
      </c>
      <c r="C2264" s="80">
        <v>233.21275</v>
      </c>
      <c r="D2264" s="80">
        <v>142.2465</v>
      </c>
      <c r="E2264" s="80">
        <v>99773.918000000005</v>
      </c>
      <c r="F2264" s="80">
        <v>9.1248750000000207</v>
      </c>
      <c r="G2264" s="80">
        <v>1.5745</v>
      </c>
      <c r="H2264" s="80">
        <v>0.48799999999999999</v>
      </c>
      <c r="I2264">
        <v>13.7</v>
      </c>
      <c r="J2264" s="10">
        <v>12.649133333333332</v>
      </c>
      <c r="K2264">
        <v>13.06</v>
      </c>
      <c r="L2264">
        <v>90</v>
      </c>
      <c r="M2264">
        <v>15</v>
      </c>
    </row>
    <row r="2265" spans="1:13">
      <c r="A2265" s="5">
        <v>41003.333333333336</v>
      </c>
      <c r="B2265" s="80">
        <v>155.6865</v>
      </c>
      <c r="C2265" s="80">
        <v>298.05349999999999</v>
      </c>
      <c r="D2265" s="80">
        <v>272.02749999999997</v>
      </c>
      <c r="E2265" s="80">
        <v>99839.269499999995</v>
      </c>
      <c r="F2265" s="80">
        <v>9.8957500000000191</v>
      </c>
      <c r="G2265" s="80">
        <v>1.8149999999999999</v>
      </c>
      <c r="H2265" s="80">
        <v>0.48799999999999999</v>
      </c>
      <c r="I2265">
        <v>13.7</v>
      </c>
      <c r="J2265" s="10">
        <v>13.250786666666663</v>
      </c>
      <c r="K2265">
        <v>13.06</v>
      </c>
      <c r="L2265">
        <v>90</v>
      </c>
      <c r="M2265">
        <v>15</v>
      </c>
    </row>
    <row r="2266" spans="1:13">
      <c r="A2266" s="5">
        <v>41003.375</v>
      </c>
      <c r="B2266" s="80">
        <v>162.96549999999999</v>
      </c>
      <c r="C2266" s="80">
        <v>537.94624999999996</v>
      </c>
      <c r="D2266" s="80">
        <v>439.05324999999999</v>
      </c>
      <c r="E2266" s="80">
        <v>99891.367499999993</v>
      </c>
      <c r="F2266" s="80">
        <v>10.969374999999999</v>
      </c>
      <c r="G2266" s="80">
        <v>2.2364999999999999</v>
      </c>
      <c r="H2266" s="80">
        <v>0.48799999999999999</v>
      </c>
      <c r="I2266">
        <v>13.7</v>
      </c>
      <c r="J2266" s="10">
        <v>13.66572</v>
      </c>
      <c r="K2266">
        <v>13.06</v>
      </c>
      <c r="L2266">
        <v>90</v>
      </c>
      <c r="M2266">
        <v>15</v>
      </c>
    </row>
    <row r="2267" spans="1:13">
      <c r="A2267" s="5">
        <v>41003.416666666664</v>
      </c>
      <c r="B2267" s="80">
        <v>279.99124999999998</v>
      </c>
      <c r="C2267" s="80">
        <v>171.48025000000001</v>
      </c>
      <c r="D2267" s="80">
        <v>383.02625</v>
      </c>
      <c r="E2267" s="80">
        <v>99949.785000000003</v>
      </c>
      <c r="F2267" s="80">
        <v>12.09</v>
      </c>
      <c r="G2267" s="80">
        <v>2.8380000000000001</v>
      </c>
      <c r="H2267" s="80">
        <v>0.48799999999999999</v>
      </c>
      <c r="I2267">
        <v>13.7</v>
      </c>
      <c r="J2267" s="10">
        <v>14.194759999999999</v>
      </c>
      <c r="K2267">
        <v>13.06</v>
      </c>
      <c r="L2267">
        <v>90</v>
      </c>
      <c r="M2267">
        <v>15</v>
      </c>
    </row>
    <row r="2268" spans="1:13">
      <c r="A2268" s="5">
        <v>41003.458333333336</v>
      </c>
      <c r="B2268" s="80">
        <v>277.983</v>
      </c>
      <c r="C2268" s="80">
        <v>318.65424999999999</v>
      </c>
      <c r="D2268" s="80">
        <v>493.82774999999998</v>
      </c>
      <c r="E2268" s="80">
        <v>99983.515499999994</v>
      </c>
      <c r="F2268" s="80">
        <v>12.65025</v>
      </c>
      <c r="G2268" s="80">
        <v>3.3795000000000002</v>
      </c>
      <c r="H2268" s="80">
        <v>0.48799999999999999</v>
      </c>
      <c r="I2268">
        <v>13.7</v>
      </c>
      <c r="J2268" s="10">
        <v>14.184386666666665</v>
      </c>
      <c r="K2268">
        <v>13.06</v>
      </c>
      <c r="L2268">
        <v>90</v>
      </c>
      <c r="M2268">
        <v>15</v>
      </c>
    </row>
    <row r="2269" spans="1:13">
      <c r="A2269" s="5">
        <v>41003.5</v>
      </c>
      <c r="B2269" s="80">
        <v>197.62299999999999</v>
      </c>
      <c r="C2269" s="80">
        <v>204.38800000000001</v>
      </c>
      <c r="D2269" s="80">
        <v>341.51600000000002</v>
      </c>
      <c r="E2269" s="80">
        <v>100033.20299999999</v>
      </c>
      <c r="F2269" s="80">
        <v>12.346625</v>
      </c>
      <c r="G2269" s="80">
        <v>3.3195000000000001</v>
      </c>
      <c r="H2269" s="80">
        <v>0.48799999999999999</v>
      </c>
      <c r="I2269">
        <v>13.7</v>
      </c>
      <c r="J2269" s="10">
        <v>14.723799999999999</v>
      </c>
      <c r="K2269">
        <v>13.06</v>
      </c>
      <c r="L2269">
        <v>90</v>
      </c>
      <c r="M2269">
        <v>15</v>
      </c>
    </row>
    <row r="2270" spans="1:13">
      <c r="A2270" s="5">
        <v>41003.541666666664</v>
      </c>
      <c r="B2270" s="80">
        <v>171.36574999999999</v>
      </c>
      <c r="C2270" s="80">
        <v>470.35424999999998</v>
      </c>
      <c r="D2270" s="80">
        <v>493.23424999999997</v>
      </c>
      <c r="E2270" s="80">
        <v>100066.93</v>
      </c>
      <c r="F2270" s="80">
        <v>12.837</v>
      </c>
      <c r="G2270" s="80">
        <v>3.3795000000000002</v>
      </c>
      <c r="H2270" s="80">
        <v>0.48799999999999999</v>
      </c>
      <c r="I2270">
        <v>13.7</v>
      </c>
      <c r="J2270" s="10">
        <v>14.972759999999997</v>
      </c>
      <c r="K2270">
        <v>13.06</v>
      </c>
      <c r="L2270">
        <v>90</v>
      </c>
      <c r="M2270">
        <v>15</v>
      </c>
    </row>
    <row r="2271" spans="1:13">
      <c r="A2271" s="5">
        <v>41003.583333333336</v>
      </c>
      <c r="B2271" s="80">
        <v>162.07550000000001</v>
      </c>
      <c r="C2271" s="80">
        <v>400.95075000000003</v>
      </c>
      <c r="D2271" s="80">
        <v>414.25675000000001</v>
      </c>
      <c r="E2271" s="80">
        <v>100073.85950000001</v>
      </c>
      <c r="F2271" s="80">
        <v>13.256875000000001</v>
      </c>
      <c r="G2271" s="80">
        <v>2.778</v>
      </c>
      <c r="H2271" s="80">
        <v>0.48799999999999999</v>
      </c>
      <c r="I2271">
        <v>13.7</v>
      </c>
      <c r="J2271" s="10">
        <v>15.034999999999998</v>
      </c>
      <c r="K2271">
        <v>13.06</v>
      </c>
      <c r="L2271">
        <v>90</v>
      </c>
      <c r="M2271">
        <v>15</v>
      </c>
    </row>
    <row r="2272" spans="1:13">
      <c r="A2272" s="5">
        <v>41003.625</v>
      </c>
      <c r="B2272" s="80">
        <v>180.75899999999999</v>
      </c>
      <c r="C2272" s="80">
        <v>213.04675</v>
      </c>
      <c r="D2272" s="80">
        <v>299.6035</v>
      </c>
      <c r="E2272" s="80">
        <v>100089.215</v>
      </c>
      <c r="F2272" s="80">
        <v>13.327125000000001</v>
      </c>
      <c r="G2272" s="80">
        <v>2.5975000000000001</v>
      </c>
      <c r="H2272" s="80">
        <v>0.48799999999999999</v>
      </c>
      <c r="I2272">
        <v>13.7</v>
      </c>
      <c r="J2272" s="10">
        <v>14.931266666666666</v>
      </c>
      <c r="K2272">
        <v>13.06</v>
      </c>
      <c r="L2272">
        <v>90</v>
      </c>
      <c r="M2272">
        <v>15</v>
      </c>
    </row>
    <row r="2273" spans="1:13">
      <c r="A2273" s="5">
        <v>41003.666666666664</v>
      </c>
      <c r="B2273" s="80">
        <v>108.6895</v>
      </c>
      <c r="C2273" s="80">
        <v>342.42399999999998</v>
      </c>
      <c r="D2273" s="80">
        <v>244.14875000000001</v>
      </c>
      <c r="E2273" s="80">
        <v>100134.39049999999</v>
      </c>
      <c r="F2273" s="80">
        <v>12.603375</v>
      </c>
      <c r="G2273" s="80">
        <v>2.6575000000000002</v>
      </c>
      <c r="H2273" s="80">
        <v>0.48799999999999999</v>
      </c>
      <c r="I2273">
        <v>13.7</v>
      </c>
      <c r="J2273" s="10">
        <v>14.526706666666666</v>
      </c>
      <c r="K2273">
        <v>13.06</v>
      </c>
      <c r="L2273">
        <v>90</v>
      </c>
      <c r="M2273">
        <v>15</v>
      </c>
    </row>
    <row r="2274" spans="1:13">
      <c r="A2274" s="5">
        <v>41003.708333333336</v>
      </c>
      <c r="B2274" s="80">
        <v>64.951750000000004</v>
      </c>
      <c r="C2274" s="80">
        <v>134.93575000000001</v>
      </c>
      <c r="D2274" s="80">
        <v>105.27424999999999</v>
      </c>
      <c r="E2274" s="80">
        <v>100172.93399999999</v>
      </c>
      <c r="F2274" s="80">
        <v>12.743625</v>
      </c>
      <c r="G2274" s="80">
        <v>1.3945000000000001</v>
      </c>
      <c r="H2274" s="80">
        <v>0.48799999999999999</v>
      </c>
      <c r="I2274">
        <v>13.7</v>
      </c>
      <c r="J2274" s="10">
        <v>14.713426666666665</v>
      </c>
      <c r="K2274">
        <v>13.06</v>
      </c>
      <c r="L2274">
        <v>90</v>
      </c>
      <c r="M2274">
        <v>15</v>
      </c>
    </row>
    <row r="2275" spans="1:13">
      <c r="A2275" s="5">
        <v>41003.75</v>
      </c>
      <c r="B2275" s="80">
        <v>19.98075</v>
      </c>
      <c r="C2275" s="80">
        <v>4.0000000000000001E-3</v>
      </c>
      <c r="D2275" s="80">
        <v>19.98075</v>
      </c>
      <c r="E2275" s="80">
        <v>100249.125</v>
      </c>
      <c r="F2275" s="80">
        <v>12.1365</v>
      </c>
      <c r="G2275" s="80">
        <v>1.635</v>
      </c>
      <c r="H2275" s="80">
        <v>0.48799999999999999</v>
      </c>
      <c r="I2275">
        <v>13.7</v>
      </c>
      <c r="J2275" s="10">
        <v>14.53708</v>
      </c>
      <c r="K2275">
        <v>13.06</v>
      </c>
      <c r="L2275">
        <v>90</v>
      </c>
      <c r="M2275">
        <v>15</v>
      </c>
    </row>
    <row r="2276" spans="1:13">
      <c r="A2276" s="5">
        <v>41003.791666666664</v>
      </c>
      <c r="B2276" s="80">
        <v>0.20974999999999999</v>
      </c>
      <c r="C2276" s="80">
        <v>0</v>
      </c>
      <c r="D2276" s="80">
        <v>0.20974999999999999</v>
      </c>
      <c r="E2276" s="80">
        <v>100334.3475</v>
      </c>
      <c r="F2276" s="80">
        <v>11.87975</v>
      </c>
      <c r="G2276" s="80">
        <v>2.2364999999999999</v>
      </c>
      <c r="H2276" s="80">
        <v>0.48799999999999999</v>
      </c>
      <c r="I2276">
        <v>13.7</v>
      </c>
      <c r="J2276" s="10">
        <v>14.267373333333332</v>
      </c>
      <c r="K2276">
        <v>13.06</v>
      </c>
      <c r="L2276">
        <v>90</v>
      </c>
      <c r="M2276">
        <v>15</v>
      </c>
    </row>
    <row r="2277" spans="1:13">
      <c r="A2277" s="5">
        <v>41003.833333333336</v>
      </c>
      <c r="B2277" s="80">
        <v>0</v>
      </c>
      <c r="C2277" s="80">
        <v>0</v>
      </c>
      <c r="D2277" s="80">
        <v>0</v>
      </c>
      <c r="E2277" s="80">
        <v>100408.4295</v>
      </c>
      <c r="F2277" s="80">
        <v>11.366125</v>
      </c>
      <c r="G2277" s="80">
        <v>3.0185</v>
      </c>
      <c r="H2277" s="80">
        <v>0.48799999999999999</v>
      </c>
      <c r="I2277">
        <v>13.7</v>
      </c>
      <c r="J2277" s="10">
        <v>13.883559999999999</v>
      </c>
      <c r="K2277">
        <v>13.06</v>
      </c>
      <c r="L2277">
        <v>90</v>
      </c>
      <c r="M2277">
        <v>15</v>
      </c>
    </row>
    <row r="2278" spans="1:13">
      <c r="A2278" s="5">
        <v>41003.875</v>
      </c>
      <c r="B2278" s="80">
        <v>0</v>
      </c>
      <c r="C2278" s="80">
        <v>0</v>
      </c>
      <c r="D2278" s="80">
        <v>0</v>
      </c>
      <c r="E2278" s="80">
        <v>100488.535</v>
      </c>
      <c r="F2278" s="80">
        <v>10.478999999999999</v>
      </c>
      <c r="G2278" s="80">
        <v>3.6804999999999999</v>
      </c>
      <c r="H2278" s="80">
        <v>0.48799999999999999</v>
      </c>
      <c r="I2278">
        <v>13.7</v>
      </c>
      <c r="J2278" s="10">
        <v>13.644973333333333</v>
      </c>
      <c r="K2278">
        <v>13.06</v>
      </c>
      <c r="L2278">
        <v>90</v>
      </c>
      <c r="M2278">
        <v>15</v>
      </c>
    </row>
    <row r="2279" spans="1:13">
      <c r="A2279" s="5">
        <v>41003.916666666664</v>
      </c>
      <c r="B2279" s="80">
        <v>0</v>
      </c>
      <c r="C2279" s="80">
        <v>0</v>
      </c>
      <c r="D2279" s="80">
        <v>0</v>
      </c>
      <c r="E2279" s="80">
        <v>100553.88250000001</v>
      </c>
      <c r="F2279" s="80">
        <v>9.4051250000000106</v>
      </c>
      <c r="G2279" s="80">
        <v>4.1020000000000003</v>
      </c>
      <c r="H2279" s="80">
        <v>0.48799999999999999</v>
      </c>
      <c r="I2279">
        <v>13.7</v>
      </c>
      <c r="J2279" s="10">
        <v>13.344146666666665</v>
      </c>
      <c r="K2279">
        <v>13.06</v>
      </c>
      <c r="L2279">
        <v>90</v>
      </c>
      <c r="M2279">
        <v>15</v>
      </c>
    </row>
    <row r="2280" spans="1:13">
      <c r="A2280" s="5">
        <v>41003.958333333336</v>
      </c>
      <c r="B2280" s="80">
        <v>0</v>
      </c>
      <c r="C2280" s="80">
        <v>0</v>
      </c>
      <c r="D2280" s="80">
        <v>0</v>
      </c>
      <c r="E2280" s="80">
        <v>100603.5705</v>
      </c>
      <c r="F2280" s="80">
        <v>8.8917500000000302</v>
      </c>
      <c r="G2280" s="80">
        <v>4.2220000000000004</v>
      </c>
      <c r="H2280" s="80">
        <v>0.48799999999999999</v>
      </c>
      <c r="I2280">
        <v>13.7</v>
      </c>
      <c r="J2280" s="10">
        <v>12.783986666666665</v>
      </c>
      <c r="K2280">
        <v>13.06</v>
      </c>
      <c r="L2280">
        <v>90</v>
      </c>
      <c r="M2280">
        <v>15</v>
      </c>
    </row>
    <row r="2281" spans="1:13">
      <c r="A2281" s="5">
        <v>41004</v>
      </c>
      <c r="B2281" s="80">
        <v>0</v>
      </c>
      <c r="C2281" s="80">
        <v>0</v>
      </c>
      <c r="D2281" s="80">
        <v>0</v>
      </c>
      <c r="E2281" s="80">
        <v>100634.88649999999</v>
      </c>
      <c r="F2281" s="80">
        <v>8.5178750000000107</v>
      </c>
      <c r="G2281" s="80">
        <v>4.4024999999999999</v>
      </c>
      <c r="H2281" s="80">
        <v>0.48799999999999999</v>
      </c>
      <c r="I2281">
        <v>13.7</v>
      </c>
      <c r="J2281" s="10">
        <v>12.63876</v>
      </c>
      <c r="K2281">
        <v>13.06</v>
      </c>
      <c r="L2281">
        <v>90</v>
      </c>
      <c r="M2281">
        <v>15</v>
      </c>
    </row>
    <row r="2282" spans="1:13">
      <c r="A2282" s="5">
        <v>41004.041666666664</v>
      </c>
      <c r="B2282" s="80">
        <v>0</v>
      </c>
      <c r="C2282" s="80">
        <v>0</v>
      </c>
      <c r="D2282" s="80">
        <v>0</v>
      </c>
      <c r="E2282" s="80">
        <v>100669.82</v>
      </c>
      <c r="F2282" s="80">
        <v>8.26162500000002</v>
      </c>
      <c r="G2282" s="80">
        <v>4.4630000000000001</v>
      </c>
      <c r="H2282" s="80">
        <v>0.48799999999999999</v>
      </c>
      <c r="I2282">
        <v>13.7</v>
      </c>
      <c r="J2282" s="10">
        <v>12.514279999999999</v>
      </c>
      <c r="K2282">
        <v>13.06</v>
      </c>
      <c r="L2282">
        <v>90</v>
      </c>
      <c r="M2282">
        <v>15</v>
      </c>
    </row>
    <row r="2283" spans="1:13">
      <c r="A2283" s="5">
        <v>41004.083333333336</v>
      </c>
      <c r="B2283" s="80">
        <v>0</v>
      </c>
      <c r="C2283" s="80">
        <v>0</v>
      </c>
      <c r="D2283" s="80">
        <v>0</v>
      </c>
      <c r="E2283" s="80">
        <v>100713.1875</v>
      </c>
      <c r="F2283" s="80">
        <v>7.9577500000000096</v>
      </c>
      <c r="G2283" s="80">
        <v>4.5229999999999997</v>
      </c>
      <c r="H2283" s="80">
        <v>0.48799999999999999</v>
      </c>
      <c r="I2283">
        <v>13.7</v>
      </c>
      <c r="J2283" s="10">
        <v>12.35868</v>
      </c>
      <c r="K2283">
        <v>13.06</v>
      </c>
      <c r="L2283">
        <v>90</v>
      </c>
      <c r="M2283">
        <v>15</v>
      </c>
    </row>
    <row r="2284" spans="1:13">
      <c r="A2284" s="5">
        <v>41004.125</v>
      </c>
      <c r="B2284" s="80">
        <v>0</v>
      </c>
      <c r="C2284" s="80">
        <v>0</v>
      </c>
      <c r="D2284" s="80">
        <v>0</v>
      </c>
      <c r="E2284" s="80">
        <v>100746.016</v>
      </c>
      <c r="F2284" s="80">
        <v>7.7240000000000499</v>
      </c>
      <c r="G2284" s="80">
        <v>4.6435000000000004</v>
      </c>
      <c r="H2284" s="80">
        <v>0.48799999999999999</v>
      </c>
      <c r="I2284">
        <v>13.7</v>
      </c>
      <c r="J2284" s="10">
        <v>12.130466666666665</v>
      </c>
      <c r="K2284">
        <v>13.06</v>
      </c>
      <c r="L2284">
        <v>90</v>
      </c>
      <c r="M2284">
        <v>15</v>
      </c>
    </row>
    <row r="2285" spans="1:13">
      <c r="A2285" s="5">
        <v>41004.166666666664</v>
      </c>
      <c r="B2285" s="80">
        <v>0</v>
      </c>
      <c r="C2285" s="80">
        <v>0</v>
      </c>
      <c r="D2285" s="80">
        <v>0</v>
      </c>
      <c r="E2285" s="80">
        <v>100780.039</v>
      </c>
      <c r="F2285" s="80">
        <v>7.7007500000000402</v>
      </c>
      <c r="G2285" s="80">
        <v>4.5229999999999997</v>
      </c>
      <c r="H2285" s="80">
        <v>0.48799999999999999</v>
      </c>
      <c r="I2285">
        <v>13.7</v>
      </c>
      <c r="J2285" s="10">
        <v>12.026733333333333</v>
      </c>
      <c r="K2285">
        <v>13.06</v>
      </c>
      <c r="L2285">
        <v>90</v>
      </c>
      <c r="M2285">
        <v>15</v>
      </c>
    </row>
    <row r="2286" spans="1:13">
      <c r="A2286" s="5">
        <v>41004.208333333336</v>
      </c>
      <c r="B2286" s="80">
        <v>0</v>
      </c>
      <c r="C2286" s="80">
        <v>0</v>
      </c>
      <c r="D2286" s="80">
        <v>0</v>
      </c>
      <c r="E2286" s="80">
        <v>100834.24649999999</v>
      </c>
      <c r="F2286" s="80">
        <v>7.2576250000000302</v>
      </c>
      <c r="G2286" s="80">
        <v>4.4024999999999999</v>
      </c>
      <c r="H2286" s="80">
        <v>0.48799999999999999</v>
      </c>
      <c r="I2286">
        <v>13.7</v>
      </c>
      <c r="J2286" s="10">
        <v>11.974866666666665</v>
      </c>
      <c r="K2286">
        <v>13.06</v>
      </c>
      <c r="L2286">
        <v>90</v>
      </c>
      <c r="M2286">
        <v>15</v>
      </c>
    </row>
    <row r="2287" spans="1:13">
      <c r="A2287" s="5">
        <v>41004.25</v>
      </c>
      <c r="B2287" s="80">
        <v>10.414</v>
      </c>
      <c r="C2287" s="80">
        <v>0</v>
      </c>
      <c r="D2287" s="80">
        <v>10.414</v>
      </c>
      <c r="E2287" s="80">
        <v>100909.23050000001</v>
      </c>
      <c r="F2287" s="80">
        <v>6.5338750000000196</v>
      </c>
      <c r="G2287" s="80">
        <v>4.4630000000000001</v>
      </c>
      <c r="H2287" s="80">
        <v>0.48799999999999999</v>
      </c>
      <c r="I2287">
        <v>13.7</v>
      </c>
      <c r="J2287" s="10">
        <v>11.850386666666665</v>
      </c>
      <c r="K2287">
        <v>13.06</v>
      </c>
      <c r="L2287">
        <v>90</v>
      </c>
      <c r="M2287">
        <v>15</v>
      </c>
    </row>
    <row r="2288" spans="1:13">
      <c r="A2288" s="5">
        <v>41004.291666666664</v>
      </c>
      <c r="B2288" s="80">
        <v>64.253</v>
      </c>
      <c r="C2288" s="80">
        <v>0.30475000000000002</v>
      </c>
      <c r="D2288" s="80">
        <v>64.34375</v>
      </c>
      <c r="E2288" s="80">
        <v>100972.17200000001</v>
      </c>
      <c r="F2288" s="80">
        <v>6.23000000000002</v>
      </c>
      <c r="G2288" s="80">
        <v>4.6435000000000004</v>
      </c>
      <c r="H2288" s="80">
        <v>0.48799999999999999</v>
      </c>
      <c r="I2288">
        <v>13.7</v>
      </c>
      <c r="J2288" s="10">
        <v>11.850386666666665</v>
      </c>
      <c r="K2288">
        <v>13.06</v>
      </c>
      <c r="L2288">
        <v>90</v>
      </c>
      <c r="M2288">
        <v>15</v>
      </c>
    </row>
    <row r="2289" spans="1:13">
      <c r="A2289" s="5">
        <v>41004.333333333336</v>
      </c>
      <c r="B2289" s="80">
        <v>156.28200000000001</v>
      </c>
      <c r="C2289" s="80">
        <v>37.4955</v>
      </c>
      <c r="D2289" s="80">
        <v>171.82875000000001</v>
      </c>
      <c r="E2289" s="80">
        <v>101027.88250000001</v>
      </c>
      <c r="F2289" s="80">
        <v>6.3702500000000297</v>
      </c>
      <c r="G2289" s="80">
        <v>4.6435000000000004</v>
      </c>
      <c r="H2289" s="80">
        <v>0.48799999999999999</v>
      </c>
      <c r="I2289">
        <v>13.7</v>
      </c>
      <c r="J2289" s="10">
        <v>11.891879999999999</v>
      </c>
      <c r="K2289">
        <v>13.06</v>
      </c>
      <c r="L2289">
        <v>90</v>
      </c>
      <c r="M2289">
        <v>15</v>
      </c>
    </row>
    <row r="2290" spans="1:13">
      <c r="A2290" s="5">
        <v>41004.375</v>
      </c>
      <c r="B2290" s="80">
        <v>258.72550000000001</v>
      </c>
      <c r="C2290" s="80">
        <v>123.3635</v>
      </c>
      <c r="D2290" s="80">
        <v>323.78649999999999</v>
      </c>
      <c r="E2290" s="80">
        <v>101057.69500000001</v>
      </c>
      <c r="F2290" s="80">
        <v>6.8838750000000299</v>
      </c>
      <c r="G2290" s="80">
        <v>5.2450000000000001</v>
      </c>
      <c r="H2290" s="80">
        <v>0.48799999999999999</v>
      </c>
      <c r="I2290">
        <v>13.7</v>
      </c>
      <c r="J2290" s="10">
        <v>11.840013333333332</v>
      </c>
      <c r="K2290">
        <v>13.06</v>
      </c>
      <c r="L2290">
        <v>90</v>
      </c>
      <c r="M2290">
        <v>15</v>
      </c>
    </row>
    <row r="2291" spans="1:13">
      <c r="A2291" s="5">
        <v>41004.416666666664</v>
      </c>
      <c r="B2291" s="80">
        <v>299.92599999999999</v>
      </c>
      <c r="C2291" s="80">
        <v>208.77250000000001</v>
      </c>
      <c r="D2291" s="80">
        <v>429.7045</v>
      </c>
      <c r="E2291" s="80">
        <v>101064.01949999999</v>
      </c>
      <c r="F2291" s="80">
        <v>7.6542500000000304</v>
      </c>
      <c r="G2291" s="80">
        <v>5.5460000000000003</v>
      </c>
      <c r="H2291" s="80">
        <v>0.48799999999999999</v>
      </c>
      <c r="I2291">
        <v>13.7</v>
      </c>
      <c r="J2291" s="10">
        <v>12.047479999999998</v>
      </c>
      <c r="K2291">
        <v>13.06</v>
      </c>
      <c r="L2291">
        <v>90</v>
      </c>
      <c r="M2291">
        <v>15</v>
      </c>
    </row>
    <row r="2292" spans="1:13">
      <c r="A2292" s="5">
        <v>41004.458333333336</v>
      </c>
      <c r="B2292" s="80">
        <v>343.67624999999998</v>
      </c>
      <c r="C2292" s="80">
        <v>78.757499999999993</v>
      </c>
      <c r="D2292" s="80">
        <v>396.9545</v>
      </c>
      <c r="E2292" s="80">
        <v>101062.8165</v>
      </c>
      <c r="F2292" s="80">
        <v>8.26162500000002</v>
      </c>
      <c r="G2292" s="80">
        <v>5.7865000000000002</v>
      </c>
      <c r="H2292" s="80">
        <v>0.48799999999999999</v>
      </c>
      <c r="I2292">
        <v>13.7</v>
      </c>
      <c r="J2292" s="10">
        <v>12.275693333333333</v>
      </c>
      <c r="K2292">
        <v>13.06</v>
      </c>
      <c r="L2292">
        <v>90</v>
      </c>
      <c r="M2292">
        <v>15</v>
      </c>
    </row>
    <row r="2293" spans="1:13">
      <c r="A2293" s="5">
        <v>41004.5</v>
      </c>
      <c r="B2293" s="80">
        <v>344.28025000000002</v>
      </c>
      <c r="C2293" s="80">
        <v>209.40225000000001</v>
      </c>
      <c r="D2293" s="80">
        <v>492.74250000000001</v>
      </c>
      <c r="E2293" s="80">
        <v>101062.211</v>
      </c>
      <c r="F2293" s="80">
        <v>8.4713750000000196</v>
      </c>
      <c r="G2293" s="80">
        <v>5.8470000000000004</v>
      </c>
      <c r="H2293" s="80">
        <v>0.48799999999999999</v>
      </c>
      <c r="I2293">
        <v>13.7</v>
      </c>
      <c r="J2293" s="10">
        <v>12.431293333333333</v>
      </c>
      <c r="K2293">
        <v>13.06</v>
      </c>
      <c r="L2293">
        <v>90</v>
      </c>
      <c r="M2293">
        <v>15</v>
      </c>
    </row>
    <row r="2294" spans="1:13">
      <c r="A2294" s="5">
        <v>41004.541666666664</v>
      </c>
      <c r="B2294" s="80">
        <v>319.15949999999998</v>
      </c>
      <c r="C2294" s="80">
        <v>24.115500000000001</v>
      </c>
      <c r="D2294" s="80">
        <v>335.90575000000001</v>
      </c>
      <c r="E2294" s="80">
        <v>101044.74249999999</v>
      </c>
      <c r="F2294" s="80">
        <v>8.4950000000000294</v>
      </c>
      <c r="G2294" s="80">
        <v>5.8470000000000004</v>
      </c>
      <c r="H2294" s="80">
        <v>0.48799999999999999</v>
      </c>
      <c r="I2294">
        <v>13.7</v>
      </c>
      <c r="J2294" s="10">
        <v>12.566146666666665</v>
      </c>
      <c r="K2294">
        <v>13.06</v>
      </c>
      <c r="L2294">
        <v>90</v>
      </c>
      <c r="M2294">
        <v>15</v>
      </c>
    </row>
    <row r="2295" spans="1:13">
      <c r="A2295" s="5">
        <v>41004.583333333336</v>
      </c>
      <c r="B2295" s="80">
        <v>270.57024999999999</v>
      </c>
      <c r="C2295" s="80">
        <v>11.33625</v>
      </c>
      <c r="D2295" s="80">
        <v>277.78775000000002</v>
      </c>
      <c r="E2295" s="80">
        <v>101031.79700000001</v>
      </c>
      <c r="F2295" s="80">
        <v>8.2850000000000303</v>
      </c>
      <c r="G2295" s="80">
        <v>5.6660000000000004</v>
      </c>
      <c r="H2295" s="80">
        <v>0.48799999999999999</v>
      </c>
      <c r="I2295">
        <v>13.7</v>
      </c>
      <c r="J2295" s="10">
        <v>12.63876</v>
      </c>
      <c r="K2295">
        <v>13.06</v>
      </c>
      <c r="L2295">
        <v>90</v>
      </c>
      <c r="M2295">
        <v>15</v>
      </c>
    </row>
    <row r="2296" spans="1:13">
      <c r="A2296" s="5">
        <v>41004.625</v>
      </c>
      <c r="B2296" s="80">
        <v>208.78700000000001</v>
      </c>
      <c r="C2296" s="80">
        <v>4.58725</v>
      </c>
      <c r="D2296" s="80">
        <v>211.30074999999999</v>
      </c>
      <c r="E2296" s="80">
        <v>101011.01549999999</v>
      </c>
      <c r="F2296" s="80">
        <v>8.1681250000000194</v>
      </c>
      <c r="G2296" s="80">
        <v>5.6660000000000004</v>
      </c>
      <c r="H2296" s="80">
        <v>0.48799999999999999</v>
      </c>
      <c r="I2296">
        <v>13.7</v>
      </c>
      <c r="J2296" s="10">
        <v>12.711373333333333</v>
      </c>
      <c r="K2296">
        <v>13.06</v>
      </c>
      <c r="L2296">
        <v>90</v>
      </c>
      <c r="M2296">
        <v>15</v>
      </c>
    </row>
    <row r="2297" spans="1:13">
      <c r="A2297" s="5">
        <v>41004.666666666664</v>
      </c>
      <c r="B2297" s="80">
        <v>136.96375</v>
      </c>
      <c r="C2297" s="80">
        <v>0.69899999999999995</v>
      </c>
      <c r="D2297" s="80">
        <v>137.26374999999999</v>
      </c>
      <c r="E2297" s="80">
        <v>100999.57799999999</v>
      </c>
      <c r="F2297" s="80">
        <v>8.0980000000000096</v>
      </c>
      <c r="G2297" s="80">
        <v>5.3654999999999999</v>
      </c>
      <c r="H2297" s="80">
        <v>0.48799999999999999</v>
      </c>
      <c r="I2297">
        <v>13.7</v>
      </c>
      <c r="J2297" s="10">
        <v>12.877346666666666</v>
      </c>
      <c r="K2297">
        <v>13.06</v>
      </c>
      <c r="L2297">
        <v>90</v>
      </c>
      <c r="M2297">
        <v>15</v>
      </c>
    </row>
    <row r="2298" spans="1:13">
      <c r="A2298" s="5">
        <v>41004.708333333336</v>
      </c>
      <c r="B2298" s="80">
        <v>92.925250000000005</v>
      </c>
      <c r="C2298" s="80">
        <v>0.76375000000000004</v>
      </c>
      <c r="D2298" s="80">
        <v>93.127499999999998</v>
      </c>
      <c r="E2298" s="80">
        <v>101003.1875</v>
      </c>
      <c r="F2298" s="80">
        <v>8.3311250000000108</v>
      </c>
      <c r="G2298" s="80">
        <v>4.6435000000000004</v>
      </c>
      <c r="H2298" s="80">
        <v>0.48799999999999999</v>
      </c>
      <c r="I2298">
        <v>13.7</v>
      </c>
      <c r="J2298" s="10">
        <v>13.0122</v>
      </c>
      <c r="K2298">
        <v>13.06</v>
      </c>
      <c r="L2298">
        <v>90</v>
      </c>
      <c r="M2298">
        <v>15</v>
      </c>
    </row>
    <row r="2299" spans="1:13">
      <c r="A2299" s="5">
        <v>41004.75</v>
      </c>
      <c r="B2299" s="80">
        <v>40.067749999999997</v>
      </c>
      <c r="C2299" s="80">
        <v>25.594000000000001</v>
      </c>
      <c r="D2299" s="80">
        <v>42.153500000000001</v>
      </c>
      <c r="E2299" s="80">
        <v>101031.7965</v>
      </c>
      <c r="F2299" s="80">
        <v>8.1678750000000093</v>
      </c>
      <c r="G2299" s="80">
        <v>4.4625000000000004</v>
      </c>
      <c r="H2299" s="80">
        <v>0.48799999999999999</v>
      </c>
      <c r="I2299">
        <v>13.7</v>
      </c>
      <c r="J2299" s="10">
        <v>13.001826666666666</v>
      </c>
      <c r="K2299">
        <v>13.06</v>
      </c>
      <c r="L2299">
        <v>90</v>
      </c>
      <c r="M2299">
        <v>15</v>
      </c>
    </row>
    <row r="2300" spans="1:13">
      <c r="A2300" s="5">
        <v>41004.791666666664</v>
      </c>
      <c r="B2300" s="80">
        <v>0.46174999999999999</v>
      </c>
      <c r="C2300" s="80">
        <v>3.6499999999999998E-2</v>
      </c>
      <c r="D2300" s="80">
        <v>0.46174999999999999</v>
      </c>
      <c r="E2300" s="80">
        <v>101075.76549999999</v>
      </c>
      <c r="F2300" s="80">
        <v>7.39775000000001</v>
      </c>
      <c r="G2300" s="80">
        <v>3.6204999999999998</v>
      </c>
      <c r="H2300" s="80">
        <v>0.48799999999999999</v>
      </c>
      <c r="I2300">
        <v>13.7</v>
      </c>
      <c r="J2300" s="10">
        <v>12.939586666666667</v>
      </c>
      <c r="K2300">
        <v>13.06</v>
      </c>
      <c r="L2300">
        <v>90</v>
      </c>
      <c r="M2300">
        <v>15</v>
      </c>
    </row>
    <row r="2301" spans="1:13">
      <c r="A2301" s="5">
        <v>41004.833333333336</v>
      </c>
      <c r="B2301" s="80">
        <v>0</v>
      </c>
      <c r="C2301" s="80">
        <v>0</v>
      </c>
      <c r="D2301" s="80">
        <v>0</v>
      </c>
      <c r="E2301" s="80">
        <v>101104.07</v>
      </c>
      <c r="F2301" s="80">
        <v>7.1640000000000397</v>
      </c>
      <c r="G2301" s="80">
        <v>3.1989999999999998</v>
      </c>
      <c r="H2301" s="80">
        <v>0.48799999999999999</v>
      </c>
      <c r="I2301">
        <v>13.7</v>
      </c>
      <c r="J2301" s="10">
        <v>12.76324</v>
      </c>
      <c r="K2301">
        <v>13.06</v>
      </c>
      <c r="L2301">
        <v>90</v>
      </c>
      <c r="M2301">
        <v>15</v>
      </c>
    </row>
    <row r="2302" spans="1:13">
      <c r="A2302" s="5">
        <v>41004.875</v>
      </c>
      <c r="B2302" s="80">
        <v>0</v>
      </c>
      <c r="C2302" s="80">
        <v>0</v>
      </c>
      <c r="D2302" s="80">
        <v>0</v>
      </c>
      <c r="E2302" s="80">
        <v>101111.30100000001</v>
      </c>
      <c r="F2302" s="80">
        <v>7.14062500000004</v>
      </c>
      <c r="G2302" s="80">
        <v>3.44</v>
      </c>
      <c r="H2302" s="80">
        <v>0.48799999999999999</v>
      </c>
      <c r="I2302">
        <v>13.7</v>
      </c>
      <c r="J2302" s="10">
        <v>12.618013333333334</v>
      </c>
      <c r="K2302">
        <v>13.06</v>
      </c>
      <c r="L2302">
        <v>90</v>
      </c>
      <c r="M2302">
        <v>15</v>
      </c>
    </row>
    <row r="2303" spans="1:13">
      <c r="A2303" s="5">
        <v>41004.916666666664</v>
      </c>
      <c r="B2303" s="80">
        <v>0</v>
      </c>
      <c r="C2303" s="80">
        <v>0</v>
      </c>
      <c r="D2303" s="80">
        <v>0</v>
      </c>
      <c r="E2303" s="80">
        <v>101106.1795</v>
      </c>
      <c r="F2303" s="80">
        <v>6.8607500000000101</v>
      </c>
      <c r="G2303" s="80">
        <v>3.56</v>
      </c>
      <c r="H2303" s="80">
        <v>0.48799999999999999</v>
      </c>
      <c r="I2303">
        <v>13.7</v>
      </c>
      <c r="J2303" s="10">
        <v>12.472786666666664</v>
      </c>
      <c r="K2303">
        <v>13.06</v>
      </c>
      <c r="L2303">
        <v>90</v>
      </c>
      <c r="M2303">
        <v>15</v>
      </c>
    </row>
    <row r="2304" spans="1:13">
      <c r="A2304" s="5">
        <v>41004.958333333336</v>
      </c>
      <c r="B2304" s="80">
        <v>0</v>
      </c>
      <c r="C2304" s="80">
        <v>0</v>
      </c>
      <c r="D2304" s="80">
        <v>0</v>
      </c>
      <c r="E2304" s="80">
        <v>101094.4335</v>
      </c>
      <c r="F2304" s="80">
        <v>6.6507500000000199</v>
      </c>
      <c r="G2304" s="80">
        <v>3.5</v>
      </c>
      <c r="H2304" s="80">
        <v>0.48799999999999999</v>
      </c>
      <c r="I2304">
        <v>13.7</v>
      </c>
      <c r="J2304" s="10">
        <v>12.32756</v>
      </c>
      <c r="K2304">
        <v>13.06</v>
      </c>
      <c r="L2304">
        <v>90</v>
      </c>
      <c r="M2304">
        <v>15</v>
      </c>
    </row>
    <row r="2305" spans="1:13">
      <c r="A2305" s="5">
        <v>41005</v>
      </c>
      <c r="B2305" s="80">
        <v>0</v>
      </c>
      <c r="C2305" s="80">
        <v>0</v>
      </c>
      <c r="D2305" s="80">
        <v>0</v>
      </c>
      <c r="E2305" s="80">
        <v>101069.4415</v>
      </c>
      <c r="F2305" s="80">
        <v>6.1605000000000301</v>
      </c>
      <c r="G2305" s="80">
        <v>3.38</v>
      </c>
      <c r="H2305" s="80">
        <v>0.48799999999999999</v>
      </c>
      <c r="I2305">
        <v>13.7</v>
      </c>
      <c r="J2305" s="10">
        <v>12.213453333333332</v>
      </c>
      <c r="K2305">
        <v>13.06</v>
      </c>
      <c r="L2305">
        <v>90</v>
      </c>
      <c r="M2305">
        <v>15</v>
      </c>
    </row>
    <row r="2306" spans="1:13">
      <c r="A2306" s="5">
        <v>41005.041666666664</v>
      </c>
      <c r="B2306" s="80">
        <v>0</v>
      </c>
      <c r="C2306" s="80">
        <v>0</v>
      </c>
      <c r="D2306" s="80">
        <v>0</v>
      </c>
      <c r="E2306" s="80">
        <v>101039.0235</v>
      </c>
      <c r="F2306" s="80">
        <v>5.8336250000000298</v>
      </c>
      <c r="G2306" s="80">
        <v>3.5</v>
      </c>
      <c r="H2306" s="80">
        <v>0.48799999999999999</v>
      </c>
      <c r="I2306">
        <v>13.7</v>
      </c>
      <c r="J2306" s="10">
        <v>12.078599999999998</v>
      </c>
      <c r="K2306">
        <v>13.06</v>
      </c>
      <c r="L2306">
        <v>90</v>
      </c>
      <c r="M2306">
        <v>15</v>
      </c>
    </row>
    <row r="2307" spans="1:13">
      <c r="A2307" s="5">
        <v>41005.083333333336</v>
      </c>
      <c r="B2307" s="80">
        <v>0</v>
      </c>
      <c r="C2307" s="80">
        <v>0</v>
      </c>
      <c r="D2307" s="80">
        <v>0</v>
      </c>
      <c r="E2307" s="80">
        <v>101002.5855</v>
      </c>
      <c r="F2307" s="80">
        <v>5.5298750000000103</v>
      </c>
      <c r="G2307" s="80">
        <v>3.1389999999999998</v>
      </c>
      <c r="H2307" s="80">
        <v>0.48799999999999999</v>
      </c>
      <c r="I2307">
        <v>13.7</v>
      </c>
      <c r="J2307" s="10">
        <v>11.902253333333331</v>
      </c>
      <c r="K2307">
        <v>13.06</v>
      </c>
      <c r="L2307">
        <v>90</v>
      </c>
      <c r="M2307">
        <v>15</v>
      </c>
    </row>
    <row r="2308" spans="1:13">
      <c r="A2308" s="5">
        <v>41005.125</v>
      </c>
      <c r="B2308" s="80">
        <v>0</v>
      </c>
      <c r="C2308" s="80">
        <v>0</v>
      </c>
      <c r="D2308" s="80">
        <v>0</v>
      </c>
      <c r="E2308" s="80">
        <v>100973.98050000001</v>
      </c>
      <c r="F2308" s="80">
        <v>5.2970000000000299</v>
      </c>
      <c r="G2308" s="80">
        <v>2.778</v>
      </c>
      <c r="H2308" s="80">
        <v>0.48799999999999999</v>
      </c>
      <c r="I2308">
        <v>13.7</v>
      </c>
      <c r="J2308" s="10">
        <v>11.705159999999999</v>
      </c>
      <c r="K2308">
        <v>13.06</v>
      </c>
      <c r="L2308">
        <v>90</v>
      </c>
      <c r="M2308">
        <v>15</v>
      </c>
    </row>
    <row r="2309" spans="1:13">
      <c r="A2309" s="5">
        <v>41005.166666666664</v>
      </c>
      <c r="B2309" s="80">
        <v>0</v>
      </c>
      <c r="C2309" s="80">
        <v>0</v>
      </c>
      <c r="D2309" s="80">
        <v>0</v>
      </c>
      <c r="E2309" s="80">
        <v>100945.367</v>
      </c>
      <c r="F2309" s="80">
        <v>5.4132500000000103</v>
      </c>
      <c r="G2309" s="80">
        <v>2.5975000000000001</v>
      </c>
      <c r="H2309" s="80">
        <v>0.48799999999999999</v>
      </c>
      <c r="I2309">
        <v>13.7</v>
      </c>
      <c r="J2309" s="10">
        <v>11.528813333333332</v>
      </c>
      <c r="K2309">
        <v>13.06</v>
      </c>
      <c r="L2309">
        <v>90</v>
      </c>
      <c r="M2309">
        <v>15</v>
      </c>
    </row>
    <row r="2310" spans="1:13">
      <c r="A2310" s="5">
        <v>41005.208333333336</v>
      </c>
      <c r="B2310" s="80">
        <v>0</v>
      </c>
      <c r="C2310" s="80">
        <v>0</v>
      </c>
      <c r="D2310" s="80">
        <v>0</v>
      </c>
      <c r="E2310" s="80">
        <v>100947.4765</v>
      </c>
      <c r="F2310" s="80">
        <v>5.4829999999999997</v>
      </c>
      <c r="G2310" s="80">
        <v>2.4169999999999998</v>
      </c>
      <c r="H2310" s="80">
        <v>0.48799999999999999</v>
      </c>
      <c r="I2310">
        <v>13.7</v>
      </c>
      <c r="J2310" s="10">
        <v>11.321346666666665</v>
      </c>
      <c r="K2310">
        <v>13.06</v>
      </c>
      <c r="L2310">
        <v>90</v>
      </c>
      <c r="M2310">
        <v>15</v>
      </c>
    </row>
    <row r="2311" spans="1:13">
      <c r="A2311" s="5">
        <v>41005.25</v>
      </c>
      <c r="B2311" s="80">
        <v>13.349</v>
      </c>
      <c r="C2311" s="80">
        <v>0</v>
      </c>
      <c r="D2311" s="80">
        <v>13.349</v>
      </c>
      <c r="E2311" s="80">
        <v>100943.26149999999</v>
      </c>
      <c r="F2311" s="80">
        <v>5.4829999999999997</v>
      </c>
      <c r="G2311" s="80">
        <v>2.5375000000000001</v>
      </c>
      <c r="H2311" s="80">
        <v>0.48799999999999999</v>
      </c>
      <c r="I2311">
        <v>13.7</v>
      </c>
      <c r="J2311" s="10">
        <v>11.186493333333333</v>
      </c>
      <c r="K2311">
        <v>13.06</v>
      </c>
      <c r="L2311">
        <v>90</v>
      </c>
      <c r="M2311">
        <v>15</v>
      </c>
    </row>
    <row r="2312" spans="1:13">
      <c r="A2312" s="5">
        <v>41005.291666666664</v>
      </c>
      <c r="B2312" s="80">
        <v>55.436750000000004</v>
      </c>
      <c r="C2312" s="80">
        <v>0</v>
      </c>
      <c r="D2312" s="80">
        <v>55.436750000000004</v>
      </c>
      <c r="E2312" s="80">
        <v>100940.5505</v>
      </c>
      <c r="F2312" s="80">
        <v>5.4829999999999997</v>
      </c>
      <c r="G2312" s="80">
        <v>2.8380000000000001</v>
      </c>
      <c r="H2312" s="80">
        <v>0.48799999999999999</v>
      </c>
      <c r="I2312">
        <v>13.7</v>
      </c>
      <c r="J2312" s="10">
        <v>11.217613333333333</v>
      </c>
      <c r="K2312">
        <v>13.06</v>
      </c>
      <c r="L2312">
        <v>90</v>
      </c>
      <c r="M2312">
        <v>15</v>
      </c>
    </row>
    <row r="2313" spans="1:13">
      <c r="A2313" s="5">
        <v>41005.333333333336</v>
      </c>
      <c r="B2313" s="80">
        <v>121.73125</v>
      </c>
      <c r="C2313" s="80">
        <v>0.42249999999999999</v>
      </c>
      <c r="D2313" s="80">
        <v>121.91625000000001</v>
      </c>
      <c r="E2313" s="80">
        <v>100928.80499999999</v>
      </c>
      <c r="F2313" s="80">
        <v>5.50637500000001</v>
      </c>
      <c r="G2313" s="80">
        <v>2.8984999999999999</v>
      </c>
      <c r="H2313" s="80">
        <v>0.48799999999999999</v>
      </c>
      <c r="I2313">
        <v>13.7</v>
      </c>
      <c r="J2313" s="10">
        <v>11.414706666666666</v>
      </c>
      <c r="K2313">
        <v>13.06</v>
      </c>
      <c r="L2313">
        <v>90</v>
      </c>
      <c r="M2313">
        <v>15</v>
      </c>
    </row>
    <row r="2314" spans="1:13">
      <c r="A2314" s="5">
        <v>41005.375</v>
      </c>
      <c r="B2314" s="80">
        <v>216.69499999999999</v>
      </c>
      <c r="C2314" s="80">
        <v>7.1144999999999996</v>
      </c>
      <c r="D2314" s="80">
        <v>220.53649999999999</v>
      </c>
      <c r="E2314" s="80">
        <v>100895.98050000001</v>
      </c>
      <c r="F2314" s="80">
        <v>5.7868750000000198</v>
      </c>
      <c r="G2314" s="80">
        <v>2.4769999999999999</v>
      </c>
      <c r="H2314" s="80">
        <v>0.48799999999999999</v>
      </c>
      <c r="I2314">
        <v>13.7</v>
      </c>
      <c r="J2314" s="10">
        <v>11.746653333333333</v>
      </c>
      <c r="K2314">
        <v>13.06</v>
      </c>
      <c r="L2314">
        <v>90</v>
      </c>
      <c r="M2314">
        <v>15</v>
      </c>
    </row>
    <row r="2315" spans="1:13">
      <c r="A2315" s="5">
        <v>41005.416666666664</v>
      </c>
      <c r="B2315" s="80">
        <v>311.37</v>
      </c>
      <c r="C2315" s="80">
        <v>72.72775</v>
      </c>
      <c r="D2315" s="80">
        <v>358.23925000000003</v>
      </c>
      <c r="E2315" s="80">
        <v>100854.7265</v>
      </c>
      <c r="F2315" s="80">
        <v>6.0438750000000399</v>
      </c>
      <c r="G2315" s="80">
        <v>2.5369999999999999</v>
      </c>
      <c r="H2315" s="80">
        <v>0.48799999999999999</v>
      </c>
      <c r="I2315">
        <v>13.7</v>
      </c>
      <c r="J2315" s="10">
        <v>12.213453333333332</v>
      </c>
      <c r="K2315">
        <v>13.06</v>
      </c>
      <c r="L2315">
        <v>90</v>
      </c>
      <c r="M2315">
        <v>15</v>
      </c>
    </row>
    <row r="2316" spans="1:13">
      <c r="A2316" s="5">
        <v>41005.458333333336</v>
      </c>
      <c r="B2316" s="80">
        <v>301.89474999999999</v>
      </c>
      <c r="C2316" s="80">
        <v>300.15050000000002</v>
      </c>
      <c r="D2316" s="80">
        <v>510.78500000000003</v>
      </c>
      <c r="E2316" s="80">
        <v>100783.0505</v>
      </c>
      <c r="F2316" s="80">
        <v>6.9072500000000296</v>
      </c>
      <c r="G2316" s="80">
        <v>2.718</v>
      </c>
      <c r="H2316" s="80">
        <v>0.48799999999999999</v>
      </c>
      <c r="I2316">
        <v>13.7</v>
      </c>
      <c r="J2316" s="10">
        <v>12.420919999999999</v>
      </c>
      <c r="K2316">
        <v>13.06</v>
      </c>
      <c r="L2316">
        <v>90</v>
      </c>
      <c r="M2316">
        <v>15</v>
      </c>
    </row>
    <row r="2317" spans="1:13">
      <c r="A2317" s="5">
        <v>41005.5</v>
      </c>
      <c r="B2317" s="80">
        <v>150.1635</v>
      </c>
      <c r="C2317" s="80">
        <v>824.56174999999996</v>
      </c>
      <c r="D2317" s="80">
        <v>737.69124999999997</v>
      </c>
      <c r="E2317" s="80">
        <v>100686.988</v>
      </c>
      <c r="F2317" s="80">
        <v>7.9346250000000103</v>
      </c>
      <c r="G2317" s="80">
        <v>2.5369999999999999</v>
      </c>
      <c r="H2317" s="80">
        <v>0.48799999999999999</v>
      </c>
      <c r="I2317">
        <v>13.7</v>
      </c>
      <c r="J2317" s="10">
        <v>12.700999999999999</v>
      </c>
      <c r="K2317">
        <v>13.06</v>
      </c>
      <c r="L2317">
        <v>90</v>
      </c>
      <c r="M2317">
        <v>15</v>
      </c>
    </row>
    <row r="2318" spans="1:13">
      <c r="A2318" s="5">
        <v>41005.541666666664</v>
      </c>
      <c r="B2318" s="80">
        <v>243.01325</v>
      </c>
      <c r="C2318" s="80">
        <v>609.09725000000003</v>
      </c>
      <c r="D2318" s="80">
        <v>666.67349999999999</v>
      </c>
      <c r="E2318" s="80">
        <v>100596.9455</v>
      </c>
      <c r="F2318" s="80">
        <v>8.7513750000000208</v>
      </c>
      <c r="G2318" s="80">
        <v>2.9584999999999999</v>
      </c>
      <c r="H2318" s="80">
        <v>0.48799999999999999</v>
      </c>
      <c r="I2318">
        <v>13.7</v>
      </c>
      <c r="J2318" s="10">
        <v>13.022573333333332</v>
      </c>
      <c r="K2318">
        <v>13.06</v>
      </c>
      <c r="L2318">
        <v>90</v>
      </c>
      <c r="M2318">
        <v>15</v>
      </c>
    </row>
    <row r="2319" spans="1:13">
      <c r="A2319" s="5">
        <v>41005.583333333336</v>
      </c>
      <c r="B2319" s="80">
        <v>159.60550000000001</v>
      </c>
      <c r="C2319" s="80">
        <v>746.71050000000002</v>
      </c>
      <c r="D2319" s="80">
        <v>632.85749999999996</v>
      </c>
      <c r="E2319" s="80">
        <v>100503.89049999999</v>
      </c>
      <c r="F2319" s="80">
        <v>9.3816250000000192</v>
      </c>
      <c r="G2319" s="80">
        <v>3.3195000000000001</v>
      </c>
      <c r="H2319" s="80">
        <v>0.48799999999999999</v>
      </c>
      <c r="I2319">
        <v>13.7</v>
      </c>
      <c r="J2319" s="10">
        <v>13.769453333333331</v>
      </c>
      <c r="K2319">
        <v>13.06</v>
      </c>
      <c r="L2319">
        <v>90</v>
      </c>
      <c r="M2319">
        <v>15</v>
      </c>
    </row>
    <row r="2320" spans="1:13">
      <c r="A2320" s="5">
        <v>41005.625</v>
      </c>
      <c r="B2320" s="80">
        <v>96.458500000000001</v>
      </c>
      <c r="C2320" s="80">
        <v>831.86374999999998</v>
      </c>
      <c r="D2320" s="80">
        <v>546.18499999999995</v>
      </c>
      <c r="E2320" s="80">
        <v>100425.5975</v>
      </c>
      <c r="F2320" s="80">
        <v>9.91912500000001</v>
      </c>
      <c r="G2320" s="80">
        <v>3.5</v>
      </c>
      <c r="H2320" s="80">
        <v>0.48799999999999999</v>
      </c>
      <c r="I2320">
        <v>13.7</v>
      </c>
      <c r="J2320" s="10">
        <v>14.205133333333333</v>
      </c>
      <c r="K2320">
        <v>13.06</v>
      </c>
      <c r="L2320">
        <v>90</v>
      </c>
      <c r="M2320">
        <v>15</v>
      </c>
    </row>
    <row r="2321" spans="1:13">
      <c r="A2321" s="5">
        <v>41005.666666666664</v>
      </c>
      <c r="B2321" s="80">
        <v>106.03700000000001</v>
      </c>
      <c r="C2321" s="80">
        <v>663.96725000000004</v>
      </c>
      <c r="D2321" s="80">
        <v>384.37900000000002</v>
      </c>
      <c r="E2321" s="80">
        <v>100366.871</v>
      </c>
      <c r="F2321" s="80">
        <v>10.151999999999999</v>
      </c>
      <c r="G2321" s="80">
        <v>3.6804999999999999</v>
      </c>
      <c r="H2321" s="80">
        <v>0.48799999999999999</v>
      </c>
      <c r="I2321">
        <v>13.7</v>
      </c>
      <c r="J2321" s="10">
        <v>14.682306666666666</v>
      </c>
      <c r="K2321">
        <v>13.06</v>
      </c>
      <c r="L2321">
        <v>90</v>
      </c>
      <c r="M2321">
        <v>15</v>
      </c>
    </row>
    <row r="2322" spans="1:13">
      <c r="A2322" s="5">
        <v>41005.708333333336</v>
      </c>
      <c r="B2322" s="80">
        <v>109.3</v>
      </c>
      <c r="C2322" s="80">
        <v>333.74099999999999</v>
      </c>
      <c r="D2322" s="80">
        <v>200.80824999999999</v>
      </c>
      <c r="E2322" s="80">
        <v>100344.2895</v>
      </c>
      <c r="F2322" s="80">
        <v>10.12875</v>
      </c>
      <c r="G2322" s="80">
        <v>3.8010000000000002</v>
      </c>
      <c r="H2322" s="80">
        <v>0.48799999999999999</v>
      </c>
      <c r="I2322">
        <v>13.7</v>
      </c>
      <c r="J2322" s="10">
        <v>14.661559999999998</v>
      </c>
      <c r="K2322">
        <v>13.06</v>
      </c>
      <c r="L2322">
        <v>90</v>
      </c>
      <c r="M2322">
        <v>15</v>
      </c>
    </row>
    <row r="2323" spans="1:13">
      <c r="A2323" s="5">
        <v>41005.75</v>
      </c>
      <c r="B2323" s="80">
        <v>50.1235</v>
      </c>
      <c r="C2323" s="80">
        <v>58.441249999999997</v>
      </c>
      <c r="D2323" s="80">
        <v>59.005249999999997</v>
      </c>
      <c r="E2323" s="80">
        <v>100334.3435</v>
      </c>
      <c r="F2323" s="80">
        <v>9.6855000000000295</v>
      </c>
      <c r="G2323" s="80">
        <v>3.1989999999999998</v>
      </c>
      <c r="H2323" s="80">
        <v>0.48799999999999999</v>
      </c>
      <c r="I2323">
        <v>13.7</v>
      </c>
      <c r="J2323" s="10">
        <v>14.588946666666665</v>
      </c>
      <c r="K2323">
        <v>13.06</v>
      </c>
      <c r="L2323">
        <v>90</v>
      </c>
      <c r="M2323">
        <v>15</v>
      </c>
    </row>
    <row r="2324" spans="1:13">
      <c r="A2324" s="5">
        <v>41005.791666666664</v>
      </c>
      <c r="B2324" s="80">
        <v>0.70474999999999999</v>
      </c>
      <c r="C2324" s="80">
        <v>0</v>
      </c>
      <c r="D2324" s="80">
        <v>0.70474999999999999</v>
      </c>
      <c r="E2324" s="80">
        <v>100314.17200000001</v>
      </c>
      <c r="F2324" s="80">
        <v>8.9615000000000204</v>
      </c>
      <c r="G2324" s="80">
        <v>2.2364999999999999</v>
      </c>
      <c r="H2324" s="80">
        <v>0.48799999999999999</v>
      </c>
      <c r="I2324">
        <v>13.7</v>
      </c>
      <c r="J2324" s="10">
        <v>14.018413333333331</v>
      </c>
      <c r="K2324">
        <v>13.06</v>
      </c>
      <c r="L2324">
        <v>90</v>
      </c>
      <c r="M2324">
        <v>15</v>
      </c>
    </row>
    <row r="2325" spans="1:13">
      <c r="A2325" s="5">
        <v>41005.833333333336</v>
      </c>
      <c r="B2325" s="80">
        <v>0</v>
      </c>
      <c r="C2325" s="80">
        <v>0</v>
      </c>
      <c r="D2325" s="80">
        <v>0</v>
      </c>
      <c r="E2325" s="80">
        <v>100287.37149999999</v>
      </c>
      <c r="F2325" s="80">
        <v>8.5178750000000107</v>
      </c>
      <c r="G2325" s="80">
        <v>2.4169999999999998</v>
      </c>
      <c r="H2325" s="80">
        <v>0.48799999999999999</v>
      </c>
      <c r="I2325">
        <v>13.7</v>
      </c>
      <c r="J2325" s="10">
        <v>13.676093333333334</v>
      </c>
      <c r="K2325">
        <v>13.06</v>
      </c>
      <c r="L2325">
        <v>90</v>
      </c>
      <c r="M2325">
        <v>15</v>
      </c>
    </row>
    <row r="2326" spans="1:13">
      <c r="A2326" s="5">
        <v>41005.875</v>
      </c>
      <c r="B2326" s="80">
        <v>0</v>
      </c>
      <c r="C2326" s="80">
        <v>0</v>
      </c>
      <c r="D2326" s="80">
        <v>0</v>
      </c>
      <c r="E2326" s="80">
        <v>100286.164</v>
      </c>
      <c r="F2326" s="80">
        <v>7.8643750000000399</v>
      </c>
      <c r="G2326" s="80">
        <v>3.7410000000000001</v>
      </c>
      <c r="H2326" s="80">
        <v>0.48799999999999999</v>
      </c>
      <c r="I2326">
        <v>13.7</v>
      </c>
      <c r="J2326" s="10">
        <v>13.447879999999998</v>
      </c>
      <c r="K2326">
        <v>13.06</v>
      </c>
      <c r="L2326">
        <v>90</v>
      </c>
      <c r="M2326">
        <v>15</v>
      </c>
    </row>
    <row r="2327" spans="1:13">
      <c r="A2327" s="5">
        <v>41005.916666666664</v>
      </c>
      <c r="B2327" s="80">
        <v>0</v>
      </c>
      <c r="C2327" s="80">
        <v>0</v>
      </c>
      <c r="D2327" s="80">
        <v>0</v>
      </c>
      <c r="E2327" s="80">
        <v>100266.59</v>
      </c>
      <c r="F2327" s="80">
        <v>7.0471250000000403</v>
      </c>
      <c r="G2327" s="80">
        <v>3.9209999999999998</v>
      </c>
      <c r="H2327" s="80">
        <v>0.48799999999999999</v>
      </c>
      <c r="I2327">
        <v>13.7</v>
      </c>
      <c r="J2327" s="10">
        <v>12.887719999999998</v>
      </c>
      <c r="K2327">
        <v>13.06</v>
      </c>
      <c r="L2327">
        <v>90</v>
      </c>
      <c r="M2327">
        <v>15</v>
      </c>
    </row>
    <row r="2328" spans="1:13">
      <c r="A2328" s="5">
        <v>41005.958333333336</v>
      </c>
      <c r="B2328" s="80">
        <v>0</v>
      </c>
      <c r="C2328" s="80">
        <v>0</v>
      </c>
      <c r="D2328" s="80">
        <v>0</v>
      </c>
      <c r="E2328" s="80">
        <v>100206.0625</v>
      </c>
      <c r="F2328" s="80">
        <v>6.7205000000000403</v>
      </c>
      <c r="G2328" s="80">
        <v>4.5229999999999997</v>
      </c>
      <c r="H2328" s="80">
        <v>0.48799999999999999</v>
      </c>
      <c r="I2328">
        <v>13.7</v>
      </c>
      <c r="J2328" s="10">
        <v>12.379426666666665</v>
      </c>
      <c r="K2328">
        <v>13.06</v>
      </c>
      <c r="L2328">
        <v>90</v>
      </c>
      <c r="M2328">
        <v>15</v>
      </c>
    </row>
    <row r="2329" spans="1:13">
      <c r="A2329" s="5">
        <v>41006</v>
      </c>
      <c r="B2329" s="80">
        <v>0</v>
      </c>
      <c r="C2329" s="80">
        <v>0</v>
      </c>
      <c r="D2329" s="80">
        <v>0</v>
      </c>
      <c r="E2329" s="80">
        <v>100143.7225</v>
      </c>
      <c r="F2329" s="80">
        <v>6.41700000000003</v>
      </c>
      <c r="G2329" s="80">
        <v>4.6435000000000004</v>
      </c>
      <c r="H2329" s="80">
        <v>0.48799999999999999</v>
      </c>
      <c r="I2329">
        <v>13.7</v>
      </c>
      <c r="J2329" s="10">
        <v>11.508066666666666</v>
      </c>
      <c r="K2329">
        <v>13.06</v>
      </c>
      <c r="L2329">
        <v>90</v>
      </c>
      <c r="M2329">
        <v>15</v>
      </c>
    </row>
    <row r="2330" spans="1:13">
      <c r="A2330" s="5">
        <v>41006.041666666664</v>
      </c>
      <c r="B2330" s="80">
        <v>0</v>
      </c>
      <c r="C2330" s="80">
        <v>0</v>
      </c>
      <c r="D2330" s="80">
        <v>0</v>
      </c>
      <c r="E2330" s="80">
        <v>100096.746</v>
      </c>
      <c r="F2330" s="80">
        <v>6.2768750000000297</v>
      </c>
      <c r="G2330" s="80">
        <v>5.2454999999999998</v>
      </c>
      <c r="H2330" s="80">
        <v>0.48799999999999999</v>
      </c>
      <c r="I2330">
        <v>13.7</v>
      </c>
      <c r="J2330" s="10">
        <v>11.300599999999999</v>
      </c>
      <c r="K2330">
        <v>13.06</v>
      </c>
      <c r="L2330">
        <v>90</v>
      </c>
      <c r="M2330">
        <v>15</v>
      </c>
    </row>
    <row r="2331" spans="1:13">
      <c r="A2331" s="5">
        <v>41006.083333333336</v>
      </c>
      <c r="B2331" s="80">
        <v>0</v>
      </c>
      <c r="C2331" s="80">
        <v>0</v>
      </c>
      <c r="D2331" s="80">
        <v>0</v>
      </c>
      <c r="E2331" s="80">
        <v>100075.965</v>
      </c>
      <c r="F2331" s="80">
        <v>5.9271250000000304</v>
      </c>
      <c r="G2331" s="80">
        <v>4.282</v>
      </c>
      <c r="H2331" s="80">
        <v>0.48799999999999999</v>
      </c>
      <c r="I2331">
        <v>13.7</v>
      </c>
      <c r="J2331" s="10">
        <v>10.979026666666666</v>
      </c>
      <c r="K2331">
        <v>13.06</v>
      </c>
      <c r="L2331">
        <v>90</v>
      </c>
      <c r="M2331">
        <v>15</v>
      </c>
    </row>
    <row r="2332" spans="1:13">
      <c r="A2332" s="5">
        <v>41006.125</v>
      </c>
      <c r="B2332" s="80">
        <v>0</v>
      </c>
      <c r="C2332" s="80">
        <v>0</v>
      </c>
      <c r="D2332" s="80">
        <v>0</v>
      </c>
      <c r="E2332" s="80">
        <v>100047.0585</v>
      </c>
      <c r="F2332" s="80">
        <v>5.7401250000000203</v>
      </c>
      <c r="G2332" s="80">
        <v>4.3425000000000002</v>
      </c>
      <c r="H2332" s="80">
        <v>0.48799999999999999</v>
      </c>
      <c r="I2332">
        <v>13.7</v>
      </c>
      <c r="J2332" s="10">
        <v>10.688573333333332</v>
      </c>
      <c r="K2332">
        <v>13.06</v>
      </c>
      <c r="L2332">
        <v>90</v>
      </c>
      <c r="M2332">
        <v>15</v>
      </c>
    </row>
    <row r="2333" spans="1:13">
      <c r="A2333" s="5">
        <v>41006.166666666664</v>
      </c>
      <c r="B2333" s="80">
        <v>0</v>
      </c>
      <c r="C2333" s="80">
        <v>0</v>
      </c>
      <c r="D2333" s="80">
        <v>0</v>
      </c>
      <c r="E2333" s="80">
        <v>100041.336</v>
      </c>
      <c r="F2333" s="80">
        <v>5.48312500000001</v>
      </c>
      <c r="G2333" s="80">
        <v>4.8840000000000003</v>
      </c>
      <c r="H2333" s="80">
        <v>0.48799999999999999</v>
      </c>
      <c r="I2333">
        <v>13.7</v>
      </c>
      <c r="J2333" s="10">
        <v>10.626333333333331</v>
      </c>
      <c r="K2333">
        <v>13.06</v>
      </c>
      <c r="L2333">
        <v>90</v>
      </c>
      <c r="M2333">
        <v>15</v>
      </c>
    </row>
    <row r="2334" spans="1:13">
      <c r="A2334" s="5">
        <v>41006.208333333336</v>
      </c>
      <c r="B2334" s="80">
        <v>1.8249999999999999E-2</v>
      </c>
      <c r="C2334" s="80">
        <v>0</v>
      </c>
      <c r="D2334" s="80">
        <v>1.8249999999999999E-2</v>
      </c>
      <c r="E2334" s="80">
        <v>100127.76149999999</v>
      </c>
      <c r="F2334" s="80">
        <v>4.0827500000000301</v>
      </c>
      <c r="G2334" s="80">
        <v>5.1245000000000003</v>
      </c>
      <c r="H2334" s="80">
        <v>0.48799999999999999</v>
      </c>
      <c r="I2334">
        <v>13.7</v>
      </c>
      <c r="J2334" s="10">
        <v>10.792306666666665</v>
      </c>
      <c r="K2334">
        <v>13.06</v>
      </c>
      <c r="L2334">
        <v>90</v>
      </c>
      <c r="M2334">
        <v>15</v>
      </c>
    </row>
    <row r="2335" spans="1:13">
      <c r="A2335" s="5">
        <v>41006.25</v>
      </c>
      <c r="B2335" s="80">
        <v>25.530750000000001</v>
      </c>
      <c r="C2335" s="80">
        <v>0.10150000000000001</v>
      </c>
      <c r="D2335" s="80">
        <v>25.547499999999999</v>
      </c>
      <c r="E2335" s="80">
        <v>100207.5665</v>
      </c>
      <c r="F2335" s="80">
        <v>3.42900000000003</v>
      </c>
      <c r="G2335" s="80">
        <v>3.9215</v>
      </c>
      <c r="H2335" s="80">
        <v>0.48799999999999999</v>
      </c>
      <c r="I2335">
        <v>13.7</v>
      </c>
      <c r="J2335" s="10">
        <v>10.916786666666665</v>
      </c>
      <c r="K2335">
        <v>13.06</v>
      </c>
      <c r="L2335">
        <v>90</v>
      </c>
      <c r="M2335">
        <v>15</v>
      </c>
    </row>
    <row r="2336" spans="1:13">
      <c r="A2336" s="5">
        <v>41006.291666666664</v>
      </c>
      <c r="B2336" s="80">
        <v>112.11275000000001</v>
      </c>
      <c r="C2336" s="80">
        <v>21.94125</v>
      </c>
      <c r="D2336" s="80">
        <v>118.28574999999999</v>
      </c>
      <c r="E2336" s="80">
        <v>100252.13250000001</v>
      </c>
      <c r="F2336" s="80">
        <v>3.5925000000000402</v>
      </c>
      <c r="G2336" s="80">
        <v>3.6804999999999999</v>
      </c>
      <c r="H2336" s="80">
        <v>0.48799999999999999</v>
      </c>
      <c r="I2336">
        <v>13.7</v>
      </c>
      <c r="J2336" s="10">
        <v>10.927159999999999</v>
      </c>
      <c r="K2336">
        <v>13.06</v>
      </c>
      <c r="L2336">
        <v>90</v>
      </c>
      <c r="M2336">
        <v>15</v>
      </c>
    </row>
    <row r="2337" spans="1:13">
      <c r="A2337" s="5">
        <v>41006.333333333336</v>
      </c>
      <c r="B2337" s="80">
        <v>131.62925000000001</v>
      </c>
      <c r="C2337" s="80">
        <v>457.58375000000001</v>
      </c>
      <c r="D2337" s="80">
        <v>321.38425000000001</v>
      </c>
      <c r="E2337" s="80">
        <v>100284.35950000001</v>
      </c>
      <c r="F2337" s="80">
        <v>4.1526250000000404</v>
      </c>
      <c r="G2337" s="80">
        <v>4.3425000000000002</v>
      </c>
      <c r="H2337" s="80">
        <v>0.48799999999999999</v>
      </c>
      <c r="I2337">
        <v>13.7</v>
      </c>
      <c r="J2337" s="10">
        <v>11.217613333333333</v>
      </c>
      <c r="K2337">
        <v>13.06</v>
      </c>
      <c r="L2337">
        <v>90</v>
      </c>
      <c r="M2337">
        <v>15</v>
      </c>
    </row>
    <row r="2338" spans="1:13">
      <c r="A2338" s="5">
        <v>41006.375</v>
      </c>
      <c r="B2338" s="80">
        <v>228.79849999999999</v>
      </c>
      <c r="C2338" s="80">
        <v>221.97774999999999</v>
      </c>
      <c r="D2338" s="80">
        <v>340.37849999999997</v>
      </c>
      <c r="E2338" s="80">
        <v>100313.5705</v>
      </c>
      <c r="F2338" s="80">
        <v>4.6896250000000297</v>
      </c>
      <c r="G2338" s="80">
        <v>5.7264999999999997</v>
      </c>
      <c r="H2338" s="80">
        <v>0.48799999999999999</v>
      </c>
      <c r="I2338">
        <v>13.7</v>
      </c>
      <c r="J2338" s="10">
        <v>11.611799999999999</v>
      </c>
      <c r="K2338">
        <v>13.06</v>
      </c>
      <c r="L2338">
        <v>90</v>
      </c>
      <c r="M2338">
        <v>15</v>
      </c>
    </row>
    <row r="2339" spans="1:13">
      <c r="A2339" s="5">
        <v>41006.416666666664</v>
      </c>
      <c r="B2339" s="80">
        <v>181.22975</v>
      </c>
      <c r="C2339" s="80">
        <v>591.01599999999996</v>
      </c>
      <c r="D2339" s="80">
        <v>559.77949999999998</v>
      </c>
      <c r="E2339" s="80">
        <v>100328.93</v>
      </c>
      <c r="F2339" s="80">
        <v>5.2033750000000198</v>
      </c>
      <c r="G2339" s="80">
        <v>5.7264999999999997</v>
      </c>
      <c r="H2339" s="80">
        <v>0.48799999999999999</v>
      </c>
      <c r="I2339">
        <v>13.7</v>
      </c>
      <c r="J2339" s="10">
        <v>11.497693333333331</v>
      </c>
      <c r="K2339">
        <v>13.06</v>
      </c>
      <c r="L2339">
        <v>90</v>
      </c>
      <c r="M2339">
        <v>15</v>
      </c>
    </row>
    <row r="2340" spans="1:13">
      <c r="A2340" s="5">
        <v>41006.458333333336</v>
      </c>
      <c r="B2340" s="80">
        <v>121.8955</v>
      </c>
      <c r="C2340" s="80">
        <v>823.37549999999999</v>
      </c>
      <c r="D2340" s="80">
        <v>692.25225</v>
      </c>
      <c r="E2340" s="80">
        <v>100295.504</v>
      </c>
      <c r="F2340" s="80">
        <v>6.09012500000002</v>
      </c>
      <c r="G2340" s="80">
        <v>5.7869999999999999</v>
      </c>
      <c r="H2340" s="80">
        <v>0.48799999999999999</v>
      </c>
      <c r="I2340">
        <v>13.7</v>
      </c>
      <c r="J2340" s="10">
        <v>11.601426666666665</v>
      </c>
      <c r="K2340">
        <v>13.06</v>
      </c>
      <c r="L2340">
        <v>90</v>
      </c>
      <c r="M2340">
        <v>15</v>
      </c>
    </row>
    <row r="2341" spans="1:13">
      <c r="A2341" s="5">
        <v>41006.5</v>
      </c>
      <c r="B2341" s="80">
        <v>147.92474999999999</v>
      </c>
      <c r="C2341" s="80">
        <v>798.029</v>
      </c>
      <c r="D2341" s="80">
        <v>720.22924999999998</v>
      </c>
      <c r="E2341" s="80">
        <v>100266.89449999999</v>
      </c>
      <c r="F2341" s="80">
        <v>6.9773750000000199</v>
      </c>
      <c r="G2341" s="80">
        <v>5.3654999999999999</v>
      </c>
      <c r="H2341" s="80">
        <v>0.48799999999999999</v>
      </c>
      <c r="I2341">
        <v>13.7</v>
      </c>
      <c r="J2341" s="10">
        <v>12.420919999999999</v>
      </c>
      <c r="K2341">
        <v>13.06</v>
      </c>
      <c r="L2341">
        <v>90</v>
      </c>
      <c r="M2341">
        <v>15</v>
      </c>
    </row>
    <row r="2342" spans="1:13">
      <c r="A2342" s="5">
        <v>41006.541666666664</v>
      </c>
      <c r="B2342" s="80">
        <v>354.04149999999998</v>
      </c>
      <c r="C2342" s="80">
        <v>185.2055</v>
      </c>
      <c r="D2342" s="80">
        <v>483.82650000000001</v>
      </c>
      <c r="E2342" s="80">
        <v>100240.996</v>
      </c>
      <c r="F2342" s="80">
        <v>7.6776250000000301</v>
      </c>
      <c r="G2342" s="80">
        <v>5.0650000000000004</v>
      </c>
      <c r="H2342" s="80">
        <v>0.48799999999999999</v>
      </c>
      <c r="I2342">
        <v>13.7</v>
      </c>
      <c r="J2342" s="10">
        <v>12.752866666666666</v>
      </c>
      <c r="K2342">
        <v>13.06</v>
      </c>
      <c r="L2342">
        <v>90</v>
      </c>
      <c r="M2342">
        <v>15</v>
      </c>
    </row>
    <row r="2343" spans="1:13">
      <c r="A2343" s="5">
        <v>41006.583333333336</v>
      </c>
      <c r="B2343" s="80">
        <v>331.81900000000002</v>
      </c>
      <c r="C2343" s="80">
        <v>98.687749999999994</v>
      </c>
      <c r="D2343" s="80">
        <v>395.23575</v>
      </c>
      <c r="E2343" s="80">
        <v>100220.51549999999</v>
      </c>
      <c r="F2343" s="80">
        <v>8.1680000000000099</v>
      </c>
      <c r="G2343" s="80">
        <v>5.125</v>
      </c>
      <c r="H2343" s="80">
        <v>0.48799999999999999</v>
      </c>
      <c r="I2343">
        <v>13.7</v>
      </c>
      <c r="J2343" s="10">
        <v>12.908466666666666</v>
      </c>
      <c r="K2343">
        <v>13.06</v>
      </c>
      <c r="L2343">
        <v>90</v>
      </c>
      <c r="M2343">
        <v>15</v>
      </c>
    </row>
    <row r="2344" spans="1:13">
      <c r="A2344" s="5">
        <v>41006.625</v>
      </c>
      <c r="B2344" s="80">
        <v>250.63525000000001</v>
      </c>
      <c r="C2344" s="80">
        <v>24.741</v>
      </c>
      <c r="D2344" s="80">
        <v>264.57125000000002</v>
      </c>
      <c r="E2344" s="80">
        <v>100207.26549999999</v>
      </c>
      <c r="F2344" s="80">
        <v>8.3547500000000205</v>
      </c>
      <c r="G2344" s="80">
        <v>5.0644999999999998</v>
      </c>
      <c r="H2344" s="80">
        <v>0.48799999999999999</v>
      </c>
      <c r="I2344">
        <v>13.7</v>
      </c>
      <c r="J2344" s="10">
        <v>13.0122</v>
      </c>
      <c r="K2344">
        <v>13.06</v>
      </c>
      <c r="L2344">
        <v>90</v>
      </c>
      <c r="M2344">
        <v>15</v>
      </c>
    </row>
    <row r="2345" spans="1:13">
      <c r="A2345" s="5">
        <v>41006.666666666664</v>
      </c>
      <c r="B2345" s="80">
        <v>158.84275</v>
      </c>
      <c r="C2345" s="80">
        <v>3.0922499999999999</v>
      </c>
      <c r="D2345" s="80">
        <v>160.20400000000001</v>
      </c>
      <c r="E2345" s="80">
        <v>100213.285</v>
      </c>
      <c r="F2345" s="80">
        <v>8.1447500000000197</v>
      </c>
      <c r="G2345" s="80">
        <v>4.8840000000000003</v>
      </c>
      <c r="H2345" s="80">
        <v>0.48799999999999999</v>
      </c>
      <c r="I2345">
        <v>13.7</v>
      </c>
      <c r="J2345" s="10">
        <v>12.524653333333333</v>
      </c>
      <c r="K2345">
        <v>13.06</v>
      </c>
      <c r="L2345">
        <v>90</v>
      </c>
      <c r="M2345">
        <v>15</v>
      </c>
    </row>
    <row r="2346" spans="1:13">
      <c r="A2346" s="5">
        <v>41006.708333333336</v>
      </c>
      <c r="B2346" s="80">
        <v>81.016499999999994</v>
      </c>
      <c r="C2346" s="80">
        <v>0.10150000000000001</v>
      </c>
      <c r="D2346" s="80">
        <v>81.046750000000003</v>
      </c>
      <c r="E2346" s="80">
        <v>100265.6875</v>
      </c>
      <c r="F2346" s="80">
        <v>7.4676250000000097</v>
      </c>
      <c r="G2346" s="80">
        <v>4.8840000000000003</v>
      </c>
      <c r="H2346" s="80">
        <v>0.48799999999999999</v>
      </c>
      <c r="I2346">
        <v>13.7</v>
      </c>
      <c r="J2346" s="10">
        <v>11.933373333333332</v>
      </c>
      <c r="K2346">
        <v>13.06</v>
      </c>
      <c r="L2346">
        <v>90</v>
      </c>
      <c r="M2346">
        <v>15</v>
      </c>
    </row>
    <row r="2347" spans="1:13">
      <c r="A2347" s="5">
        <v>41006.75</v>
      </c>
      <c r="B2347" s="80">
        <v>31.190750000000001</v>
      </c>
      <c r="C2347" s="80">
        <v>0</v>
      </c>
      <c r="D2347" s="80">
        <v>31.190750000000001</v>
      </c>
      <c r="E2347" s="80">
        <v>100340.0705</v>
      </c>
      <c r="F2347" s="80">
        <v>6.5572500000000398</v>
      </c>
      <c r="G2347" s="80">
        <v>4.2220000000000004</v>
      </c>
      <c r="H2347" s="80">
        <v>0.48799999999999999</v>
      </c>
      <c r="I2347">
        <v>13.7</v>
      </c>
      <c r="J2347" s="10">
        <v>12.078599999999998</v>
      </c>
      <c r="K2347">
        <v>13.06</v>
      </c>
      <c r="L2347">
        <v>90</v>
      </c>
      <c r="M2347">
        <v>15</v>
      </c>
    </row>
    <row r="2348" spans="1:13">
      <c r="A2348" s="5">
        <v>41006.791666666664</v>
      </c>
      <c r="B2348" s="80">
        <v>0.71099999999999997</v>
      </c>
      <c r="C2348" s="80">
        <v>0</v>
      </c>
      <c r="D2348" s="80">
        <v>0.71099999999999997</v>
      </c>
      <c r="E2348" s="80">
        <v>100418.969</v>
      </c>
      <c r="F2348" s="80">
        <v>5.9501250000000203</v>
      </c>
      <c r="G2348" s="80">
        <v>4.282</v>
      </c>
      <c r="H2348" s="80">
        <v>0.48799999999999999</v>
      </c>
      <c r="I2348">
        <v>13.7</v>
      </c>
      <c r="J2348" s="10">
        <v>11.829639999999999</v>
      </c>
      <c r="K2348">
        <v>13.06</v>
      </c>
      <c r="L2348">
        <v>90</v>
      </c>
      <c r="M2348">
        <v>15</v>
      </c>
    </row>
    <row r="2349" spans="1:13">
      <c r="A2349" s="5">
        <v>41006.833333333336</v>
      </c>
      <c r="B2349" s="80">
        <v>0</v>
      </c>
      <c r="C2349" s="80">
        <v>0</v>
      </c>
      <c r="D2349" s="80">
        <v>0</v>
      </c>
      <c r="E2349" s="80">
        <v>100503.59</v>
      </c>
      <c r="F2349" s="80">
        <v>5.0629999999999997</v>
      </c>
      <c r="G2349" s="80">
        <v>3.7404999999999999</v>
      </c>
      <c r="H2349" s="80">
        <v>0.48799999999999999</v>
      </c>
      <c r="I2349">
        <v>13.7</v>
      </c>
      <c r="J2349" s="10">
        <v>11.508066666666664</v>
      </c>
      <c r="K2349">
        <v>13.06</v>
      </c>
      <c r="L2349">
        <v>90</v>
      </c>
      <c r="M2349">
        <v>15</v>
      </c>
    </row>
    <row r="2350" spans="1:13">
      <c r="A2350" s="5">
        <v>41006.875</v>
      </c>
      <c r="B2350" s="80">
        <v>0</v>
      </c>
      <c r="C2350" s="80">
        <v>0</v>
      </c>
      <c r="D2350" s="80">
        <v>0</v>
      </c>
      <c r="E2350" s="80">
        <v>100593.33199999999</v>
      </c>
      <c r="F2350" s="80">
        <v>3.94237500000001</v>
      </c>
      <c r="G2350" s="80">
        <v>3.1389999999999998</v>
      </c>
      <c r="H2350" s="80">
        <v>0.48799999999999999</v>
      </c>
      <c r="I2350">
        <v>13.7</v>
      </c>
      <c r="J2350" s="10">
        <v>11.165746666666667</v>
      </c>
      <c r="K2350">
        <v>13.06</v>
      </c>
      <c r="L2350">
        <v>90</v>
      </c>
      <c r="M2350">
        <v>15</v>
      </c>
    </row>
    <row r="2351" spans="1:13">
      <c r="A2351" s="5">
        <v>41006.916666666664</v>
      </c>
      <c r="B2351" s="80">
        <v>0</v>
      </c>
      <c r="C2351" s="80">
        <v>0</v>
      </c>
      <c r="D2351" s="80">
        <v>0</v>
      </c>
      <c r="E2351" s="80">
        <v>100658.0785</v>
      </c>
      <c r="F2351" s="80">
        <v>2.84525000000002</v>
      </c>
      <c r="G2351" s="80">
        <v>2.8380000000000001</v>
      </c>
      <c r="H2351" s="80">
        <v>0.48799999999999999</v>
      </c>
      <c r="I2351">
        <v>13.7</v>
      </c>
      <c r="J2351" s="10">
        <v>11.020519999999999</v>
      </c>
      <c r="K2351">
        <v>13.06</v>
      </c>
      <c r="L2351">
        <v>90</v>
      </c>
      <c r="M2351">
        <v>15</v>
      </c>
    </row>
    <row r="2352" spans="1:13">
      <c r="A2352" s="5">
        <v>41006.958333333336</v>
      </c>
      <c r="B2352" s="80">
        <v>0</v>
      </c>
      <c r="C2352" s="80">
        <v>0</v>
      </c>
      <c r="D2352" s="80">
        <v>0</v>
      </c>
      <c r="E2352" s="80">
        <v>100694.8165</v>
      </c>
      <c r="F2352" s="80">
        <v>2.0281250000000202</v>
      </c>
      <c r="G2352" s="80">
        <v>2.5975000000000001</v>
      </c>
      <c r="H2352" s="80">
        <v>0.48799999999999999</v>
      </c>
      <c r="I2352">
        <v>13.7</v>
      </c>
      <c r="J2352" s="10">
        <v>10.979026666666666</v>
      </c>
      <c r="K2352">
        <v>13.06</v>
      </c>
      <c r="L2352">
        <v>90</v>
      </c>
      <c r="M2352">
        <v>15</v>
      </c>
    </row>
    <row r="2353" spans="1:13">
      <c r="A2353" s="5">
        <v>41007</v>
      </c>
      <c r="B2353" s="80">
        <v>0</v>
      </c>
      <c r="C2353" s="80">
        <v>0</v>
      </c>
      <c r="D2353" s="80">
        <v>0</v>
      </c>
      <c r="E2353" s="80">
        <v>100722.223</v>
      </c>
      <c r="F2353" s="80">
        <v>1.28112500000004</v>
      </c>
      <c r="G2353" s="80">
        <v>2.1764999999999999</v>
      </c>
      <c r="H2353" s="80">
        <v>0.48799999999999999</v>
      </c>
      <c r="I2353">
        <v>13.7</v>
      </c>
      <c r="J2353" s="10">
        <v>10.522599999999999</v>
      </c>
      <c r="K2353">
        <v>13.06</v>
      </c>
      <c r="L2353">
        <v>90</v>
      </c>
      <c r="M2353">
        <v>15</v>
      </c>
    </row>
    <row r="2354" spans="1:13">
      <c r="A2354" s="5">
        <v>41007.041666666664</v>
      </c>
      <c r="B2354" s="80">
        <v>0</v>
      </c>
      <c r="C2354" s="80">
        <v>0</v>
      </c>
      <c r="D2354" s="80">
        <v>0</v>
      </c>
      <c r="E2354" s="80">
        <v>100751.129</v>
      </c>
      <c r="F2354" s="80">
        <v>0.55750000000002597</v>
      </c>
      <c r="G2354" s="80">
        <v>1.9359999999999999</v>
      </c>
      <c r="H2354" s="80">
        <v>0.48799999999999999</v>
      </c>
      <c r="I2354">
        <v>13.7</v>
      </c>
      <c r="J2354" s="10">
        <v>9.8068399999999993</v>
      </c>
      <c r="K2354">
        <v>13.06</v>
      </c>
      <c r="L2354">
        <v>90</v>
      </c>
      <c r="M2354">
        <v>15</v>
      </c>
    </row>
    <row r="2355" spans="1:13">
      <c r="A2355" s="5">
        <v>41007.083333333336</v>
      </c>
      <c r="B2355" s="80">
        <v>0</v>
      </c>
      <c r="C2355" s="80">
        <v>0</v>
      </c>
      <c r="D2355" s="80">
        <v>0</v>
      </c>
      <c r="E2355" s="80">
        <v>100796.9065</v>
      </c>
      <c r="F2355" s="80">
        <v>0.23062500000001801</v>
      </c>
      <c r="G2355" s="80">
        <v>1.8149999999999999</v>
      </c>
      <c r="H2355" s="80">
        <v>0.48799999999999999</v>
      </c>
      <c r="I2355">
        <v>13.7</v>
      </c>
      <c r="J2355" s="10">
        <v>9.5786266666666648</v>
      </c>
      <c r="K2355">
        <v>13.06</v>
      </c>
      <c r="L2355">
        <v>90</v>
      </c>
      <c r="M2355">
        <v>15</v>
      </c>
    </row>
    <row r="2356" spans="1:13">
      <c r="A2356" s="5">
        <v>41007.125</v>
      </c>
      <c r="B2356" s="80">
        <v>0</v>
      </c>
      <c r="C2356" s="80">
        <v>0</v>
      </c>
      <c r="D2356" s="80">
        <v>0</v>
      </c>
      <c r="E2356" s="80">
        <v>100833.039</v>
      </c>
      <c r="F2356" s="80">
        <v>-7.2624999999980802E-2</v>
      </c>
      <c r="G2356" s="80">
        <v>1.7549999999999999</v>
      </c>
      <c r="H2356" s="80">
        <v>0.48799999999999999</v>
      </c>
      <c r="I2356">
        <v>13.7</v>
      </c>
      <c r="J2356" s="10">
        <v>9.4437733333333327</v>
      </c>
      <c r="K2356">
        <v>13.06</v>
      </c>
      <c r="L2356">
        <v>90</v>
      </c>
      <c r="M2356">
        <v>15</v>
      </c>
    </row>
    <row r="2357" spans="1:13">
      <c r="A2357" s="5">
        <v>41007.166666666664</v>
      </c>
      <c r="B2357" s="80">
        <v>0</v>
      </c>
      <c r="C2357" s="80">
        <v>0</v>
      </c>
      <c r="D2357" s="80">
        <v>0</v>
      </c>
      <c r="E2357" s="80">
        <v>100868.879</v>
      </c>
      <c r="F2357" s="80">
        <v>-0.44624999999998499</v>
      </c>
      <c r="G2357" s="80">
        <v>1.4544999999999999</v>
      </c>
      <c r="H2357" s="80">
        <v>0.48799999999999999</v>
      </c>
      <c r="I2357">
        <v>13.7</v>
      </c>
      <c r="J2357" s="10">
        <v>9.4126533333333331</v>
      </c>
      <c r="K2357">
        <v>13.06</v>
      </c>
      <c r="L2357">
        <v>90</v>
      </c>
      <c r="M2357">
        <v>15</v>
      </c>
    </row>
    <row r="2358" spans="1:13">
      <c r="A2358" s="5">
        <v>41007.208333333336</v>
      </c>
      <c r="B2358" s="80">
        <v>0.18525</v>
      </c>
      <c r="C2358" s="80">
        <v>0.14224999999999999</v>
      </c>
      <c r="D2358" s="80">
        <v>0.18525</v>
      </c>
      <c r="E2358" s="80">
        <v>100929.711</v>
      </c>
      <c r="F2358" s="80">
        <v>-0.79687499999995703</v>
      </c>
      <c r="G2358" s="80">
        <v>1.274</v>
      </c>
      <c r="H2358" s="80">
        <v>0.48799999999999999</v>
      </c>
      <c r="I2358">
        <v>13.7</v>
      </c>
      <c r="J2358" s="10">
        <v>9.5371333333333332</v>
      </c>
      <c r="K2358">
        <v>13.06</v>
      </c>
      <c r="L2358">
        <v>90</v>
      </c>
      <c r="M2358">
        <v>15</v>
      </c>
    </row>
    <row r="2359" spans="1:13">
      <c r="A2359" s="5">
        <v>41007.25</v>
      </c>
      <c r="B2359" s="80">
        <v>33.97625</v>
      </c>
      <c r="C2359" s="80">
        <v>213.72125</v>
      </c>
      <c r="D2359" s="80">
        <v>60.079749999999997</v>
      </c>
      <c r="E2359" s="80">
        <v>100999.57399999999</v>
      </c>
      <c r="F2359" s="80">
        <v>-0.95999999999997998</v>
      </c>
      <c r="G2359" s="80">
        <v>1.1535</v>
      </c>
      <c r="H2359" s="80">
        <v>0.48799999999999999</v>
      </c>
      <c r="I2359">
        <v>13.7</v>
      </c>
      <c r="J2359" s="10">
        <v>9.2777999999999992</v>
      </c>
      <c r="K2359">
        <v>13.06</v>
      </c>
      <c r="L2359">
        <v>90</v>
      </c>
      <c r="M2359">
        <v>15</v>
      </c>
    </row>
    <row r="2360" spans="1:13">
      <c r="A2360" s="5">
        <v>41007.291666666664</v>
      </c>
      <c r="B2360" s="80">
        <v>69.138249999999999</v>
      </c>
      <c r="C2360" s="80">
        <v>567.93674999999996</v>
      </c>
      <c r="D2360" s="80">
        <v>214.98224999999999</v>
      </c>
      <c r="E2360" s="80">
        <v>101044.746</v>
      </c>
      <c r="F2360" s="80">
        <v>-0.70337499999995901</v>
      </c>
      <c r="G2360" s="80">
        <v>0.97299999999999998</v>
      </c>
      <c r="H2360" s="80">
        <v>0.48799999999999999</v>
      </c>
      <c r="I2360">
        <v>13.7</v>
      </c>
      <c r="J2360" s="10">
        <v>8.8109999999999999</v>
      </c>
      <c r="K2360">
        <v>13.06</v>
      </c>
      <c r="L2360">
        <v>90</v>
      </c>
      <c r="M2360">
        <v>15</v>
      </c>
    </row>
    <row r="2361" spans="1:13">
      <c r="A2361" s="5">
        <v>41007.333333333336</v>
      </c>
      <c r="B2361" s="80">
        <v>90.373500000000007</v>
      </c>
      <c r="C2361" s="80">
        <v>721.72199999999998</v>
      </c>
      <c r="D2361" s="80">
        <v>383.68925000000002</v>
      </c>
      <c r="E2361" s="80">
        <v>101093.23050000001</v>
      </c>
      <c r="F2361" s="80">
        <v>0.27762500000002199</v>
      </c>
      <c r="G2361" s="80">
        <v>1.1535</v>
      </c>
      <c r="H2361" s="80">
        <v>0.48799999999999999</v>
      </c>
      <c r="I2361">
        <v>13.7</v>
      </c>
      <c r="J2361" s="10">
        <v>9.8794533333333323</v>
      </c>
      <c r="K2361">
        <v>13.06</v>
      </c>
      <c r="L2361">
        <v>90</v>
      </c>
      <c r="M2361">
        <v>15</v>
      </c>
    </row>
    <row r="2362" spans="1:13">
      <c r="A2362" s="5">
        <v>41007.375</v>
      </c>
      <c r="B2362" s="80">
        <v>96.142499999999998</v>
      </c>
      <c r="C2362" s="80">
        <v>834.49249999999995</v>
      </c>
      <c r="D2362" s="80">
        <v>541.32349999999997</v>
      </c>
      <c r="E2362" s="80">
        <v>101120.633</v>
      </c>
      <c r="F2362" s="80">
        <v>2.0515000000000301</v>
      </c>
      <c r="G2362" s="80">
        <v>1.274</v>
      </c>
      <c r="H2362" s="80">
        <v>0.48799999999999999</v>
      </c>
      <c r="I2362">
        <v>13.7</v>
      </c>
      <c r="J2362" s="10">
        <v>10.885666666666665</v>
      </c>
      <c r="K2362">
        <v>13.06</v>
      </c>
      <c r="L2362">
        <v>90</v>
      </c>
      <c r="M2362">
        <v>15</v>
      </c>
    </row>
    <row r="2363" spans="1:13">
      <c r="A2363" s="5">
        <v>41007.416666666664</v>
      </c>
      <c r="B2363" s="80">
        <v>109.52800000000001</v>
      </c>
      <c r="C2363" s="80">
        <v>838.76274999999998</v>
      </c>
      <c r="D2363" s="80">
        <v>640.86300000000006</v>
      </c>
      <c r="E2363" s="80">
        <v>101115.516</v>
      </c>
      <c r="F2363" s="80">
        <v>3.5920000000000099</v>
      </c>
      <c r="G2363" s="80">
        <v>1.214</v>
      </c>
      <c r="H2363" s="80">
        <v>0.48799999999999999</v>
      </c>
      <c r="I2363">
        <v>13.7</v>
      </c>
      <c r="J2363" s="10">
        <v>11.497693333333332</v>
      </c>
      <c r="K2363">
        <v>13.06</v>
      </c>
      <c r="L2363">
        <v>90</v>
      </c>
      <c r="M2363">
        <v>15</v>
      </c>
    </row>
    <row r="2364" spans="1:13">
      <c r="A2364" s="5">
        <v>41007.458333333336</v>
      </c>
      <c r="B2364" s="80">
        <v>152.70050000000001</v>
      </c>
      <c r="C2364" s="80">
        <v>803.06349999999998</v>
      </c>
      <c r="D2364" s="80">
        <v>712.72325000000001</v>
      </c>
      <c r="E2364" s="80">
        <v>101083.29300000001</v>
      </c>
      <c r="F2364" s="80">
        <v>4.66625000000003</v>
      </c>
      <c r="G2364" s="80">
        <v>0.67249999999999999</v>
      </c>
      <c r="H2364" s="80">
        <v>0.48799999999999999</v>
      </c>
      <c r="I2364">
        <v>13.7</v>
      </c>
      <c r="J2364" s="10">
        <v>12.047479999999998</v>
      </c>
      <c r="K2364">
        <v>13.06</v>
      </c>
      <c r="L2364">
        <v>90</v>
      </c>
      <c r="M2364">
        <v>15</v>
      </c>
    </row>
    <row r="2365" spans="1:13">
      <c r="A2365" s="5">
        <v>41007.5</v>
      </c>
      <c r="B2365" s="80">
        <v>116.494</v>
      </c>
      <c r="C2365" s="80">
        <v>885.44524999999999</v>
      </c>
      <c r="D2365" s="80">
        <v>755.45</v>
      </c>
      <c r="E2365" s="80">
        <v>101044.14049999999</v>
      </c>
      <c r="F2365" s="80">
        <v>5.5768750000000198</v>
      </c>
      <c r="G2365" s="80">
        <v>0.55200000000000005</v>
      </c>
      <c r="H2365" s="80">
        <v>0.48799999999999999</v>
      </c>
      <c r="I2365">
        <v>13.7</v>
      </c>
      <c r="J2365" s="10">
        <v>12.306813333333332</v>
      </c>
      <c r="K2365">
        <v>13.06</v>
      </c>
      <c r="L2365">
        <v>90</v>
      </c>
      <c r="M2365">
        <v>15</v>
      </c>
    </row>
    <row r="2366" spans="1:13">
      <c r="A2366" s="5">
        <v>41007.541666666664</v>
      </c>
      <c r="B2366" s="80">
        <v>120.7015</v>
      </c>
      <c r="C2366" s="80">
        <v>844.76</v>
      </c>
      <c r="D2366" s="80">
        <v>715.06224999999995</v>
      </c>
      <c r="E2366" s="80">
        <v>101013.7265</v>
      </c>
      <c r="F2366" s="80">
        <v>6.3005000000000404</v>
      </c>
      <c r="G2366" s="80">
        <v>1.2135</v>
      </c>
      <c r="H2366" s="80">
        <v>0.48799999999999999</v>
      </c>
      <c r="I2366">
        <v>13.7</v>
      </c>
      <c r="J2366" s="10">
        <v>12.545399999999999</v>
      </c>
      <c r="K2366">
        <v>13.06</v>
      </c>
      <c r="L2366">
        <v>90</v>
      </c>
      <c r="M2366">
        <v>15</v>
      </c>
    </row>
    <row r="2367" spans="1:13">
      <c r="A2367" s="5">
        <v>41007.583333333336</v>
      </c>
      <c r="B2367" s="80">
        <v>114.13</v>
      </c>
      <c r="C2367" s="80">
        <v>816.55724999999995</v>
      </c>
      <c r="D2367" s="80">
        <v>640.40774999999996</v>
      </c>
      <c r="E2367" s="80">
        <v>100958.3165</v>
      </c>
      <c r="F2367" s="80">
        <v>6.86050000000004</v>
      </c>
      <c r="G2367" s="80">
        <v>1.9355</v>
      </c>
      <c r="H2367" s="80">
        <v>0.48799999999999999</v>
      </c>
      <c r="I2367">
        <v>13.7</v>
      </c>
      <c r="J2367" s="10">
        <v>13.427133333333332</v>
      </c>
      <c r="K2367">
        <v>13.06</v>
      </c>
      <c r="L2367">
        <v>90</v>
      </c>
      <c r="M2367">
        <v>15</v>
      </c>
    </row>
    <row r="2368" spans="1:13">
      <c r="A2368" s="5">
        <v>41007.625</v>
      </c>
      <c r="B2368" s="80">
        <v>106.09775</v>
      </c>
      <c r="C2368" s="80">
        <v>782.32875000000001</v>
      </c>
      <c r="D2368" s="80">
        <v>535.21</v>
      </c>
      <c r="E2368" s="80">
        <v>100910.13250000001</v>
      </c>
      <c r="F2368" s="80">
        <v>7.3275000000000201</v>
      </c>
      <c r="G2368" s="80">
        <v>1.635</v>
      </c>
      <c r="H2368" s="80">
        <v>0.48799999999999999</v>
      </c>
      <c r="I2368">
        <v>13.7</v>
      </c>
      <c r="J2368" s="10">
        <v>13.66572</v>
      </c>
      <c r="K2368">
        <v>13.06</v>
      </c>
      <c r="L2368">
        <v>90</v>
      </c>
      <c r="M2368">
        <v>15</v>
      </c>
    </row>
    <row r="2369" spans="1:13">
      <c r="A2369" s="5">
        <v>41007.666666666664</v>
      </c>
      <c r="B2369" s="80">
        <v>127.9015</v>
      </c>
      <c r="C2369" s="80">
        <v>593.18174999999997</v>
      </c>
      <c r="D2369" s="80">
        <v>380.66199999999998</v>
      </c>
      <c r="E2369" s="80">
        <v>100864.0625</v>
      </c>
      <c r="F2369" s="80">
        <v>7.9811250000000298</v>
      </c>
      <c r="G2369" s="80">
        <v>1.575</v>
      </c>
      <c r="H2369" s="80">
        <v>0.48799999999999999</v>
      </c>
      <c r="I2369">
        <v>13.7</v>
      </c>
      <c r="J2369" s="10">
        <v>13.603479999999998</v>
      </c>
      <c r="K2369">
        <v>13.06</v>
      </c>
      <c r="L2369">
        <v>90</v>
      </c>
      <c r="M2369">
        <v>15</v>
      </c>
    </row>
    <row r="2370" spans="1:13">
      <c r="A2370" s="5">
        <v>41007.708333333336</v>
      </c>
      <c r="B2370" s="80">
        <v>86.612250000000003</v>
      </c>
      <c r="C2370" s="80">
        <v>500.51974999999999</v>
      </c>
      <c r="D2370" s="80">
        <v>225.83875</v>
      </c>
      <c r="E2370" s="80">
        <v>100819.79300000001</v>
      </c>
      <c r="F2370" s="80">
        <v>8.1447500000000197</v>
      </c>
      <c r="G2370" s="80">
        <v>2.8384999999999998</v>
      </c>
      <c r="H2370" s="80">
        <v>0.48799999999999999</v>
      </c>
      <c r="I2370">
        <v>13.7</v>
      </c>
      <c r="J2370" s="10">
        <v>13.82132</v>
      </c>
      <c r="K2370">
        <v>13.06</v>
      </c>
      <c r="L2370">
        <v>90</v>
      </c>
      <c r="M2370">
        <v>15</v>
      </c>
    </row>
    <row r="2371" spans="1:13">
      <c r="A2371" s="5">
        <v>41007.75</v>
      </c>
      <c r="B2371" s="80">
        <v>47.5625</v>
      </c>
      <c r="C2371" s="80">
        <v>133.91149999999999</v>
      </c>
      <c r="D2371" s="80">
        <v>67.964500000000001</v>
      </c>
      <c r="E2371" s="80">
        <v>100806.8395</v>
      </c>
      <c r="F2371" s="80">
        <v>7.74750000000002</v>
      </c>
      <c r="G2371" s="80">
        <v>3.1989999999999998</v>
      </c>
      <c r="H2371" s="80">
        <v>0.48799999999999999</v>
      </c>
      <c r="I2371">
        <v>13.7</v>
      </c>
      <c r="J2371" s="10">
        <v>13.790199999999999</v>
      </c>
      <c r="K2371">
        <v>13.06</v>
      </c>
      <c r="L2371">
        <v>90</v>
      </c>
      <c r="M2371">
        <v>15</v>
      </c>
    </row>
    <row r="2372" spans="1:13">
      <c r="A2372" s="5">
        <v>41007.791666666664</v>
      </c>
      <c r="B2372" s="80">
        <v>1.4552499999999999</v>
      </c>
      <c r="C2372" s="80">
        <v>1.68625</v>
      </c>
      <c r="D2372" s="80">
        <v>1.4922500000000001</v>
      </c>
      <c r="E2372" s="80">
        <v>100781.54700000001</v>
      </c>
      <c r="F2372" s="80">
        <v>6.95425</v>
      </c>
      <c r="G2372" s="80">
        <v>2.5975000000000001</v>
      </c>
      <c r="H2372" s="80">
        <v>0.48799999999999999</v>
      </c>
      <c r="I2372">
        <v>13.7</v>
      </c>
      <c r="J2372" s="10">
        <v>12.877346666666664</v>
      </c>
      <c r="K2372">
        <v>13.06</v>
      </c>
      <c r="L2372">
        <v>90</v>
      </c>
      <c r="M2372">
        <v>15</v>
      </c>
    </row>
    <row r="2373" spans="1:13">
      <c r="A2373" s="5">
        <v>41007.833333333336</v>
      </c>
      <c r="B2373" s="80">
        <v>0</v>
      </c>
      <c r="C2373" s="80">
        <v>0</v>
      </c>
      <c r="D2373" s="80">
        <v>0</v>
      </c>
      <c r="E2373" s="80">
        <v>100723.125</v>
      </c>
      <c r="F2373" s="80">
        <v>6.1605000000000301</v>
      </c>
      <c r="G2373" s="80">
        <v>3.3795000000000002</v>
      </c>
      <c r="H2373" s="80">
        <v>0.48799999999999999</v>
      </c>
      <c r="I2373">
        <v>13.7</v>
      </c>
      <c r="J2373" s="10">
        <v>12.742493333333332</v>
      </c>
      <c r="K2373">
        <v>13.06</v>
      </c>
      <c r="L2373">
        <v>90</v>
      </c>
      <c r="M2373">
        <v>15</v>
      </c>
    </row>
    <row r="2374" spans="1:13">
      <c r="A2374" s="5">
        <v>41007.875</v>
      </c>
      <c r="B2374" s="80">
        <v>0</v>
      </c>
      <c r="C2374" s="80">
        <v>0</v>
      </c>
      <c r="D2374" s="80">
        <v>0</v>
      </c>
      <c r="E2374" s="80">
        <v>100670.4255</v>
      </c>
      <c r="F2374" s="80">
        <v>5.6232500000000103</v>
      </c>
      <c r="G2374" s="80">
        <v>4.0415000000000001</v>
      </c>
      <c r="H2374" s="80">
        <v>0.48799999999999999</v>
      </c>
      <c r="I2374">
        <v>13.7</v>
      </c>
      <c r="J2374" s="10">
        <v>13.126306666666665</v>
      </c>
      <c r="K2374">
        <v>13.06</v>
      </c>
      <c r="L2374">
        <v>90</v>
      </c>
      <c r="M2374">
        <v>15</v>
      </c>
    </row>
    <row r="2375" spans="1:13">
      <c r="A2375" s="5">
        <v>41007.916666666664</v>
      </c>
      <c r="B2375" s="80">
        <v>0</v>
      </c>
      <c r="C2375" s="80">
        <v>0</v>
      </c>
      <c r="D2375" s="80">
        <v>0</v>
      </c>
      <c r="E2375" s="80">
        <v>100622.242</v>
      </c>
      <c r="F2375" s="80">
        <v>5.4597500000000103</v>
      </c>
      <c r="G2375" s="80">
        <v>4.282</v>
      </c>
      <c r="H2375" s="80">
        <v>0.48799999999999999</v>
      </c>
      <c r="I2375">
        <v>13.7</v>
      </c>
      <c r="J2375" s="10">
        <v>13.240413333333331</v>
      </c>
      <c r="K2375">
        <v>13.06</v>
      </c>
      <c r="L2375">
        <v>90</v>
      </c>
      <c r="M2375">
        <v>15</v>
      </c>
    </row>
    <row r="2376" spans="1:13">
      <c r="A2376" s="5">
        <v>41007.958333333336</v>
      </c>
      <c r="B2376" s="80">
        <v>0</v>
      </c>
      <c r="C2376" s="80">
        <v>0</v>
      </c>
      <c r="D2376" s="80">
        <v>0</v>
      </c>
      <c r="E2376" s="80">
        <v>100555.086</v>
      </c>
      <c r="F2376" s="80">
        <v>5.2035000000000204</v>
      </c>
      <c r="G2376" s="80">
        <v>4.1014999999999997</v>
      </c>
      <c r="H2376" s="80">
        <v>0.48799999999999999</v>
      </c>
      <c r="I2376">
        <v>13.7</v>
      </c>
      <c r="J2376" s="10">
        <v>13.240413333333333</v>
      </c>
      <c r="K2376">
        <v>13.06</v>
      </c>
      <c r="L2376">
        <v>90</v>
      </c>
      <c r="M2376">
        <v>15</v>
      </c>
    </row>
    <row r="2377" spans="1:13">
      <c r="A2377" s="5">
        <v>41008</v>
      </c>
      <c r="B2377" s="80">
        <v>0</v>
      </c>
      <c r="C2377" s="80">
        <v>0</v>
      </c>
      <c r="D2377" s="80">
        <v>0</v>
      </c>
      <c r="E2377" s="80">
        <v>100458.7185</v>
      </c>
      <c r="F2377" s="80">
        <v>5.2970000000000299</v>
      </c>
      <c r="G2377" s="80">
        <v>3.4394999999999998</v>
      </c>
      <c r="H2377" s="80">
        <v>0.48799999999999999</v>
      </c>
      <c r="I2377">
        <v>13.7</v>
      </c>
      <c r="J2377" s="10">
        <v>13.188546666666666</v>
      </c>
      <c r="K2377">
        <v>13.06</v>
      </c>
      <c r="L2377">
        <v>90</v>
      </c>
      <c r="M2377">
        <v>15</v>
      </c>
    </row>
    <row r="2378" spans="1:13">
      <c r="A2378" s="5">
        <v>41008.041666666664</v>
      </c>
      <c r="B2378" s="80">
        <v>0</v>
      </c>
      <c r="C2378" s="80">
        <v>0</v>
      </c>
      <c r="D2378" s="80">
        <v>0</v>
      </c>
      <c r="E2378" s="80">
        <v>100392.1675</v>
      </c>
      <c r="F2378" s="80">
        <v>5.2970000000000299</v>
      </c>
      <c r="G2378" s="80">
        <v>3.44</v>
      </c>
      <c r="H2378" s="80">
        <v>0.48799999999999999</v>
      </c>
      <c r="I2378">
        <v>13.7</v>
      </c>
      <c r="J2378" s="10">
        <v>13.126306666666665</v>
      </c>
      <c r="K2378">
        <v>13.06</v>
      </c>
      <c r="L2378">
        <v>90</v>
      </c>
      <c r="M2378">
        <v>15</v>
      </c>
    </row>
    <row r="2379" spans="1:13">
      <c r="A2379" s="5">
        <v>41008.083333333336</v>
      </c>
      <c r="B2379" s="80">
        <v>0</v>
      </c>
      <c r="C2379" s="80">
        <v>0</v>
      </c>
      <c r="D2379" s="80">
        <v>0</v>
      </c>
      <c r="E2379" s="80">
        <v>100312.0625</v>
      </c>
      <c r="F2379" s="80">
        <v>5.0166250000000101</v>
      </c>
      <c r="G2379" s="80">
        <v>4.0415000000000001</v>
      </c>
      <c r="H2379" s="80">
        <v>0.48799999999999999</v>
      </c>
      <c r="I2379">
        <v>13.7</v>
      </c>
      <c r="J2379" s="10">
        <v>12.680253333333333</v>
      </c>
      <c r="K2379">
        <v>13.06</v>
      </c>
      <c r="L2379">
        <v>90</v>
      </c>
      <c r="M2379">
        <v>15</v>
      </c>
    </row>
    <row r="2380" spans="1:13">
      <c r="A2380" s="5">
        <v>41008.125</v>
      </c>
      <c r="B2380" s="80">
        <v>0</v>
      </c>
      <c r="C2380" s="80">
        <v>0</v>
      </c>
      <c r="D2380" s="80">
        <v>0</v>
      </c>
      <c r="E2380" s="80">
        <v>100214.492</v>
      </c>
      <c r="F2380" s="80">
        <v>4.4097500000000096</v>
      </c>
      <c r="G2380" s="80">
        <v>4.6435000000000004</v>
      </c>
      <c r="H2380" s="80">
        <v>0.48799999999999999</v>
      </c>
      <c r="I2380">
        <v>13.7</v>
      </c>
      <c r="J2380" s="10">
        <v>12.016359999999999</v>
      </c>
      <c r="K2380">
        <v>13.06</v>
      </c>
      <c r="L2380">
        <v>90</v>
      </c>
      <c r="M2380">
        <v>15</v>
      </c>
    </row>
    <row r="2381" spans="1:13">
      <c r="A2381" s="5">
        <v>41008.166666666664</v>
      </c>
      <c r="B2381" s="80">
        <v>0</v>
      </c>
      <c r="C2381" s="80">
        <v>0</v>
      </c>
      <c r="D2381" s="80">
        <v>0</v>
      </c>
      <c r="E2381" s="80">
        <v>100141.61749999999</v>
      </c>
      <c r="F2381" s="80">
        <v>4.1993750000000398</v>
      </c>
      <c r="G2381" s="80">
        <v>4.1014999999999997</v>
      </c>
      <c r="H2381" s="80">
        <v>0.48799999999999999</v>
      </c>
      <c r="I2381">
        <v>13.7</v>
      </c>
      <c r="J2381" s="10">
        <v>11.684413333333332</v>
      </c>
      <c r="K2381">
        <v>13.06</v>
      </c>
      <c r="L2381">
        <v>90</v>
      </c>
      <c r="M2381">
        <v>15</v>
      </c>
    </row>
    <row r="2382" spans="1:13">
      <c r="A2382" s="5">
        <v>41008.208333333336</v>
      </c>
      <c r="B2382" s="80">
        <v>4.2500000000000003E-2</v>
      </c>
      <c r="C2382" s="80">
        <v>0</v>
      </c>
      <c r="D2382" s="80">
        <v>4.2500000000000003E-2</v>
      </c>
      <c r="E2382" s="80">
        <v>100094.0355</v>
      </c>
      <c r="F2382" s="80">
        <v>4.4798750000000096</v>
      </c>
      <c r="G2382" s="80">
        <v>3.4394999999999998</v>
      </c>
      <c r="H2382" s="80">
        <v>0.48799999999999999</v>
      </c>
      <c r="I2382">
        <v>13.7</v>
      </c>
      <c r="J2382" s="10">
        <v>11.653293333333332</v>
      </c>
      <c r="K2382">
        <v>13.06</v>
      </c>
      <c r="L2382">
        <v>90</v>
      </c>
      <c r="M2382">
        <v>15</v>
      </c>
    </row>
    <row r="2383" spans="1:13">
      <c r="A2383" s="5">
        <v>41008.25</v>
      </c>
      <c r="B2383" s="80">
        <v>5.6079999999999997</v>
      </c>
      <c r="C2383" s="80">
        <v>0</v>
      </c>
      <c r="D2383" s="80">
        <v>5.6079999999999997</v>
      </c>
      <c r="E2383" s="80">
        <v>100021.758</v>
      </c>
      <c r="F2383" s="80">
        <v>4.7130000000000303</v>
      </c>
      <c r="G2383" s="80">
        <v>3.0790000000000002</v>
      </c>
      <c r="H2383" s="80">
        <v>0.48799999999999999</v>
      </c>
      <c r="I2383">
        <v>13.7</v>
      </c>
      <c r="J2383" s="10">
        <v>11.715533333333333</v>
      </c>
      <c r="K2383">
        <v>13.06</v>
      </c>
      <c r="L2383">
        <v>90</v>
      </c>
      <c r="M2383">
        <v>15</v>
      </c>
    </row>
    <row r="2384" spans="1:13">
      <c r="A2384" s="5">
        <v>41008.291666666664</v>
      </c>
      <c r="B2384" s="80">
        <v>14.050750000000001</v>
      </c>
      <c r="C2384" s="80">
        <v>0</v>
      </c>
      <c r="D2384" s="80">
        <v>14.050750000000001</v>
      </c>
      <c r="E2384" s="80">
        <v>99927.202999999994</v>
      </c>
      <c r="F2384" s="80">
        <v>5.3898750000000097</v>
      </c>
      <c r="G2384" s="80">
        <v>3.2589999999999999</v>
      </c>
      <c r="H2384" s="80">
        <v>0.48799999999999999</v>
      </c>
      <c r="I2384">
        <v>13.7</v>
      </c>
      <c r="J2384" s="10">
        <v>11.912626666666666</v>
      </c>
      <c r="K2384">
        <v>13.06</v>
      </c>
      <c r="L2384">
        <v>90</v>
      </c>
      <c r="M2384">
        <v>15</v>
      </c>
    </row>
    <row r="2385" spans="1:13">
      <c r="A2385" s="5">
        <v>41008.333333333336</v>
      </c>
      <c r="B2385" s="80">
        <v>26.37575</v>
      </c>
      <c r="C2385" s="80">
        <v>0</v>
      </c>
      <c r="D2385" s="80">
        <v>26.37575</v>
      </c>
      <c r="E2385" s="80">
        <v>99854.625</v>
      </c>
      <c r="F2385" s="80">
        <v>6.16025000000002</v>
      </c>
      <c r="G2385" s="80">
        <v>3.0790000000000002</v>
      </c>
      <c r="H2385" s="80">
        <v>0.48799999999999999</v>
      </c>
      <c r="I2385">
        <v>13.7</v>
      </c>
      <c r="J2385" s="10">
        <v>12.192706666666666</v>
      </c>
      <c r="K2385">
        <v>13.06</v>
      </c>
      <c r="L2385">
        <v>90</v>
      </c>
      <c r="M2385">
        <v>15</v>
      </c>
    </row>
    <row r="2386" spans="1:13">
      <c r="A2386" s="5">
        <v>41008.375</v>
      </c>
      <c r="B2386" s="80">
        <v>40.824249999999999</v>
      </c>
      <c r="C2386" s="80">
        <v>0</v>
      </c>
      <c r="D2386" s="80">
        <v>40.824249999999999</v>
      </c>
      <c r="E2386" s="80">
        <v>99804.9375</v>
      </c>
      <c r="F2386" s="80">
        <v>7.2110000000000003</v>
      </c>
      <c r="G2386" s="80">
        <v>3.8010000000000002</v>
      </c>
      <c r="H2386" s="80">
        <v>0.48799999999999999</v>
      </c>
      <c r="I2386">
        <v>13.7</v>
      </c>
      <c r="J2386" s="10">
        <v>12.400173333333331</v>
      </c>
      <c r="K2386">
        <v>13.06</v>
      </c>
      <c r="L2386">
        <v>90</v>
      </c>
      <c r="M2386">
        <v>15</v>
      </c>
    </row>
    <row r="2387" spans="1:13">
      <c r="A2387" s="5">
        <v>41008.416666666664</v>
      </c>
      <c r="B2387" s="80">
        <v>81.94</v>
      </c>
      <c r="C2387" s="80">
        <v>0</v>
      </c>
      <c r="D2387" s="80">
        <v>81.94</v>
      </c>
      <c r="E2387" s="80">
        <v>99748.32</v>
      </c>
      <c r="F2387" s="80">
        <v>8.3077500000000093</v>
      </c>
      <c r="G2387" s="80">
        <v>5.125</v>
      </c>
      <c r="H2387" s="80">
        <v>0.48799999999999999</v>
      </c>
      <c r="I2387">
        <v>13.7</v>
      </c>
      <c r="J2387" s="10">
        <v>12.680253333333333</v>
      </c>
      <c r="K2387">
        <v>13.06</v>
      </c>
      <c r="L2387">
        <v>90</v>
      </c>
      <c r="M2387">
        <v>15</v>
      </c>
    </row>
    <row r="2388" spans="1:13">
      <c r="A2388" s="5">
        <v>41008.458333333336</v>
      </c>
      <c r="B2388" s="80">
        <v>95.510750000000002</v>
      </c>
      <c r="C2388" s="80">
        <v>0</v>
      </c>
      <c r="D2388" s="80">
        <v>95.510750000000002</v>
      </c>
      <c r="E2388" s="80">
        <v>99692.3125</v>
      </c>
      <c r="F2388" s="80">
        <v>8.96187500000004</v>
      </c>
      <c r="G2388" s="80">
        <v>5.907</v>
      </c>
      <c r="H2388" s="80">
        <v>0.48799999999999999</v>
      </c>
      <c r="I2388">
        <v>13.7</v>
      </c>
      <c r="J2388" s="10">
        <v>13.748706666666665</v>
      </c>
      <c r="K2388">
        <v>13.06</v>
      </c>
      <c r="L2388">
        <v>90</v>
      </c>
      <c r="M2388">
        <v>15</v>
      </c>
    </row>
    <row r="2389" spans="1:13">
      <c r="A2389" s="5">
        <v>41008.5</v>
      </c>
      <c r="B2389" s="80">
        <v>153.90950000000001</v>
      </c>
      <c r="C2389" s="80">
        <v>0.13400000000000001</v>
      </c>
      <c r="D2389" s="80">
        <v>154.00700000000001</v>
      </c>
      <c r="E2389" s="80">
        <v>99651.054499999998</v>
      </c>
      <c r="F2389" s="80">
        <v>9.3820000000000405</v>
      </c>
      <c r="G2389" s="80">
        <v>5.1849999999999996</v>
      </c>
      <c r="H2389" s="80">
        <v>0.48799999999999999</v>
      </c>
      <c r="I2389">
        <v>13.7</v>
      </c>
      <c r="J2389" s="10">
        <v>14.454093333333333</v>
      </c>
      <c r="K2389">
        <v>13.06</v>
      </c>
      <c r="L2389">
        <v>90</v>
      </c>
      <c r="M2389">
        <v>15</v>
      </c>
    </row>
    <row r="2390" spans="1:13">
      <c r="A2390" s="5">
        <v>41008.541666666664</v>
      </c>
      <c r="B2390" s="80">
        <v>93.833500000000001</v>
      </c>
      <c r="C2390" s="80">
        <v>0</v>
      </c>
      <c r="D2390" s="80">
        <v>93.833500000000001</v>
      </c>
      <c r="E2390" s="80">
        <v>99594.738500000007</v>
      </c>
      <c r="F2390" s="80">
        <v>9.5920000000000396</v>
      </c>
      <c r="G2390" s="80">
        <v>5.6059999999999999</v>
      </c>
      <c r="H2390" s="80">
        <v>0.48799999999999999</v>
      </c>
      <c r="I2390">
        <v>13.7</v>
      </c>
      <c r="J2390" s="10">
        <v>14.703053333333333</v>
      </c>
      <c r="K2390">
        <v>13.06</v>
      </c>
      <c r="L2390">
        <v>90</v>
      </c>
      <c r="M2390">
        <v>15</v>
      </c>
    </row>
    <row r="2391" spans="1:13">
      <c r="A2391" s="5">
        <v>41008.583333333336</v>
      </c>
      <c r="B2391" s="80">
        <v>102.81425</v>
      </c>
      <c r="C2391" s="80">
        <v>2.0250000000000001E-2</v>
      </c>
      <c r="D2391" s="80">
        <v>102.82774999999999</v>
      </c>
      <c r="E2391" s="80">
        <v>99530.597500000003</v>
      </c>
      <c r="F2391" s="80">
        <v>9.8023750000000192</v>
      </c>
      <c r="G2391" s="80">
        <v>5.4855</v>
      </c>
      <c r="H2391" s="80">
        <v>0.48799999999999999</v>
      </c>
      <c r="I2391">
        <v>13.7</v>
      </c>
      <c r="J2391" s="10">
        <v>14.464466666666667</v>
      </c>
      <c r="K2391">
        <v>13.06</v>
      </c>
      <c r="L2391">
        <v>90</v>
      </c>
      <c r="M2391">
        <v>15</v>
      </c>
    </row>
    <row r="2392" spans="1:13">
      <c r="A2392" s="5">
        <v>41008.625</v>
      </c>
      <c r="B2392" s="80">
        <v>82.857749999999996</v>
      </c>
      <c r="C2392" s="80">
        <v>4.0000000000000001E-3</v>
      </c>
      <c r="D2392" s="80">
        <v>82.857749999999996</v>
      </c>
      <c r="E2392" s="80">
        <v>99484.218999999997</v>
      </c>
      <c r="F2392" s="80">
        <v>9.7088750000000203</v>
      </c>
      <c r="G2392" s="80">
        <v>4.7640000000000002</v>
      </c>
      <c r="H2392" s="80">
        <v>0.48799999999999999</v>
      </c>
      <c r="I2392">
        <v>13.7</v>
      </c>
      <c r="J2392" s="10">
        <v>14.703053333333333</v>
      </c>
      <c r="K2392">
        <v>13.06</v>
      </c>
      <c r="L2392">
        <v>90</v>
      </c>
      <c r="M2392">
        <v>15</v>
      </c>
    </row>
    <row r="2393" spans="1:13">
      <c r="A2393" s="5">
        <v>41008.666666666664</v>
      </c>
      <c r="B2393" s="80">
        <v>44.41225</v>
      </c>
      <c r="C2393" s="80">
        <v>0</v>
      </c>
      <c r="D2393" s="80">
        <v>44.41225</v>
      </c>
      <c r="E2393" s="80">
        <v>99430.918000000005</v>
      </c>
      <c r="F2393" s="80">
        <v>9.7322500000000307</v>
      </c>
      <c r="G2393" s="80">
        <v>5.1849999999999996</v>
      </c>
      <c r="H2393" s="80">
        <v>0.48799999999999999</v>
      </c>
      <c r="I2393">
        <v>13.7</v>
      </c>
      <c r="J2393" s="10">
        <v>14.464466666666667</v>
      </c>
      <c r="K2393">
        <v>13.06</v>
      </c>
      <c r="L2393">
        <v>90</v>
      </c>
      <c r="M2393">
        <v>15</v>
      </c>
    </row>
    <row r="2394" spans="1:13">
      <c r="A2394" s="5">
        <v>41008.708333333336</v>
      </c>
      <c r="B2394" s="80">
        <v>26.266249999999999</v>
      </c>
      <c r="C2394" s="80">
        <v>0</v>
      </c>
      <c r="D2394" s="80">
        <v>26.266249999999999</v>
      </c>
      <c r="E2394" s="80">
        <v>99392.672000000006</v>
      </c>
      <c r="F2394" s="80">
        <v>9.5686250000000399</v>
      </c>
      <c r="G2394" s="80">
        <v>4.7640000000000002</v>
      </c>
      <c r="H2394" s="80">
        <v>0.48799999999999999</v>
      </c>
      <c r="I2394">
        <v>13.7</v>
      </c>
      <c r="J2394" s="10">
        <v>14.53708</v>
      </c>
      <c r="K2394">
        <v>13.06</v>
      </c>
      <c r="L2394">
        <v>90</v>
      </c>
      <c r="M2394">
        <v>15</v>
      </c>
    </row>
    <row r="2395" spans="1:13">
      <c r="A2395" s="5">
        <v>41008.75</v>
      </c>
      <c r="B2395" s="80">
        <v>10.007250000000001</v>
      </c>
      <c r="C2395" s="80">
        <v>0</v>
      </c>
      <c r="D2395" s="80">
        <v>10.007250000000001</v>
      </c>
      <c r="E2395" s="80">
        <v>99341.777000000002</v>
      </c>
      <c r="F2395" s="80">
        <v>9.4050000000000296</v>
      </c>
      <c r="G2395" s="80">
        <v>4.7640000000000002</v>
      </c>
      <c r="H2395" s="80">
        <v>0.48799999999999999</v>
      </c>
      <c r="I2395">
        <v>13.7</v>
      </c>
      <c r="J2395" s="10">
        <v>14.339986666666665</v>
      </c>
      <c r="K2395">
        <v>13.06</v>
      </c>
      <c r="L2395">
        <v>90</v>
      </c>
      <c r="M2395">
        <v>15</v>
      </c>
    </row>
    <row r="2396" spans="1:13">
      <c r="A2396" s="5">
        <v>41008.791666666664</v>
      </c>
      <c r="B2396" s="80">
        <v>0.155</v>
      </c>
      <c r="C2396" s="80">
        <v>0</v>
      </c>
      <c r="D2396" s="80">
        <v>0.155</v>
      </c>
      <c r="E2396" s="80">
        <v>99310.761499999993</v>
      </c>
      <c r="F2396" s="80">
        <v>9.2881250000000204</v>
      </c>
      <c r="G2396" s="80">
        <v>4.8239999999999998</v>
      </c>
      <c r="H2396" s="80">
        <v>0.48799999999999999</v>
      </c>
      <c r="I2396">
        <v>13.7</v>
      </c>
      <c r="J2396" s="10">
        <v>14.22588</v>
      </c>
      <c r="K2396">
        <v>13.06</v>
      </c>
      <c r="L2396">
        <v>90</v>
      </c>
      <c r="M2396">
        <v>15</v>
      </c>
    </row>
    <row r="2397" spans="1:13">
      <c r="A2397" s="5">
        <v>41008.833333333336</v>
      </c>
      <c r="B2397" s="80">
        <v>0</v>
      </c>
      <c r="C2397" s="80">
        <v>0</v>
      </c>
      <c r="D2397" s="80">
        <v>0</v>
      </c>
      <c r="E2397" s="80">
        <v>99287.269499999995</v>
      </c>
      <c r="F2397" s="80">
        <v>9.2413750000000192</v>
      </c>
      <c r="G2397" s="80">
        <v>5.4855</v>
      </c>
      <c r="H2397" s="80">
        <v>0.48799999999999999</v>
      </c>
      <c r="I2397">
        <v>13.7</v>
      </c>
      <c r="J2397" s="10">
        <v>14.194759999999999</v>
      </c>
      <c r="K2397">
        <v>13.06</v>
      </c>
      <c r="L2397">
        <v>90</v>
      </c>
      <c r="M2397">
        <v>15</v>
      </c>
    </row>
    <row r="2398" spans="1:13">
      <c r="A2398" s="5">
        <v>41008.875</v>
      </c>
      <c r="B2398" s="80">
        <v>0</v>
      </c>
      <c r="C2398" s="80">
        <v>0</v>
      </c>
      <c r="D2398" s="80">
        <v>0</v>
      </c>
      <c r="E2398" s="80">
        <v>99263.781499999997</v>
      </c>
      <c r="F2398" s="80">
        <v>9.2881250000000204</v>
      </c>
      <c r="G2398" s="80">
        <v>5.5460000000000003</v>
      </c>
      <c r="H2398" s="80">
        <v>0.48799999999999999</v>
      </c>
      <c r="I2398">
        <v>13.7</v>
      </c>
      <c r="J2398" s="10">
        <v>14.039159999999999</v>
      </c>
      <c r="K2398">
        <v>13.06</v>
      </c>
      <c r="L2398">
        <v>90</v>
      </c>
      <c r="M2398">
        <v>15</v>
      </c>
    </row>
    <row r="2399" spans="1:13">
      <c r="A2399" s="5">
        <v>41008.916666666664</v>
      </c>
      <c r="B2399" s="80">
        <v>0</v>
      </c>
      <c r="C2399" s="80">
        <v>0</v>
      </c>
      <c r="D2399" s="80">
        <v>0</v>
      </c>
      <c r="E2399" s="80">
        <v>99223.734500000006</v>
      </c>
      <c r="F2399" s="80">
        <v>9.2180000000000195</v>
      </c>
      <c r="G2399" s="80">
        <v>5.4859999999999998</v>
      </c>
      <c r="H2399" s="80">
        <v>0.48799999999999999</v>
      </c>
      <c r="I2399">
        <v>13.7</v>
      </c>
      <c r="J2399" s="10">
        <v>13.862813333333332</v>
      </c>
      <c r="K2399">
        <v>13.06</v>
      </c>
      <c r="L2399">
        <v>90</v>
      </c>
      <c r="M2399">
        <v>15</v>
      </c>
    </row>
    <row r="2400" spans="1:13">
      <c r="A2400" s="5">
        <v>41008.958333333336</v>
      </c>
      <c r="B2400" s="80">
        <v>0</v>
      </c>
      <c r="C2400" s="80">
        <v>0</v>
      </c>
      <c r="D2400" s="80">
        <v>0</v>
      </c>
      <c r="E2400" s="80">
        <v>99158.383000000002</v>
      </c>
      <c r="F2400" s="80">
        <v>9.2413750000000192</v>
      </c>
      <c r="G2400" s="80">
        <v>5.0650000000000004</v>
      </c>
      <c r="H2400" s="80">
        <v>0.48799999999999999</v>
      </c>
      <c r="I2400">
        <v>13.7</v>
      </c>
      <c r="J2400" s="10">
        <v>13.842066666666666</v>
      </c>
      <c r="K2400">
        <v>13.06</v>
      </c>
      <c r="L2400">
        <v>90</v>
      </c>
      <c r="M2400">
        <v>15</v>
      </c>
    </row>
    <row r="2401" spans="1:13">
      <c r="A2401" s="5">
        <v>41009</v>
      </c>
      <c r="B2401" s="80">
        <v>0</v>
      </c>
      <c r="C2401" s="80">
        <v>0</v>
      </c>
      <c r="D2401" s="80">
        <v>0</v>
      </c>
      <c r="E2401" s="80">
        <v>99113.512000000002</v>
      </c>
      <c r="F2401" s="80">
        <v>9.3816250000000299</v>
      </c>
      <c r="G2401" s="80">
        <v>5.6665000000000001</v>
      </c>
      <c r="H2401" s="80">
        <v>0.48799999999999999</v>
      </c>
      <c r="I2401">
        <v>13.7</v>
      </c>
      <c r="J2401" s="10">
        <v>13.82132</v>
      </c>
      <c r="K2401">
        <v>13.06</v>
      </c>
      <c r="L2401">
        <v>90</v>
      </c>
      <c r="M2401">
        <v>15</v>
      </c>
    </row>
    <row r="2402" spans="1:13">
      <c r="A2402" s="5">
        <v>41009.041666666664</v>
      </c>
      <c r="B2402" s="80">
        <v>0</v>
      </c>
      <c r="C2402" s="80">
        <v>0</v>
      </c>
      <c r="D2402" s="80">
        <v>0</v>
      </c>
      <c r="E2402" s="80">
        <v>99070.75</v>
      </c>
      <c r="F2402" s="80">
        <v>9.2180000000000195</v>
      </c>
      <c r="G2402" s="80">
        <v>5.3055000000000003</v>
      </c>
      <c r="H2402" s="80">
        <v>0.48799999999999999</v>
      </c>
      <c r="I2402">
        <v>13.7</v>
      </c>
      <c r="J2402" s="10">
        <v>13.925053333333333</v>
      </c>
      <c r="K2402">
        <v>13.06</v>
      </c>
      <c r="L2402">
        <v>90</v>
      </c>
      <c r="M2402">
        <v>15</v>
      </c>
    </row>
    <row r="2403" spans="1:13">
      <c r="A2403" s="5">
        <v>41009.083333333336</v>
      </c>
      <c r="B2403" s="80">
        <v>0</v>
      </c>
      <c r="C2403" s="80">
        <v>0</v>
      </c>
      <c r="D2403" s="80">
        <v>0</v>
      </c>
      <c r="E2403" s="80">
        <v>99011.726500000004</v>
      </c>
      <c r="F2403" s="80">
        <v>9.2180000000000195</v>
      </c>
      <c r="G2403" s="80">
        <v>5.1849999999999996</v>
      </c>
      <c r="H2403" s="80">
        <v>0.48799999999999999</v>
      </c>
      <c r="I2403">
        <v>13.7</v>
      </c>
      <c r="J2403" s="10">
        <v>13.873186666666665</v>
      </c>
      <c r="K2403">
        <v>13.06</v>
      </c>
      <c r="L2403">
        <v>90</v>
      </c>
      <c r="M2403">
        <v>15</v>
      </c>
    </row>
    <row r="2404" spans="1:13">
      <c r="A2404" s="5">
        <v>41009.125</v>
      </c>
      <c r="B2404" s="80">
        <v>0</v>
      </c>
      <c r="C2404" s="80">
        <v>0</v>
      </c>
      <c r="D2404" s="80">
        <v>0</v>
      </c>
      <c r="E2404" s="80">
        <v>98956.011499999993</v>
      </c>
      <c r="F2404" s="80">
        <v>9.3582500000000302</v>
      </c>
      <c r="G2404" s="80">
        <v>5.4859999999999998</v>
      </c>
      <c r="H2404" s="80">
        <v>0.48799999999999999</v>
      </c>
      <c r="I2404">
        <v>13.7</v>
      </c>
      <c r="J2404" s="10">
        <v>13.862813333333332</v>
      </c>
      <c r="K2404">
        <v>13.06</v>
      </c>
      <c r="L2404">
        <v>90</v>
      </c>
      <c r="M2404">
        <v>15</v>
      </c>
    </row>
    <row r="2405" spans="1:13">
      <c r="A2405" s="5">
        <v>41009.166666666664</v>
      </c>
      <c r="B2405" s="80">
        <v>0</v>
      </c>
      <c r="C2405" s="80">
        <v>0</v>
      </c>
      <c r="D2405" s="80">
        <v>0</v>
      </c>
      <c r="E2405" s="80">
        <v>98920.777499999997</v>
      </c>
      <c r="F2405" s="80">
        <v>9.5920000000000396</v>
      </c>
      <c r="G2405" s="80">
        <v>5.6059999999999999</v>
      </c>
      <c r="H2405" s="80">
        <v>0.48799999999999999</v>
      </c>
      <c r="I2405">
        <v>13.7</v>
      </c>
      <c r="J2405" s="10">
        <v>13.98729333333333</v>
      </c>
      <c r="K2405">
        <v>13.06</v>
      </c>
      <c r="L2405">
        <v>90</v>
      </c>
      <c r="M2405">
        <v>15</v>
      </c>
    </row>
    <row r="2406" spans="1:13">
      <c r="A2406" s="5">
        <v>41009.208333333336</v>
      </c>
      <c r="B2406" s="80">
        <v>8.2000000000000003E-2</v>
      </c>
      <c r="C2406" s="80">
        <v>0</v>
      </c>
      <c r="D2406" s="80">
        <v>8.2000000000000003E-2</v>
      </c>
      <c r="E2406" s="80">
        <v>98897.593999999997</v>
      </c>
      <c r="F2406" s="80">
        <v>9.5920000000000396</v>
      </c>
      <c r="G2406" s="80">
        <v>5.6660000000000004</v>
      </c>
      <c r="H2406" s="80">
        <v>0.48799999999999999</v>
      </c>
      <c r="I2406">
        <v>13.7</v>
      </c>
      <c r="J2406" s="10">
        <v>14.225879999999998</v>
      </c>
      <c r="K2406">
        <v>13.06</v>
      </c>
      <c r="L2406">
        <v>90</v>
      </c>
      <c r="M2406">
        <v>15</v>
      </c>
    </row>
    <row r="2407" spans="1:13">
      <c r="A2407" s="5">
        <v>41009.25</v>
      </c>
      <c r="B2407" s="80">
        <v>7.38225</v>
      </c>
      <c r="C2407" s="80">
        <v>0</v>
      </c>
      <c r="D2407" s="80">
        <v>7.38225</v>
      </c>
      <c r="E2407" s="80">
        <v>98892.172000000006</v>
      </c>
      <c r="F2407" s="80">
        <v>9.6153750000000393</v>
      </c>
      <c r="G2407" s="80">
        <v>5.6660000000000004</v>
      </c>
      <c r="H2407" s="80">
        <v>0.48799999999999999</v>
      </c>
      <c r="I2407">
        <v>13.7</v>
      </c>
      <c r="J2407" s="10">
        <v>14.744546666666665</v>
      </c>
      <c r="K2407">
        <v>13.06</v>
      </c>
      <c r="L2407">
        <v>90</v>
      </c>
      <c r="M2407">
        <v>15</v>
      </c>
    </row>
    <row r="2408" spans="1:13">
      <c r="A2408" s="5">
        <v>41009.291666666664</v>
      </c>
      <c r="B2408" s="80">
        <v>18.577249999999999</v>
      </c>
      <c r="C2408" s="80">
        <v>0</v>
      </c>
      <c r="D2408" s="80">
        <v>18.577249999999999</v>
      </c>
      <c r="E2408" s="80">
        <v>98898.195500000002</v>
      </c>
      <c r="F2408" s="80">
        <v>9.7789999999999999</v>
      </c>
      <c r="G2408" s="80">
        <v>5.8470000000000004</v>
      </c>
      <c r="H2408" s="80">
        <v>0.48799999999999999</v>
      </c>
      <c r="I2408">
        <v>13.7</v>
      </c>
      <c r="J2408" s="10">
        <v>14.931266666666666</v>
      </c>
      <c r="K2408">
        <v>13.06</v>
      </c>
      <c r="L2408">
        <v>90</v>
      </c>
      <c r="M2408">
        <v>15</v>
      </c>
    </row>
    <row r="2409" spans="1:13">
      <c r="A2409" s="5">
        <v>41009.333333333336</v>
      </c>
      <c r="B2409" s="80">
        <v>24.68675</v>
      </c>
      <c r="C2409" s="80">
        <v>0</v>
      </c>
      <c r="D2409" s="80">
        <v>24.68675</v>
      </c>
      <c r="E2409" s="80">
        <v>98897.593999999997</v>
      </c>
      <c r="F2409" s="80">
        <v>9.7789999999999999</v>
      </c>
      <c r="G2409" s="80">
        <v>5.6059999999999999</v>
      </c>
      <c r="H2409" s="80">
        <v>0.48799999999999999</v>
      </c>
      <c r="I2409">
        <v>13.7</v>
      </c>
      <c r="J2409" s="10">
        <v>14.962386666666665</v>
      </c>
      <c r="K2409">
        <v>13.06</v>
      </c>
      <c r="L2409">
        <v>90</v>
      </c>
      <c r="M2409">
        <v>15</v>
      </c>
    </row>
    <row r="2410" spans="1:13">
      <c r="A2410" s="5">
        <v>41009.375</v>
      </c>
      <c r="B2410" s="80">
        <v>47.820500000000003</v>
      </c>
      <c r="C2410" s="80">
        <v>0</v>
      </c>
      <c r="D2410" s="80">
        <v>47.820500000000003</v>
      </c>
      <c r="E2410" s="80">
        <v>98913.551000000007</v>
      </c>
      <c r="F2410" s="80">
        <v>9.7556250000000002</v>
      </c>
      <c r="G2410" s="80">
        <v>5.4260000000000002</v>
      </c>
      <c r="H2410" s="80">
        <v>0.48799999999999999</v>
      </c>
      <c r="I2410">
        <v>13.7</v>
      </c>
      <c r="J2410" s="10">
        <v>15.221719999999998</v>
      </c>
      <c r="K2410">
        <v>13.06</v>
      </c>
      <c r="L2410">
        <v>90</v>
      </c>
      <c r="M2410">
        <v>15</v>
      </c>
    </row>
    <row r="2411" spans="1:13">
      <c r="A2411" s="5">
        <v>41009.416666666664</v>
      </c>
      <c r="B2411" s="80">
        <v>76.884749999999997</v>
      </c>
      <c r="C2411" s="80">
        <v>0</v>
      </c>
      <c r="D2411" s="80">
        <v>76.884749999999997</v>
      </c>
      <c r="E2411" s="80">
        <v>98924.394499999995</v>
      </c>
      <c r="F2411" s="80">
        <v>9.7322500000000201</v>
      </c>
      <c r="G2411" s="80">
        <v>5.2450000000000001</v>
      </c>
      <c r="H2411" s="80">
        <v>0.48799999999999999</v>
      </c>
      <c r="I2411">
        <v>13.7</v>
      </c>
      <c r="J2411" s="10">
        <v>15.356573333333333</v>
      </c>
      <c r="K2411">
        <v>13.06</v>
      </c>
      <c r="L2411">
        <v>90</v>
      </c>
      <c r="M2411">
        <v>15</v>
      </c>
    </row>
    <row r="2412" spans="1:13">
      <c r="A2412" s="5">
        <v>41009.458333333336</v>
      </c>
      <c r="B2412" s="80">
        <v>61.573500000000003</v>
      </c>
      <c r="C2412" s="80">
        <v>0</v>
      </c>
      <c r="D2412" s="80">
        <v>61.573500000000003</v>
      </c>
      <c r="E2412" s="80">
        <v>98918.671499999997</v>
      </c>
      <c r="F2412" s="80">
        <v>9.96600000000001</v>
      </c>
      <c r="G2412" s="80">
        <v>4.8845000000000001</v>
      </c>
      <c r="H2412" s="80">
        <v>0.48799999999999999</v>
      </c>
      <c r="I2412">
        <v>13.7</v>
      </c>
      <c r="J2412" s="10">
        <v>15.698893333333331</v>
      </c>
      <c r="K2412">
        <v>13.06</v>
      </c>
      <c r="L2412">
        <v>90</v>
      </c>
      <c r="M2412">
        <v>15</v>
      </c>
    </row>
    <row r="2413" spans="1:13">
      <c r="A2413" s="5">
        <v>41009.5</v>
      </c>
      <c r="B2413" s="80">
        <v>94.845249999999993</v>
      </c>
      <c r="C2413" s="80">
        <v>1.6250000000000001E-2</v>
      </c>
      <c r="D2413" s="80">
        <v>94.858750000000001</v>
      </c>
      <c r="E2413" s="80">
        <v>98921.984500000006</v>
      </c>
      <c r="F2413" s="80">
        <v>10.012625</v>
      </c>
      <c r="G2413" s="80">
        <v>4.4024999999999999</v>
      </c>
      <c r="H2413" s="80">
        <v>0.48799999999999999</v>
      </c>
      <c r="I2413">
        <v>13.7</v>
      </c>
      <c r="J2413" s="10">
        <v>15.377319999999997</v>
      </c>
      <c r="K2413">
        <v>13.06</v>
      </c>
      <c r="L2413">
        <v>90</v>
      </c>
      <c r="M2413">
        <v>15</v>
      </c>
    </row>
    <row r="2414" spans="1:13">
      <c r="A2414" s="5">
        <v>41009.541666666664</v>
      </c>
      <c r="B2414" s="80">
        <v>93.195499999999996</v>
      </c>
      <c r="C2414" s="80">
        <v>3.2500000000000001E-2</v>
      </c>
      <c r="D2414" s="80">
        <v>93.21575</v>
      </c>
      <c r="E2414" s="80">
        <v>98901.808499999999</v>
      </c>
      <c r="F2414" s="80">
        <v>10.549375</v>
      </c>
      <c r="G2414" s="80">
        <v>4.5834999999999999</v>
      </c>
      <c r="H2414" s="80">
        <v>0.48799999999999999</v>
      </c>
      <c r="I2414">
        <v>13.7</v>
      </c>
      <c r="J2414" s="10">
        <v>15.501799999999999</v>
      </c>
      <c r="K2414">
        <v>13.06</v>
      </c>
      <c r="L2414">
        <v>90</v>
      </c>
      <c r="M2414">
        <v>15</v>
      </c>
    </row>
    <row r="2415" spans="1:13">
      <c r="A2415" s="5">
        <v>41009.583333333336</v>
      </c>
      <c r="B2415" s="80">
        <v>44.962000000000003</v>
      </c>
      <c r="C2415" s="80">
        <v>0</v>
      </c>
      <c r="D2415" s="80">
        <v>44.962000000000003</v>
      </c>
      <c r="E2415" s="80">
        <v>98903.617499999993</v>
      </c>
      <c r="F2415" s="80">
        <v>10.38575</v>
      </c>
      <c r="G2415" s="80">
        <v>3.5</v>
      </c>
      <c r="H2415" s="80">
        <v>0.48799999999999999</v>
      </c>
      <c r="I2415">
        <v>13.7</v>
      </c>
      <c r="J2415" s="10">
        <v>15.771506666666664</v>
      </c>
      <c r="K2415">
        <v>13.06</v>
      </c>
      <c r="L2415">
        <v>90</v>
      </c>
      <c r="M2415">
        <v>15</v>
      </c>
    </row>
    <row r="2416" spans="1:13">
      <c r="A2416" s="5">
        <v>41009.625</v>
      </c>
      <c r="B2416" s="80">
        <v>98.059250000000006</v>
      </c>
      <c r="C2416" s="80">
        <v>2.5190000000000001</v>
      </c>
      <c r="D2416" s="80">
        <v>99.339749999999995</v>
      </c>
      <c r="E2416" s="80">
        <v>98870.1875</v>
      </c>
      <c r="F2416" s="80">
        <v>10.175375000000001</v>
      </c>
      <c r="G2416" s="80">
        <v>3.0790000000000002</v>
      </c>
      <c r="H2416" s="80">
        <v>0.48799999999999999</v>
      </c>
      <c r="I2416">
        <v>13.7</v>
      </c>
      <c r="J2416" s="10">
        <v>15.999719999999998</v>
      </c>
      <c r="K2416">
        <v>13.06</v>
      </c>
      <c r="L2416">
        <v>90</v>
      </c>
      <c r="M2416">
        <v>15</v>
      </c>
    </row>
    <row r="2417" spans="1:13">
      <c r="A2417" s="5">
        <v>41009.666666666664</v>
      </c>
      <c r="B2417" s="80">
        <v>124.593</v>
      </c>
      <c r="C2417" s="80">
        <v>9.9550000000000001</v>
      </c>
      <c r="D2417" s="80">
        <v>129.13525000000001</v>
      </c>
      <c r="E2417" s="80">
        <v>98827.726999999999</v>
      </c>
      <c r="F2417" s="80">
        <v>10.339</v>
      </c>
      <c r="G2417" s="80">
        <v>2.8984999999999999</v>
      </c>
      <c r="H2417" s="80">
        <v>0.48799999999999999</v>
      </c>
      <c r="I2417">
        <v>13.7</v>
      </c>
      <c r="J2417" s="10">
        <v>16.09308</v>
      </c>
      <c r="K2417">
        <v>13.06</v>
      </c>
      <c r="L2417">
        <v>90</v>
      </c>
      <c r="M2417">
        <v>15</v>
      </c>
    </row>
    <row r="2418" spans="1:13">
      <c r="A2418" s="5">
        <v>41009.708333333336</v>
      </c>
      <c r="B2418" s="80">
        <v>23.0915</v>
      </c>
      <c r="C2418" s="80">
        <v>0</v>
      </c>
      <c r="D2418" s="80">
        <v>23.0915</v>
      </c>
      <c r="E2418" s="80">
        <v>98845.195500000002</v>
      </c>
      <c r="F2418" s="80">
        <v>10.0825</v>
      </c>
      <c r="G2418" s="80">
        <v>1.8754999999999999</v>
      </c>
      <c r="H2418" s="80">
        <v>0.48799999999999999</v>
      </c>
      <c r="I2418">
        <v>13.7</v>
      </c>
      <c r="J2418" s="10">
        <v>16.186439999999997</v>
      </c>
      <c r="K2418">
        <v>13.06</v>
      </c>
      <c r="L2418">
        <v>90</v>
      </c>
      <c r="M2418">
        <v>15</v>
      </c>
    </row>
    <row r="2419" spans="1:13">
      <c r="A2419" s="5">
        <v>41009.75</v>
      </c>
      <c r="B2419" s="80">
        <v>6.0542499999999997</v>
      </c>
      <c r="C2419" s="80">
        <v>0</v>
      </c>
      <c r="D2419" s="80">
        <v>6.0542499999999997</v>
      </c>
      <c r="E2419" s="80">
        <v>98868.980500000005</v>
      </c>
      <c r="F2419" s="80">
        <v>9.5218750000000192</v>
      </c>
      <c r="G2419" s="80">
        <v>1.5745</v>
      </c>
      <c r="H2419" s="80">
        <v>0.48799999999999999</v>
      </c>
      <c r="I2419">
        <v>13.7</v>
      </c>
      <c r="J2419" s="10">
        <v>16.497639999999997</v>
      </c>
      <c r="K2419">
        <v>13.06</v>
      </c>
      <c r="L2419">
        <v>90</v>
      </c>
      <c r="M2419">
        <v>15</v>
      </c>
    </row>
    <row r="2420" spans="1:13">
      <c r="A2420" s="5">
        <v>41009.791666666664</v>
      </c>
      <c r="B2420" s="80">
        <v>0.21575</v>
      </c>
      <c r="C2420" s="80">
        <v>0</v>
      </c>
      <c r="D2420" s="80">
        <v>0.21575</v>
      </c>
      <c r="E2420" s="80">
        <v>98879.523499999996</v>
      </c>
      <c r="F2420" s="80">
        <v>9.0550000000000299</v>
      </c>
      <c r="G2420" s="80">
        <v>2.4769999999999999</v>
      </c>
      <c r="H2420" s="80">
        <v>0.48799999999999999</v>
      </c>
      <c r="I2420">
        <v>13.7</v>
      </c>
      <c r="J2420" s="10">
        <v>16.881453333333333</v>
      </c>
      <c r="K2420">
        <v>13.06</v>
      </c>
      <c r="L2420">
        <v>90</v>
      </c>
      <c r="M2420">
        <v>15</v>
      </c>
    </row>
    <row r="2421" spans="1:13">
      <c r="A2421" s="5">
        <v>41009.833333333336</v>
      </c>
      <c r="B2421" s="80">
        <v>0</v>
      </c>
      <c r="C2421" s="80">
        <v>0</v>
      </c>
      <c r="D2421" s="80">
        <v>0</v>
      </c>
      <c r="E2421" s="80">
        <v>98905.422000000006</v>
      </c>
      <c r="F2421" s="80">
        <v>8.26125000000002</v>
      </c>
      <c r="G2421" s="80">
        <v>2.778</v>
      </c>
      <c r="H2421" s="80">
        <v>0.48799999999999999</v>
      </c>
      <c r="I2421">
        <v>13.7</v>
      </c>
      <c r="J2421" s="10">
        <v>15.283959999999999</v>
      </c>
      <c r="K2421">
        <v>13.06</v>
      </c>
      <c r="L2421">
        <v>90</v>
      </c>
      <c r="M2421">
        <v>15</v>
      </c>
    </row>
    <row r="2422" spans="1:13">
      <c r="A2422" s="5">
        <v>41009.875</v>
      </c>
      <c r="B2422" s="80">
        <v>0</v>
      </c>
      <c r="C2422" s="80">
        <v>0</v>
      </c>
      <c r="D2422" s="80">
        <v>0</v>
      </c>
      <c r="E2422" s="80">
        <v>98942.761499999993</v>
      </c>
      <c r="F2422" s="80">
        <v>7.5610000000000301</v>
      </c>
      <c r="G2422" s="80">
        <v>2.4169999999999998</v>
      </c>
      <c r="H2422" s="80">
        <v>0.48799999999999999</v>
      </c>
      <c r="I2422">
        <v>13.7</v>
      </c>
      <c r="J2422" s="10">
        <v>13.510119999999997</v>
      </c>
      <c r="K2422">
        <v>13.06</v>
      </c>
      <c r="L2422">
        <v>90</v>
      </c>
      <c r="M2422">
        <v>15</v>
      </c>
    </row>
    <row r="2423" spans="1:13">
      <c r="A2423" s="5">
        <v>41009.916666666664</v>
      </c>
      <c r="B2423" s="80">
        <v>0</v>
      </c>
      <c r="C2423" s="80">
        <v>0</v>
      </c>
      <c r="D2423" s="80">
        <v>0</v>
      </c>
      <c r="E2423" s="80">
        <v>98969.866999999998</v>
      </c>
      <c r="F2423" s="80">
        <v>7.0238750000000296</v>
      </c>
      <c r="G2423" s="80">
        <v>2.2970000000000002</v>
      </c>
      <c r="H2423" s="80">
        <v>0.48799999999999999</v>
      </c>
      <c r="I2423">
        <v>13.7</v>
      </c>
      <c r="J2423" s="10">
        <v>13.323399999999999</v>
      </c>
      <c r="K2423">
        <v>13.06</v>
      </c>
      <c r="L2423">
        <v>90</v>
      </c>
      <c r="M2423">
        <v>15</v>
      </c>
    </row>
    <row r="2424" spans="1:13">
      <c r="A2424" s="5">
        <v>41009.958333333336</v>
      </c>
      <c r="B2424" s="80">
        <v>0</v>
      </c>
      <c r="C2424" s="80">
        <v>0</v>
      </c>
      <c r="D2424" s="80">
        <v>0</v>
      </c>
      <c r="E2424" s="80">
        <v>98987.9375</v>
      </c>
      <c r="F2424" s="80">
        <v>6.7910000000000004</v>
      </c>
      <c r="G2424" s="80">
        <v>1.5745</v>
      </c>
      <c r="H2424" s="80">
        <v>0.48799999999999999</v>
      </c>
      <c r="I2424">
        <v>13.7</v>
      </c>
      <c r="J2424" s="10">
        <v>13.095186666666665</v>
      </c>
      <c r="K2424">
        <v>13.06</v>
      </c>
      <c r="L2424">
        <v>90</v>
      </c>
      <c r="M2424">
        <v>15</v>
      </c>
    </row>
    <row r="2425" spans="1:13">
      <c r="A2425" s="5">
        <v>41010</v>
      </c>
      <c r="B2425" s="80">
        <v>0</v>
      </c>
      <c r="C2425" s="80">
        <v>0</v>
      </c>
      <c r="D2425" s="80">
        <v>0</v>
      </c>
      <c r="E2425" s="80">
        <v>99017.745999999999</v>
      </c>
      <c r="F2425" s="80">
        <v>6.7910000000000004</v>
      </c>
      <c r="G2425" s="80">
        <v>1.3939999999999999</v>
      </c>
      <c r="H2425" s="80">
        <v>0.48799999999999999</v>
      </c>
      <c r="I2425">
        <v>13.7</v>
      </c>
      <c r="J2425" s="10">
        <v>13.001826666666666</v>
      </c>
      <c r="K2425">
        <v>13.06</v>
      </c>
      <c r="L2425">
        <v>90</v>
      </c>
      <c r="M2425">
        <v>15</v>
      </c>
    </row>
    <row r="2426" spans="1:13">
      <c r="A2426" s="5">
        <v>41010.041666666664</v>
      </c>
      <c r="B2426" s="80">
        <v>0</v>
      </c>
      <c r="C2426" s="80">
        <v>0</v>
      </c>
      <c r="D2426" s="80">
        <v>0</v>
      </c>
      <c r="E2426" s="80">
        <v>99025.879000000001</v>
      </c>
      <c r="F2426" s="80">
        <v>6.7910000000000004</v>
      </c>
      <c r="G2426" s="80">
        <v>1.7549999999999999</v>
      </c>
      <c r="H2426" s="80">
        <v>0.48799999999999999</v>
      </c>
      <c r="I2426">
        <v>13.7</v>
      </c>
      <c r="J2426" s="10">
        <v>13.032946666666664</v>
      </c>
      <c r="K2426">
        <v>13.06</v>
      </c>
      <c r="L2426">
        <v>90</v>
      </c>
      <c r="M2426">
        <v>15</v>
      </c>
    </row>
    <row r="2427" spans="1:13">
      <c r="A2427" s="5">
        <v>41010.083333333336</v>
      </c>
      <c r="B2427" s="80">
        <v>0</v>
      </c>
      <c r="C2427" s="80">
        <v>0</v>
      </c>
      <c r="D2427" s="80">
        <v>0</v>
      </c>
      <c r="E2427" s="80">
        <v>99034.914000000004</v>
      </c>
      <c r="F2427" s="80">
        <v>6.8840000000000101</v>
      </c>
      <c r="G2427" s="80">
        <v>2.2970000000000002</v>
      </c>
      <c r="H2427" s="80">
        <v>0.48799999999999999</v>
      </c>
      <c r="I2427">
        <v>13.7</v>
      </c>
      <c r="J2427" s="10">
        <v>13.178173333333334</v>
      </c>
      <c r="K2427">
        <v>13.06</v>
      </c>
      <c r="L2427">
        <v>90</v>
      </c>
      <c r="M2427">
        <v>15</v>
      </c>
    </row>
    <row r="2428" spans="1:13">
      <c r="A2428" s="5">
        <v>41010.125</v>
      </c>
      <c r="B2428" s="80">
        <v>0</v>
      </c>
      <c r="C2428" s="80">
        <v>0</v>
      </c>
      <c r="D2428" s="80">
        <v>0</v>
      </c>
      <c r="E2428" s="80">
        <v>99065.331999999995</v>
      </c>
      <c r="F2428" s="80">
        <v>6.7676249999999998</v>
      </c>
      <c r="G2428" s="80">
        <v>2.3570000000000002</v>
      </c>
      <c r="H2428" s="80">
        <v>0.48799999999999999</v>
      </c>
      <c r="I2428">
        <v>13.7</v>
      </c>
      <c r="J2428" s="10">
        <v>12.970706666666665</v>
      </c>
      <c r="K2428">
        <v>13.06</v>
      </c>
      <c r="L2428">
        <v>90</v>
      </c>
      <c r="M2428">
        <v>15</v>
      </c>
    </row>
    <row r="2429" spans="1:13">
      <c r="A2429" s="5">
        <v>41010.166666666664</v>
      </c>
      <c r="B2429" s="80">
        <v>0</v>
      </c>
      <c r="C2429" s="80">
        <v>0</v>
      </c>
      <c r="D2429" s="80">
        <v>0</v>
      </c>
      <c r="E2429" s="80">
        <v>99106.886499999993</v>
      </c>
      <c r="F2429" s="80">
        <v>6.3702500000000297</v>
      </c>
      <c r="G2429" s="80">
        <v>2.3570000000000002</v>
      </c>
      <c r="H2429" s="80">
        <v>0.48799999999999999</v>
      </c>
      <c r="I2429">
        <v>13.7</v>
      </c>
      <c r="J2429" s="10">
        <v>12.949960000000001</v>
      </c>
      <c r="K2429">
        <v>13.06</v>
      </c>
      <c r="L2429">
        <v>90</v>
      </c>
      <c r="M2429">
        <v>15</v>
      </c>
    </row>
    <row r="2430" spans="1:13">
      <c r="A2430" s="5">
        <v>41010.208333333336</v>
      </c>
      <c r="B2430" s="80">
        <v>0.82925000000000004</v>
      </c>
      <c r="C2430" s="80">
        <v>0</v>
      </c>
      <c r="D2430" s="80">
        <v>0.82925000000000004</v>
      </c>
      <c r="E2430" s="80">
        <v>99182.777499999997</v>
      </c>
      <c r="F2430" s="80">
        <v>6.0903750000000301</v>
      </c>
      <c r="G2430" s="80">
        <v>2.1760000000000002</v>
      </c>
      <c r="H2430" s="80">
        <v>0.48799999999999999</v>
      </c>
      <c r="I2430">
        <v>13.7</v>
      </c>
      <c r="J2430" s="10">
        <v>12.794359999999998</v>
      </c>
      <c r="K2430">
        <v>13.06</v>
      </c>
      <c r="L2430">
        <v>90</v>
      </c>
      <c r="M2430">
        <v>15</v>
      </c>
    </row>
    <row r="2431" spans="1:13">
      <c r="A2431" s="5">
        <v>41010.25</v>
      </c>
      <c r="B2431" s="80">
        <v>41.701999999999998</v>
      </c>
      <c r="C2431" s="80">
        <v>95.558999999999997</v>
      </c>
      <c r="D2431" s="80">
        <v>56.632249999999999</v>
      </c>
      <c r="E2431" s="80">
        <v>99229.754000000001</v>
      </c>
      <c r="F2431" s="80">
        <v>5.8803750000000301</v>
      </c>
      <c r="G2431" s="80">
        <v>2.2364999999999999</v>
      </c>
      <c r="H2431" s="80">
        <v>0.48799999999999999</v>
      </c>
      <c r="I2431">
        <v>13.7</v>
      </c>
      <c r="J2431" s="10">
        <v>11.95412</v>
      </c>
      <c r="K2431">
        <v>13.06</v>
      </c>
      <c r="L2431">
        <v>90</v>
      </c>
      <c r="M2431">
        <v>15</v>
      </c>
    </row>
    <row r="2432" spans="1:13">
      <c r="A2432" s="5">
        <v>41010.291666666664</v>
      </c>
      <c r="B2432" s="80">
        <v>118.20725</v>
      </c>
      <c r="C2432" s="80">
        <v>244.44749999999999</v>
      </c>
      <c r="D2432" s="80">
        <v>184.31975</v>
      </c>
      <c r="E2432" s="80">
        <v>99264.386499999993</v>
      </c>
      <c r="F2432" s="80">
        <v>6.3471250000000303</v>
      </c>
      <c r="G2432" s="80">
        <v>2.4169999999999998</v>
      </c>
      <c r="H2432" s="80">
        <v>0.48799999999999999</v>
      </c>
      <c r="I2432">
        <v>13.7</v>
      </c>
      <c r="J2432" s="10">
        <v>12.099346666666666</v>
      </c>
      <c r="K2432">
        <v>13.06</v>
      </c>
      <c r="L2432">
        <v>90</v>
      </c>
      <c r="M2432">
        <v>15</v>
      </c>
    </row>
    <row r="2433" spans="1:13">
      <c r="A2433" s="5">
        <v>41010.333333333336</v>
      </c>
      <c r="B2433" s="80">
        <v>166.95175</v>
      </c>
      <c r="C2433" s="80">
        <v>376.04725000000002</v>
      </c>
      <c r="D2433" s="80">
        <v>328.12700000000001</v>
      </c>
      <c r="E2433" s="80">
        <v>99283.960999999996</v>
      </c>
      <c r="F2433" s="80">
        <v>7.4210000000000198</v>
      </c>
      <c r="G2433" s="80">
        <v>3.1389999999999998</v>
      </c>
      <c r="H2433" s="80">
        <v>0.48799999999999999</v>
      </c>
      <c r="I2433">
        <v>13.7</v>
      </c>
      <c r="J2433" s="10">
        <v>12.431293333333333</v>
      </c>
      <c r="K2433">
        <v>13.06</v>
      </c>
      <c r="L2433">
        <v>90</v>
      </c>
      <c r="M2433">
        <v>15</v>
      </c>
    </row>
    <row r="2434" spans="1:13">
      <c r="A2434" s="5">
        <v>41010.375</v>
      </c>
      <c r="B2434" s="80">
        <v>105.77275</v>
      </c>
      <c r="C2434" s="80">
        <v>556.01549999999997</v>
      </c>
      <c r="D2434" s="80">
        <v>411.87574999999998</v>
      </c>
      <c r="E2434" s="80">
        <v>99306.547000000006</v>
      </c>
      <c r="F2434" s="80">
        <v>8.4713750000000196</v>
      </c>
      <c r="G2434" s="80">
        <v>3.6804999999999999</v>
      </c>
      <c r="H2434" s="80">
        <v>0.48799999999999999</v>
      </c>
      <c r="I2434">
        <v>13.7</v>
      </c>
      <c r="J2434" s="10">
        <v>13.26116</v>
      </c>
      <c r="K2434">
        <v>13.06</v>
      </c>
      <c r="L2434">
        <v>90</v>
      </c>
      <c r="M2434">
        <v>15</v>
      </c>
    </row>
    <row r="2435" spans="1:13">
      <c r="A2435" s="5">
        <v>41010.416666666664</v>
      </c>
      <c r="B2435" s="80">
        <v>124.089</v>
      </c>
      <c r="C2435" s="80">
        <v>746.27575000000002</v>
      </c>
      <c r="D2435" s="80">
        <v>608.96225000000004</v>
      </c>
      <c r="E2435" s="80">
        <v>99315.577999999994</v>
      </c>
      <c r="F2435" s="80">
        <v>9.5455000000000201</v>
      </c>
      <c r="G2435" s="80">
        <v>3.8010000000000002</v>
      </c>
      <c r="H2435" s="80">
        <v>0.48799999999999999</v>
      </c>
      <c r="I2435">
        <v>13.7</v>
      </c>
      <c r="J2435" s="10">
        <v>13.769453333333331</v>
      </c>
      <c r="K2435">
        <v>13.06</v>
      </c>
      <c r="L2435">
        <v>90</v>
      </c>
      <c r="M2435">
        <v>15</v>
      </c>
    </row>
    <row r="2436" spans="1:13">
      <c r="A2436" s="5">
        <v>41010.458333333336</v>
      </c>
      <c r="B2436" s="80">
        <v>115.631</v>
      </c>
      <c r="C2436" s="80">
        <v>742.61075000000005</v>
      </c>
      <c r="D2436" s="80">
        <v>643.12125000000003</v>
      </c>
      <c r="E2436" s="80">
        <v>99323.41</v>
      </c>
      <c r="F2436" s="80">
        <v>10.222250000000001</v>
      </c>
      <c r="G2436" s="80">
        <v>4.2220000000000004</v>
      </c>
      <c r="H2436" s="80">
        <v>0.48799999999999999</v>
      </c>
      <c r="I2436">
        <v>13.7</v>
      </c>
      <c r="J2436" s="10">
        <v>14.194759999999999</v>
      </c>
      <c r="K2436">
        <v>13.06</v>
      </c>
      <c r="L2436">
        <v>90</v>
      </c>
      <c r="M2436">
        <v>15</v>
      </c>
    </row>
    <row r="2437" spans="1:13">
      <c r="A2437" s="5">
        <v>41010.5</v>
      </c>
      <c r="B2437" s="80">
        <v>218.94</v>
      </c>
      <c r="C2437" s="80">
        <v>590.56100000000004</v>
      </c>
      <c r="D2437" s="80">
        <v>652.89374999999995</v>
      </c>
      <c r="E2437" s="80">
        <v>99336.960999999996</v>
      </c>
      <c r="F2437" s="80">
        <v>10.502875</v>
      </c>
      <c r="G2437" s="80">
        <v>3.9809999999999999</v>
      </c>
      <c r="H2437" s="80">
        <v>0.48799999999999999</v>
      </c>
      <c r="I2437">
        <v>13.7</v>
      </c>
      <c r="J2437" s="10">
        <v>14.723799999999999</v>
      </c>
      <c r="K2437">
        <v>13.06</v>
      </c>
      <c r="L2437">
        <v>90</v>
      </c>
      <c r="M2437">
        <v>15</v>
      </c>
    </row>
    <row r="2438" spans="1:13">
      <c r="A2438" s="5">
        <v>41010.541666666664</v>
      </c>
      <c r="B2438" s="80">
        <v>358.6105</v>
      </c>
      <c r="C2438" s="80">
        <v>258.78250000000003</v>
      </c>
      <c r="D2438" s="80">
        <v>542.39149999999995</v>
      </c>
      <c r="E2438" s="80">
        <v>99323.109500000006</v>
      </c>
      <c r="F2438" s="80">
        <v>11.436500000000001</v>
      </c>
      <c r="G2438" s="80">
        <v>3.6804999999999999</v>
      </c>
      <c r="H2438" s="80">
        <v>0.48799999999999999</v>
      </c>
      <c r="I2438">
        <v>13.7</v>
      </c>
      <c r="J2438" s="10">
        <v>15.117986666666667</v>
      </c>
      <c r="K2438">
        <v>13.06</v>
      </c>
      <c r="L2438">
        <v>90</v>
      </c>
      <c r="M2438">
        <v>15</v>
      </c>
    </row>
    <row r="2439" spans="1:13">
      <c r="A2439" s="5">
        <v>41010.583333333336</v>
      </c>
      <c r="B2439" s="80">
        <v>261.55950000000001</v>
      </c>
      <c r="C2439" s="80">
        <v>317.39049999999997</v>
      </c>
      <c r="D2439" s="80">
        <v>472.16500000000002</v>
      </c>
      <c r="E2439" s="80">
        <v>99301.421499999997</v>
      </c>
      <c r="F2439" s="80">
        <v>11.856375</v>
      </c>
      <c r="G2439" s="80">
        <v>3.1389999999999998</v>
      </c>
      <c r="H2439" s="80">
        <v>0.48799999999999999</v>
      </c>
      <c r="I2439">
        <v>13.7</v>
      </c>
      <c r="J2439" s="10">
        <v>15.771506666666664</v>
      </c>
      <c r="K2439">
        <v>13.06</v>
      </c>
      <c r="L2439">
        <v>90</v>
      </c>
      <c r="M2439">
        <v>15</v>
      </c>
    </row>
    <row r="2440" spans="1:13">
      <c r="A2440" s="5">
        <v>41010.625</v>
      </c>
      <c r="B2440" s="80">
        <v>210.86824999999999</v>
      </c>
      <c r="C2440" s="80">
        <v>38.864750000000001</v>
      </c>
      <c r="D2440" s="80">
        <v>232.55725000000001</v>
      </c>
      <c r="E2440" s="80">
        <v>99305.640499999994</v>
      </c>
      <c r="F2440" s="80">
        <v>11.739750000000001</v>
      </c>
      <c r="G2440" s="80">
        <v>3.2595000000000001</v>
      </c>
      <c r="H2440" s="80">
        <v>0.48799999999999999</v>
      </c>
      <c r="I2440">
        <v>13.7</v>
      </c>
      <c r="J2440" s="10">
        <v>16.310919999999996</v>
      </c>
      <c r="K2440">
        <v>13.06</v>
      </c>
      <c r="L2440">
        <v>90</v>
      </c>
      <c r="M2440">
        <v>15</v>
      </c>
    </row>
    <row r="2441" spans="1:13">
      <c r="A2441" s="5">
        <v>41010.666666666664</v>
      </c>
      <c r="B2441" s="80">
        <v>153.1045</v>
      </c>
      <c r="C2441" s="80">
        <v>375.15350000000001</v>
      </c>
      <c r="D2441" s="80">
        <v>308.64575000000002</v>
      </c>
      <c r="E2441" s="80">
        <v>99339.972999999998</v>
      </c>
      <c r="F2441" s="80">
        <v>10.666124999999999</v>
      </c>
      <c r="G2441" s="80">
        <v>3.8610000000000002</v>
      </c>
      <c r="H2441" s="80">
        <v>0.48799999999999999</v>
      </c>
      <c r="I2441">
        <v>13.7</v>
      </c>
      <c r="J2441" s="10">
        <v>16.611746666666665</v>
      </c>
      <c r="K2441">
        <v>13.06</v>
      </c>
      <c r="L2441">
        <v>90</v>
      </c>
      <c r="M2441">
        <v>15</v>
      </c>
    </row>
    <row r="2442" spans="1:13">
      <c r="A2442" s="5">
        <v>41010.708333333336</v>
      </c>
      <c r="B2442" s="80">
        <v>96.75</v>
      </c>
      <c r="C2442" s="80">
        <v>441.64400000000001</v>
      </c>
      <c r="D2442" s="80">
        <v>222.54575</v>
      </c>
      <c r="E2442" s="80">
        <v>99360.75</v>
      </c>
      <c r="F2442" s="80">
        <v>10.78275</v>
      </c>
      <c r="G2442" s="80">
        <v>2.8980000000000001</v>
      </c>
      <c r="H2442" s="80">
        <v>0.48799999999999999</v>
      </c>
      <c r="I2442">
        <v>13.7</v>
      </c>
      <c r="J2442" s="10">
        <v>16.456146666666665</v>
      </c>
      <c r="K2442">
        <v>13.06</v>
      </c>
      <c r="L2442">
        <v>90</v>
      </c>
      <c r="M2442">
        <v>15</v>
      </c>
    </row>
    <row r="2443" spans="1:13">
      <c r="A2443" s="5">
        <v>41010.75</v>
      </c>
      <c r="B2443" s="80">
        <v>45.408749999999998</v>
      </c>
      <c r="C2443" s="80">
        <v>219.78800000000001</v>
      </c>
      <c r="D2443" s="80">
        <v>80.872749999999996</v>
      </c>
      <c r="E2443" s="80">
        <v>99391.468999999997</v>
      </c>
      <c r="F2443" s="80">
        <v>10.455875000000001</v>
      </c>
      <c r="G2443" s="80">
        <v>1.3939999999999999</v>
      </c>
      <c r="H2443" s="80">
        <v>0.48799999999999999</v>
      </c>
      <c r="I2443">
        <v>13.7</v>
      </c>
      <c r="J2443" s="10">
        <v>16.217559999999999</v>
      </c>
      <c r="K2443">
        <v>13.06</v>
      </c>
      <c r="L2443">
        <v>90</v>
      </c>
      <c r="M2443">
        <v>15</v>
      </c>
    </row>
    <row r="2444" spans="1:13">
      <c r="A2444" s="5">
        <v>41010.791666666664</v>
      </c>
      <c r="B2444" s="80">
        <v>2.5762499999999999</v>
      </c>
      <c r="C2444" s="80">
        <v>0.69874999999999998</v>
      </c>
      <c r="D2444" s="80">
        <v>2.5997499999999998</v>
      </c>
      <c r="E2444" s="80">
        <v>99422.484500000006</v>
      </c>
      <c r="F2444" s="80">
        <v>9.9656250000000206</v>
      </c>
      <c r="G2444" s="80">
        <v>1.274</v>
      </c>
      <c r="H2444" s="80">
        <v>0.48799999999999999</v>
      </c>
      <c r="I2444">
        <v>13.7</v>
      </c>
      <c r="J2444" s="10">
        <v>15.117986666666665</v>
      </c>
      <c r="K2444">
        <v>13.06</v>
      </c>
      <c r="L2444">
        <v>90</v>
      </c>
      <c r="M2444">
        <v>15</v>
      </c>
    </row>
    <row r="2445" spans="1:13">
      <c r="A2445" s="5">
        <v>41010.833333333336</v>
      </c>
      <c r="B2445" s="80">
        <v>0</v>
      </c>
      <c r="C2445" s="80">
        <v>0</v>
      </c>
      <c r="D2445" s="80">
        <v>0</v>
      </c>
      <c r="E2445" s="80">
        <v>99473.68</v>
      </c>
      <c r="F2445" s="80">
        <v>9.0550000000000299</v>
      </c>
      <c r="G2445" s="80">
        <v>1.7549999999999999</v>
      </c>
      <c r="H2445" s="80">
        <v>0.48799999999999999</v>
      </c>
      <c r="I2445">
        <v>13.7</v>
      </c>
      <c r="J2445" s="10">
        <v>14.495586666666664</v>
      </c>
      <c r="K2445">
        <v>13.06</v>
      </c>
      <c r="L2445">
        <v>90</v>
      </c>
      <c r="M2445">
        <v>15</v>
      </c>
    </row>
    <row r="2446" spans="1:13">
      <c r="A2446" s="5">
        <v>41010.875</v>
      </c>
      <c r="B2446" s="80">
        <v>0</v>
      </c>
      <c r="C2446" s="80">
        <v>0</v>
      </c>
      <c r="D2446" s="80">
        <v>0</v>
      </c>
      <c r="E2446" s="80">
        <v>99500.483999999997</v>
      </c>
      <c r="F2446" s="80">
        <v>8.9385000000000296</v>
      </c>
      <c r="G2446" s="80">
        <v>1.7549999999999999</v>
      </c>
      <c r="H2446" s="80">
        <v>0.48799999999999999</v>
      </c>
      <c r="I2446">
        <v>13.7</v>
      </c>
      <c r="J2446" s="10">
        <v>13.842066666666666</v>
      </c>
      <c r="K2446">
        <v>13.06</v>
      </c>
      <c r="L2446">
        <v>90</v>
      </c>
      <c r="M2446">
        <v>15</v>
      </c>
    </row>
    <row r="2447" spans="1:13">
      <c r="A2447" s="5">
        <v>41010.916666666664</v>
      </c>
      <c r="B2447" s="80">
        <v>0</v>
      </c>
      <c r="C2447" s="80">
        <v>0</v>
      </c>
      <c r="D2447" s="80">
        <v>0</v>
      </c>
      <c r="E2447" s="80">
        <v>99523.066500000001</v>
      </c>
      <c r="F2447" s="80">
        <v>8.6815000000000193</v>
      </c>
      <c r="G2447" s="80">
        <v>1.7549999999999999</v>
      </c>
      <c r="H2447" s="80">
        <v>0.48799999999999999</v>
      </c>
      <c r="I2447">
        <v>13.7</v>
      </c>
      <c r="J2447" s="10">
        <v>13.551613333333332</v>
      </c>
      <c r="K2447">
        <v>13.06</v>
      </c>
      <c r="L2447">
        <v>90</v>
      </c>
      <c r="M2447">
        <v>15</v>
      </c>
    </row>
    <row r="2448" spans="1:13">
      <c r="A2448" s="5">
        <v>41010.958333333336</v>
      </c>
      <c r="B2448" s="80">
        <v>0</v>
      </c>
      <c r="C2448" s="80">
        <v>0</v>
      </c>
      <c r="D2448" s="80">
        <v>0</v>
      </c>
      <c r="E2448" s="80">
        <v>99526.683499999999</v>
      </c>
      <c r="F2448" s="80">
        <v>8.12137500000002</v>
      </c>
      <c r="G2448" s="80">
        <v>2.056</v>
      </c>
      <c r="H2448" s="80">
        <v>0.48799999999999999</v>
      </c>
      <c r="I2448">
        <v>13.7</v>
      </c>
      <c r="J2448" s="10">
        <v>13.29228</v>
      </c>
      <c r="K2448">
        <v>13.06</v>
      </c>
      <c r="L2448">
        <v>90</v>
      </c>
      <c r="M2448">
        <v>15</v>
      </c>
    </row>
    <row r="2449" spans="1:13">
      <c r="A2449" s="5">
        <v>41011</v>
      </c>
      <c r="B2449" s="80">
        <v>0</v>
      </c>
      <c r="C2449" s="80">
        <v>0</v>
      </c>
      <c r="D2449" s="80">
        <v>0</v>
      </c>
      <c r="E2449" s="80">
        <v>99535.414000000004</v>
      </c>
      <c r="F2449" s="80">
        <v>7.5843750000000201</v>
      </c>
      <c r="G2449" s="80">
        <v>2.1760000000000002</v>
      </c>
      <c r="H2449" s="80">
        <v>0.48799999999999999</v>
      </c>
      <c r="I2449">
        <v>13.7</v>
      </c>
      <c r="J2449" s="10">
        <v>13.178173333333332</v>
      </c>
      <c r="K2449">
        <v>13.06</v>
      </c>
      <c r="L2449">
        <v>90</v>
      </c>
      <c r="M2449">
        <v>15</v>
      </c>
    </row>
    <row r="2450" spans="1:13">
      <c r="A2450" s="5">
        <v>41011.041666666664</v>
      </c>
      <c r="B2450" s="80">
        <v>0</v>
      </c>
      <c r="C2450" s="80">
        <v>0</v>
      </c>
      <c r="D2450" s="80">
        <v>0</v>
      </c>
      <c r="E2450" s="80">
        <v>99546.855500000005</v>
      </c>
      <c r="F2450" s="80">
        <v>7.1172500000000198</v>
      </c>
      <c r="G2450" s="80">
        <v>1.9355</v>
      </c>
      <c r="H2450" s="80">
        <v>0.48799999999999999</v>
      </c>
      <c r="I2450">
        <v>13.7</v>
      </c>
      <c r="J2450" s="10">
        <v>13.0122</v>
      </c>
      <c r="K2450">
        <v>13.06</v>
      </c>
      <c r="L2450">
        <v>90</v>
      </c>
      <c r="M2450">
        <v>15</v>
      </c>
    </row>
    <row r="2451" spans="1:13">
      <c r="A2451" s="5">
        <v>41011.083333333336</v>
      </c>
      <c r="B2451" s="80">
        <v>0</v>
      </c>
      <c r="C2451" s="80">
        <v>0</v>
      </c>
      <c r="D2451" s="80">
        <v>0</v>
      </c>
      <c r="E2451" s="80">
        <v>99558</v>
      </c>
      <c r="F2451" s="80">
        <v>6.9770000000000296</v>
      </c>
      <c r="G2451" s="80">
        <v>1.6950000000000001</v>
      </c>
      <c r="H2451" s="80">
        <v>0.48799999999999999</v>
      </c>
      <c r="I2451">
        <v>13.7</v>
      </c>
      <c r="J2451" s="10">
        <v>12.898093333333332</v>
      </c>
      <c r="K2451">
        <v>13.06</v>
      </c>
      <c r="L2451">
        <v>90</v>
      </c>
      <c r="M2451">
        <v>15</v>
      </c>
    </row>
    <row r="2452" spans="1:13">
      <c r="A2452" s="5">
        <v>41011.125</v>
      </c>
      <c r="B2452" s="80">
        <v>0</v>
      </c>
      <c r="C2452" s="80">
        <v>0</v>
      </c>
      <c r="D2452" s="80">
        <v>0</v>
      </c>
      <c r="E2452" s="80">
        <v>99569.140499999994</v>
      </c>
      <c r="F2452" s="80">
        <v>6.9770000000000296</v>
      </c>
      <c r="G2452" s="80">
        <v>1.7549999999999999</v>
      </c>
      <c r="H2452" s="80">
        <v>0.48799999999999999</v>
      </c>
      <c r="I2452">
        <v>13.7</v>
      </c>
      <c r="J2452" s="10">
        <v>12.628386666666664</v>
      </c>
      <c r="K2452">
        <v>13.06</v>
      </c>
      <c r="L2452">
        <v>90</v>
      </c>
      <c r="M2452">
        <v>15</v>
      </c>
    </row>
    <row r="2453" spans="1:13">
      <c r="A2453" s="5">
        <v>41011.166666666664</v>
      </c>
      <c r="B2453" s="80">
        <v>0</v>
      </c>
      <c r="C2453" s="80">
        <v>0</v>
      </c>
      <c r="D2453" s="80">
        <v>0</v>
      </c>
      <c r="E2453" s="80">
        <v>99578.476500000004</v>
      </c>
      <c r="F2453" s="80">
        <v>6.9770000000000296</v>
      </c>
      <c r="G2453" s="80">
        <v>1.9359999999999999</v>
      </c>
      <c r="H2453" s="80">
        <v>0.48799999999999999</v>
      </c>
      <c r="I2453">
        <v>13.7</v>
      </c>
      <c r="J2453" s="10">
        <v>12.835853333333333</v>
      </c>
      <c r="K2453">
        <v>13.06</v>
      </c>
      <c r="L2453">
        <v>90</v>
      </c>
      <c r="M2453">
        <v>15</v>
      </c>
    </row>
    <row r="2454" spans="1:13">
      <c r="A2454" s="5">
        <v>41011.208333333336</v>
      </c>
      <c r="B2454" s="80">
        <v>1.3367500000000001</v>
      </c>
      <c r="C2454" s="80">
        <v>0</v>
      </c>
      <c r="D2454" s="80">
        <v>1.3367500000000001</v>
      </c>
      <c r="E2454" s="80">
        <v>99604.375</v>
      </c>
      <c r="F2454" s="80">
        <v>6.8373750000000202</v>
      </c>
      <c r="G2454" s="80">
        <v>1.8149999999999999</v>
      </c>
      <c r="H2454" s="80">
        <v>0.48799999999999999</v>
      </c>
      <c r="I2454">
        <v>13.7</v>
      </c>
      <c r="J2454" s="10">
        <v>12.649133333333332</v>
      </c>
      <c r="K2454">
        <v>13.06</v>
      </c>
      <c r="L2454">
        <v>90</v>
      </c>
      <c r="M2454">
        <v>15</v>
      </c>
    </row>
    <row r="2455" spans="1:13">
      <c r="A2455" s="5">
        <v>41011.25</v>
      </c>
      <c r="B2455" s="80">
        <v>49.934750000000001</v>
      </c>
      <c r="C2455" s="80">
        <v>13.372</v>
      </c>
      <c r="D2455" s="80">
        <v>52.050750000000001</v>
      </c>
      <c r="E2455" s="80">
        <v>99640.210999999996</v>
      </c>
      <c r="F2455" s="80">
        <v>6.6273750000000398</v>
      </c>
      <c r="G2455" s="80">
        <v>1.8149999999999999</v>
      </c>
      <c r="H2455" s="80">
        <v>0.48799999999999999</v>
      </c>
      <c r="I2455">
        <v>13.7</v>
      </c>
      <c r="J2455" s="10">
        <v>12.524653333333331</v>
      </c>
      <c r="K2455">
        <v>13.06</v>
      </c>
      <c r="L2455">
        <v>90</v>
      </c>
      <c r="M2455">
        <v>15</v>
      </c>
    </row>
    <row r="2456" spans="1:13">
      <c r="A2456" s="5">
        <v>41011.291666666664</v>
      </c>
      <c r="B2456" s="80">
        <v>133.11449999999999</v>
      </c>
      <c r="C2456" s="80">
        <v>61.204250000000002</v>
      </c>
      <c r="D2456" s="80">
        <v>150.79050000000001</v>
      </c>
      <c r="E2456" s="80">
        <v>99651.054499999998</v>
      </c>
      <c r="F2456" s="80">
        <v>7.0941250000000302</v>
      </c>
      <c r="G2456" s="80">
        <v>1.996</v>
      </c>
      <c r="H2456" s="80">
        <v>0.48799999999999999</v>
      </c>
      <c r="I2456">
        <v>13.7</v>
      </c>
      <c r="J2456" s="10">
        <v>12.721746666666665</v>
      </c>
      <c r="K2456">
        <v>13.06</v>
      </c>
      <c r="L2456">
        <v>90</v>
      </c>
      <c r="M2456">
        <v>15</v>
      </c>
    </row>
    <row r="2457" spans="1:13">
      <c r="A2457" s="5">
        <v>41011.333333333336</v>
      </c>
      <c r="B2457" s="80">
        <v>189.90649999999999</v>
      </c>
      <c r="C2457" s="80">
        <v>122.20125</v>
      </c>
      <c r="D2457" s="80">
        <v>242.98925</v>
      </c>
      <c r="E2457" s="80">
        <v>99634.491999999998</v>
      </c>
      <c r="F2457" s="80">
        <v>8.0043750000000191</v>
      </c>
      <c r="G2457" s="80">
        <v>2.5375000000000001</v>
      </c>
      <c r="H2457" s="80">
        <v>0.48799999999999999</v>
      </c>
      <c r="I2457">
        <v>13.7</v>
      </c>
      <c r="J2457" s="10">
        <v>12.815106666666665</v>
      </c>
      <c r="K2457">
        <v>13.06</v>
      </c>
      <c r="L2457">
        <v>90</v>
      </c>
      <c r="M2457">
        <v>15</v>
      </c>
    </row>
    <row r="2458" spans="1:13">
      <c r="A2458" s="5">
        <v>41011.375</v>
      </c>
      <c r="B2458" s="80">
        <v>202.78424999999999</v>
      </c>
      <c r="C2458" s="80">
        <v>157.03550000000001</v>
      </c>
      <c r="D2458" s="80">
        <v>285.67975000000001</v>
      </c>
      <c r="E2458" s="80">
        <v>99613.710999999996</v>
      </c>
      <c r="F2458" s="80">
        <v>8.5645000000000095</v>
      </c>
      <c r="G2458" s="80">
        <v>2.5975000000000001</v>
      </c>
      <c r="H2458" s="80">
        <v>0.48799999999999999</v>
      </c>
      <c r="I2458">
        <v>13.7</v>
      </c>
      <c r="J2458" s="10">
        <v>13.064066666666665</v>
      </c>
      <c r="K2458">
        <v>13.06</v>
      </c>
      <c r="L2458">
        <v>90</v>
      </c>
      <c r="M2458">
        <v>15</v>
      </c>
    </row>
    <row r="2459" spans="1:13">
      <c r="A2459" s="5">
        <v>41011.416666666664</v>
      </c>
      <c r="B2459" s="80">
        <v>165.04374999999999</v>
      </c>
      <c r="C2459" s="80">
        <v>2.0922499999999999</v>
      </c>
      <c r="D2459" s="80">
        <v>166.45525000000001</v>
      </c>
      <c r="E2459" s="80">
        <v>99601.668000000005</v>
      </c>
      <c r="F2459" s="80">
        <v>8.4013750000000194</v>
      </c>
      <c r="G2459" s="80">
        <v>2.3570000000000002</v>
      </c>
      <c r="H2459" s="80">
        <v>0.48799999999999999</v>
      </c>
      <c r="I2459">
        <v>13.7</v>
      </c>
      <c r="J2459" s="10">
        <v>13.427133333333332</v>
      </c>
      <c r="K2459">
        <v>13.06</v>
      </c>
      <c r="L2459">
        <v>90</v>
      </c>
      <c r="M2459">
        <v>15</v>
      </c>
    </row>
    <row r="2460" spans="1:13">
      <c r="A2460" s="5">
        <v>41011.458333333336</v>
      </c>
      <c r="B2460" s="80">
        <v>323.02375000000001</v>
      </c>
      <c r="C2460" s="80">
        <v>72.366249999999994</v>
      </c>
      <c r="D2460" s="80">
        <v>374.53975000000003</v>
      </c>
      <c r="E2460" s="80">
        <v>99578.781000000003</v>
      </c>
      <c r="F2460" s="80">
        <v>9.1482500000000293</v>
      </c>
      <c r="G2460" s="80">
        <v>2.2364999999999999</v>
      </c>
      <c r="H2460" s="80">
        <v>0.48799999999999999</v>
      </c>
      <c r="I2460">
        <v>13.7</v>
      </c>
      <c r="J2460" s="10">
        <v>13.530866666666665</v>
      </c>
      <c r="K2460">
        <v>13.06</v>
      </c>
      <c r="L2460">
        <v>90</v>
      </c>
      <c r="M2460">
        <v>15</v>
      </c>
    </row>
    <row r="2461" spans="1:13">
      <c r="A2461" s="5">
        <v>41011.5</v>
      </c>
      <c r="B2461" s="80">
        <v>345.92099999999999</v>
      </c>
      <c r="C2461" s="80">
        <v>59.038499999999999</v>
      </c>
      <c r="D2461" s="80">
        <v>389.49475000000001</v>
      </c>
      <c r="E2461" s="80">
        <v>99542.945000000007</v>
      </c>
      <c r="F2461" s="80">
        <v>9.8490000000000304</v>
      </c>
      <c r="G2461" s="80">
        <v>1.7555000000000001</v>
      </c>
      <c r="H2461" s="80">
        <v>0.48799999999999999</v>
      </c>
      <c r="I2461">
        <v>13.7</v>
      </c>
      <c r="J2461" s="10">
        <v>13.748706666666664</v>
      </c>
      <c r="K2461">
        <v>13.06</v>
      </c>
      <c r="L2461">
        <v>90</v>
      </c>
      <c r="M2461">
        <v>15</v>
      </c>
    </row>
    <row r="2462" spans="1:13">
      <c r="A2462" s="5">
        <v>41011.541666666664</v>
      </c>
      <c r="B2462" s="80">
        <v>224.40225000000001</v>
      </c>
      <c r="C2462" s="80">
        <v>4.4897499999999999</v>
      </c>
      <c r="D2462" s="80">
        <v>227.6165</v>
      </c>
      <c r="E2462" s="80">
        <v>99516.745999999999</v>
      </c>
      <c r="F2462" s="80">
        <v>10.268875</v>
      </c>
      <c r="G2462" s="80">
        <v>1.6950000000000001</v>
      </c>
      <c r="H2462" s="80">
        <v>0.48799999999999999</v>
      </c>
      <c r="I2462">
        <v>13.7</v>
      </c>
      <c r="J2462" s="10">
        <v>13.862813333333332</v>
      </c>
      <c r="K2462">
        <v>13.06</v>
      </c>
      <c r="L2462">
        <v>90</v>
      </c>
      <c r="M2462">
        <v>15</v>
      </c>
    </row>
    <row r="2463" spans="1:13">
      <c r="A2463" s="5">
        <v>41011.583333333336</v>
      </c>
      <c r="B2463" s="80">
        <v>289.89499999999998</v>
      </c>
      <c r="C2463" s="80">
        <v>72.776250000000005</v>
      </c>
      <c r="D2463" s="80">
        <v>338.39850000000001</v>
      </c>
      <c r="E2463" s="80">
        <v>99516.140499999994</v>
      </c>
      <c r="F2463" s="80">
        <v>10.432499999999999</v>
      </c>
      <c r="G2463" s="80">
        <v>2.1764999999999999</v>
      </c>
      <c r="H2463" s="80">
        <v>0.48799999999999999</v>
      </c>
      <c r="I2463">
        <v>13.7</v>
      </c>
      <c r="J2463" s="10">
        <v>14.682306666666666</v>
      </c>
      <c r="K2463">
        <v>13.06</v>
      </c>
      <c r="L2463">
        <v>90</v>
      </c>
      <c r="M2463">
        <v>15</v>
      </c>
    </row>
    <row r="2464" spans="1:13">
      <c r="A2464" s="5">
        <v>41011.625</v>
      </c>
      <c r="B2464" s="80">
        <v>174.30924999999999</v>
      </c>
      <c r="C2464" s="80">
        <v>14.014250000000001</v>
      </c>
      <c r="D2464" s="80">
        <v>182.04575</v>
      </c>
      <c r="E2464" s="80">
        <v>99521.558499999999</v>
      </c>
      <c r="F2464" s="80">
        <v>9.73187500000002</v>
      </c>
      <c r="G2464" s="80">
        <v>2.718</v>
      </c>
      <c r="H2464" s="80">
        <v>0.48799999999999999</v>
      </c>
      <c r="I2464">
        <v>13.7</v>
      </c>
      <c r="J2464" s="10">
        <v>14.350359999999998</v>
      </c>
      <c r="K2464">
        <v>13.06</v>
      </c>
      <c r="L2464">
        <v>90</v>
      </c>
      <c r="M2464">
        <v>15</v>
      </c>
    </row>
    <row r="2465" spans="1:13">
      <c r="A2465" s="5">
        <v>41011.666666666664</v>
      </c>
      <c r="B2465" s="80">
        <v>135.92775</v>
      </c>
      <c r="C2465" s="80">
        <v>52.793500000000002</v>
      </c>
      <c r="D2465" s="80">
        <v>159.51750000000001</v>
      </c>
      <c r="E2465" s="80">
        <v>99530.593999999997</v>
      </c>
      <c r="F2465" s="80">
        <v>9.4283750000000293</v>
      </c>
      <c r="G2465" s="80">
        <v>2.3570000000000002</v>
      </c>
      <c r="H2465" s="80">
        <v>0.48799999999999999</v>
      </c>
      <c r="I2465">
        <v>13.7</v>
      </c>
      <c r="J2465" s="10">
        <v>14.620066666666666</v>
      </c>
      <c r="K2465">
        <v>13.06</v>
      </c>
      <c r="L2465">
        <v>90</v>
      </c>
      <c r="M2465">
        <v>15</v>
      </c>
    </row>
    <row r="2466" spans="1:13">
      <c r="A2466" s="5">
        <v>41011.708333333336</v>
      </c>
      <c r="B2466" s="80">
        <v>44.637</v>
      </c>
      <c r="C2466" s="80">
        <v>0</v>
      </c>
      <c r="D2466" s="80">
        <v>44.637</v>
      </c>
      <c r="E2466" s="80">
        <v>99547.16</v>
      </c>
      <c r="F2466" s="80">
        <v>9.4050000000000296</v>
      </c>
      <c r="G2466" s="80">
        <v>1.8154999999999999</v>
      </c>
      <c r="H2466" s="80">
        <v>0.48799999999999999</v>
      </c>
      <c r="I2466">
        <v>13.7</v>
      </c>
      <c r="J2466" s="10">
        <v>14.640813333333332</v>
      </c>
      <c r="K2466">
        <v>13.06</v>
      </c>
      <c r="L2466">
        <v>90</v>
      </c>
      <c r="M2466">
        <v>15</v>
      </c>
    </row>
    <row r="2467" spans="1:13">
      <c r="A2467" s="5">
        <v>41011.75</v>
      </c>
      <c r="B2467" s="80">
        <v>32.588250000000002</v>
      </c>
      <c r="C2467" s="80">
        <v>0.62975000000000003</v>
      </c>
      <c r="D2467" s="80">
        <v>32.66225</v>
      </c>
      <c r="E2467" s="80">
        <v>99583.293000000005</v>
      </c>
      <c r="F2467" s="80">
        <v>9.2648750000000302</v>
      </c>
      <c r="G2467" s="80">
        <v>1.3340000000000001</v>
      </c>
      <c r="H2467" s="80">
        <v>0.48799999999999999</v>
      </c>
      <c r="I2467">
        <v>13.7</v>
      </c>
      <c r="J2467" s="10">
        <v>14.858653333333333</v>
      </c>
      <c r="K2467">
        <v>13.06</v>
      </c>
      <c r="L2467">
        <v>90</v>
      </c>
      <c r="M2467">
        <v>15</v>
      </c>
    </row>
    <row r="2468" spans="1:13">
      <c r="A2468" s="5">
        <v>41011.791666666664</v>
      </c>
      <c r="B2468" s="80">
        <v>0.89024999999999999</v>
      </c>
      <c r="C2468" s="80">
        <v>0</v>
      </c>
      <c r="D2468" s="80">
        <v>0.89024999999999999</v>
      </c>
      <c r="E2468" s="80">
        <v>99634.492499999993</v>
      </c>
      <c r="F2468" s="80">
        <v>8.8683750000000305</v>
      </c>
      <c r="G2468" s="80">
        <v>1.093</v>
      </c>
      <c r="H2468" s="80">
        <v>0.48799999999999999</v>
      </c>
      <c r="I2468">
        <v>13.7</v>
      </c>
      <c r="J2468" s="10">
        <v>14.620066666666666</v>
      </c>
      <c r="K2468">
        <v>13.06</v>
      </c>
      <c r="L2468">
        <v>90</v>
      </c>
      <c r="M2468">
        <v>15</v>
      </c>
    </row>
    <row r="2469" spans="1:13">
      <c r="A2469" s="5">
        <v>41011.833333333336</v>
      </c>
      <c r="B2469" s="80">
        <v>0</v>
      </c>
      <c r="C2469" s="80">
        <v>0</v>
      </c>
      <c r="D2469" s="80">
        <v>0</v>
      </c>
      <c r="E2469" s="80">
        <v>99688.093500000003</v>
      </c>
      <c r="F2469" s="80">
        <v>8.3080000000000105</v>
      </c>
      <c r="G2469" s="80">
        <v>1.1535</v>
      </c>
      <c r="H2469" s="80">
        <v>0.48799999999999999</v>
      </c>
      <c r="I2469">
        <v>13.7</v>
      </c>
      <c r="J2469" s="10">
        <v>13.375266666666665</v>
      </c>
      <c r="K2469">
        <v>13.06</v>
      </c>
      <c r="L2469">
        <v>90</v>
      </c>
      <c r="M2469">
        <v>15</v>
      </c>
    </row>
    <row r="2470" spans="1:13">
      <c r="A2470" s="5">
        <v>41011.875</v>
      </c>
      <c r="B2470" s="80">
        <v>0</v>
      </c>
      <c r="C2470" s="80">
        <v>0</v>
      </c>
      <c r="D2470" s="80">
        <v>0</v>
      </c>
      <c r="E2470" s="80">
        <v>99730.253500000006</v>
      </c>
      <c r="F2470" s="80">
        <v>7.6311250000000097</v>
      </c>
      <c r="G2470" s="80">
        <v>1.3340000000000001</v>
      </c>
      <c r="H2470" s="80">
        <v>0.48799999999999999</v>
      </c>
      <c r="I2470">
        <v>13.7</v>
      </c>
      <c r="J2470" s="10">
        <v>12.503906666666666</v>
      </c>
      <c r="K2470">
        <v>13.06</v>
      </c>
      <c r="L2470">
        <v>90</v>
      </c>
      <c r="M2470">
        <v>15</v>
      </c>
    </row>
    <row r="2471" spans="1:13">
      <c r="A2471" s="5">
        <v>41011.916666666664</v>
      </c>
      <c r="B2471" s="80">
        <v>0</v>
      </c>
      <c r="C2471" s="80">
        <v>0</v>
      </c>
      <c r="D2471" s="80">
        <v>0</v>
      </c>
      <c r="E2471" s="80">
        <v>99765.1875</v>
      </c>
      <c r="F2471" s="80">
        <v>6.9075000000000202</v>
      </c>
      <c r="G2471" s="80">
        <v>1.3939999999999999</v>
      </c>
      <c r="H2471" s="80">
        <v>0.48799999999999999</v>
      </c>
      <c r="I2471">
        <v>13.7</v>
      </c>
      <c r="J2471" s="10">
        <v>11.871133333333333</v>
      </c>
      <c r="K2471">
        <v>13.06</v>
      </c>
      <c r="L2471">
        <v>90</v>
      </c>
      <c r="M2471">
        <v>15</v>
      </c>
    </row>
    <row r="2472" spans="1:13">
      <c r="A2472" s="5">
        <v>41011.958333333336</v>
      </c>
      <c r="B2472" s="80">
        <v>0</v>
      </c>
      <c r="C2472" s="80">
        <v>0</v>
      </c>
      <c r="D2472" s="80">
        <v>0</v>
      </c>
      <c r="E2472" s="80">
        <v>99784.460999999996</v>
      </c>
      <c r="F2472" s="80">
        <v>6.4637500000000303</v>
      </c>
      <c r="G2472" s="80">
        <v>1.3340000000000001</v>
      </c>
      <c r="H2472" s="80">
        <v>0.48799999999999999</v>
      </c>
      <c r="I2472">
        <v>13.7</v>
      </c>
      <c r="J2472" s="10">
        <v>11.767399999999999</v>
      </c>
      <c r="K2472">
        <v>13.06</v>
      </c>
      <c r="L2472">
        <v>90</v>
      </c>
      <c r="M2472">
        <v>15</v>
      </c>
    </row>
    <row r="2473" spans="1:13">
      <c r="A2473" s="5">
        <v>41012</v>
      </c>
      <c r="B2473" s="80">
        <v>0</v>
      </c>
      <c r="C2473" s="80">
        <v>0</v>
      </c>
      <c r="D2473" s="80">
        <v>0</v>
      </c>
      <c r="E2473" s="80">
        <v>99795</v>
      </c>
      <c r="F2473" s="80">
        <v>6.23000000000002</v>
      </c>
      <c r="G2473" s="80">
        <v>1.3340000000000001</v>
      </c>
      <c r="H2473" s="80">
        <v>0.48799999999999999</v>
      </c>
      <c r="I2473">
        <v>13.7</v>
      </c>
      <c r="J2473" s="10">
        <v>11.331719999999999</v>
      </c>
      <c r="K2473">
        <v>13.06</v>
      </c>
      <c r="L2473">
        <v>90</v>
      </c>
      <c r="M2473">
        <v>15</v>
      </c>
    </row>
    <row r="2474" spans="1:13">
      <c r="A2474" s="5">
        <v>41012.041666666664</v>
      </c>
      <c r="B2474" s="80">
        <v>0</v>
      </c>
      <c r="C2474" s="80">
        <v>0</v>
      </c>
      <c r="D2474" s="80">
        <v>0</v>
      </c>
      <c r="E2474" s="80">
        <v>99810.66</v>
      </c>
      <c r="F2474" s="80">
        <v>6.23000000000002</v>
      </c>
      <c r="G2474" s="80">
        <v>1.635</v>
      </c>
      <c r="H2474" s="80">
        <v>0.48799999999999999</v>
      </c>
      <c r="I2474">
        <v>13.7</v>
      </c>
      <c r="J2474" s="10">
        <v>11.580679999999999</v>
      </c>
      <c r="K2474">
        <v>13.06</v>
      </c>
      <c r="L2474">
        <v>90</v>
      </c>
      <c r="M2474">
        <v>15</v>
      </c>
    </row>
    <row r="2475" spans="1:13">
      <c r="A2475" s="5">
        <v>41012.083333333336</v>
      </c>
      <c r="B2475" s="80">
        <v>0</v>
      </c>
      <c r="C2475" s="80">
        <v>0</v>
      </c>
      <c r="D2475" s="80">
        <v>0</v>
      </c>
      <c r="E2475" s="80">
        <v>99815.476500000004</v>
      </c>
      <c r="F2475" s="80">
        <v>6.3702500000000297</v>
      </c>
      <c r="G2475" s="80">
        <v>1.7549999999999999</v>
      </c>
      <c r="H2475" s="80">
        <v>0.48799999999999999</v>
      </c>
      <c r="I2475">
        <v>13.7</v>
      </c>
      <c r="J2475" s="10">
        <v>11.362839999999998</v>
      </c>
      <c r="K2475">
        <v>13.06</v>
      </c>
      <c r="L2475">
        <v>90</v>
      </c>
      <c r="M2475">
        <v>15</v>
      </c>
    </row>
    <row r="2476" spans="1:13">
      <c r="A2476" s="5">
        <v>41012.125</v>
      </c>
      <c r="B2476" s="80">
        <v>0</v>
      </c>
      <c r="C2476" s="80">
        <v>0</v>
      </c>
      <c r="D2476" s="80">
        <v>0</v>
      </c>
      <c r="E2476" s="80">
        <v>99819.995999999999</v>
      </c>
      <c r="F2476" s="80">
        <v>6.7208750000000101</v>
      </c>
      <c r="G2476" s="80">
        <v>2.056</v>
      </c>
      <c r="H2476" s="80">
        <v>0.48799999999999999</v>
      </c>
      <c r="I2476">
        <v>13.7</v>
      </c>
      <c r="J2476" s="10">
        <v>11.476946666666667</v>
      </c>
      <c r="K2476">
        <v>13.06</v>
      </c>
      <c r="L2476">
        <v>90</v>
      </c>
      <c r="M2476">
        <v>15</v>
      </c>
    </row>
    <row r="2477" spans="1:13">
      <c r="A2477" s="5">
        <v>41012.166666666664</v>
      </c>
      <c r="B2477" s="80">
        <v>0</v>
      </c>
      <c r="C2477" s="80">
        <v>0</v>
      </c>
      <c r="D2477" s="80">
        <v>0</v>
      </c>
      <c r="E2477" s="80">
        <v>99831.742499999993</v>
      </c>
      <c r="F2477" s="80">
        <v>6.7676249999999998</v>
      </c>
      <c r="G2477" s="80">
        <v>2.1764999999999999</v>
      </c>
      <c r="H2477" s="80">
        <v>0.48799999999999999</v>
      </c>
      <c r="I2477">
        <v>13.7</v>
      </c>
      <c r="J2477" s="10">
        <v>11.518439999999998</v>
      </c>
      <c r="K2477">
        <v>13.06</v>
      </c>
      <c r="L2477">
        <v>90</v>
      </c>
      <c r="M2477">
        <v>15</v>
      </c>
    </row>
    <row r="2478" spans="1:13">
      <c r="A2478" s="5">
        <v>41012.208333333336</v>
      </c>
      <c r="B2478" s="80">
        <v>0.70774999999999999</v>
      </c>
      <c r="C2478" s="80">
        <v>0</v>
      </c>
      <c r="D2478" s="80">
        <v>0.70774999999999999</v>
      </c>
      <c r="E2478" s="80">
        <v>99868.179499999998</v>
      </c>
      <c r="F2478" s="80">
        <v>6.4637500000000303</v>
      </c>
      <c r="G2478" s="80">
        <v>1.8149999999999999</v>
      </c>
      <c r="H2478" s="80">
        <v>0.48799999999999999</v>
      </c>
      <c r="I2478">
        <v>13.7</v>
      </c>
      <c r="J2478" s="10">
        <v>10.595213333333334</v>
      </c>
      <c r="K2478">
        <v>13.06</v>
      </c>
      <c r="L2478">
        <v>90</v>
      </c>
      <c r="M2478">
        <v>15</v>
      </c>
    </row>
    <row r="2479" spans="1:13">
      <c r="A2479" s="5">
        <v>41012.25</v>
      </c>
      <c r="B2479" s="80">
        <v>20.812999999999999</v>
      </c>
      <c r="C2479" s="80">
        <v>0</v>
      </c>
      <c r="D2479" s="80">
        <v>20.812999999999999</v>
      </c>
      <c r="E2479" s="80">
        <v>99901.906000000003</v>
      </c>
      <c r="F2479" s="80">
        <v>6.23000000000002</v>
      </c>
      <c r="G2479" s="80">
        <v>1.8149999999999999</v>
      </c>
      <c r="H2479" s="80">
        <v>0.48799999999999999</v>
      </c>
      <c r="I2479">
        <v>13.7</v>
      </c>
      <c r="J2479" s="10">
        <v>10.491479999999999</v>
      </c>
      <c r="K2479">
        <v>13.06</v>
      </c>
      <c r="L2479">
        <v>90</v>
      </c>
      <c r="M2479">
        <v>15</v>
      </c>
    </row>
    <row r="2480" spans="1:13">
      <c r="A2480" s="5">
        <v>41012.291666666664</v>
      </c>
      <c r="B2480" s="80">
        <v>67.603999999999999</v>
      </c>
      <c r="C2480" s="80">
        <v>1.225E-2</v>
      </c>
      <c r="D2480" s="80">
        <v>67.607249999999993</v>
      </c>
      <c r="E2480" s="80">
        <v>99930.214999999997</v>
      </c>
      <c r="F2480" s="80">
        <v>6.3702500000000297</v>
      </c>
      <c r="G2480" s="80">
        <v>1.6950000000000001</v>
      </c>
      <c r="H2480" s="80">
        <v>0.48799999999999999</v>
      </c>
      <c r="I2480">
        <v>13.7</v>
      </c>
      <c r="J2480" s="10">
        <v>10.366999999999999</v>
      </c>
      <c r="K2480">
        <v>13.06</v>
      </c>
      <c r="L2480">
        <v>90</v>
      </c>
      <c r="M2480">
        <v>15</v>
      </c>
    </row>
    <row r="2481" spans="1:13">
      <c r="A2481" s="5">
        <v>41012.333333333336</v>
      </c>
      <c r="B2481" s="80">
        <v>130.78749999999999</v>
      </c>
      <c r="C2481" s="80">
        <v>0.33324999999999999</v>
      </c>
      <c r="D2481" s="80">
        <v>130.9325</v>
      </c>
      <c r="E2481" s="80">
        <v>99952.195500000002</v>
      </c>
      <c r="F2481" s="80">
        <v>6.8838750000000299</v>
      </c>
      <c r="G2481" s="80">
        <v>1.7549999999999999</v>
      </c>
      <c r="H2481" s="80">
        <v>0.48799999999999999</v>
      </c>
      <c r="I2481">
        <v>13.7</v>
      </c>
      <c r="J2481" s="10">
        <v>11.248733333333332</v>
      </c>
      <c r="K2481">
        <v>13.06</v>
      </c>
      <c r="L2481">
        <v>90</v>
      </c>
      <c r="M2481">
        <v>15</v>
      </c>
    </row>
    <row r="2482" spans="1:13">
      <c r="A2482" s="5">
        <v>41012.375</v>
      </c>
      <c r="B2482" s="80">
        <v>223.51525000000001</v>
      </c>
      <c r="C2482" s="80">
        <v>18.402249999999999</v>
      </c>
      <c r="D2482" s="80">
        <v>234.28424999999999</v>
      </c>
      <c r="E2482" s="80">
        <v>99970.866999999998</v>
      </c>
      <c r="F2482" s="80">
        <v>7.6308750000000201</v>
      </c>
      <c r="G2482" s="80">
        <v>2.1160000000000001</v>
      </c>
      <c r="H2482" s="80">
        <v>0.48799999999999999</v>
      </c>
      <c r="I2482">
        <v>13.7</v>
      </c>
      <c r="J2482" s="10">
        <v>11.508066666666664</v>
      </c>
      <c r="K2482">
        <v>13.06</v>
      </c>
      <c r="L2482">
        <v>90</v>
      </c>
      <c r="M2482">
        <v>15</v>
      </c>
    </row>
    <row r="2483" spans="1:13">
      <c r="A2483" s="5">
        <v>41012.416666666664</v>
      </c>
      <c r="B2483" s="80">
        <v>276.17250000000001</v>
      </c>
      <c r="C2483" s="80">
        <v>36.101750000000003</v>
      </c>
      <c r="D2483" s="80">
        <v>299.14550000000003</v>
      </c>
      <c r="E2483" s="80">
        <v>99973.879000000001</v>
      </c>
      <c r="F2483" s="80">
        <v>8.3311250000000108</v>
      </c>
      <c r="G2483" s="80">
        <v>1.9355</v>
      </c>
      <c r="H2483" s="80">
        <v>0.48799999999999999</v>
      </c>
      <c r="I2483">
        <v>13.7</v>
      </c>
      <c r="J2483" s="10">
        <v>11.559933333333333</v>
      </c>
      <c r="K2483">
        <v>13.06</v>
      </c>
      <c r="L2483">
        <v>90</v>
      </c>
      <c r="M2483">
        <v>15</v>
      </c>
    </row>
    <row r="2484" spans="1:13">
      <c r="A2484" s="5">
        <v>41012.458333333336</v>
      </c>
      <c r="B2484" s="80">
        <v>297.41374999999999</v>
      </c>
      <c r="C2484" s="80">
        <v>12.54725</v>
      </c>
      <c r="D2484" s="80">
        <v>306.54849999999999</v>
      </c>
      <c r="E2484" s="80">
        <v>99966.952999999994</v>
      </c>
      <c r="F2484" s="80">
        <v>8.5177500000000101</v>
      </c>
      <c r="G2484" s="80">
        <v>1.635</v>
      </c>
      <c r="H2484" s="80">
        <v>0.48799999999999999</v>
      </c>
      <c r="I2484">
        <v>13.7</v>
      </c>
      <c r="J2484" s="10">
        <v>12.088973333333332</v>
      </c>
      <c r="K2484">
        <v>13.06</v>
      </c>
      <c r="L2484">
        <v>90</v>
      </c>
      <c r="M2484">
        <v>15</v>
      </c>
    </row>
    <row r="2485" spans="1:13">
      <c r="A2485" s="5">
        <v>41012.5</v>
      </c>
      <c r="B2485" s="80">
        <v>220.45</v>
      </c>
      <c r="C2485" s="80">
        <v>3.2912499999999998</v>
      </c>
      <c r="D2485" s="80">
        <v>222.886</v>
      </c>
      <c r="E2485" s="80">
        <v>99944.668000000005</v>
      </c>
      <c r="F2485" s="80">
        <v>8.9385000000000296</v>
      </c>
      <c r="G2485" s="80">
        <v>1.454</v>
      </c>
      <c r="H2485" s="80">
        <v>0.48799999999999999</v>
      </c>
      <c r="I2485">
        <v>13.7</v>
      </c>
      <c r="J2485" s="10">
        <v>12.700999999999999</v>
      </c>
      <c r="K2485">
        <v>13.06</v>
      </c>
      <c r="L2485">
        <v>90</v>
      </c>
      <c r="M2485">
        <v>15</v>
      </c>
    </row>
    <row r="2486" spans="1:13">
      <c r="A2486" s="5">
        <v>41012.541666666664</v>
      </c>
      <c r="B2486" s="80">
        <v>296.85775000000001</v>
      </c>
      <c r="C2486" s="80">
        <v>80.760750000000002</v>
      </c>
      <c r="D2486" s="80">
        <v>354.69450000000001</v>
      </c>
      <c r="E2486" s="80">
        <v>99934.730500000005</v>
      </c>
      <c r="F2486" s="80">
        <v>9.1015000000000192</v>
      </c>
      <c r="G2486" s="80">
        <v>1.3939999999999999</v>
      </c>
      <c r="H2486" s="80">
        <v>0.48799999999999999</v>
      </c>
      <c r="I2486">
        <v>13.7</v>
      </c>
      <c r="J2486" s="10">
        <v>13.644973333333333</v>
      </c>
      <c r="K2486">
        <v>13.06</v>
      </c>
      <c r="L2486">
        <v>90</v>
      </c>
      <c r="M2486">
        <v>15</v>
      </c>
    </row>
    <row r="2487" spans="1:13">
      <c r="A2487" s="5">
        <v>41012.583333333336</v>
      </c>
      <c r="B2487" s="80">
        <v>157.21475000000001</v>
      </c>
      <c r="C2487" s="80">
        <v>617.91425000000004</v>
      </c>
      <c r="D2487" s="80">
        <v>564.6345</v>
      </c>
      <c r="E2487" s="80">
        <v>99893.476999999999</v>
      </c>
      <c r="F2487" s="80">
        <v>9.6621250000000103</v>
      </c>
      <c r="G2487" s="80">
        <v>1.5745</v>
      </c>
      <c r="H2487" s="80">
        <v>0.48799999999999999</v>
      </c>
      <c r="I2487">
        <v>13.7</v>
      </c>
      <c r="J2487" s="10">
        <v>14.433346666666665</v>
      </c>
      <c r="K2487">
        <v>13.06</v>
      </c>
      <c r="L2487">
        <v>90</v>
      </c>
      <c r="M2487">
        <v>15</v>
      </c>
    </row>
    <row r="2488" spans="1:13">
      <c r="A2488" s="5">
        <v>41012.625</v>
      </c>
      <c r="B2488" s="80">
        <v>107.93</v>
      </c>
      <c r="C2488" s="80">
        <v>696.64750000000004</v>
      </c>
      <c r="D2488" s="80">
        <v>504.21</v>
      </c>
      <c r="E2488" s="80">
        <v>99834.148499999996</v>
      </c>
      <c r="F2488" s="80">
        <v>10.08225</v>
      </c>
      <c r="G2488" s="80">
        <v>2.1160000000000001</v>
      </c>
      <c r="H2488" s="80">
        <v>0.48799999999999999</v>
      </c>
      <c r="I2488">
        <v>13.7</v>
      </c>
      <c r="J2488" s="10">
        <v>14.786039999999998</v>
      </c>
      <c r="K2488">
        <v>13.06</v>
      </c>
      <c r="L2488">
        <v>90</v>
      </c>
      <c r="M2488">
        <v>15</v>
      </c>
    </row>
    <row r="2489" spans="1:13">
      <c r="A2489" s="5">
        <v>41012.666666666664</v>
      </c>
      <c r="B2489" s="80">
        <v>166.73575</v>
      </c>
      <c r="C2489" s="80">
        <v>387.298</v>
      </c>
      <c r="D2489" s="80">
        <v>339.28300000000002</v>
      </c>
      <c r="E2489" s="80">
        <v>99810.960500000001</v>
      </c>
      <c r="F2489" s="80">
        <v>10.268875</v>
      </c>
      <c r="G2489" s="80">
        <v>1.4544999999999999</v>
      </c>
      <c r="H2489" s="80">
        <v>0.48799999999999999</v>
      </c>
      <c r="I2489">
        <v>13.7</v>
      </c>
      <c r="J2489" s="10">
        <v>15.180226666666666</v>
      </c>
      <c r="K2489">
        <v>13.06</v>
      </c>
      <c r="L2489">
        <v>90</v>
      </c>
      <c r="M2489">
        <v>15</v>
      </c>
    </row>
    <row r="2490" spans="1:13">
      <c r="A2490" s="5">
        <v>41012.708333333336</v>
      </c>
      <c r="B2490" s="80">
        <v>116.95574999999999</v>
      </c>
      <c r="C2490" s="80">
        <v>289.37875000000003</v>
      </c>
      <c r="D2490" s="80">
        <v>203.83074999999999</v>
      </c>
      <c r="E2490" s="80">
        <v>99809.456999999995</v>
      </c>
      <c r="F2490" s="80">
        <v>10.339</v>
      </c>
      <c r="G2490" s="80">
        <v>0.85250000000000004</v>
      </c>
      <c r="H2490" s="80">
        <v>0.48799999999999999</v>
      </c>
      <c r="I2490">
        <v>13.7</v>
      </c>
      <c r="J2490" s="10">
        <v>15.325453333333332</v>
      </c>
      <c r="K2490">
        <v>13.06</v>
      </c>
      <c r="L2490">
        <v>90</v>
      </c>
      <c r="M2490">
        <v>15</v>
      </c>
    </row>
    <row r="2491" spans="1:13">
      <c r="A2491" s="5">
        <v>41012.75</v>
      </c>
      <c r="B2491" s="80">
        <v>52.988250000000001</v>
      </c>
      <c r="C2491" s="80">
        <v>127.23175000000001</v>
      </c>
      <c r="D2491" s="80">
        <v>72.544499999999999</v>
      </c>
      <c r="E2491" s="80">
        <v>99827.222999999998</v>
      </c>
      <c r="F2491" s="80">
        <v>10.315625000000001</v>
      </c>
      <c r="G2491" s="80">
        <v>0.85299999999999998</v>
      </c>
      <c r="H2491" s="80">
        <v>0.48799999999999999</v>
      </c>
      <c r="I2491">
        <v>13.7</v>
      </c>
      <c r="J2491" s="10">
        <v>15.304706666666664</v>
      </c>
      <c r="K2491">
        <v>13.06</v>
      </c>
      <c r="L2491">
        <v>90</v>
      </c>
      <c r="M2491">
        <v>15</v>
      </c>
    </row>
    <row r="2492" spans="1:13">
      <c r="A2492" s="5">
        <v>41012.791666666664</v>
      </c>
      <c r="B2492" s="80">
        <v>2.8767499999999999</v>
      </c>
      <c r="C2492" s="80">
        <v>0</v>
      </c>
      <c r="D2492" s="80">
        <v>2.8767499999999999</v>
      </c>
      <c r="E2492" s="80">
        <v>99868.777499999997</v>
      </c>
      <c r="F2492" s="80">
        <v>10.012375</v>
      </c>
      <c r="G2492" s="80">
        <v>0.79249999999999998</v>
      </c>
      <c r="H2492" s="80">
        <v>0.48799999999999999</v>
      </c>
      <c r="I2492">
        <v>13.7</v>
      </c>
      <c r="J2492" s="10">
        <v>15.1906</v>
      </c>
      <c r="K2492">
        <v>13.06</v>
      </c>
      <c r="L2492">
        <v>90</v>
      </c>
      <c r="M2492">
        <v>15</v>
      </c>
    </row>
    <row r="2493" spans="1:13">
      <c r="A2493" s="5">
        <v>41012.833333333336</v>
      </c>
      <c r="B2493" s="80">
        <v>0</v>
      </c>
      <c r="C2493" s="80">
        <v>0</v>
      </c>
      <c r="D2493" s="80">
        <v>0</v>
      </c>
      <c r="E2493" s="80">
        <v>99911.843500000003</v>
      </c>
      <c r="F2493" s="80">
        <v>9.6153750000000198</v>
      </c>
      <c r="G2493" s="80">
        <v>0.79249999999999998</v>
      </c>
      <c r="H2493" s="80">
        <v>0.48799999999999999</v>
      </c>
      <c r="I2493">
        <v>13.7</v>
      </c>
      <c r="J2493" s="10">
        <v>13.561986666666666</v>
      </c>
      <c r="K2493">
        <v>13.06</v>
      </c>
      <c r="L2493">
        <v>90</v>
      </c>
      <c r="M2493">
        <v>15</v>
      </c>
    </row>
    <row r="2494" spans="1:13">
      <c r="A2494" s="5">
        <v>41012.875</v>
      </c>
      <c r="B2494" s="80">
        <v>0</v>
      </c>
      <c r="C2494" s="80">
        <v>0</v>
      </c>
      <c r="D2494" s="80">
        <v>0</v>
      </c>
      <c r="E2494" s="80">
        <v>99935.933499999999</v>
      </c>
      <c r="F2494" s="80">
        <v>8.7980000000000196</v>
      </c>
      <c r="G2494" s="80">
        <v>1.2735000000000001</v>
      </c>
      <c r="H2494" s="80">
        <v>0.48799999999999999</v>
      </c>
      <c r="I2494">
        <v>13.7</v>
      </c>
      <c r="J2494" s="10">
        <v>12.514279999999999</v>
      </c>
      <c r="K2494">
        <v>13.06</v>
      </c>
      <c r="L2494">
        <v>90</v>
      </c>
      <c r="M2494">
        <v>15</v>
      </c>
    </row>
    <row r="2495" spans="1:13">
      <c r="A2495" s="5">
        <v>41012.916666666664</v>
      </c>
      <c r="B2495" s="80">
        <v>0</v>
      </c>
      <c r="C2495" s="80">
        <v>0</v>
      </c>
      <c r="D2495" s="80">
        <v>0</v>
      </c>
      <c r="E2495" s="80">
        <v>99946.476500000004</v>
      </c>
      <c r="F2495" s="80">
        <v>7.8410000000000304</v>
      </c>
      <c r="G2495" s="80">
        <v>1.5145</v>
      </c>
      <c r="H2495" s="80">
        <v>0.48799999999999999</v>
      </c>
      <c r="I2495">
        <v>13.7</v>
      </c>
      <c r="J2495" s="10">
        <v>11.912626666666666</v>
      </c>
      <c r="K2495">
        <v>13.06</v>
      </c>
      <c r="L2495">
        <v>90</v>
      </c>
      <c r="M2495">
        <v>15</v>
      </c>
    </row>
    <row r="2496" spans="1:13">
      <c r="A2496" s="5">
        <v>41012.958333333336</v>
      </c>
      <c r="B2496" s="80">
        <v>0</v>
      </c>
      <c r="C2496" s="80">
        <v>0</v>
      </c>
      <c r="D2496" s="80">
        <v>0</v>
      </c>
      <c r="E2496" s="80">
        <v>99930.210999999996</v>
      </c>
      <c r="F2496" s="80">
        <v>7.39775000000001</v>
      </c>
      <c r="G2496" s="80">
        <v>1.454</v>
      </c>
      <c r="H2496" s="80">
        <v>0.48799999999999999</v>
      </c>
      <c r="I2496">
        <v>13.7</v>
      </c>
      <c r="J2496" s="10">
        <v>10.927159999999999</v>
      </c>
      <c r="K2496">
        <v>13.06</v>
      </c>
      <c r="L2496">
        <v>90</v>
      </c>
      <c r="M2496">
        <v>15</v>
      </c>
    </row>
    <row r="2497" spans="1:13">
      <c r="A2497" s="5">
        <v>41013</v>
      </c>
      <c r="B2497" s="80">
        <v>0</v>
      </c>
      <c r="C2497" s="80">
        <v>0</v>
      </c>
      <c r="D2497" s="80">
        <v>0</v>
      </c>
      <c r="E2497" s="80">
        <v>99920.578500000003</v>
      </c>
      <c r="F2497" s="80">
        <v>7.14062500000004</v>
      </c>
      <c r="G2497" s="80">
        <v>1.635</v>
      </c>
      <c r="H2497" s="80">
        <v>0.48799999999999999</v>
      </c>
      <c r="I2497">
        <v>13.7</v>
      </c>
      <c r="J2497" s="10">
        <v>10.232146666666665</v>
      </c>
      <c r="K2497">
        <v>13.06</v>
      </c>
      <c r="L2497">
        <v>90</v>
      </c>
      <c r="M2497">
        <v>15</v>
      </c>
    </row>
    <row r="2498" spans="1:13">
      <c r="A2498" s="5">
        <v>41013.041666666664</v>
      </c>
      <c r="B2498" s="80">
        <v>0</v>
      </c>
      <c r="C2498" s="80">
        <v>0</v>
      </c>
      <c r="D2498" s="80">
        <v>0</v>
      </c>
      <c r="E2498" s="80">
        <v>99904.016000000003</v>
      </c>
      <c r="F2498" s="80">
        <v>6.8607500000000101</v>
      </c>
      <c r="G2498" s="80">
        <v>1.8149999999999999</v>
      </c>
      <c r="H2498" s="80">
        <v>0.48799999999999999</v>
      </c>
      <c r="I2498">
        <v>13.7</v>
      </c>
      <c r="J2498" s="10">
        <v>10.667826666666665</v>
      </c>
      <c r="K2498">
        <v>13.06</v>
      </c>
      <c r="L2498">
        <v>90</v>
      </c>
      <c r="M2498">
        <v>15</v>
      </c>
    </row>
    <row r="2499" spans="1:13">
      <c r="A2499" s="5">
        <v>41013.083333333336</v>
      </c>
      <c r="B2499" s="80">
        <v>0</v>
      </c>
      <c r="C2499" s="80">
        <v>0</v>
      </c>
      <c r="D2499" s="80">
        <v>0</v>
      </c>
      <c r="E2499" s="80">
        <v>99888.355500000005</v>
      </c>
      <c r="F2499" s="80">
        <v>6.6741250000000303</v>
      </c>
      <c r="G2499" s="80">
        <v>1.5745</v>
      </c>
      <c r="H2499" s="80">
        <v>0.48799999999999999</v>
      </c>
      <c r="I2499">
        <v>13.7</v>
      </c>
      <c r="J2499" s="10">
        <v>10.730066666666666</v>
      </c>
      <c r="K2499">
        <v>13.06</v>
      </c>
      <c r="L2499">
        <v>90</v>
      </c>
      <c r="M2499">
        <v>15</v>
      </c>
    </row>
    <row r="2500" spans="1:13">
      <c r="A2500" s="5">
        <v>41013.125</v>
      </c>
      <c r="B2500" s="80">
        <v>0</v>
      </c>
      <c r="C2500" s="80">
        <v>0</v>
      </c>
      <c r="D2500" s="80">
        <v>0</v>
      </c>
      <c r="E2500" s="80">
        <v>99882.331999999995</v>
      </c>
      <c r="F2500" s="80">
        <v>6.5572500000000398</v>
      </c>
      <c r="G2500" s="80">
        <v>1.6345000000000001</v>
      </c>
      <c r="H2500" s="80">
        <v>0.48799999999999999</v>
      </c>
      <c r="I2500">
        <v>13.7</v>
      </c>
      <c r="J2500" s="10">
        <v>10.0558</v>
      </c>
      <c r="K2500">
        <v>13.06</v>
      </c>
      <c r="L2500">
        <v>90</v>
      </c>
      <c r="M2500">
        <v>15</v>
      </c>
    </row>
    <row r="2501" spans="1:13">
      <c r="A2501" s="5">
        <v>41013.166666666664</v>
      </c>
      <c r="B2501" s="80">
        <v>0</v>
      </c>
      <c r="C2501" s="80">
        <v>0</v>
      </c>
      <c r="D2501" s="80">
        <v>0</v>
      </c>
      <c r="E2501" s="80">
        <v>99882.031000000003</v>
      </c>
      <c r="F2501" s="80">
        <v>6.1137500000000298</v>
      </c>
      <c r="G2501" s="80">
        <v>1.7555000000000001</v>
      </c>
      <c r="H2501" s="80">
        <v>0.48799999999999999</v>
      </c>
      <c r="I2501">
        <v>13.7</v>
      </c>
      <c r="J2501" s="10">
        <v>10.553719999999998</v>
      </c>
      <c r="K2501">
        <v>13.06</v>
      </c>
      <c r="L2501">
        <v>90</v>
      </c>
      <c r="M2501">
        <v>15</v>
      </c>
    </row>
    <row r="2502" spans="1:13">
      <c r="A2502" s="5">
        <v>41013.208333333336</v>
      </c>
      <c r="B2502" s="80">
        <v>1.38825</v>
      </c>
      <c r="C2502" s="80">
        <v>0</v>
      </c>
      <c r="D2502" s="80">
        <v>1.38825</v>
      </c>
      <c r="E2502" s="80">
        <v>99900.398499999996</v>
      </c>
      <c r="F2502" s="80">
        <v>6.0440000000000396</v>
      </c>
      <c r="G2502" s="80">
        <v>1.454</v>
      </c>
      <c r="H2502" s="80">
        <v>0.48799999999999999</v>
      </c>
      <c r="I2502">
        <v>13.7</v>
      </c>
      <c r="J2502" s="10">
        <v>11.093133333333332</v>
      </c>
      <c r="K2502">
        <v>13.06</v>
      </c>
      <c r="L2502">
        <v>90</v>
      </c>
      <c r="M2502">
        <v>15</v>
      </c>
    </row>
    <row r="2503" spans="1:13">
      <c r="A2503" s="5">
        <v>41013.25</v>
      </c>
      <c r="B2503" s="80">
        <v>31.294250000000002</v>
      </c>
      <c r="C2503" s="80">
        <v>0</v>
      </c>
      <c r="D2503" s="80">
        <v>31.294250000000002</v>
      </c>
      <c r="E2503" s="80">
        <v>99922.984500000006</v>
      </c>
      <c r="F2503" s="80">
        <v>6.1836250000000303</v>
      </c>
      <c r="G2503" s="80">
        <v>1.3939999999999999</v>
      </c>
      <c r="H2503" s="80">
        <v>0.48799999999999999</v>
      </c>
      <c r="I2503">
        <v>13.7</v>
      </c>
      <c r="J2503" s="10">
        <v>11.217613333333333</v>
      </c>
      <c r="K2503">
        <v>13.06</v>
      </c>
      <c r="L2503">
        <v>90</v>
      </c>
      <c r="M2503">
        <v>15</v>
      </c>
    </row>
    <row r="2504" spans="1:13">
      <c r="A2504" s="5">
        <v>41013.291666666664</v>
      </c>
      <c r="B2504" s="80">
        <v>82.836250000000007</v>
      </c>
      <c r="C2504" s="80">
        <v>5.6750000000000002E-2</v>
      </c>
      <c r="D2504" s="80">
        <v>82.852999999999994</v>
      </c>
      <c r="E2504" s="80">
        <v>99939.245999999999</v>
      </c>
      <c r="F2504" s="80">
        <v>6.6973750000000196</v>
      </c>
      <c r="G2504" s="80">
        <v>1.3340000000000001</v>
      </c>
      <c r="H2504" s="80">
        <v>0.48799999999999999</v>
      </c>
      <c r="I2504">
        <v>13.7</v>
      </c>
      <c r="J2504" s="10">
        <v>11.435453333333331</v>
      </c>
      <c r="K2504">
        <v>13.06</v>
      </c>
      <c r="L2504">
        <v>90</v>
      </c>
      <c r="M2504">
        <v>15</v>
      </c>
    </row>
    <row r="2505" spans="1:13">
      <c r="A2505" s="5">
        <v>41013.333333333336</v>
      </c>
      <c r="B2505" s="80">
        <v>158.126</v>
      </c>
      <c r="C2505" s="80">
        <v>2.1207500000000001</v>
      </c>
      <c r="D2505" s="80">
        <v>159.10675000000001</v>
      </c>
      <c r="E2505" s="80">
        <v>99961.531000000003</v>
      </c>
      <c r="F2505" s="80">
        <v>7.4677500000000201</v>
      </c>
      <c r="G2505" s="80">
        <v>1.5145</v>
      </c>
      <c r="H2505" s="80">
        <v>0.48799999999999999</v>
      </c>
      <c r="I2505">
        <v>13.7</v>
      </c>
      <c r="J2505" s="10">
        <v>11.95412</v>
      </c>
      <c r="K2505">
        <v>13.06</v>
      </c>
      <c r="L2505">
        <v>90</v>
      </c>
      <c r="M2505">
        <v>15</v>
      </c>
    </row>
    <row r="2506" spans="1:13">
      <c r="A2506" s="5">
        <v>41013.375</v>
      </c>
      <c r="B2506" s="80">
        <v>247.54249999999999</v>
      </c>
      <c r="C2506" s="80">
        <v>85.148750000000007</v>
      </c>
      <c r="D2506" s="80">
        <v>298.10449999999997</v>
      </c>
      <c r="E2506" s="80">
        <v>99963.640499999994</v>
      </c>
      <c r="F2506" s="80">
        <v>8.5180000000000202</v>
      </c>
      <c r="G2506" s="80">
        <v>2.2364999999999999</v>
      </c>
      <c r="H2506" s="80">
        <v>0.48799999999999999</v>
      </c>
      <c r="I2506">
        <v>13.7</v>
      </c>
      <c r="J2506" s="10">
        <v>12.618013333333334</v>
      </c>
      <c r="K2506">
        <v>13.06</v>
      </c>
      <c r="L2506">
        <v>90</v>
      </c>
      <c r="M2506">
        <v>15</v>
      </c>
    </row>
    <row r="2507" spans="1:13">
      <c r="A2507" s="5">
        <v>41013.416666666664</v>
      </c>
      <c r="B2507" s="80">
        <v>179.79</v>
      </c>
      <c r="C2507" s="80">
        <v>524.21675000000005</v>
      </c>
      <c r="D2507" s="80">
        <v>528.51975000000004</v>
      </c>
      <c r="E2507" s="80">
        <v>99951.296499999997</v>
      </c>
      <c r="F2507" s="80">
        <v>9.5920000000000094</v>
      </c>
      <c r="G2507" s="80">
        <v>2.4169999999999998</v>
      </c>
      <c r="H2507" s="80">
        <v>0.48799999999999999</v>
      </c>
      <c r="I2507">
        <v>13.7</v>
      </c>
      <c r="J2507" s="10">
        <v>13.489373333333333</v>
      </c>
      <c r="K2507">
        <v>13.06</v>
      </c>
      <c r="L2507">
        <v>90</v>
      </c>
      <c r="M2507">
        <v>15</v>
      </c>
    </row>
    <row r="2508" spans="1:13">
      <c r="A2508" s="5">
        <v>41013.458333333336</v>
      </c>
      <c r="B2508" s="80">
        <v>228.85925</v>
      </c>
      <c r="C2508" s="80">
        <v>503.98975000000002</v>
      </c>
      <c r="D2508" s="80">
        <v>594.23099999999999</v>
      </c>
      <c r="E2508" s="80">
        <v>99925.093500000003</v>
      </c>
      <c r="F2508" s="80">
        <v>10.245875</v>
      </c>
      <c r="G2508" s="80">
        <v>2.6579999999999999</v>
      </c>
      <c r="H2508" s="80">
        <v>0.48799999999999999</v>
      </c>
      <c r="I2508">
        <v>13.7</v>
      </c>
      <c r="J2508" s="10">
        <v>14.174013333333331</v>
      </c>
      <c r="K2508">
        <v>13.06</v>
      </c>
      <c r="L2508">
        <v>90</v>
      </c>
      <c r="M2508">
        <v>15</v>
      </c>
    </row>
    <row r="2509" spans="1:13">
      <c r="A2509" s="5">
        <v>41013.5</v>
      </c>
      <c r="B2509" s="80">
        <v>334.29775000000001</v>
      </c>
      <c r="C2509" s="80">
        <v>216.26900000000001</v>
      </c>
      <c r="D2509" s="80">
        <v>495.91424999999998</v>
      </c>
      <c r="E2509" s="80">
        <v>99892.870999999999</v>
      </c>
      <c r="F2509" s="80">
        <v>10.82925</v>
      </c>
      <c r="G2509" s="80">
        <v>2.718</v>
      </c>
      <c r="H2509" s="80">
        <v>0.48799999999999999</v>
      </c>
      <c r="I2509">
        <v>13.7</v>
      </c>
      <c r="J2509" s="10">
        <v>15.252839999999999</v>
      </c>
      <c r="K2509">
        <v>13.06</v>
      </c>
      <c r="L2509">
        <v>90</v>
      </c>
      <c r="M2509">
        <v>15</v>
      </c>
    </row>
    <row r="2510" spans="1:13">
      <c r="A2510" s="5">
        <v>41013.541666666664</v>
      </c>
      <c r="B2510" s="80">
        <v>247.15950000000001</v>
      </c>
      <c r="C2510" s="80">
        <v>324.76100000000002</v>
      </c>
      <c r="D2510" s="80">
        <v>482.27775000000003</v>
      </c>
      <c r="E2510" s="80">
        <v>99877.511499999993</v>
      </c>
      <c r="F2510" s="80">
        <v>10.128875000000001</v>
      </c>
      <c r="G2510" s="80">
        <v>3.9215</v>
      </c>
      <c r="H2510" s="80">
        <v>0.48799999999999999</v>
      </c>
      <c r="I2510">
        <v>13.7</v>
      </c>
      <c r="J2510" s="10">
        <v>16.010093333333334</v>
      </c>
      <c r="K2510">
        <v>13.06</v>
      </c>
      <c r="L2510">
        <v>90</v>
      </c>
      <c r="M2510">
        <v>15</v>
      </c>
    </row>
    <row r="2511" spans="1:13">
      <c r="A2511" s="5">
        <v>41013.583333333336</v>
      </c>
      <c r="B2511" s="80">
        <v>279.21050000000002</v>
      </c>
      <c r="C2511" s="80">
        <v>103.41325000000001</v>
      </c>
      <c r="D2511" s="80">
        <v>348.85750000000002</v>
      </c>
      <c r="E2511" s="80">
        <v>99863.358999999997</v>
      </c>
      <c r="F2511" s="80">
        <v>10.175750000000001</v>
      </c>
      <c r="G2511" s="80">
        <v>4.282</v>
      </c>
      <c r="H2511" s="80">
        <v>0.48799999999999999</v>
      </c>
      <c r="I2511">
        <v>13.7</v>
      </c>
      <c r="J2511" s="10">
        <v>15.968599999999999</v>
      </c>
      <c r="K2511">
        <v>13.06</v>
      </c>
      <c r="L2511">
        <v>90</v>
      </c>
      <c r="M2511">
        <v>15</v>
      </c>
    </row>
    <row r="2512" spans="1:13">
      <c r="A2512" s="5">
        <v>41013.625</v>
      </c>
      <c r="B2512" s="80">
        <v>243.33824999999999</v>
      </c>
      <c r="C2512" s="80">
        <v>71.577500000000001</v>
      </c>
      <c r="D2512" s="80">
        <v>284.45249999999999</v>
      </c>
      <c r="E2512" s="80">
        <v>99836.859500000006</v>
      </c>
      <c r="F2512" s="80">
        <v>10.315625000000001</v>
      </c>
      <c r="G2512" s="80">
        <v>4.0415000000000001</v>
      </c>
      <c r="H2512" s="80">
        <v>0.48799999999999999</v>
      </c>
      <c r="I2512">
        <v>13.7</v>
      </c>
      <c r="J2512" s="10">
        <v>15.003879999999999</v>
      </c>
      <c r="K2512">
        <v>13.06</v>
      </c>
      <c r="L2512">
        <v>90</v>
      </c>
      <c r="M2512">
        <v>15</v>
      </c>
    </row>
    <row r="2513" spans="1:13">
      <c r="A2513" s="5">
        <v>41013.666666666664</v>
      </c>
      <c r="B2513" s="80">
        <v>193.45750000000001</v>
      </c>
      <c r="C2513" s="80">
        <v>277.74175000000002</v>
      </c>
      <c r="D2513" s="80">
        <v>317.55500000000001</v>
      </c>
      <c r="E2513" s="80">
        <v>99825.113500000007</v>
      </c>
      <c r="F2513" s="80">
        <v>10.82925</v>
      </c>
      <c r="G2513" s="80">
        <v>3.9809999999999999</v>
      </c>
      <c r="H2513" s="80">
        <v>0.48799999999999999</v>
      </c>
      <c r="I2513">
        <v>13.7</v>
      </c>
      <c r="J2513" s="10">
        <v>13.385639999999999</v>
      </c>
      <c r="K2513">
        <v>13.06</v>
      </c>
      <c r="L2513">
        <v>90</v>
      </c>
      <c r="M2513">
        <v>15</v>
      </c>
    </row>
    <row r="2514" spans="1:13">
      <c r="A2514" s="5">
        <v>41013.708333333336</v>
      </c>
      <c r="B2514" s="80">
        <v>113.79900000000001</v>
      </c>
      <c r="C2514" s="80">
        <v>143.89875000000001</v>
      </c>
      <c r="D2514" s="80">
        <v>161.44024999999999</v>
      </c>
      <c r="E2514" s="80">
        <v>99838.0625</v>
      </c>
      <c r="F2514" s="80">
        <v>10.87575</v>
      </c>
      <c r="G2514" s="80">
        <v>3.7404999999999999</v>
      </c>
      <c r="H2514" s="80">
        <v>0.48799999999999999</v>
      </c>
      <c r="I2514">
        <v>13.7</v>
      </c>
      <c r="J2514" s="10">
        <v>13.458253333333333</v>
      </c>
      <c r="K2514">
        <v>13.06</v>
      </c>
      <c r="L2514">
        <v>90</v>
      </c>
      <c r="M2514">
        <v>15</v>
      </c>
    </row>
    <row r="2515" spans="1:13">
      <c r="A2515" s="5">
        <v>41013.75</v>
      </c>
      <c r="B2515" s="80">
        <v>53.458750000000002</v>
      </c>
      <c r="C2515" s="80">
        <v>3.05525</v>
      </c>
      <c r="D2515" s="80">
        <v>54.034750000000003</v>
      </c>
      <c r="E2515" s="80">
        <v>99880.222500000003</v>
      </c>
      <c r="F2515" s="80">
        <v>10.549375</v>
      </c>
      <c r="G2515" s="80">
        <v>2.7174999999999998</v>
      </c>
      <c r="H2515" s="80">
        <v>0.48799999999999999</v>
      </c>
      <c r="I2515">
        <v>13.7</v>
      </c>
      <c r="J2515" s="10">
        <v>14.63044</v>
      </c>
      <c r="K2515">
        <v>13.06</v>
      </c>
      <c r="L2515">
        <v>90</v>
      </c>
      <c r="M2515">
        <v>15</v>
      </c>
    </row>
    <row r="2516" spans="1:13">
      <c r="A2516" s="5">
        <v>41013.791666666664</v>
      </c>
      <c r="B2516" s="80">
        <v>3.1625000000000001</v>
      </c>
      <c r="C2516" s="80">
        <v>0</v>
      </c>
      <c r="D2516" s="80">
        <v>3.1625000000000001</v>
      </c>
      <c r="E2516" s="80">
        <v>99922.984500000006</v>
      </c>
      <c r="F2516" s="80">
        <v>9.8955000000000197</v>
      </c>
      <c r="G2516" s="80">
        <v>2.4169999999999998</v>
      </c>
      <c r="H2516" s="80">
        <v>0.48799999999999999</v>
      </c>
      <c r="I2516">
        <v>13.7</v>
      </c>
      <c r="J2516" s="10">
        <v>14.184386666666665</v>
      </c>
      <c r="K2516">
        <v>13.06</v>
      </c>
      <c r="L2516">
        <v>90</v>
      </c>
      <c r="M2516">
        <v>15</v>
      </c>
    </row>
    <row r="2517" spans="1:13">
      <c r="A2517" s="5">
        <v>41013.833333333336</v>
      </c>
      <c r="B2517" s="80">
        <v>0</v>
      </c>
      <c r="C2517" s="80">
        <v>0</v>
      </c>
      <c r="D2517" s="80">
        <v>0</v>
      </c>
      <c r="E2517" s="80">
        <v>99984.418000000005</v>
      </c>
      <c r="F2517" s="80">
        <v>9.3116250000000296</v>
      </c>
      <c r="G2517" s="80">
        <v>2.5369999999999999</v>
      </c>
      <c r="H2517" s="80">
        <v>0.48799999999999999</v>
      </c>
      <c r="I2517">
        <v>13.7</v>
      </c>
      <c r="J2517" s="10">
        <v>13.561986666666666</v>
      </c>
      <c r="K2517">
        <v>13.06</v>
      </c>
      <c r="L2517">
        <v>90</v>
      </c>
      <c r="M2517">
        <v>15</v>
      </c>
    </row>
    <row r="2518" spans="1:13">
      <c r="A2518" s="5">
        <v>41013.875</v>
      </c>
      <c r="B2518" s="80">
        <v>0</v>
      </c>
      <c r="C2518" s="80">
        <v>0</v>
      </c>
      <c r="D2518" s="80">
        <v>0</v>
      </c>
      <c r="E2518" s="80">
        <v>100034.41</v>
      </c>
      <c r="F2518" s="80">
        <v>8.5880000000000205</v>
      </c>
      <c r="G2518" s="80">
        <v>2.5975000000000001</v>
      </c>
      <c r="H2518" s="80">
        <v>0.48799999999999999</v>
      </c>
      <c r="I2518">
        <v>13.7</v>
      </c>
      <c r="J2518" s="10">
        <v>13.240413333333333</v>
      </c>
      <c r="K2518">
        <v>13.06</v>
      </c>
      <c r="L2518">
        <v>90</v>
      </c>
      <c r="M2518">
        <v>15</v>
      </c>
    </row>
    <row r="2519" spans="1:13">
      <c r="A2519" s="5">
        <v>41013.916666666664</v>
      </c>
      <c r="B2519" s="80">
        <v>0</v>
      </c>
      <c r="C2519" s="80">
        <v>0</v>
      </c>
      <c r="D2519" s="80">
        <v>0</v>
      </c>
      <c r="E2519" s="80">
        <v>100063.621</v>
      </c>
      <c r="F2519" s="80">
        <v>8.1447500000000197</v>
      </c>
      <c r="G2519" s="80">
        <v>2.8380000000000001</v>
      </c>
      <c r="H2519" s="80">
        <v>0.48799999999999999</v>
      </c>
      <c r="I2519">
        <v>13.7</v>
      </c>
      <c r="J2519" s="10">
        <v>13.157426666666666</v>
      </c>
      <c r="K2519">
        <v>13.06</v>
      </c>
      <c r="L2519">
        <v>90</v>
      </c>
      <c r="M2519">
        <v>15</v>
      </c>
    </row>
    <row r="2520" spans="1:13">
      <c r="A2520" s="5">
        <v>41013.958333333336</v>
      </c>
      <c r="B2520" s="80">
        <v>0</v>
      </c>
      <c r="C2520" s="80">
        <v>0</v>
      </c>
      <c r="D2520" s="80">
        <v>0</v>
      </c>
      <c r="E2520" s="80">
        <v>100084.3985</v>
      </c>
      <c r="F2520" s="80">
        <v>7.67787500000001</v>
      </c>
      <c r="G2520" s="80">
        <v>3.1389999999999998</v>
      </c>
      <c r="H2520" s="80">
        <v>0.48799999999999999</v>
      </c>
      <c r="I2520">
        <v>13.7</v>
      </c>
      <c r="J2520" s="10">
        <v>13.313026666666666</v>
      </c>
      <c r="K2520">
        <v>13.06</v>
      </c>
      <c r="L2520">
        <v>90</v>
      </c>
      <c r="M2520">
        <v>15</v>
      </c>
    </row>
    <row r="2521" spans="1:13">
      <c r="A2521" s="5">
        <v>41014</v>
      </c>
      <c r="B2521" s="80">
        <v>0</v>
      </c>
      <c r="C2521" s="80">
        <v>0</v>
      </c>
      <c r="D2521" s="80">
        <v>0</v>
      </c>
      <c r="E2521" s="80">
        <v>100098.254</v>
      </c>
      <c r="F2521" s="80">
        <v>7.39775000000001</v>
      </c>
      <c r="G2521" s="80">
        <v>3.1989999999999998</v>
      </c>
      <c r="H2521" s="80">
        <v>0.48799999999999999</v>
      </c>
      <c r="I2521">
        <v>13.7</v>
      </c>
      <c r="J2521" s="10">
        <v>13.209293333333331</v>
      </c>
      <c r="K2521">
        <v>13.06</v>
      </c>
      <c r="L2521">
        <v>90</v>
      </c>
      <c r="M2521">
        <v>15</v>
      </c>
    </row>
    <row r="2522" spans="1:13">
      <c r="A2522" s="5">
        <v>41014.041666666664</v>
      </c>
      <c r="B2522" s="80">
        <v>0</v>
      </c>
      <c r="C2522" s="80">
        <v>0</v>
      </c>
      <c r="D2522" s="80">
        <v>0</v>
      </c>
      <c r="E2522" s="80">
        <v>100115.41800000001</v>
      </c>
      <c r="F2522" s="80">
        <v>7.14062500000004</v>
      </c>
      <c r="G2522" s="80">
        <v>3.0190000000000001</v>
      </c>
      <c r="H2522" s="80">
        <v>0.48799999999999999</v>
      </c>
      <c r="I2522">
        <v>13.7</v>
      </c>
      <c r="J2522" s="10">
        <v>13.043319999999998</v>
      </c>
      <c r="K2522">
        <v>13.06</v>
      </c>
      <c r="L2522">
        <v>90</v>
      </c>
      <c r="M2522">
        <v>15</v>
      </c>
    </row>
    <row r="2523" spans="1:13">
      <c r="A2523" s="5">
        <v>41014.083333333336</v>
      </c>
      <c r="B2523" s="80">
        <v>0</v>
      </c>
      <c r="C2523" s="80">
        <v>0</v>
      </c>
      <c r="D2523" s="80">
        <v>0</v>
      </c>
      <c r="E2523" s="80">
        <v>100134.992</v>
      </c>
      <c r="F2523" s="80">
        <v>6.8607500000000101</v>
      </c>
      <c r="G2523" s="80">
        <v>3.1995</v>
      </c>
      <c r="H2523" s="80">
        <v>0.48799999999999999</v>
      </c>
      <c r="I2523">
        <v>13.7</v>
      </c>
      <c r="J2523" s="10">
        <v>12.669879999999999</v>
      </c>
      <c r="K2523">
        <v>13.06</v>
      </c>
      <c r="L2523">
        <v>90</v>
      </c>
      <c r="M2523">
        <v>15</v>
      </c>
    </row>
    <row r="2524" spans="1:13">
      <c r="A2524" s="5">
        <v>41014.125</v>
      </c>
      <c r="B2524" s="80">
        <v>0</v>
      </c>
      <c r="C2524" s="80">
        <v>0</v>
      </c>
      <c r="D2524" s="80">
        <v>0</v>
      </c>
      <c r="E2524" s="80">
        <v>100171.4295</v>
      </c>
      <c r="F2524" s="80">
        <v>6.6507500000000199</v>
      </c>
      <c r="G2524" s="80">
        <v>3.9215</v>
      </c>
      <c r="H2524" s="80">
        <v>0.48799999999999999</v>
      </c>
      <c r="I2524">
        <v>13.7</v>
      </c>
      <c r="J2524" s="10">
        <v>12.182333333333332</v>
      </c>
      <c r="K2524">
        <v>13.06</v>
      </c>
      <c r="L2524">
        <v>90</v>
      </c>
      <c r="M2524">
        <v>15</v>
      </c>
    </row>
    <row r="2525" spans="1:13">
      <c r="A2525" s="5">
        <v>41014.166666666664</v>
      </c>
      <c r="B2525" s="80">
        <v>0</v>
      </c>
      <c r="C2525" s="80">
        <v>0</v>
      </c>
      <c r="D2525" s="80">
        <v>0</v>
      </c>
      <c r="E2525" s="80">
        <v>100215.395</v>
      </c>
      <c r="F2525" s="80">
        <v>6.3936250000000303</v>
      </c>
      <c r="G2525" s="80">
        <v>4.4024999999999999</v>
      </c>
      <c r="H2525" s="80">
        <v>0.48799999999999999</v>
      </c>
      <c r="I2525">
        <v>13.7</v>
      </c>
      <c r="J2525" s="10">
        <v>11.964493333333332</v>
      </c>
      <c r="K2525">
        <v>13.06</v>
      </c>
      <c r="L2525">
        <v>90</v>
      </c>
      <c r="M2525">
        <v>15</v>
      </c>
    </row>
    <row r="2526" spans="1:13">
      <c r="A2526" s="5">
        <v>41014.208333333336</v>
      </c>
      <c r="B2526" s="80">
        <v>1.2335</v>
      </c>
      <c r="C2526" s="80">
        <v>0</v>
      </c>
      <c r="D2526" s="80">
        <v>1.2335</v>
      </c>
      <c r="E2526" s="80">
        <v>100268.69899999999</v>
      </c>
      <c r="F2526" s="80">
        <v>6.0670000000000304</v>
      </c>
      <c r="G2526" s="80">
        <v>4.6435000000000004</v>
      </c>
      <c r="H2526" s="80">
        <v>0.48799999999999999</v>
      </c>
      <c r="I2526">
        <v>13.7</v>
      </c>
      <c r="J2526" s="10">
        <v>11.891879999999999</v>
      </c>
      <c r="K2526">
        <v>13.06</v>
      </c>
      <c r="L2526">
        <v>90</v>
      </c>
      <c r="M2526">
        <v>15</v>
      </c>
    </row>
    <row r="2527" spans="1:13">
      <c r="A2527" s="5">
        <v>41014.25</v>
      </c>
      <c r="B2527" s="80">
        <v>23.77825</v>
      </c>
      <c r="C2527" s="80">
        <v>0</v>
      </c>
      <c r="D2527" s="80">
        <v>23.77825</v>
      </c>
      <c r="E2527" s="80">
        <v>100332.84</v>
      </c>
      <c r="F2527" s="80">
        <v>5.5298750000000103</v>
      </c>
      <c r="G2527" s="80">
        <v>4.8239999999999998</v>
      </c>
      <c r="H2527" s="80">
        <v>0.48799999999999999</v>
      </c>
      <c r="I2527">
        <v>13.7</v>
      </c>
      <c r="J2527" s="10">
        <v>11.736279999999999</v>
      </c>
      <c r="K2527">
        <v>13.06</v>
      </c>
      <c r="L2527">
        <v>90</v>
      </c>
      <c r="M2527">
        <v>15</v>
      </c>
    </row>
    <row r="2528" spans="1:13">
      <c r="A2528" s="5">
        <v>41014.291666666664</v>
      </c>
      <c r="B2528" s="80">
        <v>75.867249999999999</v>
      </c>
      <c r="C2528" s="80">
        <v>5.6750000000000002E-2</v>
      </c>
      <c r="D2528" s="80">
        <v>75.887249999999995</v>
      </c>
      <c r="E2528" s="80">
        <v>100388.5545</v>
      </c>
      <c r="F2528" s="80">
        <v>5.1801250000000199</v>
      </c>
      <c r="G2528" s="80">
        <v>5.3654999999999999</v>
      </c>
      <c r="H2528" s="80">
        <v>0.48799999999999999</v>
      </c>
      <c r="I2528">
        <v>13.7</v>
      </c>
      <c r="J2528" s="10">
        <v>11.622173333333333</v>
      </c>
      <c r="K2528">
        <v>13.06</v>
      </c>
      <c r="L2528">
        <v>90</v>
      </c>
      <c r="M2528">
        <v>15</v>
      </c>
    </row>
    <row r="2529" spans="1:13">
      <c r="A2529" s="5">
        <v>41014.333333333336</v>
      </c>
      <c r="B2529" s="80">
        <v>146.74299999999999</v>
      </c>
      <c r="C2529" s="80">
        <v>1.0645</v>
      </c>
      <c r="D2529" s="80">
        <v>147.23474999999999</v>
      </c>
      <c r="E2529" s="80">
        <v>100462.0315</v>
      </c>
      <c r="F2529" s="80">
        <v>5.2501250000000201</v>
      </c>
      <c r="G2529" s="80">
        <v>5.7264999999999997</v>
      </c>
      <c r="H2529" s="80">
        <v>0.48799999999999999</v>
      </c>
      <c r="I2529">
        <v>13.7</v>
      </c>
      <c r="J2529" s="10">
        <v>11.67404</v>
      </c>
      <c r="K2529">
        <v>13.06</v>
      </c>
      <c r="L2529">
        <v>90</v>
      </c>
      <c r="M2529">
        <v>15</v>
      </c>
    </row>
    <row r="2530" spans="1:13">
      <c r="A2530" s="5">
        <v>41014.375</v>
      </c>
      <c r="B2530" s="80">
        <v>243.99125000000001</v>
      </c>
      <c r="C2530" s="80">
        <v>16.0535</v>
      </c>
      <c r="D2530" s="80">
        <v>253.328</v>
      </c>
      <c r="E2530" s="80">
        <v>100511.121</v>
      </c>
      <c r="F2530" s="80">
        <v>5.8802500000000304</v>
      </c>
      <c r="G2530" s="80">
        <v>5.9669999999999996</v>
      </c>
      <c r="H2530" s="80">
        <v>0.48799999999999999</v>
      </c>
      <c r="I2530">
        <v>13.7</v>
      </c>
      <c r="J2530" s="10">
        <v>11.840013333333332</v>
      </c>
      <c r="K2530">
        <v>13.06</v>
      </c>
      <c r="L2530">
        <v>90</v>
      </c>
      <c r="M2530">
        <v>15</v>
      </c>
    </row>
    <row r="2531" spans="1:13">
      <c r="A2531" s="5">
        <v>41014.416666666664</v>
      </c>
      <c r="B2531" s="80">
        <v>325.32049999999998</v>
      </c>
      <c r="C2531" s="80">
        <v>56.966250000000002</v>
      </c>
      <c r="D2531" s="80">
        <v>363.13600000000002</v>
      </c>
      <c r="E2531" s="80">
        <v>100531.29700000001</v>
      </c>
      <c r="F2531" s="80">
        <v>6.7903750000000302</v>
      </c>
      <c r="G2531" s="80">
        <v>6.0270000000000001</v>
      </c>
      <c r="H2531" s="80">
        <v>0.48799999999999999</v>
      </c>
      <c r="I2531">
        <v>13.7</v>
      </c>
      <c r="J2531" s="10">
        <v>12.171959999999999</v>
      </c>
      <c r="K2531">
        <v>13.06</v>
      </c>
      <c r="L2531">
        <v>90</v>
      </c>
      <c r="M2531">
        <v>15</v>
      </c>
    </row>
    <row r="2532" spans="1:13">
      <c r="A2532" s="5">
        <v>41014.458333333336</v>
      </c>
      <c r="B2532" s="80">
        <v>305.59800000000001</v>
      </c>
      <c r="C2532" s="80">
        <v>15.90775</v>
      </c>
      <c r="D2532" s="80">
        <v>317.22924999999998</v>
      </c>
      <c r="E2532" s="80">
        <v>100543.039</v>
      </c>
      <c r="F2532" s="80">
        <v>7.4210000000000296</v>
      </c>
      <c r="G2532" s="80">
        <v>5.9669999999999996</v>
      </c>
      <c r="H2532" s="80">
        <v>0.48799999999999999</v>
      </c>
      <c r="I2532">
        <v>13.7</v>
      </c>
      <c r="J2532" s="10">
        <v>12.576519999999999</v>
      </c>
      <c r="K2532">
        <v>13.06</v>
      </c>
      <c r="L2532">
        <v>90</v>
      </c>
      <c r="M2532">
        <v>15</v>
      </c>
    </row>
    <row r="2533" spans="1:13">
      <c r="A2533" s="5">
        <v>41014.5</v>
      </c>
      <c r="B2533" s="80">
        <v>318.54599999999999</v>
      </c>
      <c r="C2533" s="80">
        <v>28.446750000000002</v>
      </c>
      <c r="D2533" s="80">
        <v>339.95224999999999</v>
      </c>
      <c r="E2533" s="80">
        <v>100560.508</v>
      </c>
      <c r="F2533" s="80">
        <v>7.8876250000000203</v>
      </c>
      <c r="G2533" s="80">
        <v>6.2080000000000002</v>
      </c>
      <c r="H2533" s="80">
        <v>0.48799999999999999</v>
      </c>
      <c r="I2533">
        <v>13.7</v>
      </c>
      <c r="J2533" s="10">
        <v>12.420919999999999</v>
      </c>
      <c r="K2533">
        <v>13.06</v>
      </c>
      <c r="L2533">
        <v>90</v>
      </c>
      <c r="M2533">
        <v>15</v>
      </c>
    </row>
    <row r="2534" spans="1:13">
      <c r="A2534" s="5">
        <v>41014.541666666664</v>
      </c>
      <c r="B2534" s="80">
        <v>273.09800000000001</v>
      </c>
      <c r="C2534" s="80">
        <v>6.2167500000000002</v>
      </c>
      <c r="D2534" s="80">
        <v>277.61275000000001</v>
      </c>
      <c r="E2534" s="80">
        <v>100578.2735</v>
      </c>
      <c r="F2534" s="80">
        <v>8.3082500000000206</v>
      </c>
      <c r="G2534" s="80">
        <v>6.5084999999999997</v>
      </c>
      <c r="H2534" s="80">
        <v>0.48799999999999999</v>
      </c>
      <c r="I2534">
        <v>13.7</v>
      </c>
      <c r="J2534" s="10">
        <v>12.773613333333332</v>
      </c>
      <c r="K2534">
        <v>13.06</v>
      </c>
      <c r="L2534">
        <v>90</v>
      </c>
      <c r="M2534">
        <v>15</v>
      </c>
    </row>
    <row r="2535" spans="1:13">
      <c r="A2535" s="5">
        <v>41014.583333333336</v>
      </c>
      <c r="B2535" s="80">
        <v>293.44024999999999</v>
      </c>
      <c r="C2535" s="80">
        <v>23.164249999999999</v>
      </c>
      <c r="D2535" s="80">
        <v>308.82549999999998</v>
      </c>
      <c r="E2535" s="80">
        <v>100585.5</v>
      </c>
      <c r="F2535" s="80">
        <v>8.5643750000000107</v>
      </c>
      <c r="G2535" s="80">
        <v>6.4485000000000001</v>
      </c>
      <c r="H2535" s="80">
        <v>0.48799999999999999</v>
      </c>
      <c r="I2535">
        <v>13.7</v>
      </c>
      <c r="J2535" s="10">
        <v>13.510119999999997</v>
      </c>
      <c r="K2535">
        <v>13.06</v>
      </c>
      <c r="L2535">
        <v>90</v>
      </c>
      <c r="M2535">
        <v>15</v>
      </c>
    </row>
    <row r="2536" spans="1:13">
      <c r="A2536" s="5">
        <v>41014.625</v>
      </c>
      <c r="B2536" s="80">
        <v>237.38650000000001</v>
      </c>
      <c r="C2536" s="80">
        <v>80.858000000000004</v>
      </c>
      <c r="D2536" s="80">
        <v>286.81</v>
      </c>
      <c r="E2536" s="80">
        <v>100588.51549999999</v>
      </c>
      <c r="F2536" s="80">
        <v>9.3115000000000201</v>
      </c>
      <c r="G2536" s="80">
        <v>6.4485000000000001</v>
      </c>
      <c r="H2536" s="80">
        <v>0.48799999999999999</v>
      </c>
      <c r="I2536">
        <v>13.7</v>
      </c>
      <c r="J2536" s="10">
        <v>13.551613333333332</v>
      </c>
      <c r="K2536">
        <v>13.06</v>
      </c>
      <c r="L2536">
        <v>90</v>
      </c>
      <c r="M2536">
        <v>15</v>
      </c>
    </row>
    <row r="2537" spans="1:13">
      <c r="A2537" s="5">
        <v>41014.666666666664</v>
      </c>
      <c r="B2537" s="80">
        <v>210.21199999999999</v>
      </c>
      <c r="C2537" s="80">
        <v>243.49250000000001</v>
      </c>
      <c r="D2537" s="80">
        <v>316.70400000000001</v>
      </c>
      <c r="E2537" s="80">
        <v>100623.44500000001</v>
      </c>
      <c r="F2537" s="80">
        <v>9.4517500000000307</v>
      </c>
      <c r="G2537" s="80">
        <v>6.7495000000000003</v>
      </c>
      <c r="H2537" s="80">
        <v>0.48799999999999999</v>
      </c>
      <c r="I2537">
        <v>13.7</v>
      </c>
      <c r="J2537" s="10">
        <v>13.333773333333331</v>
      </c>
      <c r="K2537">
        <v>13.06</v>
      </c>
      <c r="L2537">
        <v>90</v>
      </c>
      <c r="M2537">
        <v>15</v>
      </c>
    </row>
    <row r="2538" spans="1:13">
      <c r="A2538" s="5">
        <v>41014.708333333336</v>
      </c>
      <c r="B2538" s="80">
        <v>126.23650000000001</v>
      </c>
      <c r="C2538" s="80">
        <v>313.78625</v>
      </c>
      <c r="D2538" s="80">
        <v>222.071</v>
      </c>
      <c r="E2538" s="80">
        <v>100680.0625</v>
      </c>
      <c r="F2538" s="80">
        <v>9.3116250000000296</v>
      </c>
      <c r="G2538" s="80">
        <v>6.8094999999999999</v>
      </c>
      <c r="H2538" s="80">
        <v>0.48799999999999999</v>
      </c>
      <c r="I2538">
        <v>13.7</v>
      </c>
      <c r="J2538" s="10">
        <v>13.313026666666666</v>
      </c>
      <c r="K2538">
        <v>13.06</v>
      </c>
      <c r="L2538">
        <v>90</v>
      </c>
      <c r="M2538">
        <v>15</v>
      </c>
    </row>
    <row r="2539" spans="1:13">
      <c r="A2539" s="5">
        <v>41014.75</v>
      </c>
      <c r="B2539" s="80">
        <v>62.749000000000002</v>
      </c>
      <c r="C2539" s="80">
        <v>160.98075</v>
      </c>
      <c r="D2539" s="80">
        <v>89.836250000000007</v>
      </c>
      <c r="E2539" s="80">
        <v>100772.211</v>
      </c>
      <c r="F2539" s="80">
        <v>8.30812500000002</v>
      </c>
      <c r="G2539" s="80">
        <v>6.5084999999999997</v>
      </c>
      <c r="H2539" s="80">
        <v>0.48799999999999999</v>
      </c>
      <c r="I2539">
        <v>13.7</v>
      </c>
      <c r="J2539" s="10">
        <v>13.313026666666666</v>
      </c>
      <c r="K2539">
        <v>13.06</v>
      </c>
      <c r="L2539">
        <v>90</v>
      </c>
      <c r="M2539">
        <v>15</v>
      </c>
    </row>
    <row r="2540" spans="1:13">
      <c r="A2540" s="5">
        <v>41014.791666666664</v>
      </c>
      <c r="B2540" s="80">
        <v>5.7752499999999998</v>
      </c>
      <c r="C2540" s="80">
        <v>4.3514999999999997</v>
      </c>
      <c r="D2540" s="80">
        <v>5.9537500000000003</v>
      </c>
      <c r="E2540" s="80">
        <v>100900.5</v>
      </c>
      <c r="F2540" s="80">
        <v>7.0010000000000101</v>
      </c>
      <c r="G2540" s="80">
        <v>6.0274999999999999</v>
      </c>
      <c r="H2540" s="80">
        <v>0.48799999999999999</v>
      </c>
      <c r="I2540">
        <v>13.7</v>
      </c>
      <c r="J2540" s="10">
        <v>13.115933333333333</v>
      </c>
      <c r="K2540">
        <v>13.06</v>
      </c>
      <c r="L2540">
        <v>90</v>
      </c>
      <c r="M2540">
        <v>15</v>
      </c>
    </row>
    <row r="2541" spans="1:13">
      <c r="A2541" s="5">
        <v>41014.833333333336</v>
      </c>
      <c r="B2541" s="80">
        <v>0</v>
      </c>
      <c r="C2541" s="80">
        <v>0</v>
      </c>
      <c r="D2541" s="80">
        <v>0</v>
      </c>
      <c r="E2541" s="80">
        <v>100988.43</v>
      </c>
      <c r="F2541" s="80">
        <v>5.8333750000000197</v>
      </c>
      <c r="G2541" s="80">
        <v>5.6059999999999999</v>
      </c>
      <c r="H2541" s="80">
        <v>0.48799999999999999</v>
      </c>
      <c r="I2541">
        <v>13.7</v>
      </c>
      <c r="J2541" s="10">
        <v>12.794359999999998</v>
      </c>
      <c r="K2541">
        <v>13.06</v>
      </c>
      <c r="L2541">
        <v>90</v>
      </c>
      <c r="M2541">
        <v>15</v>
      </c>
    </row>
    <row r="2542" spans="1:13">
      <c r="A2542" s="5">
        <v>41014.875</v>
      </c>
      <c r="B2542" s="80">
        <v>0</v>
      </c>
      <c r="C2542" s="80">
        <v>0</v>
      </c>
      <c r="D2542" s="80">
        <v>0</v>
      </c>
      <c r="E2542" s="80">
        <v>101079.98050000001</v>
      </c>
      <c r="F2542" s="80">
        <v>5.0166250000000101</v>
      </c>
      <c r="G2542" s="80">
        <v>5.7264999999999997</v>
      </c>
      <c r="H2542" s="80">
        <v>0.48799999999999999</v>
      </c>
      <c r="I2542">
        <v>13.7</v>
      </c>
      <c r="J2542" s="10">
        <v>12.649133333333332</v>
      </c>
      <c r="K2542">
        <v>13.06</v>
      </c>
      <c r="L2542">
        <v>90</v>
      </c>
      <c r="M2542">
        <v>15</v>
      </c>
    </row>
    <row r="2543" spans="1:13">
      <c r="A2543" s="5">
        <v>41014.916666666664</v>
      </c>
      <c r="B2543" s="80">
        <v>0</v>
      </c>
      <c r="C2543" s="80">
        <v>0</v>
      </c>
      <c r="D2543" s="80">
        <v>0</v>
      </c>
      <c r="E2543" s="80">
        <v>101152.254</v>
      </c>
      <c r="F2543" s="80">
        <v>4.3863750000000099</v>
      </c>
      <c r="G2543" s="80">
        <v>5.3055000000000003</v>
      </c>
      <c r="H2543" s="80">
        <v>0.48799999999999999</v>
      </c>
      <c r="I2543">
        <v>13.7</v>
      </c>
      <c r="J2543" s="10">
        <v>11.871133333333333</v>
      </c>
      <c r="K2543">
        <v>13.06</v>
      </c>
      <c r="L2543">
        <v>90</v>
      </c>
      <c r="M2543">
        <v>15</v>
      </c>
    </row>
    <row r="2544" spans="1:13">
      <c r="A2544" s="5">
        <v>41014.958333333336</v>
      </c>
      <c r="B2544" s="80">
        <v>0</v>
      </c>
      <c r="C2544" s="80">
        <v>0</v>
      </c>
      <c r="D2544" s="80">
        <v>0</v>
      </c>
      <c r="E2544" s="80">
        <v>101185.379</v>
      </c>
      <c r="F2544" s="80">
        <v>3.8255000000000301</v>
      </c>
      <c r="G2544" s="80">
        <v>4.4630000000000001</v>
      </c>
      <c r="H2544" s="80">
        <v>0.48799999999999999</v>
      </c>
      <c r="I2544">
        <v>13.7</v>
      </c>
      <c r="J2544" s="10">
        <v>11.26948</v>
      </c>
      <c r="K2544">
        <v>13.06</v>
      </c>
      <c r="L2544">
        <v>90</v>
      </c>
      <c r="M2544">
        <v>15</v>
      </c>
    </row>
    <row r="2545" spans="1:13">
      <c r="A2545" s="5">
        <v>41015</v>
      </c>
      <c r="B2545" s="80">
        <v>0</v>
      </c>
      <c r="C2545" s="80">
        <v>0</v>
      </c>
      <c r="D2545" s="80">
        <v>0</v>
      </c>
      <c r="E2545" s="80">
        <v>101212.781</v>
      </c>
      <c r="F2545" s="80">
        <v>3.1720000000000201</v>
      </c>
      <c r="G2545" s="80">
        <v>3.6804999999999999</v>
      </c>
      <c r="H2545" s="80">
        <v>0.48799999999999999</v>
      </c>
      <c r="I2545">
        <v>13.7</v>
      </c>
      <c r="J2545" s="10">
        <v>10.979026666666666</v>
      </c>
      <c r="K2545">
        <v>13.06</v>
      </c>
      <c r="L2545">
        <v>90</v>
      </c>
      <c r="M2545">
        <v>15</v>
      </c>
    </row>
    <row r="2546" spans="1:13">
      <c r="A2546" s="5">
        <v>41015.041666666664</v>
      </c>
      <c r="B2546" s="80">
        <v>0</v>
      </c>
      <c r="C2546" s="80">
        <v>0</v>
      </c>
      <c r="D2546" s="80">
        <v>0</v>
      </c>
      <c r="E2546" s="80">
        <v>101235.9725</v>
      </c>
      <c r="F2546" s="80">
        <v>2.5886250000000102</v>
      </c>
      <c r="G2546" s="80">
        <v>3.3795000000000002</v>
      </c>
      <c r="H2546" s="80">
        <v>0.48799999999999999</v>
      </c>
      <c r="I2546">
        <v>13.7</v>
      </c>
      <c r="J2546" s="10">
        <v>10.792306666666665</v>
      </c>
      <c r="K2546">
        <v>13.06</v>
      </c>
      <c r="L2546">
        <v>90</v>
      </c>
      <c r="M2546">
        <v>15</v>
      </c>
    </row>
    <row r="2547" spans="1:13">
      <c r="A2547" s="5">
        <v>41015.083333333336</v>
      </c>
      <c r="B2547" s="80">
        <v>0</v>
      </c>
      <c r="C2547" s="80">
        <v>0</v>
      </c>
      <c r="D2547" s="80">
        <v>0</v>
      </c>
      <c r="E2547" s="80">
        <v>101276.629</v>
      </c>
      <c r="F2547" s="80">
        <v>1.7481250000000199</v>
      </c>
      <c r="G2547" s="80">
        <v>3.2589999999999999</v>
      </c>
      <c r="H2547" s="80">
        <v>0.48799999999999999</v>
      </c>
      <c r="I2547">
        <v>13.7</v>
      </c>
      <c r="J2547" s="10">
        <v>10.501853333333333</v>
      </c>
      <c r="K2547">
        <v>13.06</v>
      </c>
      <c r="L2547">
        <v>90</v>
      </c>
      <c r="M2547">
        <v>15</v>
      </c>
    </row>
    <row r="2548" spans="1:13">
      <c r="A2548" s="5">
        <v>41015.125</v>
      </c>
      <c r="B2548" s="80">
        <v>0</v>
      </c>
      <c r="C2548" s="80">
        <v>0</v>
      </c>
      <c r="D2548" s="80">
        <v>0</v>
      </c>
      <c r="E2548" s="80">
        <v>101308.25</v>
      </c>
      <c r="F2548" s="80">
        <v>1.1178750000000199</v>
      </c>
      <c r="G2548" s="80">
        <v>3.3195000000000001</v>
      </c>
      <c r="H2548" s="80">
        <v>0.48799999999999999</v>
      </c>
      <c r="I2548">
        <v>13.7</v>
      </c>
      <c r="J2548" s="10">
        <v>10.201026666666666</v>
      </c>
      <c r="K2548">
        <v>13.06</v>
      </c>
      <c r="L2548">
        <v>90</v>
      </c>
      <c r="M2548">
        <v>15</v>
      </c>
    </row>
    <row r="2549" spans="1:13">
      <c r="A2549" s="5">
        <v>41015.166666666664</v>
      </c>
      <c r="B2549" s="80">
        <v>0</v>
      </c>
      <c r="C2549" s="80">
        <v>0</v>
      </c>
      <c r="D2549" s="80">
        <v>0</v>
      </c>
      <c r="E2549" s="80">
        <v>101343.48050000001</v>
      </c>
      <c r="F2549" s="80">
        <v>0.69775000000003495</v>
      </c>
      <c r="G2549" s="80">
        <v>2.9584999999999999</v>
      </c>
      <c r="H2549" s="80">
        <v>0.48799999999999999</v>
      </c>
      <c r="I2549">
        <v>13.7</v>
      </c>
      <c r="J2549" s="10">
        <v>9.6201199999999982</v>
      </c>
      <c r="K2549">
        <v>13.06</v>
      </c>
      <c r="L2549">
        <v>90</v>
      </c>
      <c r="M2549">
        <v>15</v>
      </c>
    </row>
    <row r="2550" spans="1:13">
      <c r="A2550" s="5">
        <v>41015.208333333336</v>
      </c>
      <c r="B2550" s="80">
        <v>4.2984999999999998</v>
      </c>
      <c r="C2550" s="80">
        <v>18.243749999999999</v>
      </c>
      <c r="D2550" s="80">
        <v>5.0834999999999999</v>
      </c>
      <c r="E2550" s="80">
        <v>101397.383</v>
      </c>
      <c r="F2550" s="80">
        <v>0.51112500000003502</v>
      </c>
      <c r="G2550" s="80">
        <v>2.778</v>
      </c>
      <c r="H2550" s="80">
        <v>0.48799999999999999</v>
      </c>
      <c r="I2550">
        <v>13.7</v>
      </c>
      <c r="J2550" s="10">
        <v>9.5786266666666648</v>
      </c>
      <c r="K2550">
        <v>13.06</v>
      </c>
      <c r="L2550">
        <v>90</v>
      </c>
      <c r="M2550">
        <v>15</v>
      </c>
    </row>
    <row r="2551" spans="1:13">
      <c r="A2551" s="5">
        <v>41015.25</v>
      </c>
      <c r="B2551" s="80">
        <v>44.554749999999999</v>
      </c>
      <c r="C2551" s="80">
        <v>355.65</v>
      </c>
      <c r="D2551" s="80">
        <v>98.486750000000001</v>
      </c>
      <c r="E2551" s="80">
        <v>101445.5665</v>
      </c>
      <c r="F2551" s="80">
        <v>0.46437500000003201</v>
      </c>
      <c r="G2551" s="80">
        <v>2.778</v>
      </c>
      <c r="H2551" s="80">
        <v>0.48799999999999999</v>
      </c>
      <c r="I2551">
        <v>13.7</v>
      </c>
      <c r="J2551" s="10">
        <v>9.5786266666666648</v>
      </c>
      <c r="K2551">
        <v>13.06</v>
      </c>
      <c r="L2551">
        <v>90</v>
      </c>
      <c r="M2551">
        <v>15</v>
      </c>
    </row>
    <row r="2552" spans="1:13">
      <c r="A2552" s="5">
        <v>41015.291666666664</v>
      </c>
      <c r="B2552" s="80">
        <v>71.762749999999997</v>
      </c>
      <c r="C2552" s="80">
        <v>638.3365</v>
      </c>
      <c r="D2552" s="80">
        <v>263.0745</v>
      </c>
      <c r="E2552" s="80">
        <v>101473.5745</v>
      </c>
      <c r="F2552" s="80">
        <v>1.0947500000000401</v>
      </c>
      <c r="G2552" s="80">
        <v>2.8984999999999999</v>
      </c>
      <c r="H2552" s="80">
        <v>0.48799999999999999</v>
      </c>
      <c r="I2552">
        <v>13.7</v>
      </c>
      <c r="J2552" s="10">
        <v>9.7860933333333335</v>
      </c>
      <c r="K2552">
        <v>13.06</v>
      </c>
      <c r="L2552">
        <v>90</v>
      </c>
      <c r="M2552">
        <v>15</v>
      </c>
    </row>
    <row r="2553" spans="1:13">
      <c r="A2553" s="5">
        <v>41015.333333333336</v>
      </c>
      <c r="B2553" s="80">
        <v>87.894499999999994</v>
      </c>
      <c r="C2553" s="80">
        <v>779.01324999999997</v>
      </c>
      <c r="D2553" s="80">
        <v>435.31700000000001</v>
      </c>
      <c r="E2553" s="80">
        <v>101496.164</v>
      </c>
      <c r="F2553" s="80">
        <v>2.8218750000000101</v>
      </c>
      <c r="G2553" s="80">
        <v>3.4394999999999998</v>
      </c>
      <c r="H2553" s="80">
        <v>0.48799999999999999</v>
      </c>
      <c r="I2553">
        <v>13.7</v>
      </c>
      <c r="J2553" s="10">
        <v>10.626333333333331</v>
      </c>
      <c r="K2553">
        <v>13.06</v>
      </c>
      <c r="L2553">
        <v>90</v>
      </c>
      <c r="M2553">
        <v>15</v>
      </c>
    </row>
    <row r="2554" spans="1:13">
      <c r="A2554" s="5">
        <v>41015.375</v>
      </c>
      <c r="B2554" s="80">
        <v>97.877250000000004</v>
      </c>
      <c r="C2554" s="80">
        <v>854.82899999999995</v>
      </c>
      <c r="D2554" s="80">
        <v>587.63975000000005</v>
      </c>
      <c r="E2554" s="80">
        <v>101494.95699999999</v>
      </c>
      <c r="F2554" s="80">
        <v>4.6661250000000196</v>
      </c>
      <c r="G2554" s="80">
        <v>4.1619999999999999</v>
      </c>
      <c r="H2554" s="80">
        <v>0.48799999999999999</v>
      </c>
      <c r="I2554">
        <v>13.7</v>
      </c>
      <c r="J2554" s="10">
        <v>11.466573333333333</v>
      </c>
      <c r="K2554">
        <v>13.06</v>
      </c>
      <c r="L2554">
        <v>90</v>
      </c>
      <c r="M2554">
        <v>15</v>
      </c>
    </row>
    <row r="2555" spans="1:13">
      <c r="A2555" s="5">
        <v>41015.416666666664</v>
      </c>
      <c r="B2555" s="80">
        <v>109.41875</v>
      </c>
      <c r="C2555" s="80">
        <v>819.83225000000004</v>
      </c>
      <c r="D2555" s="80">
        <v>659.42375000000004</v>
      </c>
      <c r="E2555" s="80">
        <v>101480.80100000001</v>
      </c>
      <c r="F2555" s="80">
        <v>6.09012500000002</v>
      </c>
      <c r="G2555" s="80">
        <v>4.8840000000000003</v>
      </c>
      <c r="H2555" s="80">
        <v>0.48799999999999999</v>
      </c>
      <c r="I2555">
        <v>13.7</v>
      </c>
      <c r="J2555" s="10">
        <v>11.985239999999999</v>
      </c>
      <c r="K2555">
        <v>13.06</v>
      </c>
      <c r="L2555">
        <v>90</v>
      </c>
      <c r="M2555">
        <v>15</v>
      </c>
    </row>
    <row r="2556" spans="1:13">
      <c r="A2556" s="5">
        <v>41015.458333333336</v>
      </c>
      <c r="B2556" s="80">
        <v>299.71050000000002</v>
      </c>
      <c r="C2556" s="80">
        <v>332.76575000000003</v>
      </c>
      <c r="D2556" s="80">
        <v>540.46924999999999</v>
      </c>
      <c r="E2556" s="80">
        <v>101451.89049999999</v>
      </c>
      <c r="F2556" s="80">
        <v>7.234375</v>
      </c>
      <c r="G2556" s="80">
        <v>4.5830000000000002</v>
      </c>
      <c r="H2556" s="80">
        <v>0.48799999999999999</v>
      </c>
      <c r="I2556">
        <v>13.7</v>
      </c>
      <c r="J2556" s="10">
        <v>12.286066666666667</v>
      </c>
      <c r="K2556">
        <v>13.06</v>
      </c>
      <c r="L2556">
        <v>90</v>
      </c>
      <c r="M2556">
        <v>15</v>
      </c>
    </row>
    <row r="2557" spans="1:13">
      <c r="A2557" s="5">
        <v>41015.5</v>
      </c>
      <c r="B2557" s="80">
        <v>374.12549999999999</v>
      </c>
      <c r="C2557" s="80">
        <v>164.142</v>
      </c>
      <c r="D2557" s="80">
        <v>498.16250000000002</v>
      </c>
      <c r="E2557" s="80">
        <v>101393.7735</v>
      </c>
      <c r="F2557" s="80">
        <v>8.4947500000000193</v>
      </c>
      <c r="G2557" s="80">
        <v>5.5460000000000003</v>
      </c>
      <c r="H2557" s="80">
        <v>0.48799999999999999</v>
      </c>
      <c r="I2557">
        <v>13.7</v>
      </c>
      <c r="J2557" s="10">
        <v>12.877346666666666</v>
      </c>
      <c r="K2557">
        <v>13.06</v>
      </c>
      <c r="L2557">
        <v>90</v>
      </c>
      <c r="M2557">
        <v>15</v>
      </c>
    </row>
    <row r="2558" spans="1:13">
      <c r="A2558" s="5">
        <v>41015.541666666664</v>
      </c>
      <c r="B2558" s="80">
        <v>374.01299999999998</v>
      </c>
      <c r="C2558" s="80">
        <v>141.84725</v>
      </c>
      <c r="D2558" s="80">
        <v>478.43950000000001</v>
      </c>
      <c r="E2558" s="80">
        <v>101364.26149999999</v>
      </c>
      <c r="F2558" s="80">
        <v>9.05525000000004</v>
      </c>
      <c r="G2558" s="80">
        <v>6.2679999999999998</v>
      </c>
      <c r="H2558" s="80">
        <v>0.48799999999999999</v>
      </c>
      <c r="I2558">
        <v>13.7</v>
      </c>
      <c r="J2558" s="10">
        <v>13.344146666666665</v>
      </c>
      <c r="K2558">
        <v>13.06</v>
      </c>
      <c r="L2558">
        <v>90</v>
      </c>
      <c r="M2558">
        <v>15</v>
      </c>
    </row>
    <row r="2559" spans="1:13">
      <c r="A2559" s="5">
        <v>41015.583333333336</v>
      </c>
      <c r="B2559" s="80">
        <v>329.95024999999998</v>
      </c>
      <c r="C2559" s="80">
        <v>143.31800000000001</v>
      </c>
      <c r="D2559" s="80">
        <v>427.27749999999997</v>
      </c>
      <c r="E2559" s="80">
        <v>101346.7965</v>
      </c>
      <c r="F2559" s="80">
        <v>9.3348750000000305</v>
      </c>
      <c r="G2559" s="80">
        <v>6.2679999999999998</v>
      </c>
      <c r="H2559" s="80">
        <v>0.48799999999999999</v>
      </c>
      <c r="I2559">
        <v>13.7</v>
      </c>
      <c r="J2559" s="10">
        <v>13.551613333333332</v>
      </c>
      <c r="K2559">
        <v>13.06</v>
      </c>
      <c r="L2559">
        <v>90</v>
      </c>
      <c r="M2559">
        <v>15</v>
      </c>
    </row>
    <row r="2560" spans="1:13">
      <c r="A2560" s="5">
        <v>41015.625</v>
      </c>
      <c r="B2560" s="80">
        <v>274.86275000000001</v>
      </c>
      <c r="C2560" s="80">
        <v>184.69374999999999</v>
      </c>
      <c r="D2560" s="80">
        <v>380.39100000000002</v>
      </c>
      <c r="E2560" s="80">
        <v>101343.1795</v>
      </c>
      <c r="F2560" s="80">
        <v>9.4050000000000296</v>
      </c>
      <c r="G2560" s="80">
        <v>5.9669999999999996</v>
      </c>
      <c r="H2560" s="80">
        <v>0.48799999999999999</v>
      </c>
      <c r="I2560">
        <v>13.7</v>
      </c>
      <c r="J2560" s="10">
        <v>13.489373333333333</v>
      </c>
      <c r="K2560">
        <v>13.06</v>
      </c>
      <c r="L2560">
        <v>90</v>
      </c>
      <c r="M2560">
        <v>15</v>
      </c>
    </row>
    <row r="2561" spans="1:13">
      <c r="A2561" s="5">
        <v>41015.666666666664</v>
      </c>
      <c r="B2561" s="80">
        <v>217.755</v>
      </c>
      <c r="C2561" s="80">
        <v>108.9105</v>
      </c>
      <c r="D2561" s="80">
        <v>269.15949999999998</v>
      </c>
      <c r="E2561" s="80">
        <v>101343.1795</v>
      </c>
      <c r="F2561" s="80">
        <v>9.3816250000000299</v>
      </c>
      <c r="G2561" s="80">
        <v>5.7264999999999997</v>
      </c>
      <c r="H2561" s="80">
        <v>0.48799999999999999</v>
      </c>
      <c r="I2561">
        <v>13.7</v>
      </c>
      <c r="J2561" s="10">
        <v>13.914679999999997</v>
      </c>
      <c r="K2561">
        <v>13.06</v>
      </c>
      <c r="L2561">
        <v>90</v>
      </c>
      <c r="M2561">
        <v>15</v>
      </c>
    </row>
    <row r="2562" spans="1:13">
      <c r="A2562" s="5">
        <v>41015.708333333336</v>
      </c>
      <c r="B2562" s="80">
        <v>139.99850000000001</v>
      </c>
      <c r="C2562" s="80">
        <v>45.812750000000001</v>
      </c>
      <c r="D2562" s="80">
        <v>152.63749999999999</v>
      </c>
      <c r="E2562" s="80">
        <v>101356.43</v>
      </c>
      <c r="F2562" s="80">
        <v>9.0550000000000299</v>
      </c>
      <c r="G2562" s="80">
        <v>5.3654999999999999</v>
      </c>
      <c r="H2562" s="80">
        <v>0.48799999999999999</v>
      </c>
      <c r="I2562">
        <v>13.7</v>
      </c>
      <c r="J2562" s="10">
        <v>13.883559999999999</v>
      </c>
      <c r="K2562">
        <v>13.06</v>
      </c>
      <c r="L2562">
        <v>90</v>
      </c>
      <c r="M2562">
        <v>15</v>
      </c>
    </row>
    <row r="2563" spans="1:13">
      <c r="A2563" s="5">
        <v>41015.75</v>
      </c>
      <c r="B2563" s="80">
        <v>56.217500000000001</v>
      </c>
      <c r="C2563" s="80">
        <v>241.52625</v>
      </c>
      <c r="D2563" s="80">
        <v>95.778499999999994</v>
      </c>
      <c r="E2563" s="80">
        <v>101388.0505</v>
      </c>
      <c r="F2563" s="80">
        <v>8.3781250000000203</v>
      </c>
      <c r="G2563" s="80">
        <v>3.9815</v>
      </c>
      <c r="H2563" s="80">
        <v>0.48799999999999999</v>
      </c>
      <c r="I2563">
        <v>13.7</v>
      </c>
      <c r="J2563" s="10">
        <v>13.82132</v>
      </c>
      <c r="K2563">
        <v>13.06</v>
      </c>
      <c r="L2563">
        <v>90</v>
      </c>
      <c r="M2563">
        <v>15</v>
      </c>
    </row>
    <row r="2564" spans="1:13">
      <c r="A2564" s="5">
        <v>41015.791666666664</v>
      </c>
      <c r="B2564" s="80">
        <v>6.1094999999999997</v>
      </c>
      <c r="C2564" s="80">
        <v>16.338000000000001</v>
      </c>
      <c r="D2564" s="80">
        <v>6.9112499999999999</v>
      </c>
      <c r="E2564" s="80">
        <v>101414.54700000001</v>
      </c>
      <c r="F2564" s="80">
        <v>7.5142499999999997</v>
      </c>
      <c r="G2564" s="80">
        <v>1.996</v>
      </c>
      <c r="H2564" s="80">
        <v>0.48799999999999999</v>
      </c>
      <c r="I2564">
        <v>13.7</v>
      </c>
      <c r="J2564" s="10">
        <v>13.064066666666665</v>
      </c>
      <c r="K2564">
        <v>13.06</v>
      </c>
      <c r="L2564">
        <v>90</v>
      </c>
      <c r="M2564">
        <v>15</v>
      </c>
    </row>
    <row r="2565" spans="1:13">
      <c r="A2565" s="5">
        <v>41015.833333333336</v>
      </c>
      <c r="B2565" s="80">
        <v>0</v>
      </c>
      <c r="C2565" s="80">
        <v>0</v>
      </c>
      <c r="D2565" s="80">
        <v>0</v>
      </c>
      <c r="E2565" s="80">
        <v>101442.859</v>
      </c>
      <c r="F2565" s="80">
        <v>6.7205000000000403</v>
      </c>
      <c r="G2565" s="80">
        <v>2.4769999999999999</v>
      </c>
      <c r="H2565" s="80">
        <v>0.48799999999999999</v>
      </c>
      <c r="I2565">
        <v>13.7</v>
      </c>
      <c r="J2565" s="10">
        <v>12.804733333333333</v>
      </c>
      <c r="K2565">
        <v>13.06</v>
      </c>
      <c r="L2565">
        <v>90</v>
      </c>
      <c r="M2565">
        <v>15</v>
      </c>
    </row>
    <row r="2566" spans="1:13">
      <c r="A2566" s="5">
        <v>41015.875</v>
      </c>
      <c r="B2566" s="80">
        <v>0</v>
      </c>
      <c r="C2566" s="80">
        <v>0</v>
      </c>
      <c r="D2566" s="80">
        <v>0</v>
      </c>
      <c r="E2566" s="80">
        <v>101472.371</v>
      </c>
      <c r="F2566" s="80">
        <v>5.9736250000000304</v>
      </c>
      <c r="G2566" s="80">
        <v>3.44</v>
      </c>
      <c r="H2566" s="80">
        <v>0.48799999999999999</v>
      </c>
      <c r="I2566">
        <v>13.7</v>
      </c>
      <c r="J2566" s="10">
        <v>11.788146666666666</v>
      </c>
      <c r="K2566">
        <v>13.06</v>
      </c>
      <c r="L2566">
        <v>90</v>
      </c>
      <c r="M2566">
        <v>15</v>
      </c>
    </row>
    <row r="2567" spans="1:13">
      <c r="A2567" s="5">
        <v>41015.916666666664</v>
      </c>
      <c r="B2567" s="80">
        <v>0</v>
      </c>
      <c r="C2567" s="80">
        <v>0</v>
      </c>
      <c r="D2567" s="80">
        <v>0</v>
      </c>
      <c r="E2567" s="80">
        <v>101483.8125</v>
      </c>
      <c r="F2567" s="80">
        <v>4.6665000000000099</v>
      </c>
      <c r="G2567" s="80">
        <v>2.4769999999999999</v>
      </c>
      <c r="H2567" s="80">
        <v>0.48799999999999999</v>
      </c>
      <c r="I2567">
        <v>13.7</v>
      </c>
      <c r="J2567" s="10">
        <v>10.813053333333333</v>
      </c>
      <c r="K2567">
        <v>13.06</v>
      </c>
      <c r="L2567">
        <v>90</v>
      </c>
      <c r="M2567">
        <v>15</v>
      </c>
    </row>
    <row r="2568" spans="1:13">
      <c r="A2568" s="5">
        <v>41015.958333333336</v>
      </c>
      <c r="B2568" s="80">
        <v>0</v>
      </c>
      <c r="C2568" s="80">
        <v>0</v>
      </c>
      <c r="D2568" s="80">
        <v>0</v>
      </c>
      <c r="E2568" s="80">
        <v>101439.24249999999</v>
      </c>
      <c r="F2568" s="80">
        <v>3.5455000000000298</v>
      </c>
      <c r="G2568" s="80">
        <v>1.274</v>
      </c>
      <c r="H2568" s="80">
        <v>0.48799999999999999</v>
      </c>
      <c r="I2568">
        <v>13.7</v>
      </c>
      <c r="J2568" s="10">
        <v>9.4852666666666661</v>
      </c>
      <c r="K2568">
        <v>13.06</v>
      </c>
      <c r="L2568">
        <v>90</v>
      </c>
      <c r="M2568">
        <v>15</v>
      </c>
    </row>
    <row r="2569" spans="1:13">
      <c r="A2569" s="5">
        <v>41016</v>
      </c>
      <c r="B2569" s="80">
        <v>0</v>
      </c>
      <c r="C2569" s="80">
        <v>0</v>
      </c>
      <c r="D2569" s="80">
        <v>0</v>
      </c>
      <c r="E2569" s="80">
        <v>101373.594</v>
      </c>
      <c r="F2569" s="80">
        <v>3.35887500000003</v>
      </c>
      <c r="G2569" s="80">
        <v>0.3715</v>
      </c>
      <c r="H2569" s="80">
        <v>0.48799999999999999</v>
      </c>
      <c r="I2569">
        <v>13.7</v>
      </c>
      <c r="J2569" s="10">
        <v>8.4686799999999991</v>
      </c>
      <c r="K2569">
        <v>13.06</v>
      </c>
      <c r="L2569">
        <v>90</v>
      </c>
      <c r="M2569">
        <v>15</v>
      </c>
    </row>
    <row r="2570" spans="1:13">
      <c r="A2570" s="5">
        <v>41016.041666666664</v>
      </c>
      <c r="B2570" s="80">
        <v>0</v>
      </c>
      <c r="C2570" s="80">
        <v>0</v>
      </c>
      <c r="D2570" s="80">
        <v>0</v>
      </c>
      <c r="E2570" s="80">
        <v>101321.1955</v>
      </c>
      <c r="F2570" s="80">
        <v>3.42900000000003</v>
      </c>
      <c r="G2570" s="80">
        <v>0.61199999999999999</v>
      </c>
      <c r="H2570" s="80">
        <v>0.48799999999999999</v>
      </c>
      <c r="I2570">
        <v>13.7</v>
      </c>
      <c r="J2570" s="10">
        <v>8.1678533333333334</v>
      </c>
      <c r="K2570">
        <v>13.06</v>
      </c>
      <c r="L2570">
        <v>90</v>
      </c>
      <c r="M2570">
        <v>15</v>
      </c>
    </row>
    <row r="2571" spans="1:13">
      <c r="A2571" s="5">
        <v>41016.083333333336</v>
      </c>
      <c r="B2571" s="80">
        <v>0</v>
      </c>
      <c r="C2571" s="80">
        <v>0</v>
      </c>
      <c r="D2571" s="80">
        <v>0</v>
      </c>
      <c r="E2571" s="80">
        <v>101267.5935</v>
      </c>
      <c r="F2571" s="80">
        <v>3.0088750000000299</v>
      </c>
      <c r="G2571" s="80">
        <v>0.97299999999999998</v>
      </c>
      <c r="H2571" s="80">
        <v>0.48799999999999999</v>
      </c>
      <c r="I2571">
        <v>13.7</v>
      </c>
      <c r="J2571" s="10">
        <v>7.5558266666666656</v>
      </c>
      <c r="K2571">
        <v>13.06</v>
      </c>
      <c r="L2571">
        <v>90</v>
      </c>
      <c r="M2571">
        <v>15</v>
      </c>
    </row>
    <row r="2572" spans="1:13">
      <c r="A2572" s="5">
        <v>41016.125</v>
      </c>
      <c r="B2572" s="80">
        <v>0</v>
      </c>
      <c r="C2572" s="80">
        <v>0</v>
      </c>
      <c r="D2572" s="80">
        <v>0</v>
      </c>
      <c r="E2572" s="80">
        <v>101221.51549999999</v>
      </c>
      <c r="F2572" s="80">
        <v>2.0281250000000202</v>
      </c>
      <c r="G2572" s="80">
        <v>1.0934999999999999</v>
      </c>
      <c r="H2572" s="80">
        <v>0.48799999999999999</v>
      </c>
      <c r="I2572">
        <v>13.7</v>
      </c>
      <c r="J2572" s="10">
        <v>7.2757466666666657</v>
      </c>
      <c r="K2572">
        <v>13.06</v>
      </c>
      <c r="L2572">
        <v>90</v>
      </c>
      <c r="M2572">
        <v>15</v>
      </c>
    </row>
    <row r="2573" spans="1:13">
      <c r="A2573" s="5">
        <v>41016.166666666664</v>
      </c>
      <c r="B2573" s="80">
        <v>0</v>
      </c>
      <c r="C2573" s="80">
        <v>0</v>
      </c>
      <c r="D2573" s="80">
        <v>0</v>
      </c>
      <c r="E2573" s="80">
        <v>101169.7185</v>
      </c>
      <c r="F2573" s="80">
        <v>1.28112500000004</v>
      </c>
      <c r="G2573" s="80">
        <v>1.3939999999999999</v>
      </c>
      <c r="H2573" s="80">
        <v>0.48799999999999999</v>
      </c>
      <c r="I2573">
        <v>13.7</v>
      </c>
      <c r="J2573" s="10">
        <v>7.0786533333333326</v>
      </c>
      <c r="K2573">
        <v>13.06</v>
      </c>
      <c r="L2573">
        <v>90</v>
      </c>
      <c r="M2573">
        <v>15</v>
      </c>
    </row>
    <row r="2574" spans="1:13">
      <c r="A2574" s="5">
        <v>41016.208333333336</v>
      </c>
      <c r="B2574" s="80">
        <v>5.2557499999999999</v>
      </c>
      <c r="C2574" s="80">
        <v>17.63025</v>
      </c>
      <c r="D2574" s="80">
        <v>6.0880000000000001</v>
      </c>
      <c r="E2574" s="80">
        <v>101104.371</v>
      </c>
      <c r="F2574" s="80">
        <v>0.67437500000003303</v>
      </c>
      <c r="G2574" s="80">
        <v>1.9355</v>
      </c>
      <c r="H2574" s="80">
        <v>0.48799999999999999</v>
      </c>
      <c r="I2574">
        <v>13.7</v>
      </c>
      <c r="J2574" s="10">
        <v>7.3898533333333329</v>
      </c>
      <c r="K2574">
        <v>13.06</v>
      </c>
      <c r="L2574">
        <v>90</v>
      </c>
      <c r="M2574">
        <v>15</v>
      </c>
    </row>
    <row r="2575" spans="1:13">
      <c r="A2575" s="5">
        <v>41016.25</v>
      </c>
      <c r="B2575" s="80">
        <v>50.995249999999999</v>
      </c>
      <c r="C2575" s="80">
        <v>308.24400000000003</v>
      </c>
      <c r="D2575" s="80">
        <v>99.357249999999993</v>
      </c>
      <c r="E2575" s="80">
        <v>101045.3475</v>
      </c>
      <c r="F2575" s="80">
        <v>0.32412500000002398</v>
      </c>
      <c r="G2575" s="80">
        <v>2.1160000000000001</v>
      </c>
      <c r="H2575" s="80">
        <v>0.48799999999999999</v>
      </c>
      <c r="I2575">
        <v>13.7</v>
      </c>
      <c r="J2575" s="10">
        <v>7.9915066666666661</v>
      </c>
      <c r="K2575">
        <v>13.06</v>
      </c>
      <c r="L2575">
        <v>90</v>
      </c>
      <c r="M2575">
        <v>15</v>
      </c>
    </row>
    <row r="2576" spans="1:13">
      <c r="A2576" s="5">
        <v>41016.291666666664</v>
      </c>
      <c r="B2576" s="80">
        <v>112.563</v>
      </c>
      <c r="C2576" s="80">
        <v>428.548</v>
      </c>
      <c r="D2576" s="80">
        <v>240.0805</v>
      </c>
      <c r="E2576" s="80">
        <v>100967.0505</v>
      </c>
      <c r="F2576" s="80">
        <v>0.88425000000002996</v>
      </c>
      <c r="G2576" s="80">
        <v>2.6575000000000002</v>
      </c>
      <c r="H2576" s="80">
        <v>0.48799999999999999</v>
      </c>
      <c r="I2576">
        <v>13.7</v>
      </c>
      <c r="J2576" s="10">
        <v>8.6553999999999984</v>
      </c>
      <c r="K2576">
        <v>13.06</v>
      </c>
      <c r="L2576">
        <v>90</v>
      </c>
      <c r="M2576">
        <v>15</v>
      </c>
    </row>
    <row r="2577" spans="1:13">
      <c r="A2577" s="5">
        <v>41016.333333333336</v>
      </c>
      <c r="B2577" s="80">
        <v>175.16</v>
      </c>
      <c r="C2577" s="80">
        <v>458.88</v>
      </c>
      <c r="D2577" s="80">
        <v>380.45150000000001</v>
      </c>
      <c r="E2577" s="80">
        <v>100867.0705</v>
      </c>
      <c r="F2577" s="80">
        <v>3.0318750000000301</v>
      </c>
      <c r="G2577" s="80">
        <v>3.8010000000000002</v>
      </c>
      <c r="H2577" s="80">
        <v>0.48799999999999999</v>
      </c>
      <c r="I2577">
        <v>13.7</v>
      </c>
      <c r="J2577" s="10">
        <v>9.7549733333333322</v>
      </c>
      <c r="K2577">
        <v>13.06</v>
      </c>
      <c r="L2577">
        <v>90</v>
      </c>
      <c r="M2577">
        <v>15</v>
      </c>
    </row>
    <row r="2578" spans="1:13">
      <c r="A2578" s="5">
        <v>41016.375</v>
      </c>
      <c r="B2578" s="80">
        <v>218.9735</v>
      </c>
      <c r="C2578" s="80">
        <v>514.33875</v>
      </c>
      <c r="D2578" s="80">
        <v>516.98599999999999</v>
      </c>
      <c r="E2578" s="80">
        <v>100760.16800000001</v>
      </c>
      <c r="F2578" s="80">
        <v>5.1101250000000196</v>
      </c>
      <c r="G2578" s="80">
        <v>4.0415000000000001</v>
      </c>
      <c r="H2578" s="80">
        <v>0.48799999999999999</v>
      </c>
      <c r="I2578">
        <v>13.7</v>
      </c>
      <c r="J2578" s="10">
        <v>11.383586666666666</v>
      </c>
      <c r="K2578">
        <v>13.06</v>
      </c>
      <c r="L2578">
        <v>90</v>
      </c>
      <c r="M2578">
        <v>15</v>
      </c>
    </row>
    <row r="2579" spans="1:13">
      <c r="A2579" s="5">
        <v>41016.416666666664</v>
      </c>
      <c r="B2579" s="80">
        <v>313.44200000000001</v>
      </c>
      <c r="C2579" s="80">
        <v>317.54075</v>
      </c>
      <c r="D2579" s="80">
        <v>526.41975000000002</v>
      </c>
      <c r="E2579" s="80">
        <v>100619.5315</v>
      </c>
      <c r="F2579" s="80">
        <v>7.2811250000000198</v>
      </c>
      <c r="G2579" s="80">
        <v>4.7035</v>
      </c>
      <c r="H2579" s="80">
        <v>0.48799999999999999</v>
      </c>
      <c r="I2579">
        <v>13.7</v>
      </c>
      <c r="J2579" s="10">
        <v>12.669879999999999</v>
      </c>
      <c r="K2579">
        <v>13.06</v>
      </c>
      <c r="L2579">
        <v>90</v>
      </c>
      <c r="M2579">
        <v>15</v>
      </c>
    </row>
    <row r="2580" spans="1:13">
      <c r="A2580" s="5">
        <v>41016.458333333336</v>
      </c>
      <c r="B2580" s="80">
        <v>371.13925</v>
      </c>
      <c r="C2580" s="80">
        <v>245.82925</v>
      </c>
      <c r="D2580" s="80">
        <v>552.33924999999999</v>
      </c>
      <c r="E2580" s="80">
        <v>100466.25</v>
      </c>
      <c r="F2580" s="80">
        <v>8.6816250000000306</v>
      </c>
      <c r="G2580" s="80">
        <v>5.6059999999999999</v>
      </c>
      <c r="H2580" s="80">
        <v>0.48799999999999999</v>
      </c>
      <c r="I2580">
        <v>13.7</v>
      </c>
      <c r="J2580" s="10">
        <v>13.613853333333331</v>
      </c>
      <c r="K2580">
        <v>13.06</v>
      </c>
      <c r="L2580">
        <v>90</v>
      </c>
      <c r="M2580">
        <v>15</v>
      </c>
    </row>
    <row r="2581" spans="1:13">
      <c r="A2581" s="5">
        <v>41016.5</v>
      </c>
      <c r="B2581" s="80">
        <v>386.61775</v>
      </c>
      <c r="C2581" s="80">
        <v>257.55149999999998</v>
      </c>
      <c r="D2581" s="80">
        <v>582.25599999999997</v>
      </c>
      <c r="E2581" s="80">
        <v>100327.12149999999</v>
      </c>
      <c r="F2581" s="80">
        <v>9.4985000000000301</v>
      </c>
      <c r="G2581" s="80">
        <v>5.907</v>
      </c>
      <c r="H2581" s="80">
        <v>0.48799999999999999</v>
      </c>
      <c r="I2581">
        <v>13.7</v>
      </c>
      <c r="J2581" s="10">
        <v>14.070279999999999</v>
      </c>
      <c r="K2581">
        <v>13.06</v>
      </c>
      <c r="L2581">
        <v>90</v>
      </c>
      <c r="M2581">
        <v>15</v>
      </c>
    </row>
    <row r="2582" spans="1:13">
      <c r="A2582" s="5">
        <v>41016.541666666664</v>
      </c>
      <c r="B2582" s="80">
        <v>378.93150000000003</v>
      </c>
      <c r="C2582" s="80">
        <v>114.12775000000001</v>
      </c>
      <c r="D2582" s="80">
        <v>464.08125000000001</v>
      </c>
      <c r="E2582" s="80">
        <v>100195.219</v>
      </c>
      <c r="F2582" s="80">
        <v>10.129</v>
      </c>
      <c r="G2582" s="80">
        <v>5.907</v>
      </c>
      <c r="H2582" s="80">
        <v>0.48799999999999999</v>
      </c>
      <c r="I2582">
        <v>13.7</v>
      </c>
      <c r="J2582" s="10">
        <v>14.277746666666665</v>
      </c>
      <c r="K2582">
        <v>13.06</v>
      </c>
      <c r="L2582">
        <v>90</v>
      </c>
      <c r="M2582">
        <v>15</v>
      </c>
    </row>
    <row r="2583" spans="1:13">
      <c r="A2583" s="5">
        <v>41016.583333333336</v>
      </c>
      <c r="B2583" s="80">
        <v>334.94774999999998</v>
      </c>
      <c r="C2583" s="80">
        <v>56.117249999999999</v>
      </c>
      <c r="D2583" s="80">
        <v>373.6225</v>
      </c>
      <c r="E2583" s="80">
        <v>100032.3005</v>
      </c>
      <c r="F2583" s="80">
        <v>10.666124999999999</v>
      </c>
      <c r="G2583" s="80">
        <v>6.0875000000000004</v>
      </c>
      <c r="H2583" s="80">
        <v>0.48799999999999999</v>
      </c>
      <c r="I2583">
        <v>13.7</v>
      </c>
      <c r="J2583" s="10">
        <v>14.889773333333331</v>
      </c>
      <c r="K2583">
        <v>13.06</v>
      </c>
      <c r="L2583">
        <v>90</v>
      </c>
      <c r="M2583">
        <v>15</v>
      </c>
    </row>
    <row r="2584" spans="1:13">
      <c r="A2584" s="5">
        <v>41016.625</v>
      </c>
      <c r="B2584" s="80">
        <v>267.26799999999997</v>
      </c>
      <c r="C2584" s="80">
        <v>26.959499999999998</v>
      </c>
      <c r="D2584" s="80">
        <v>283.24950000000001</v>
      </c>
      <c r="E2584" s="80">
        <v>99878.417499999996</v>
      </c>
      <c r="F2584" s="80">
        <v>11.062625000000001</v>
      </c>
      <c r="G2584" s="80">
        <v>6.2679999999999998</v>
      </c>
      <c r="H2584" s="80">
        <v>0.48799999999999999</v>
      </c>
      <c r="I2584">
        <v>13.7</v>
      </c>
      <c r="J2584" s="10">
        <v>15.221719999999998</v>
      </c>
      <c r="K2584">
        <v>13.06</v>
      </c>
      <c r="L2584">
        <v>90</v>
      </c>
      <c r="M2584">
        <v>15</v>
      </c>
    </row>
    <row r="2585" spans="1:13">
      <c r="A2585" s="5">
        <v>41016.666666666664</v>
      </c>
      <c r="B2585" s="80">
        <v>184.39224999999999</v>
      </c>
      <c r="C2585" s="80">
        <v>8.0005000000000006</v>
      </c>
      <c r="D2585" s="80">
        <v>188.30425</v>
      </c>
      <c r="E2585" s="80">
        <v>99753.441000000006</v>
      </c>
      <c r="F2585" s="80">
        <v>11.062749999999999</v>
      </c>
      <c r="G2585" s="80">
        <v>6.87</v>
      </c>
      <c r="H2585" s="80">
        <v>0.48799999999999999</v>
      </c>
      <c r="I2585">
        <v>13.7</v>
      </c>
      <c r="J2585" s="10">
        <v>15.564039999999999</v>
      </c>
      <c r="K2585">
        <v>13.06</v>
      </c>
      <c r="L2585">
        <v>90</v>
      </c>
      <c r="M2585">
        <v>15</v>
      </c>
    </row>
    <row r="2586" spans="1:13">
      <c r="A2586" s="5">
        <v>41016.708333333336</v>
      </c>
      <c r="B2586" s="80">
        <v>100.96975</v>
      </c>
      <c r="C2586" s="80">
        <v>0.75975000000000004</v>
      </c>
      <c r="D2586" s="80">
        <v>101.23925</v>
      </c>
      <c r="E2586" s="80">
        <v>99716.702999999994</v>
      </c>
      <c r="F2586" s="80">
        <v>10.292249999999999</v>
      </c>
      <c r="G2586" s="80">
        <v>6.1475</v>
      </c>
      <c r="H2586" s="80">
        <v>0.48799999999999999</v>
      </c>
      <c r="I2586">
        <v>13.7</v>
      </c>
      <c r="J2586" s="10">
        <v>15.522546666666665</v>
      </c>
      <c r="K2586">
        <v>13.06</v>
      </c>
      <c r="L2586">
        <v>90</v>
      </c>
      <c r="M2586">
        <v>15</v>
      </c>
    </row>
    <row r="2587" spans="1:13">
      <c r="A2587" s="5">
        <v>41016.75</v>
      </c>
      <c r="B2587" s="80">
        <v>31.968499999999999</v>
      </c>
      <c r="C2587" s="80">
        <v>0</v>
      </c>
      <c r="D2587" s="80">
        <v>31.968499999999999</v>
      </c>
      <c r="E2587" s="80">
        <v>99647.4375</v>
      </c>
      <c r="F2587" s="80">
        <v>9.9890000000000292</v>
      </c>
      <c r="G2587" s="80">
        <v>5.6665000000000001</v>
      </c>
      <c r="H2587" s="80">
        <v>0.48799999999999999</v>
      </c>
      <c r="I2587">
        <v>13.7</v>
      </c>
      <c r="J2587" s="10">
        <v>15.377319999999997</v>
      </c>
      <c r="K2587">
        <v>13.06</v>
      </c>
      <c r="L2587">
        <v>90</v>
      </c>
      <c r="M2587">
        <v>15</v>
      </c>
    </row>
    <row r="2588" spans="1:13">
      <c r="A2588" s="5">
        <v>41016.791666666664</v>
      </c>
      <c r="B2588" s="80">
        <v>2.2967499999999998</v>
      </c>
      <c r="C2588" s="80">
        <v>0</v>
      </c>
      <c r="D2588" s="80">
        <v>2.2967499999999998</v>
      </c>
      <c r="E2588" s="80">
        <v>99661.593999999997</v>
      </c>
      <c r="F2588" s="80">
        <v>8.7980000000000196</v>
      </c>
      <c r="G2588" s="80">
        <v>4.8840000000000003</v>
      </c>
      <c r="H2588" s="80">
        <v>0.48799999999999999</v>
      </c>
      <c r="I2588">
        <v>13.7</v>
      </c>
      <c r="J2588" s="10">
        <v>14.869026666666667</v>
      </c>
      <c r="K2588">
        <v>13.06</v>
      </c>
      <c r="L2588">
        <v>90</v>
      </c>
      <c r="M2588">
        <v>15</v>
      </c>
    </row>
    <row r="2589" spans="1:13">
      <c r="A2589" s="5">
        <v>41016.833333333336</v>
      </c>
      <c r="B2589" s="80">
        <v>0</v>
      </c>
      <c r="C2589" s="80">
        <v>0</v>
      </c>
      <c r="D2589" s="80">
        <v>0</v>
      </c>
      <c r="E2589" s="80">
        <v>99669.125</v>
      </c>
      <c r="F2589" s="80">
        <v>7.4208750000000201</v>
      </c>
      <c r="G2589" s="80">
        <v>4.1615000000000002</v>
      </c>
      <c r="H2589" s="80">
        <v>0.48799999999999999</v>
      </c>
      <c r="I2589">
        <v>13.7</v>
      </c>
      <c r="J2589" s="10">
        <v>13.385639999999999</v>
      </c>
      <c r="K2589">
        <v>13.06</v>
      </c>
      <c r="L2589">
        <v>90</v>
      </c>
      <c r="M2589">
        <v>15</v>
      </c>
    </row>
    <row r="2590" spans="1:13">
      <c r="A2590" s="5">
        <v>41016.875</v>
      </c>
      <c r="B2590" s="80">
        <v>0</v>
      </c>
      <c r="C2590" s="80">
        <v>0</v>
      </c>
      <c r="D2590" s="80">
        <v>0</v>
      </c>
      <c r="E2590" s="80">
        <v>99634.191500000001</v>
      </c>
      <c r="F2590" s="80">
        <v>6.5338750000000196</v>
      </c>
      <c r="G2590" s="80">
        <v>3.5</v>
      </c>
      <c r="H2590" s="80">
        <v>0.48799999999999999</v>
      </c>
      <c r="I2590">
        <v>13.7</v>
      </c>
      <c r="J2590" s="10">
        <v>12.680253333333333</v>
      </c>
      <c r="K2590">
        <v>13.06</v>
      </c>
      <c r="L2590">
        <v>90</v>
      </c>
      <c r="M2590">
        <v>15</v>
      </c>
    </row>
    <row r="2591" spans="1:13">
      <c r="A2591" s="5">
        <v>41016.916666666664</v>
      </c>
      <c r="B2591" s="80">
        <v>0</v>
      </c>
      <c r="C2591" s="80">
        <v>0</v>
      </c>
      <c r="D2591" s="80">
        <v>0</v>
      </c>
      <c r="E2591" s="80">
        <v>99568.539000000004</v>
      </c>
      <c r="F2591" s="80">
        <v>6.20675000000002</v>
      </c>
      <c r="G2591" s="80">
        <v>2.718</v>
      </c>
      <c r="H2591" s="80">
        <v>0.48799999999999999</v>
      </c>
      <c r="I2591">
        <v>13.7</v>
      </c>
      <c r="J2591" s="10">
        <v>12.431293333333333</v>
      </c>
      <c r="K2591">
        <v>13.06</v>
      </c>
      <c r="L2591">
        <v>90</v>
      </c>
      <c r="M2591">
        <v>15</v>
      </c>
    </row>
    <row r="2592" spans="1:13">
      <c r="A2592" s="5">
        <v>41016.958333333336</v>
      </c>
      <c r="B2592" s="80">
        <v>0</v>
      </c>
      <c r="C2592" s="80">
        <v>0</v>
      </c>
      <c r="D2592" s="80">
        <v>0</v>
      </c>
      <c r="E2592" s="80">
        <v>99507.41</v>
      </c>
      <c r="F2592" s="80">
        <v>6.0440000000000396</v>
      </c>
      <c r="G2592" s="80">
        <v>2.5369999999999999</v>
      </c>
      <c r="H2592" s="80">
        <v>0.48799999999999999</v>
      </c>
      <c r="I2592">
        <v>13.7</v>
      </c>
      <c r="J2592" s="10">
        <v>12.223826666666666</v>
      </c>
      <c r="K2592">
        <v>13.06</v>
      </c>
      <c r="L2592">
        <v>90</v>
      </c>
      <c r="M2592">
        <v>15</v>
      </c>
    </row>
    <row r="2593" spans="1:13">
      <c r="A2593" s="5">
        <v>41017</v>
      </c>
      <c r="B2593" s="80">
        <v>0</v>
      </c>
      <c r="C2593" s="80">
        <v>0</v>
      </c>
      <c r="D2593" s="80">
        <v>0</v>
      </c>
      <c r="E2593" s="80">
        <v>99454.710500000001</v>
      </c>
      <c r="F2593" s="80">
        <v>6.1602500000000298</v>
      </c>
      <c r="G2593" s="80">
        <v>2.718</v>
      </c>
      <c r="H2593" s="80">
        <v>0.48799999999999999</v>
      </c>
      <c r="I2593">
        <v>13.7</v>
      </c>
      <c r="J2593" s="10">
        <v>12.223826666666666</v>
      </c>
      <c r="K2593">
        <v>13.06</v>
      </c>
      <c r="L2593">
        <v>90</v>
      </c>
      <c r="M2593">
        <v>15</v>
      </c>
    </row>
    <row r="2594" spans="1:13">
      <c r="A2594" s="5">
        <v>41017.041666666664</v>
      </c>
      <c r="B2594" s="80">
        <v>0</v>
      </c>
      <c r="C2594" s="80">
        <v>0</v>
      </c>
      <c r="D2594" s="80">
        <v>0</v>
      </c>
      <c r="E2594" s="80">
        <v>99408.633000000002</v>
      </c>
      <c r="F2594" s="80">
        <v>6.0670000000000304</v>
      </c>
      <c r="G2594" s="80">
        <v>3.0790000000000002</v>
      </c>
      <c r="H2594" s="80">
        <v>0.48799999999999999</v>
      </c>
      <c r="I2594">
        <v>13.7</v>
      </c>
      <c r="J2594" s="10">
        <v>12.161586666666665</v>
      </c>
      <c r="K2594">
        <v>13.06</v>
      </c>
      <c r="L2594">
        <v>90</v>
      </c>
      <c r="M2594">
        <v>15</v>
      </c>
    </row>
    <row r="2595" spans="1:13">
      <c r="A2595" s="5">
        <v>41017.083333333336</v>
      </c>
      <c r="B2595" s="80">
        <v>0</v>
      </c>
      <c r="C2595" s="80">
        <v>0</v>
      </c>
      <c r="D2595" s="80">
        <v>0</v>
      </c>
      <c r="E2595" s="80">
        <v>99361.656499999997</v>
      </c>
      <c r="F2595" s="80">
        <v>5.5531250000000103</v>
      </c>
      <c r="G2595" s="80">
        <v>3.2589999999999999</v>
      </c>
      <c r="H2595" s="80">
        <v>0.48799999999999999</v>
      </c>
      <c r="I2595">
        <v>13.7</v>
      </c>
      <c r="J2595" s="10">
        <v>11.964493333333332</v>
      </c>
      <c r="K2595">
        <v>13.06</v>
      </c>
      <c r="L2595">
        <v>90</v>
      </c>
      <c r="M2595">
        <v>15</v>
      </c>
    </row>
    <row r="2596" spans="1:13">
      <c r="A2596" s="5">
        <v>41017.125</v>
      </c>
      <c r="B2596" s="80">
        <v>0</v>
      </c>
      <c r="C2596" s="80">
        <v>0</v>
      </c>
      <c r="D2596" s="80">
        <v>0</v>
      </c>
      <c r="E2596" s="80">
        <v>99308.351500000004</v>
      </c>
      <c r="F2596" s="80">
        <v>5.4829999999999997</v>
      </c>
      <c r="G2596" s="80">
        <v>3.3195000000000001</v>
      </c>
      <c r="H2596" s="80">
        <v>0.48799999999999999</v>
      </c>
      <c r="I2596">
        <v>13.7</v>
      </c>
      <c r="J2596" s="10">
        <v>11.404333333333332</v>
      </c>
      <c r="K2596">
        <v>13.06</v>
      </c>
      <c r="L2596">
        <v>90</v>
      </c>
      <c r="M2596">
        <v>15</v>
      </c>
    </row>
    <row r="2597" spans="1:13">
      <c r="A2597" s="5">
        <v>41017.166666666664</v>
      </c>
      <c r="B2597" s="80">
        <v>0</v>
      </c>
      <c r="C2597" s="80">
        <v>0</v>
      </c>
      <c r="D2597" s="80">
        <v>0</v>
      </c>
      <c r="E2597" s="80">
        <v>99262.577999999994</v>
      </c>
      <c r="F2597" s="80">
        <v>5.3200000000000101</v>
      </c>
      <c r="G2597" s="80">
        <v>3.5</v>
      </c>
      <c r="H2597" s="80">
        <v>0.48799999999999999</v>
      </c>
      <c r="I2597">
        <v>13.7</v>
      </c>
      <c r="J2597" s="10">
        <v>11.373213333333332</v>
      </c>
      <c r="K2597">
        <v>13.06</v>
      </c>
      <c r="L2597">
        <v>90</v>
      </c>
      <c r="M2597">
        <v>15</v>
      </c>
    </row>
    <row r="2598" spans="1:13">
      <c r="A2598" s="5">
        <v>41017.208333333336</v>
      </c>
      <c r="B2598" s="80">
        <v>6.2307499999999996</v>
      </c>
      <c r="C2598" s="80">
        <v>12.4335</v>
      </c>
      <c r="D2598" s="80">
        <v>6.87425</v>
      </c>
      <c r="E2598" s="80">
        <v>99244.206999999995</v>
      </c>
      <c r="F2598" s="80">
        <v>4.6665000000000099</v>
      </c>
      <c r="G2598" s="80">
        <v>3.62</v>
      </c>
      <c r="H2598" s="80">
        <v>0.48799999999999999</v>
      </c>
      <c r="I2598">
        <v>13.7</v>
      </c>
      <c r="J2598" s="10">
        <v>11.476946666666667</v>
      </c>
      <c r="K2598">
        <v>13.06</v>
      </c>
      <c r="L2598">
        <v>90</v>
      </c>
      <c r="M2598">
        <v>15</v>
      </c>
    </row>
    <row r="2599" spans="1:13">
      <c r="A2599" s="5">
        <v>41017.25</v>
      </c>
      <c r="B2599" s="80">
        <v>56.77375</v>
      </c>
      <c r="C2599" s="80">
        <v>159.11150000000001</v>
      </c>
      <c r="D2599" s="80">
        <v>79.905000000000001</v>
      </c>
      <c r="E2599" s="80">
        <v>99239.390499999994</v>
      </c>
      <c r="F2599" s="80">
        <v>4.5031250000000096</v>
      </c>
      <c r="G2599" s="80">
        <v>3.6204999999999998</v>
      </c>
      <c r="H2599" s="80">
        <v>0.48799999999999999</v>
      </c>
      <c r="I2599">
        <v>13.7</v>
      </c>
      <c r="J2599" s="10">
        <v>11.435453333333331</v>
      </c>
      <c r="K2599">
        <v>13.06</v>
      </c>
      <c r="L2599">
        <v>90</v>
      </c>
      <c r="M2599">
        <v>15</v>
      </c>
    </row>
    <row r="2600" spans="1:13">
      <c r="A2600" s="5">
        <v>41017.291666666664</v>
      </c>
      <c r="B2600" s="80">
        <v>97.546000000000006</v>
      </c>
      <c r="C2600" s="80">
        <v>0.4345</v>
      </c>
      <c r="D2600" s="80">
        <v>97.700999999999993</v>
      </c>
      <c r="E2600" s="80">
        <v>99207.769499999995</v>
      </c>
      <c r="F2600" s="80">
        <v>5.0163750000000302</v>
      </c>
      <c r="G2600" s="80">
        <v>4.1615000000000002</v>
      </c>
      <c r="H2600" s="80">
        <v>0.48799999999999999</v>
      </c>
      <c r="I2600">
        <v>13.7</v>
      </c>
      <c r="J2600" s="10">
        <v>11.767399999999999</v>
      </c>
      <c r="K2600">
        <v>13.06</v>
      </c>
      <c r="L2600">
        <v>90</v>
      </c>
      <c r="M2600">
        <v>15</v>
      </c>
    </row>
    <row r="2601" spans="1:13">
      <c r="A2601" s="5">
        <v>41017.333333333336</v>
      </c>
      <c r="B2601" s="80">
        <v>164.27500000000001</v>
      </c>
      <c r="C2601" s="80">
        <v>189.07400000000001</v>
      </c>
      <c r="D2601" s="80">
        <v>256.959</v>
      </c>
      <c r="E2601" s="80">
        <v>99150.851500000004</v>
      </c>
      <c r="F2601" s="80">
        <v>5.9036250000000301</v>
      </c>
      <c r="G2601" s="80">
        <v>4.5229999999999997</v>
      </c>
      <c r="H2601" s="80">
        <v>0.48799999999999999</v>
      </c>
      <c r="I2601">
        <v>13.7</v>
      </c>
      <c r="J2601" s="10">
        <v>12.337933333333332</v>
      </c>
      <c r="K2601">
        <v>13.06</v>
      </c>
      <c r="L2601">
        <v>90</v>
      </c>
      <c r="M2601">
        <v>15</v>
      </c>
    </row>
    <row r="2602" spans="1:13">
      <c r="A2602" s="5">
        <v>41017.375</v>
      </c>
      <c r="B2602" s="80">
        <v>203.77475000000001</v>
      </c>
      <c r="C2602" s="80">
        <v>394.92475000000002</v>
      </c>
      <c r="D2602" s="80">
        <v>434.05799999999999</v>
      </c>
      <c r="E2602" s="80">
        <v>99097.554499999998</v>
      </c>
      <c r="F2602" s="80">
        <v>7.0473750000000397</v>
      </c>
      <c r="G2602" s="80">
        <v>4.7035</v>
      </c>
      <c r="H2602" s="80">
        <v>0.48799999999999999</v>
      </c>
      <c r="I2602">
        <v>13.7</v>
      </c>
      <c r="J2602" s="10">
        <v>13.105559999999999</v>
      </c>
      <c r="K2602">
        <v>13.06</v>
      </c>
      <c r="L2602">
        <v>90</v>
      </c>
      <c r="M2602">
        <v>15</v>
      </c>
    </row>
    <row r="2603" spans="1:13">
      <c r="A2603" s="5">
        <v>41017.416666666664</v>
      </c>
      <c r="B2603" s="80">
        <v>198.434</v>
      </c>
      <c r="C2603" s="80">
        <v>493.07600000000002</v>
      </c>
      <c r="D2603" s="80">
        <v>528.99924999999996</v>
      </c>
      <c r="E2603" s="80">
        <v>99026.480500000005</v>
      </c>
      <c r="F2603" s="80">
        <v>8.3777500000000096</v>
      </c>
      <c r="G2603" s="80">
        <v>4.9444999999999997</v>
      </c>
      <c r="H2603" s="80">
        <v>0.48799999999999999</v>
      </c>
      <c r="I2603">
        <v>13.7</v>
      </c>
      <c r="J2603" s="10">
        <v>14.008039999999998</v>
      </c>
      <c r="K2603">
        <v>13.06</v>
      </c>
      <c r="L2603">
        <v>90</v>
      </c>
      <c r="M2603">
        <v>15</v>
      </c>
    </row>
    <row r="2604" spans="1:13">
      <c r="A2604" s="5">
        <v>41017.458333333336</v>
      </c>
      <c r="B2604" s="80">
        <v>326.226</v>
      </c>
      <c r="C2604" s="80">
        <v>175.75874999999999</v>
      </c>
      <c r="D2604" s="80">
        <v>458.62599999999998</v>
      </c>
      <c r="E2604" s="80">
        <v>98933.425499999998</v>
      </c>
      <c r="F2604" s="80">
        <v>9.7322500000000201</v>
      </c>
      <c r="G2604" s="80">
        <v>5.125</v>
      </c>
      <c r="H2604" s="80">
        <v>0.48799999999999999</v>
      </c>
      <c r="I2604">
        <v>13.7</v>
      </c>
      <c r="J2604" s="10">
        <v>14.920893333333332</v>
      </c>
      <c r="K2604">
        <v>13.06</v>
      </c>
      <c r="L2604">
        <v>90</v>
      </c>
      <c r="M2604">
        <v>15</v>
      </c>
    </row>
    <row r="2605" spans="1:13">
      <c r="A2605" s="5">
        <v>41017.5</v>
      </c>
      <c r="B2605" s="80">
        <v>242.44499999999999</v>
      </c>
      <c r="C2605" s="80">
        <v>448.36450000000002</v>
      </c>
      <c r="D2605" s="80">
        <v>584.84375</v>
      </c>
      <c r="E2605" s="80">
        <v>98839.172000000006</v>
      </c>
      <c r="F2605" s="80">
        <v>10.456125</v>
      </c>
      <c r="G2605" s="80">
        <v>5.0650000000000004</v>
      </c>
      <c r="H2605" s="80">
        <v>0.48799999999999999</v>
      </c>
      <c r="I2605">
        <v>13.7</v>
      </c>
      <c r="J2605" s="10">
        <v>15.055746666666664</v>
      </c>
      <c r="K2605">
        <v>13.06</v>
      </c>
      <c r="L2605">
        <v>90</v>
      </c>
      <c r="M2605">
        <v>15</v>
      </c>
    </row>
    <row r="2606" spans="1:13">
      <c r="A2606" s="5">
        <v>41017.541666666664</v>
      </c>
      <c r="B2606" s="80">
        <v>304.59249999999997</v>
      </c>
      <c r="C2606" s="80">
        <v>305.46899999999999</v>
      </c>
      <c r="D2606" s="80">
        <v>531.31399999999996</v>
      </c>
      <c r="E2606" s="80">
        <v>98732.866999999998</v>
      </c>
      <c r="F2606" s="80">
        <v>11.133125</v>
      </c>
      <c r="G2606" s="80">
        <v>5.6059999999999999</v>
      </c>
      <c r="H2606" s="80">
        <v>0.48799999999999999</v>
      </c>
      <c r="I2606">
        <v>13.7</v>
      </c>
      <c r="J2606" s="10">
        <v>15.211346666666666</v>
      </c>
      <c r="K2606">
        <v>13.06</v>
      </c>
      <c r="L2606">
        <v>90</v>
      </c>
      <c r="M2606">
        <v>15</v>
      </c>
    </row>
    <row r="2607" spans="1:13">
      <c r="A2607" s="5">
        <v>41017.583333333336</v>
      </c>
      <c r="B2607" s="80">
        <v>251.8475</v>
      </c>
      <c r="C2607" s="80">
        <v>323.721</v>
      </c>
      <c r="D2607" s="80">
        <v>473.56875000000002</v>
      </c>
      <c r="E2607" s="80">
        <v>98644.331999999995</v>
      </c>
      <c r="F2607" s="80">
        <v>11.623125</v>
      </c>
      <c r="G2607" s="80">
        <v>6.1475</v>
      </c>
      <c r="H2607" s="80">
        <v>0.48799999999999999</v>
      </c>
      <c r="I2607">
        <v>13.7</v>
      </c>
      <c r="J2607" s="10">
        <v>15.097239999999999</v>
      </c>
      <c r="K2607">
        <v>13.06</v>
      </c>
      <c r="L2607">
        <v>90</v>
      </c>
      <c r="M2607">
        <v>15</v>
      </c>
    </row>
    <row r="2608" spans="1:13">
      <c r="A2608" s="5">
        <v>41017.625</v>
      </c>
      <c r="B2608" s="80">
        <v>196.9025</v>
      </c>
      <c r="C2608" s="80">
        <v>398.07375000000002</v>
      </c>
      <c r="D2608" s="80">
        <v>429.57125000000002</v>
      </c>
      <c r="E2608" s="80">
        <v>98566.636499999993</v>
      </c>
      <c r="F2608" s="80">
        <v>12.04325</v>
      </c>
      <c r="G2608" s="80">
        <v>5.9675000000000002</v>
      </c>
      <c r="H2608" s="80">
        <v>0.48799999999999999</v>
      </c>
      <c r="I2608">
        <v>13.7</v>
      </c>
      <c r="J2608" s="10">
        <v>14.620066666666666</v>
      </c>
      <c r="K2608">
        <v>13.06</v>
      </c>
      <c r="L2608">
        <v>90</v>
      </c>
      <c r="M2608">
        <v>15</v>
      </c>
    </row>
    <row r="2609" spans="1:13">
      <c r="A2609" s="5">
        <v>41017.666666666664</v>
      </c>
      <c r="B2609" s="80">
        <v>187.49700000000001</v>
      </c>
      <c r="C2609" s="80">
        <v>383.94175000000001</v>
      </c>
      <c r="D2609" s="80">
        <v>366.27775000000003</v>
      </c>
      <c r="E2609" s="80">
        <v>98501.285000000003</v>
      </c>
      <c r="F2609" s="80">
        <v>12.556625</v>
      </c>
      <c r="G2609" s="80">
        <v>6.5084999999999997</v>
      </c>
      <c r="H2609" s="80">
        <v>0.48799999999999999</v>
      </c>
      <c r="I2609">
        <v>13.7</v>
      </c>
      <c r="J2609" s="10">
        <v>14.900146666666664</v>
      </c>
      <c r="K2609">
        <v>13.06</v>
      </c>
      <c r="L2609">
        <v>90</v>
      </c>
      <c r="M2609">
        <v>15</v>
      </c>
    </row>
    <row r="2610" spans="1:13">
      <c r="A2610" s="5">
        <v>41017.708333333336</v>
      </c>
      <c r="B2610" s="80">
        <v>122.87375</v>
      </c>
      <c r="C2610" s="80">
        <v>66.327749999999995</v>
      </c>
      <c r="D2610" s="80">
        <v>144.00700000000001</v>
      </c>
      <c r="E2610" s="80">
        <v>98450.695500000002</v>
      </c>
      <c r="F2610" s="80">
        <v>12.159875</v>
      </c>
      <c r="G2610" s="80">
        <v>5.9669999999999996</v>
      </c>
      <c r="H2610" s="80">
        <v>0.48799999999999999</v>
      </c>
      <c r="I2610">
        <v>13.7</v>
      </c>
      <c r="J2610" s="10">
        <v>15.263213333333331</v>
      </c>
      <c r="K2610">
        <v>13.06</v>
      </c>
      <c r="L2610">
        <v>90</v>
      </c>
      <c r="M2610">
        <v>15</v>
      </c>
    </row>
    <row r="2611" spans="1:13">
      <c r="A2611" s="5">
        <v>41017.75</v>
      </c>
      <c r="B2611" s="80">
        <v>59.483499999999999</v>
      </c>
      <c r="C2611" s="80">
        <v>242.96424999999999</v>
      </c>
      <c r="D2611" s="80">
        <v>99.273499999999999</v>
      </c>
      <c r="E2611" s="80">
        <v>98437.745999999999</v>
      </c>
      <c r="F2611" s="80">
        <v>11.71625</v>
      </c>
      <c r="G2611" s="80">
        <v>5.7264999999999997</v>
      </c>
      <c r="H2611" s="80">
        <v>0.48799999999999999</v>
      </c>
      <c r="I2611">
        <v>13.7</v>
      </c>
      <c r="J2611" s="10">
        <v>15.149106666666665</v>
      </c>
      <c r="K2611">
        <v>13.06</v>
      </c>
      <c r="L2611">
        <v>90</v>
      </c>
      <c r="M2611">
        <v>15</v>
      </c>
    </row>
    <row r="2612" spans="1:13">
      <c r="A2612" s="5">
        <v>41017.791666666664</v>
      </c>
      <c r="B2612" s="80">
        <v>7.1697499999999996</v>
      </c>
      <c r="C2612" s="80">
        <v>20.320250000000001</v>
      </c>
      <c r="D2612" s="80">
        <v>8.3087499999999999</v>
      </c>
      <c r="E2612" s="80">
        <v>98432.023499999996</v>
      </c>
      <c r="F2612" s="80">
        <v>10.922499999999999</v>
      </c>
      <c r="G2612" s="80">
        <v>4.9444999999999997</v>
      </c>
      <c r="H2612" s="80">
        <v>0.48799999999999999</v>
      </c>
      <c r="I2612">
        <v>13.7</v>
      </c>
      <c r="J2612" s="10">
        <v>14.817159999999998</v>
      </c>
      <c r="K2612">
        <v>13.06</v>
      </c>
      <c r="L2612">
        <v>90</v>
      </c>
      <c r="M2612">
        <v>15</v>
      </c>
    </row>
    <row r="2613" spans="1:13">
      <c r="A2613" s="5">
        <v>41017.833333333336</v>
      </c>
      <c r="B2613" s="80">
        <v>0</v>
      </c>
      <c r="C2613" s="80">
        <v>0</v>
      </c>
      <c r="D2613" s="80">
        <v>0</v>
      </c>
      <c r="E2613" s="80">
        <v>98446.476500000004</v>
      </c>
      <c r="F2613" s="80">
        <v>10.269</v>
      </c>
      <c r="G2613" s="80">
        <v>5.0045000000000002</v>
      </c>
      <c r="H2613" s="80">
        <v>0.48799999999999999</v>
      </c>
      <c r="I2613">
        <v>13.7</v>
      </c>
      <c r="J2613" s="10">
        <v>14.723799999999999</v>
      </c>
      <c r="K2613">
        <v>13.06</v>
      </c>
      <c r="L2613">
        <v>90</v>
      </c>
      <c r="M2613">
        <v>15</v>
      </c>
    </row>
    <row r="2614" spans="1:13">
      <c r="A2614" s="5">
        <v>41017.875</v>
      </c>
      <c r="B2614" s="80">
        <v>0</v>
      </c>
      <c r="C2614" s="80">
        <v>0</v>
      </c>
      <c r="D2614" s="80">
        <v>0</v>
      </c>
      <c r="E2614" s="80">
        <v>98437.745999999999</v>
      </c>
      <c r="F2614" s="80">
        <v>9.6855000000000295</v>
      </c>
      <c r="G2614" s="80">
        <v>5.0045000000000002</v>
      </c>
      <c r="H2614" s="80">
        <v>0.48799999999999999</v>
      </c>
      <c r="I2614">
        <v>13.7</v>
      </c>
      <c r="J2614" s="10">
        <v>14.588946666666667</v>
      </c>
      <c r="K2614">
        <v>13.06</v>
      </c>
      <c r="L2614">
        <v>90</v>
      </c>
      <c r="M2614">
        <v>15</v>
      </c>
    </row>
    <row r="2615" spans="1:13">
      <c r="A2615" s="5">
        <v>41017.916666666664</v>
      </c>
      <c r="B2615" s="80">
        <v>0</v>
      </c>
      <c r="C2615" s="80">
        <v>0</v>
      </c>
      <c r="D2615" s="80">
        <v>0</v>
      </c>
      <c r="E2615" s="80">
        <v>98412.148499999996</v>
      </c>
      <c r="F2615" s="80">
        <v>9.0783750000000296</v>
      </c>
      <c r="G2615" s="80">
        <v>5.4255000000000004</v>
      </c>
      <c r="H2615" s="80">
        <v>0.48799999999999999</v>
      </c>
      <c r="I2615">
        <v>13.7</v>
      </c>
      <c r="J2615" s="10">
        <v>14.526706666666666</v>
      </c>
      <c r="K2615">
        <v>13.06</v>
      </c>
      <c r="L2615">
        <v>90</v>
      </c>
      <c r="M2615">
        <v>15</v>
      </c>
    </row>
    <row r="2616" spans="1:13">
      <c r="A2616" s="5">
        <v>41017.958333333336</v>
      </c>
      <c r="B2616" s="80">
        <v>0</v>
      </c>
      <c r="C2616" s="80">
        <v>0</v>
      </c>
      <c r="D2616" s="80">
        <v>0</v>
      </c>
      <c r="E2616" s="80">
        <v>98383.539000000004</v>
      </c>
      <c r="F2616" s="80">
        <v>8.6346250000000104</v>
      </c>
      <c r="G2616" s="80">
        <v>5.5460000000000003</v>
      </c>
      <c r="H2616" s="80">
        <v>0.48799999999999999</v>
      </c>
      <c r="I2616">
        <v>13.7</v>
      </c>
      <c r="J2616" s="10">
        <v>14.547453333333333</v>
      </c>
      <c r="K2616">
        <v>13.06</v>
      </c>
      <c r="L2616">
        <v>90</v>
      </c>
      <c r="M2616">
        <v>15</v>
      </c>
    </row>
    <row r="2617" spans="1:13">
      <c r="A2617" s="5">
        <v>41018</v>
      </c>
      <c r="B2617" s="80">
        <v>0</v>
      </c>
      <c r="C2617" s="80">
        <v>0</v>
      </c>
      <c r="D2617" s="80">
        <v>0</v>
      </c>
      <c r="E2617" s="80">
        <v>98377.218999999997</v>
      </c>
      <c r="F2617" s="80">
        <v>8.6580000000000208</v>
      </c>
      <c r="G2617" s="80">
        <v>5.6059999999999999</v>
      </c>
      <c r="H2617" s="80">
        <v>0.48799999999999999</v>
      </c>
      <c r="I2617">
        <v>13.7</v>
      </c>
      <c r="J2617" s="10">
        <v>14.53708</v>
      </c>
      <c r="K2617">
        <v>13.06</v>
      </c>
      <c r="L2617">
        <v>90</v>
      </c>
      <c r="M2617">
        <v>15</v>
      </c>
    </row>
    <row r="2618" spans="1:13">
      <c r="A2618" s="5">
        <v>41018.041666666664</v>
      </c>
      <c r="B2618" s="80">
        <v>0</v>
      </c>
      <c r="C2618" s="80">
        <v>0</v>
      </c>
      <c r="D2618" s="80">
        <v>0</v>
      </c>
      <c r="E2618" s="80">
        <v>98379.023499999996</v>
      </c>
      <c r="F2618" s="80">
        <v>8.6346250000000104</v>
      </c>
      <c r="G2618" s="80">
        <v>5.6660000000000004</v>
      </c>
      <c r="H2618" s="80">
        <v>0.48799999999999999</v>
      </c>
      <c r="I2618">
        <v>13.7</v>
      </c>
      <c r="J2618" s="10">
        <v>14.184386666666665</v>
      </c>
      <c r="K2618">
        <v>13.06</v>
      </c>
      <c r="L2618">
        <v>90</v>
      </c>
      <c r="M2618">
        <v>15</v>
      </c>
    </row>
    <row r="2619" spans="1:13">
      <c r="A2619" s="5">
        <v>41018.083333333336</v>
      </c>
      <c r="B2619" s="80">
        <v>0</v>
      </c>
      <c r="C2619" s="80">
        <v>0</v>
      </c>
      <c r="D2619" s="80">
        <v>0</v>
      </c>
      <c r="E2619" s="80">
        <v>98383.238500000007</v>
      </c>
      <c r="F2619" s="80">
        <v>8.4477500000000099</v>
      </c>
      <c r="G2619" s="80">
        <v>5.4255000000000004</v>
      </c>
      <c r="H2619" s="80">
        <v>0.48799999999999999</v>
      </c>
      <c r="I2619">
        <v>13.7</v>
      </c>
      <c r="J2619" s="10">
        <v>13.997666666666666</v>
      </c>
      <c r="K2619">
        <v>13.06</v>
      </c>
      <c r="L2619">
        <v>90</v>
      </c>
      <c r="M2619">
        <v>15</v>
      </c>
    </row>
    <row r="2620" spans="1:13">
      <c r="A2620" s="5">
        <v>41018.125</v>
      </c>
      <c r="B2620" s="80">
        <v>0</v>
      </c>
      <c r="C2620" s="80">
        <v>0</v>
      </c>
      <c r="D2620" s="80">
        <v>0</v>
      </c>
      <c r="E2620" s="80">
        <v>98374.504000000001</v>
      </c>
      <c r="F2620" s="80">
        <v>8.2850000000000303</v>
      </c>
      <c r="G2620" s="80">
        <v>5.0644999999999998</v>
      </c>
      <c r="H2620" s="80">
        <v>0.48799999999999999</v>
      </c>
      <c r="I2620">
        <v>13.7</v>
      </c>
      <c r="J2620" s="10">
        <v>14.080653333333332</v>
      </c>
      <c r="K2620">
        <v>13.06</v>
      </c>
      <c r="L2620">
        <v>90</v>
      </c>
      <c r="M2620">
        <v>15</v>
      </c>
    </row>
    <row r="2621" spans="1:13">
      <c r="A2621" s="5">
        <v>41018.166666666664</v>
      </c>
      <c r="B2621" s="80">
        <v>0</v>
      </c>
      <c r="C2621" s="80">
        <v>0</v>
      </c>
      <c r="D2621" s="80">
        <v>0</v>
      </c>
      <c r="E2621" s="80">
        <v>98376.914000000004</v>
      </c>
      <c r="F2621" s="80">
        <v>8.26162500000002</v>
      </c>
      <c r="G2621" s="80">
        <v>4.944</v>
      </c>
      <c r="H2621" s="80">
        <v>0.48799999999999999</v>
      </c>
      <c r="I2621">
        <v>13.7</v>
      </c>
      <c r="J2621" s="10">
        <v>14.308866666666667</v>
      </c>
      <c r="K2621">
        <v>13.06</v>
      </c>
      <c r="L2621">
        <v>90</v>
      </c>
      <c r="M2621">
        <v>15</v>
      </c>
    </row>
    <row r="2622" spans="1:13">
      <c r="A2622" s="5">
        <v>41018.208333333336</v>
      </c>
      <c r="B2622" s="80">
        <v>2.798</v>
      </c>
      <c r="C2622" s="80">
        <v>0</v>
      </c>
      <c r="D2622" s="80">
        <v>2.798</v>
      </c>
      <c r="E2622" s="80">
        <v>98404.019499999995</v>
      </c>
      <c r="F2622" s="80">
        <v>7.9345000000000097</v>
      </c>
      <c r="G2622" s="80">
        <v>4.8840000000000003</v>
      </c>
      <c r="H2622" s="80">
        <v>0.48799999999999999</v>
      </c>
      <c r="I2622">
        <v>13.7</v>
      </c>
      <c r="J2622" s="10">
        <v>14.184386666666665</v>
      </c>
      <c r="K2622">
        <v>13.06</v>
      </c>
      <c r="L2622">
        <v>90</v>
      </c>
      <c r="M2622">
        <v>15</v>
      </c>
    </row>
    <row r="2623" spans="1:13">
      <c r="A2623" s="5">
        <v>41018.25</v>
      </c>
      <c r="B2623" s="80">
        <v>31.46125</v>
      </c>
      <c r="C2623" s="80">
        <v>0</v>
      </c>
      <c r="D2623" s="80">
        <v>31.46125</v>
      </c>
      <c r="E2623" s="80">
        <v>98431.722500000003</v>
      </c>
      <c r="F2623" s="80">
        <v>7.5612500000000198</v>
      </c>
      <c r="G2623" s="80">
        <v>4.4625000000000004</v>
      </c>
      <c r="H2623" s="80">
        <v>0.48799999999999999</v>
      </c>
      <c r="I2623">
        <v>13.7</v>
      </c>
      <c r="J2623" s="10">
        <v>13.613853333333331</v>
      </c>
      <c r="K2623">
        <v>13.06</v>
      </c>
      <c r="L2623">
        <v>90</v>
      </c>
      <c r="M2623">
        <v>15</v>
      </c>
    </row>
    <row r="2624" spans="1:13">
      <c r="A2624" s="5">
        <v>41018.291666666664</v>
      </c>
      <c r="B2624" s="80">
        <v>88.6815</v>
      </c>
      <c r="C2624" s="80">
        <v>2.4377499999999999</v>
      </c>
      <c r="D2624" s="80">
        <v>89.574250000000006</v>
      </c>
      <c r="E2624" s="80">
        <v>98440.758000000002</v>
      </c>
      <c r="F2624" s="80">
        <v>7.8876250000000203</v>
      </c>
      <c r="G2624" s="80">
        <v>3.8610000000000002</v>
      </c>
      <c r="H2624" s="80">
        <v>0.48799999999999999</v>
      </c>
      <c r="I2624">
        <v>13.7</v>
      </c>
      <c r="J2624" s="10">
        <v>12.908466666666666</v>
      </c>
      <c r="K2624">
        <v>13.06</v>
      </c>
      <c r="L2624">
        <v>90</v>
      </c>
      <c r="M2624">
        <v>15</v>
      </c>
    </row>
    <row r="2625" spans="1:13">
      <c r="A2625" s="5">
        <v>41018.333333333336</v>
      </c>
      <c r="B2625" s="80">
        <v>159.1985</v>
      </c>
      <c r="C2625" s="80">
        <v>11.007250000000001</v>
      </c>
      <c r="D2625" s="80">
        <v>164.46475000000001</v>
      </c>
      <c r="E2625" s="80">
        <v>98444.972500000003</v>
      </c>
      <c r="F2625" s="80">
        <v>8.6583750000000297</v>
      </c>
      <c r="G2625" s="80">
        <v>4.0415000000000001</v>
      </c>
      <c r="H2625" s="80">
        <v>0.48799999999999999</v>
      </c>
      <c r="I2625">
        <v>13.7</v>
      </c>
      <c r="J2625" s="10">
        <v>13.230039999999999</v>
      </c>
      <c r="K2625">
        <v>13.06</v>
      </c>
      <c r="L2625">
        <v>90</v>
      </c>
      <c r="M2625">
        <v>15</v>
      </c>
    </row>
    <row r="2626" spans="1:13">
      <c r="A2626" s="5">
        <v>41018.375</v>
      </c>
      <c r="B2626" s="80">
        <v>180.61</v>
      </c>
      <c r="C2626" s="80">
        <v>31.262499999999999</v>
      </c>
      <c r="D2626" s="80">
        <v>198.21199999999999</v>
      </c>
      <c r="E2626" s="80">
        <v>98449.1875</v>
      </c>
      <c r="F2626" s="80">
        <v>9.1482500000000293</v>
      </c>
      <c r="G2626" s="80">
        <v>4.5834999999999999</v>
      </c>
      <c r="H2626" s="80">
        <v>0.48799999999999999</v>
      </c>
      <c r="I2626">
        <v>13.7</v>
      </c>
      <c r="J2626" s="10">
        <v>13.582733333333332</v>
      </c>
      <c r="K2626">
        <v>13.06</v>
      </c>
      <c r="L2626">
        <v>90</v>
      </c>
      <c r="M2626">
        <v>15</v>
      </c>
    </row>
    <row r="2627" spans="1:13">
      <c r="A2627" s="5">
        <v>41018.416666666664</v>
      </c>
      <c r="B2627" s="80">
        <v>137.74424999999999</v>
      </c>
      <c r="C2627" s="80">
        <v>0.83274999999999999</v>
      </c>
      <c r="D2627" s="80">
        <v>138.327</v>
      </c>
      <c r="E2627" s="80">
        <v>98443.164000000004</v>
      </c>
      <c r="F2627" s="80">
        <v>9.2647500000000207</v>
      </c>
      <c r="G2627" s="80">
        <v>3.7404999999999999</v>
      </c>
      <c r="H2627" s="80">
        <v>0.48799999999999999</v>
      </c>
      <c r="I2627">
        <v>13.7</v>
      </c>
      <c r="J2627" s="10">
        <v>14.163639999999997</v>
      </c>
      <c r="K2627">
        <v>13.06</v>
      </c>
      <c r="L2627">
        <v>90</v>
      </c>
      <c r="M2627">
        <v>15</v>
      </c>
    </row>
    <row r="2628" spans="1:13">
      <c r="A2628" s="5">
        <v>41018.458333333336</v>
      </c>
      <c r="B2628" s="80">
        <v>318.85275000000001</v>
      </c>
      <c r="C2628" s="80">
        <v>170.29349999999999</v>
      </c>
      <c r="D2628" s="80">
        <v>446.85874999999999</v>
      </c>
      <c r="E2628" s="80">
        <v>98439.550499999998</v>
      </c>
      <c r="F2628" s="80">
        <v>10.245749999999999</v>
      </c>
      <c r="G2628" s="80">
        <v>4.1615000000000002</v>
      </c>
      <c r="H2628" s="80">
        <v>0.48799999999999999</v>
      </c>
      <c r="I2628">
        <v>13.7</v>
      </c>
      <c r="J2628" s="10">
        <v>14.422973333333331</v>
      </c>
      <c r="K2628">
        <v>13.06</v>
      </c>
      <c r="L2628">
        <v>90</v>
      </c>
      <c r="M2628">
        <v>15</v>
      </c>
    </row>
    <row r="2629" spans="1:13">
      <c r="A2629" s="5">
        <v>41018.5</v>
      </c>
      <c r="B2629" s="80">
        <v>305.55275</v>
      </c>
      <c r="C2629" s="80">
        <v>14.9</v>
      </c>
      <c r="D2629" s="80">
        <v>316.96499999999997</v>
      </c>
      <c r="E2629" s="80">
        <v>98416.363500000007</v>
      </c>
      <c r="F2629" s="80">
        <v>11.13275</v>
      </c>
      <c r="G2629" s="80">
        <v>4.5834999999999999</v>
      </c>
      <c r="H2629" s="80">
        <v>0.48799999999999999</v>
      </c>
      <c r="I2629">
        <v>13.7</v>
      </c>
      <c r="J2629" s="10">
        <v>15.221719999999998</v>
      </c>
      <c r="K2629">
        <v>13.06</v>
      </c>
      <c r="L2629">
        <v>90</v>
      </c>
      <c r="M2629">
        <v>15</v>
      </c>
    </row>
    <row r="2630" spans="1:13">
      <c r="A2630" s="5">
        <v>41018.541666666664</v>
      </c>
      <c r="B2630" s="80">
        <v>355.03199999999998</v>
      </c>
      <c r="C2630" s="80">
        <v>354.86950000000002</v>
      </c>
      <c r="D2630" s="80">
        <v>620.28674999999998</v>
      </c>
      <c r="E2630" s="80">
        <v>98415.761499999993</v>
      </c>
      <c r="F2630" s="80">
        <v>12.089874999999999</v>
      </c>
      <c r="G2630" s="80">
        <v>4.7035</v>
      </c>
      <c r="H2630" s="80">
        <v>0.48799999999999999</v>
      </c>
      <c r="I2630">
        <v>13.7</v>
      </c>
      <c r="J2630" s="10">
        <v>15.180226666666666</v>
      </c>
      <c r="K2630">
        <v>13.06</v>
      </c>
      <c r="L2630">
        <v>90</v>
      </c>
      <c r="M2630">
        <v>15</v>
      </c>
    </row>
    <row r="2631" spans="1:13">
      <c r="A2631" s="5">
        <v>41018.583333333336</v>
      </c>
      <c r="B2631" s="80">
        <v>292.94475</v>
      </c>
      <c r="C2631" s="80">
        <v>38.360750000000003</v>
      </c>
      <c r="D2631" s="80">
        <v>319.42574999999999</v>
      </c>
      <c r="E2631" s="80">
        <v>98402.512000000002</v>
      </c>
      <c r="F2631" s="80">
        <v>12.65025</v>
      </c>
      <c r="G2631" s="80">
        <v>4.5229999999999997</v>
      </c>
      <c r="H2631" s="80">
        <v>0.48799999999999999</v>
      </c>
      <c r="I2631">
        <v>13.7</v>
      </c>
      <c r="J2631" s="10">
        <v>15.688519999999997</v>
      </c>
      <c r="K2631">
        <v>13.06</v>
      </c>
      <c r="L2631">
        <v>90</v>
      </c>
      <c r="M2631">
        <v>15</v>
      </c>
    </row>
    <row r="2632" spans="1:13">
      <c r="A2632" s="5">
        <v>41018.625</v>
      </c>
      <c r="B2632" s="80">
        <v>158.52699999999999</v>
      </c>
      <c r="C2632" s="80">
        <v>588.1635</v>
      </c>
      <c r="D2632" s="80">
        <v>502.55</v>
      </c>
      <c r="E2632" s="80">
        <v>98412.449500000002</v>
      </c>
      <c r="F2632" s="80">
        <v>12.229749999999999</v>
      </c>
      <c r="G2632" s="80">
        <v>3.8610000000000002</v>
      </c>
      <c r="H2632" s="80">
        <v>0.48799999999999999</v>
      </c>
      <c r="I2632">
        <v>13.7</v>
      </c>
      <c r="J2632" s="10">
        <v>16.300546666666662</v>
      </c>
      <c r="K2632">
        <v>13.06</v>
      </c>
      <c r="L2632">
        <v>90</v>
      </c>
      <c r="M2632">
        <v>15</v>
      </c>
    </row>
    <row r="2633" spans="1:13">
      <c r="A2633" s="5">
        <v>41018.666666666664</v>
      </c>
      <c r="B2633" s="80">
        <v>118.1315</v>
      </c>
      <c r="C2633" s="80">
        <v>528.06425000000002</v>
      </c>
      <c r="D2633" s="80">
        <v>364.49025</v>
      </c>
      <c r="E2633" s="80">
        <v>98396.789499999999</v>
      </c>
      <c r="F2633" s="80">
        <v>13.140375000000001</v>
      </c>
      <c r="G2633" s="80">
        <v>3.6204999999999998</v>
      </c>
      <c r="H2633" s="80">
        <v>0.48799999999999999</v>
      </c>
      <c r="I2633">
        <v>13.7</v>
      </c>
      <c r="J2633" s="10">
        <v>15.854493333333334</v>
      </c>
      <c r="K2633">
        <v>13.06</v>
      </c>
      <c r="L2633">
        <v>90</v>
      </c>
      <c r="M2633">
        <v>15</v>
      </c>
    </row>
    <row r="2634" spans="1:13">
      <c r="A2634" s="5">
        <v>41018.708333333336</v>
      </c>
      <c r="B2634" s="80">
        <v>106.517</v>
      </c>
      <c r="C2634" s="80">
        <v>428.101</v>
      </c>
      <c r="D2634" s="80">
        <v>244.64824999999999</v>
      </c>
      <c r="E2634" s="80">
        <v>98418.171499999997</v>
      </c>
      <c r="F2634" s="80">
        <v>13.373749999999999</v>
      </c>
      <c r="G2634" s="80">
        <v>4.2220000000000004</v>
      </c>
      <c r="H2634" s="80">
        <v>0.48799999999999999</v>
      </c>
      <c r="I2634">
        <v>13.7</v>
      </c>
      <c r="J2634" s="10">
        <v>15.481053333333332</v>
      </c>
      <c r="K2634">
        <v>13.06</v>
      </c>
      <c r="L2634">
        <v>90</v>
      </c>
      <c r="M2634">
        <v>15</v>
      </c>
    </row>
    <row r="2635" spans="1:13">
      <c r="A2635" s="5">
        <v>41018.75</v>
      </c>
      <c r="B2635" s="80">
        <v>56.491250000000001</v>
      </c>
      <c r="C2635" s="80">
        <v>200.9425</v>
      </c>
      <c r="D2635" s="80">
        <v>91.644999999999996</v>
      </c>
      <c r="E2635" s="80">
        <v>98476.293000000005</v>
      </c>
      <c r="F2635" s="80">
        <v>12.836874999999999</v>
      </c>
      <c r="G2635" s="80">
        <v>3.1389999999999998</v>
      </c>
      <c r="H2635" s="80">
        <v>0.48799999999999999</v>
      </c>
      <c r="I2635">
        <v>13.7</v>
      </c>
      <c r="J2635" s="10">
        <v>16.124200000000002</v>
      </c>
      <c r="K2635">
        <v>13.06</v>
      </c>
      <c r="L2635">
        <v>90</v>
      </c>
      <c r="M2635">
        <v>15</v>
      </c>
    </row>
    <row r="2636" spans="1:13">
      <c r="A2636" s="5">
        <v>41018.791666666664</v>
      </c>
      <c r="B2636" s="80">
        <v>7.1604999999999999</v>
      </c>
      <c r="C2636" s="80">
        <v>3.0474999999999999</v>
      </c>
      <c r="D2636" s="80">
        <v>7.3492499999999996</v>
      </c>
      <c r="E2636" s="80">
        <v>98533.508000000002</v>
      </c>
      <c r="F2636" s="80">
        <v>11.926625</v>
      </c>
      <c r="G2636" s="80">
        <v>1.8754999999999999</v>
      </c>
      <c r="H2636" s="80">
        <v>0.48799999999999999</v>
      </c>
      <c r="I2636">
        <v>13.7</v>
      </c>
      <c r="J2636" s="10">
        <v>15.584786666666666</v>
      </c>
      <c r="K2636">
        <v>13.06</v>
      </c>
      <c r="L2636">
        <v>90</v>
      </c>
      <c r="M2636">
        <v>15</v>
      </c>
    </row>
    <row r="2637" spans="1:13">
      <c r="A2637" s="5">
        <v>41018.833333333336</v>
      </c>
      <c r="B2637" s="80">
        <v>0</v>
      </c>
      <c r="C2637" s="80">
        <v>0</v>
      </c>
      <c r="D2637" s="80">
        <v>0</v>
      </c>
      <c r="E2637" s="80">
        <v>98596.448999999993</v>
      </c>
      <c r="F2637" s="80">
        <v>11.132875</v>
      </c>
      <c r="G2637" s="80">
        <v>1.996</v>
      </c>
      <c r="H2637" s="80">
        <v>0.48799999999999999</v>
      </c>
      <c r="I2637">
        <v>13.7</v>
      </c>
      <c r="J2637" s="10">
        <v>15.315079999999998</v>
      </c>
      <c r="K2637">
        <v>13.06</v>
      </c>
      <c r="L2637">
        <v>90</v>
      </c>
      <c r="M2637">
        <v>15</v>
      </c>
    </row>
    <row r="2638" spans="1:13">
      <c r="A2638" s="5">
        <v>41018.875</v>
      </c>
      <c r="B2638" s="80">
        <v>0</v>
      </c>
      <c r="C2638" s="80">
        <v>0</v>
      </c>
      <c r="D2638" s="80">
        <v>0</v>
      </c>
      <c r="E2638" s="80">
        <v>98643.730500000005</v>
      </c>
      <c r="F2638" s="80">
        <v>9.9188749999999999</v>
      </c>
      <c r="G2638" s="80">
        <v>2.4169999999999998</v>
      </c>
      <c r="H2638" s="80">
        <v>0.48799999999999999</v>
      </c>
      <c r="I2638">
        <v>13.7</v>
      </c>
      <c r="J2638" s="10">
        <v>14.339986666666665</v>
      </c>
      <c r="K2638">
        <v>13.06</v>
      </c>
      <c r="L2638">
        <v>90</v>
      </c>
      <c r="M2638">
        <v>15</v>
      </c>
    </row>
    <row r="2639" spans="1:13">
      <c r="A2639" s="5">
        <v>41018.916666666664</v>
      </c>
      <c r="B2639" s="80">
        <v>0</v>
      </c>
      <c r="C2639" s="80">
        <v>0</v>
      </c>
      <c r="D2639" s="80">
        <v>0</v>
      </c>
      <c r="E2639" s="80">
        <v>98693.117499999993</v>
      </c>
      <c r="F2639" s="80">
        <v>8.9381250000000207</v>
      </c>
      <c r="G2639" s="80">
        <v>2.4169999999999998</v>
      </c>
      <c r="H2639" s="80">
        <v>0.48799999999999999</v>
      </c>
      <c r="I2639">
        <v>13.7</v>
      </c>
      <c r="J2639" s="10">
        <v>13.468626666666665</v>
      </c>
      <c r="K2639">
        <v>13.06</v>
      </c>
      <c r="L2639">
        <v>90</v>
      </c>
      <c r="M2639">
        <v>15</v>
      </c>
    </row>
    <row r="2640" spans="1:13">
      <c r="A2640" s="5">
        <v>41018.958333333336</v>
      </c>
      <c r="B2640" s="80">
        <v>0</v>
      </c>
      <c r="C2640" s="80">
        <v>0</v>
      </c>
      <c r="D2640" s="80">
        <v>0</v>
      </c>
      <c r="E2640" s="80">
        <v>98713.894499999995</v>
      </c>
      <c r="F2640" s="80">
        <v>8.1911250000000102</v>
      </c>
      <c r="G2640" s="80">
        <v>2.4169999999999998</v>
      </c>
      <c r="H2640" s="80">
        <v>0.48799999999999999</v>
      </c>
      <c r="I2640">
        <v>13.7</v>
      </c>
      <c r="J2640" s="10">
        <v>13.313026666666666</v>
      </c>
      <c r="K2640">
        <v>13.06</v>
      </c>
      <c r="L2640">
        <v>90</v>
      </c>
      <c r="M2640">
        <v>15</v>
      </c>
    </row>
    <row r="2641" spans="1:13">
      <c r="A2641" s="5">
        <v>41019</v>
      </c>
      <c r="B2641" s="80">
        <v>0</v>
      </c>
      <c r="C2641" s="80">
        <v>0</v>
      </c>
      <c r="D2641" s="80">
        <v>0</v>
      </c>
      <c r="E2641" s="80">
        <v>98718.41</v>
      </c>
      <c r="F2641" s="80">
        <v>7.4675000000000198</v>
      </c>
      <c r="G2641" s="80">
        <v>2.4169999999999998</v>
      </c>
      <c r="H2641" s="80">
        <v>0.48799999999999999</v>
      </c>
      <c r="I2641">
        <v>13.7</v>
      </c>
      <c r="J2641" s="10">
        <v>12.742493333333332</v>
      </c>
      <c r="K2641">
        <v>13.06</v>
      </c>
      <c r="L2641">
        <v>90</v>
      </c>
      <c r="M2641">
        <v>15</v>
      </c>
    </row>
    <row r="2642" spans="1:13">
      <c r="A2642" s="5">
        <v>41019.041666666664</v>
      </c>
      <c r="B2642" s="80">
        <v>0</v>
      </c>
      <c r="C2642" s="80">
        <v>0</v>
      </c>
      <c r="D2642" s="80">
        <v>0</v>
      </c>
      <c r="E2642" s="80">
        <v>98733.172000000006</v>
      </c>
      <c r="F2642" s="80">
        <v>6.9075000000000202</v>
      </c>
      <c r="G2642" s="80">
        <v>2.4769999999999999</v>
      </c>
      <c r="H2642" s="80">
        <v>0.48799999999999999</v>
      </c>
      <c r="I2642">
        <v>13.7</v>
      </c>
      <c r="J2642" s="10">
        <v>12.327559999999998</v>
      </c>
      <c r="K2642">
        <v>13.06</v>
      </c>
      <c r="L2642">
        <v>90</v>
      </c>
      <c r="M2642">
        <v>15</v>
      </c>
    </row>
    <row r="2643" spans="1:13">
      <c r="A2643" s="5">
        <v>41019.083333333336</v>
      </c>
      <c r="B2643" s="80">
        <v>0</v>
      </c>
      <c r="C2643" s="80">
        <v>0</v>
      </c>
      <c r="D2643" s="80">
        <v>0</v>
      </c>
      <c r="E2643" s="80">
        <v>98762.980500000005</v>
      </c>
      <c r="F2643" s="80">
        <v>6.4637500000000303</v>
      </c>
      <c r="G2643" s="80">
        <v>2.5369999999999999</v>
      </c>
      <c r="H2643" s="80">
        <v>0.48799999999999999</v>
      </c>
      <c r="I2643">
        <v>13.7</v>
      </c>
      <c r="J2643" s="10">
        <v>12.099346666666666</v>
      </c>
      <c r="K2643">
        <v>13.06</v>
      </c>
      <c r="L2643">
        <v>90</v>
      </c>
      <c r="M2643">
        <v>15</v>
      </c>
    </row>
    <row r="2644" spans="1:13">
      <c r="A2644" s="5">
        <v>41019.125</v>
      </c>
      <c r="B2644" s="80">
        <v>0</v>
      </c>
      <c r="C2644" s="80">
        <v>0</v>
      </c>
      <c r="D2644" s="80">
        <v>0</v>
      </c>
      <c r="E2644" s="80">
        <v>98788.578500000003</v>
      </c>
      <c r="F2644" s="80">
        <v>5.97350000000002</v>
      </c>
      <c r="G2644" s="80">
        <v>2.4169999999999998</v>
      </c>
      <c r="H2644" s="80">
        <v>0.48799999999999999</v>
      </c>
      <c r="I2644">
        <v>13.7</v>
      </c>
      <c r="J2644" s="10">
        <v>12.088973333333332</v>
      </c>
      <c r="K2644">
        <v>13.06</v>
      </c>
      <c r="L2644">
        <v>90</v>
      </c>
      <c r="M2644">
        <v>15</v>
      </c>
    </row>
    <row r="2645" spans="1:13">
      <c r="A2645" s="5">
        <v>41019.166666666664</v>
      </c>
      <c r="B2645" s="80">
        <v>0</v>
      </c>
      <c r="C2645" s="80">
        <v>0</v>
      </c>
      <c r="D2645" s="80">
        <v>0</v>
      </c>
      <c r="E2645" s="80">
        <v>98813.573999999993</v>
      </c>
      <c r="F2645" s="80">
        <v>5.5531250000000103</v>
      </c>
      <c r="G2645" s="80">
        <v>2.4169999999999998</v>
      </c>
      <c r="H2645" s="80">
        <v>0.48799999999999999</v>
      </c>
      <c r="I2645">
        <v>13.7</v>
      </c>
      <c r="J2645" s="10">
        <v>11.985239999999999</v>
      </c>
      <c r="K2645">
        <v>13.06</v>
      </c>
      <c r="L2645">
        <v>90</v>
      </c>
      <c r="M2645">
        <v>15</v>
      </c>
    </row>
    <row r="2646" spans="1:13">
      <c r="A2646" s="5">
        <v>41019.208333333336</v>
      </c>
      <c r="B2646" s="80">
        <v>7.6222500000000002</v>
      </c>
      <c r="C2646" s="80">
        <v>34.122999999999998</v>
      </c>
      <c r="D2646" s="80">
        <v>9.5967500000000001</v>
      </c>
      <c r="E2646" s="80">
        <v>98862.054999999993</v>
      </c>
      <c r="F2646" s="80">
        <v>5.3667500000000201</v>
      </c>
      <c r="G2646" s="80">
        <v>2.4769999999999999</v>
      </c>
      <c r="H2646" s="80">
        <v>0.48799999999999999</v>
      </c>
      <c r="I2646">
        <v>13.7</v>
      </c>
      <c r="J2646" s="10">
        <v>11.829639999999998</v>
      </c>
      <c r="K2646">
        <v>13.06</v>
      </c>
      <c r="L2646">
        <v>90</v>
      </c>
      <c r="M2646">
        <v>15</v>
      </c>
    </row>
    <row r="2647" spans="1:13">
      <c r="A2647" s="5">
        <v>41019.25</v>
      </c>
      <c r="B2647" s="80">
        <v>48.14575</v>
      </c>
      <c r="C2647" s="80">
        <v>381.06925000000001</v>
      </c>
      <c r="D2647" s="80">
        <v>113.00475</v>
      </c>
      <c r="E2647" s="80">
        <v>98907.531499999997</v>
      </c>
      <c r="F2647" s="80">
        <v>5.3670000000000302</v>
      </c>
      <c r="G2647" s="80">
        <v>2.2965</v>
      </c>
      <c r="H2647" s="80">
        <v>0.48799999999999999</v>
      </c>
      <c r="I2647">
        <v>13.7</v>
      </c>
      <c r="J2647" s="10">
        <v>11.95412</v>
      </c>
      <c r="K2647">
        <v>13.06</v>
      </c>
      <c r="L2647">
        <v>90</v>
      </c>
      <c r="M2647">
        <v>15</v>
      </c>
    </row>
    <row r="2648" spans="1:13">
      <c r="A2648" s="5">
        <v>41019.291666666664</v>
      </c>
      <c r="B2648" s="80">
        <v>74.572999999999993</v>
      </c>
      <c r="C2648" s="80">
        <v>625.93150000000003</v>
      </c>
      <c r="D2648" s="80">
        <v>274.51400000000001</v>
      </c>
      <c r="E2648" s="80">
        <v>98931.620999999999</v>
      </c>
      <c r="F2648" s="80">
        <v>6.4172500000000303</v>
      </c>
      <c r="G2648" s="80">
        <v>2.778</v>
      </c>
      <c r="H2648" s="80">
        <v>0.48799999999999999</v>
      </c>
      <c r="I2648">
        <v>13.7</v>
      </c>
      <c r="J2648" s="10">
        <v>12.493533333333332</v>
      </c>
      <c r="K2648">
        <v>13.06</v>
      </c>
      <c r="L2648">
        <v>90</v>
      </c>
      <c r="M2648">
        <v>15</v>
      </c>
    </row>
    <row r="2649" spans="1:13">
      <c r="A2649" s="5">
        <v>41019.333333333336</v>
      </c>
      <c r="B2649" s="80">
        <v>89.972250000000003</v>
      </c>
      <c r="C2649" s="80">
        <v>756.02350000000001</v>
      </c>
      <c r="D2649" s="80">
        <v>441.54275000000001</v>
      </c>
      <c r="E2649" s="80">
        <v>98937.043000000005</v>
      </c>
      <c r="F2649" s="80">
        <v>8.0513750000000108</v>
      </c>
      <c r="G2649" s="80">
        <v>3.9815</v>
      </c>
      <c r="H2649" s="80">
        <v>0.48799999999999999</v>
      </c>
      <c r="I2649">
        <v>13.7</v>
      </c>
      <c r="J2649" s="10">
        <v>13.437506666666666</v>
      </c>
      <c r="K2649">
        <v>13.06</v>
      </c>
      <c r="L2649">
        <v>90</v>
      </c>
      <c r="M2649">
        <v>15</v>
      </c>
    </row>
    <row r="2650" spans="1:13">
      <c r="A2650" s="5">
        <v>41019.375</v>
      </c>
      <c r="B2650" s="80">
        <v>104.248</v>
      </c>
      <c r="C2650" s="80">
        <v>816.35799999999995</v>
      </c>
      <c r="D2650" s="80">
        <v>586.399</v>
      </c>
      <c r="E2650" s="80">
        <v>98930.718999999997</v>
      </c>
      <c r="F2650" s="80">
        <v>9.63862500000001</v>
      </c>
      <c r="G2650" s="80">
        <v>4.8239999999999998</v>
      </c>
      <c r="H2650" s="80">
        <v>0.48799999999999999</v>
      </c>
      <c r="I2650">
        <v>13.7</v>
      </c>
      <c r="J2650" s="10">
        <v>14.391853333333332</v>
      </c>
      <c r="K2650">
        <v>13.06</v>
      </c>
      <c r="L2650">
        <v>90</v>
      </c>
      <c r="M2650">
        <v>15</v>
      </c>
    </row>
    <row r="2651" spans="1:13">
      <c r="A2651" s="5">
        <v>41019.416666666664</v>
      </c>
      <c r="B2651" s="80">
        <v>134.43025</v>
      </c>
      <c r="C2651" s="80">
        <v>812.64850000000001</v>
      </c>
      <c r="D2651" s="80">
        <v>692.62</v>
      </c>
      <c r="E2651" s="80">
        <v>98922.886499999993</v>
      </c>
      <c r="F2651" s="80">
        <v>10.619375</v>
      </c>
      <c r="G2651" s="80">
        <v>5.1849999999999996</v>
      </c>
      <c r="H2651" s="80">
        <v>0.48799999999999999</v>
      </c>
      <c r="I2651">
        <v>13.7</v>
      </c>
      <c r="J2651" s="10">
        <v>15.003879999999999</v>
      </c>
      <c r="K2651">
        <v>13.06</v>
      </c>
      <c r="L2651">
        <v>90</v>
      </c>
      <c r="M2651">
        <v>15</v>
      </c>
    </row>
    <row r="2652" spans="1:13">
      <c r="A2652" s="5">
        <v>41019.458333333336</v>
      </c>
      <c r="B2652" s="80">
        <v>186.452</v>
      </c>
      <c r="C2652" s="80">
        <v>690.51199999999994</v>
      </c>
      <c r="D2652" s="80">
        <v>704.85474999999997</v>
      </c>
      <c r="E2652" s="80">
        <v>98901.206999999995</v>
      </c>
      <c r="F2652" s="80">
        <v>11.622875000000001</v>
      </c>
      <c r="G2652" s="80">
        <v>5.0045000000000002</v>
      </c>
      <c r="H2652" s="80">
        <v>0.48799999999999999</v>
      </c>
      <c r="I2652">
        <v>13.7</v>
      </c>
      <c r="J2652" s="10">
        <v>15.532919999999997</v>
      </c>
      <c r="K2652">
        <v>13.06</v>
      </c>
      <c r="L2652">
        <v>90</v>
      </c>
      <c r="M2652">
        <v>15</v>
      </c>
    </row>
    <row r="2653" spans="1:13">
      <c r="A2653" s="5">
        <v>41019.5</v>
      </c>
      <c r="B2653" s="80">
        <v>131.75975</v>
      </c>
      <c r="C2653" s="80">
        <v>797.11474999999996</v>
      </c>
      <c r="D2653" s="80">
        <v>746.43525</v>
      </c>
      <c r="E2653" s="80">
        <v>98844.890499999994</v>
      </c>
      <c r="F2653" s="80">
        <v>12.93</v>
      </c>
      <c r="G2653" s="80">
        <v>4.9444999999999997</v>
      </c>
      <c r="H2653" s="80">
        <v>0.48799999999999999</v>
      </c>
      <c r="I2653">
        <v>13.7</v>
      </c>
      <c r="J2653" s="10">
        <v>15.885613333333334</v>
      </c>
      <c r="K2653">
        <v>13.06</v>
      </c>
      <c r="L2653">
        <v>90</v>
      </c>
      <c r="M2653">
        <v>15</v>
      </c>
    </row>
    <row r="2654" spans="1:13">
      <c r="A2654" s="5">
        <v>41019.541666666664</v>
      </c>
      <c r="B2654" s="80">
        <v>265.75824999999998</v>
      </c>
      <c r="C2654" s="80">
        <v>420.58800000000002</v>
      </c>
      <c r="D2654" s="80">
        <v>584.56375000000003</v>
      </c>
      <c r="E2654" s="80">
        <v>98836.460999999996</v>
      </c>
      <c r="F2654" s="80">
        <v>12.673500000000001</v>
      </c>
      <c r="G2654" s="80">
        <v>6.2679999999999998</v>
      </c>
      <c r="H2654" s="80">
        <v>0.48799999999999999</v>
      </c>
      <c r="I2654">
        <v>13.7</v>
      </c>
      <c r="J2654" s="10">
        <v>16.414653333333334</v>
      </c>
      <c r="K2654">
        <v>13.06</v>
      </c>
      <c r="L2654">
        <v>90</v>
      </c>
      <c r="M2654">
        <v>15</v>
      </c>
    </row>
    <row r="2655" spans="1:13">
      <c r="A2655" s="5">
        <v>41019.583333333336</v>
      </c>
      <c r="B2655" s="80">
        <v>286.23399999999998</v>
      </c>
      <c r="C2655" s="80">
        <v>107.8665</v>
      </c>
      <c r="D2655" s="80">
        <v>361.07324999999997</v>
      </c>
      <c r="E2655" s="80">
        <v>98893.675499999998</v>
      </c>
      <c r="F2655" s="80">
        <v>10.876374999999999</v>
      </c>
      <c r="G2655" s="80">
        <v>4.4630000000000001</v>
      </c>
      <c r="H2655" s="80">
        <v>0.48799999999999999</v>
      </c>
      <c r="I2655">
        <v>13.7</v>
      </c>
      <c r="J2655" s="10">
        <v>16.611746666666665</v>
      </c>
      <c r="K2655">
        <v>13.06</v>
      </c>
      <c r="L2655">
        <v>90</v>
      </c>
      <c r="M2655">
        <v>15</v>
      </c>
    </row>
    <row r="2656" spans="1:13">
      <c r="A2656" s="5">
        <v>41019.625</v>
      </c>
      <c r="B2656" s="80">
        <v>188.43899999999999</v>
      </c>
      <c r="C2656" s="80">
        <v>173.60499999999999</v>
      </c>
      <c r="D2656" s="80">
        <v>288.6705</v>
      </c>
      <c r="E2656" s="80">
        <v>98882.230500000005</v>
      </c>
      <c r="F2656" s="80">
        <v>11.763</v>
      </c>
      <c r="G2656" s="80">
        <v>5.3055000000000003</v>
      </c>
      <c r="H2656" s="80">
        <v>0.48799999999999999</v>
      </c>
      <c r="I2656">
        <v>13.7</v>
      </c>
      <c r="J2656" s="10">
        <v>16.829586666666664</v>
      </c>
      <c r="K2656">
        <v>13.06</v>
      </c>
      <c r="L2656">
        <v>90</v>
      </c>
      <c r="M2656">
        <v>15</v>
      </c>
    </row>
    <row r="2657" spans="1:13">
      <c r="A2657" s="5">
        <v>41019.666666666664</v>
      </c>
      <c r="B2657" s="80">
        <v>146.661</v>
      </c>
      <c r="C2657" s="80">
        <v>227.20724999999999</v>
      </c>
      <c r="D2657" s="80">
        <v>257.97474999999997</v>
      </c>
      <c r="E2657" s="80">
        <v>98908.734500000006</v>
      </c>
      <c r="F2657" s="80">
        <v>11.132875</v>
      </c>
      <c r="G2657" s="80">
        <v>4.8239999999999998</v>
      </c>
      <c r="H2657" s="80">
        <v>0.48799999999999999</v>
      </c>
      <c r="I2657">
        <v>13.7</v>
      </c>
      <c r="J2657" s="10">
        <v>16.684359999999998</v>
      </c>
      <c r="K2657">
        <v>13.06</v>
      </c>
      <c r="L2657">
        <v>90</v>
      </c>
      <c r="M2657">
        <v>15</v>
      </c>
    </row>
    <row r="2658" spans="1:13">
      <c r="A2658" s="5">
        <v>41019.708333333336</v>
      </c>
      <c r="B2658" s="80">
        <v>110.58199999999999</v>
      </c>
      <c r="C2658" s="80">
        <v>40.217750000000002</v>
      </c>
      <c r="D2658" s="80">
        <v>125.17175</v>
      </c>
      <c r="E2658" s="80">
        <v>98960.531499999997</v>
      </c>
      <c r="F2658" s="80">
        <v>10.339</v>
      </c>
      <c r="G2658" s="80">
        <v>3.62</v>
      </c>
      <c r="H2658" s="80">
        <v>0.48799999999999999</v>
      </c>
      <c r="I2658">
        <v>13.7</v>
      </c>
      <c r="J2658" s="10">
        <v>16.798466666666666</v>
      </c>
      <c r="K2658">
        <v>13.06</v>
      </c>
      <c r="L2658">
        <v>90</v>
      </c>
      <c r="M2658">
        <v>15</v>
      </c>
    </row>
    <row r="2659" spans="1:13">
      <c r="A2659" s="5">
        <v>41019.75</v>
      </c>
      <c r="B2659" s="80">
        <v>68.032250000000005</v>
      </c>
      <c r="C2659" s="80">
        <v>72.995750000000001</v>
      </c>
      <c r="D2659" s="80">
        <v>80.300250000000005</v>
      </c>
      <c r="E2659" s="80">
        <v>99021.362999999998</v>
      </c>
      <c r="F2659" s="80">
        <v>10.432499999999999</v>
      </c>
      <c r="G2659" s="80">
        <v>3.3795000000000002</v>
      </c>
      <c r="H2659" s="80">
        <v>0.48799999999999999</v>
      </c>
      <c r="I2659">
        <v>13.7</v>
      </c>
      <c r="J2659" s="10">
        <v>16.715479999999999</v>
      </c>
      <c r="K2659">
        <v>13.06</v>
      </c>
      <c r="L2659">
        <v>90</v>
      </c>
      <c r="M2659">
        <v>15</v>
      </c>
    </row>
    <row r="2660" spans="1:13">
      <c r="A2660" s="5">
        <v>41019.791666666664</v>
      </c>
      <c r="B2660" s="80">
        <v>8.1872500000000006</v>
      </c>
      <c r="C2660" s="80">
        <v>5.7000000000000002E-2</v>
      </c>
      <c r="D2660" s="80">
        <v>8.1905000000000001</v>
      </c>
      <c r="E2660" s="80">
        <v>99091.827999999994</v>
      </c>
      <c r="F2660" s="80">
        <v>10.0825</v>
      </c>
      <c r="G2660" s="80">
        <v>2.5375000000000001</v>
      </c>
      <c r="H2660" s="80">
        <v>0.48799999999999999</v>
      </c>
      <c r="I2660">
        <v>13.7</v>
      </c>
      <c r="J2660" s="10">
        <v>16.331666666666663</v>
      </c>
      <c r="K2660">
        <v>13.06</v>
      </c>
      <c r="L2660">
        <v>90</v>
      </c>
      <c r="M2660">
        <v>15</v>
      </c>
    </row>
    <row r="2661" spans="1:13">
      <c r="A2661" s="5">
        <v>41019.833333333336</v>
      </c>
      <c r="B2661" s="80">
        <v>0</v>
      </c>
      <c r="C2661" s="80">
        <v>0</v>
      </c>
      <c r="D2661" s="80">
        <v>0</v>
      </c>
      <c r="E2661" s="80">
        <v>99152.359500000006</v>
      </c>
      <c r="F2661" s="80">
        <v>9.7322500000000005</v>
      </c>
      <c r="G2661" s="80">
        <v>2.3570000000000002</v>
      </c>
      <c r="H2661" s="80">
        <v>0.48799999999999999</v>
      </c>
      <c r="I2661">
        <v>13.7</v>
      </c>
      <c r="J2661" s="10">
        <v>13.966546666666666</v>
      </c>
      <c r="K2661">
        <v>13.06</v>
      </c>
      <c r="L2661">
        <v>90</v>
      </c>
      <c r="M2661">
        <v>15</v>
      </c>
    </row>
    <row r="2662" spans="1:13">
      <c r="A2662" s="5">
        <v>41019.875</v>
      </c>
      <c r="B2662" s="80">
        <v>0</v>
      </c>
      <c r="C2662" s="80">
        <v>0</v>
      </c>
      <c r="D2662" s="80">
        <v>0</v>
      </c>
      <c r="E2662" s="80">
        <v>99198.4375</v>
      </c>
      <c r="F2662" s="80">
        <v>9.2881250000000204</v>
      </c>
      <c r="G2662" s="80">
        <v>2.5369999999999999</v>
      </c>
      <c r="H2662" s="80">
        <v>0.48799999999999999</v>
      </c>
      <c r="I2662">
        <v>13.7</v>
      </c>
      <c r="J2662" s="10">
        <v>13.043319999999998</v>
      </c>
      <c r="K2662">
        <v>13.06</v>
      </c>
      <c r="L2662">
        <v>90</v>
      </c>
      <c r="M2662">
        <v>15</v>
      </c>
    </row>
    <row r="2663" spans="1:13">
      <c r="A2663" s="5">
        <v>41019.916666666664</v>
      </c>
      <c r="B2663" s="80">
        <v>0</v>
      </c>
      <c r="C2663" s="80">
        <v>0</v>
      </c>
      <c r="D2663" s="80">
        <v>0</v>
      </c>
      <c r="E2663" s="80">
        <v>99234.269499999995</v>
      </c>
      <c r="F2663" s="80">
        <v>9.1017500000000293</v>
      </c>
      <c r="G2663" s="80">
        <v>2.778</v>
      </c>
      <c r="H2663" s="80">
        <v>0.48799999999999999</v>
      </c>
      <c r="I2663">
        <v>13.7</v>
      </c>
      <c r="J2663" s="10">
        <v>13.157426666666666</v>
      </c>
      <c r="K2663">
        <v>13.06</v>
      </c>
      <c r="L2663">
        <v>90</v>
      </c>
      <c r="M2663">
        <v>15</v>
      </c>
    </row>
    <row r="2664" spans="1:13">
      <c r="A2664" s="5">
        <v>41019.958333333336</v>
      </c>
      <c r="B2664" s="80">
        <v>0</v>
      </c>
      <c r="C2664" s="80">
        <v>0</v>
      </c>
      <c r="D2664" s="80">
        <v>0</v>
      </c>
      <c r="E2664" s="80">
        <v>99256.855500000005</v>
      </c>
      <c r="F2664" s="80">
        <v>9.0086250000000394</v>
      </c>
      <c r="G2664" s="80">
        <v>3.5</v>
      </c>
      <c r="H2664" s="80">
        <v>0.48799999999999999</v>
      </c>
      <c r="I2664">
        <v>13.7</v>
      </c>
      <c r="J2664" s="10">
        <v>13.354519999999999</v>
      </c>
      <c r="K2664">
        <v>13.06</v>
      </c>
      <c r="L2664">
        <v>90</v>
      </c>
      <c r="M2664">
        <v>15</v>
      </c>
    </row>
    <row r="2665" spans="1:13">
      <c r="A2665" s="5">
        <v>41020</v>
      </c>
      <c r="B2665" s="80">
        <v>0</v>
      </c>
      <c r="C2665" s="80">
        <v>0</v>
      </c>
      <c r="D2665" s="80">
        <v>0</v>
      </c>
      <c r="E2665" s="80">
        <v>99270.105500000005</v>
      </c>
      <c r="F2665" s="80">
        <v>8.7047500000000202</v>
      </c>
      <c r="G2665" s="80">
        <v>3.38</v>
      </c>
      <c r="H2665" s="80">
        <v>0.48799999999999999</v>
      </c>
      <c r="I2665">
        <v>13.7</v>
      </c>
      <c r="J2665" s="10">
        <v>13.178173333333332</v>
      </c>
      <c r="K2665">
        <v>13.06</v>
      </c>
      <c r="L2665">
        <v>90</v>
      </c>
      <c r="M2665">
        <v>15</v>
      </c>
    </row>
    <row r="2666" spans="1:13">
      <c r="A2666" s="5">
        <v>41020.041666666664</v>
      </c>
      <c r="B2666" s="80">
        <v>0</v>
      </c>
      <c r="C2666" s="80">
        <v>0</v>
      </c>
      <c r="D2666" s="80">
        <v>0</v>
      </c>
      <c r="E2666" s="80">
        <v>99277.331999999995</v>
      </c>
      <c r="F2666" s="80">
        <v>8.1911250000000102</v>
      </c>
      <c r="G2666" s="80">
        <v>2.9584999999999999</v>
      </c>
      <c r="H2666" s="80">
        <v>0.48799999999999999</v>
      </c>
      <c r="I2666">
        <v>13.7</v>
      </c>
      <c r="J2666" s="10">
        <v>13.167799999999998</v>
      </c>
      <c r="K2666">
        <v>13.06</v>
      </c>
      <c r="L2666">
        <v>90</v>
      </c>
      <c r="M2666">
        <v>15</v>
      </c>
    </row>
    <row r="2667" spans="1:13">
      <c r="A2667" s="5">
        <v>41020.083333333336</v>
      </c>
      <c r="B2667" s="80">
        <v>0</v>
      </c>
      <c r="C2667" s="80">
        <v>0</v>
      </c>
      <c r="D2667" s="80">
        <v>0</v>
      </c>
      <c r="E2667" s="80">
        <v>99280.047000000006</v>
      </c>
      <c r="F2667" s="80">
        <v>7.4441250000000201</v>
      </c>
      <c r="G2667" s="80">
        <v>2.5375000000000001</v>
      </c>
      <c r="H2667" s="80">
        <v>0.48799999999999999</v>
      </c>
      <c r="I2667">
        <v>13.7</v>
      </c>
      <c r="J2667" s="10">
        <v>13.04332</v>
      </c>
      <c r="K2667">
        <v>13.06</v>
      </c>
      <c r="L2667">
        <v>90</v>
      </c>
      <c r="M2667">
        <v>15</v>
      </c>
    </row>
    <row r="2668" spans="1:13">
      <c r="A2668" s="5">
        <v>41020.125</v>
      </c>
      <c r="B2668" s="80">
        <v>0</v>
      </c>
      <c r="C2668" s="80">
        <v>0</v>
      </c>
      <c r="D2668" s="80">
        <v>0</v>
      </c>
      <c r="E2668" s="80">
        <v>99262.578500000003</v>
      </c>
      <c r="F2668" s="80">
        <v>6.8607500000000101</v>
      </c>
      <c r="G2668" s="80">
        <v>2.6575000000000002</v>
      </c>
      <c r="H2668" s="80">
        <v>0.48799999999999999</v>
      </c>
      <c r="I2668">
        <v>13.7</v>
      </c>
      <c r="J2668" s="10">
        <v>12.908466666666666</v>
      </c>
      <c r="K2668">
        <v>13.06</v>
      </c>
      <c r="L2668">
        <v>90</v>
      </c>
      <c r="M2668">
        <v>15</v>
      </c>
    </row>
    <row r="2669" spans="1:13">
      <c r="A2669" s="5">
        <v>41020.166666666664</v>
      </c>
      <c r="B2669" s="80">
        <v>0</v>
      </c>
      <c r="C2669" s="80">
        <v>0</v>
      </c>
      <c r="D2669" s="80">
        <v>0</v>
      </c>
      <c r="E2669" s="80">
        <v>99239.691500000001</v>
      </c>
      <c r="F2669" s="80">
        <v>6.6741250000000303</v>
      </c>
      <c r="G2669" s="80">
        <v>2.8984999999999999</v>
      </c>
      <c r="H2669" s="80">
        <v>0.48799999999999999</v>
      </c>
      <c r="I2669">
        <v>13.7</v>
      </c>
      <c r="J2669" s="10">
        <v>12.981079999999999</v>
      </c>
      <c r="K2669">
        <v>13.06</v>
      </c>
      <c r="L2669">
        <v>90</v>
      </c>
      <c r="M2669">
        <v>15</v>
      </c>
    </row>
    <row r="2670" spans="1:13">
      <c r="A2670" s="5">
        <v>41020.208333333336</v>
      </c>
      <c r="B2670" s="80">
        <v>1.77725</v>
      </c>
      <c r="C2670" s="80">
        <v>0</v>
      </c>
      <c r="D2670" s="80">
        <v>1.77725</v>
      </c>
      <c r="E2670" s="80">
        <v>99248.426000000007</v>
      </c>
      <c r="F2670" s="80">
        <v>6.6040000000000401</v>
      </c>
      <c r="G2670" s="80">
        <v>2.5975000000000001</v>
      </c>
      <c r="H2670" s="80">
        <v>0.48799999999999999</v>
      </c>
      <c r="I2670">
        <v>13.7</v>
      </c>
      <c r="J2670" s="10">
        <v>13.1678</v>
      </c>
      <c r="K2670">
        <v>13.06</v>
      </c>
      <c r="L2670">
        <v>90</v>
      </c>
      <c r="M2670">
        <v>15</v>
      </c>
    </row>
    <row r="2671" spans="1:13">
      <c r="A2671" s="5">
        <v>41020.25</v>
      </c>
      <c r="B2671" s="80">
        <v>19.400749999999999</v>
      </c>
      <c r="C2671" s="80">
        <v>0</v>
      </c>
      <c r="D2671" s="80">
        <v>19.400749999999999</v>
      </c>
      <c r="E2671" s="80">
        <v>99271.613500000007</v>
      </c>
      <c r="F2671" s="80">
        <v>6.7441250000000199</v>
      </c>
      <c r="G2671" s="80">
        <v>2.5975000000000001</v>
      </c>
      <c r="H2671" s="80">
        <v>0.48799999999999999</v>
      </c>
      <c r="I2671">
        <v>13.7</v>
      </c>
      <c r="J2671" s="10">
        <v>12.856599999999998</v>
      </c>
      <c r="K2671">
        <v>13.06</v>
      </c>
      <c r="L2671">
        <v>90</v>
      </c>
      <c r="M2671">
        <v>15</v>
      </c>
    </row>
    <row r="2672" spans="1:13">
      <c r="A2672" s="5">
        <v>41020.291666666664</v>
      </c>
      <c r="B2672" s="80">
        <v>65.608000000000004</v>
      </c>
      <c r="C2672" s="80">
        <v>3.653</v>
      </c>
      <c r="D2672" s="80">
        <v>66.989500000000007</v>
      </c>
      <c r="E2672" s="80">
        <v>99289.984500000006</v>
      </c>
      <c r="F2672" s="80">
        <v>7.16387500000004</v>
      </c>
      <c r="G2672" s="80">
        <v>3.3795000000000002</v>
      </c>
      <c r="H2672" s="80">
        <v>0.48799999999999999</v>
      </c>
      <c r="I2672">
        <v>13.7</v>
      </c>
      <c r="J2672" s="10">
        <v>12.732119999999998</v>
      </c>
      <c r="K2672">
        <v>13.06</v>
      </c>
      <c r="L2672">
        <v>90</v>
      </c>
      <c r="M2672">
        <v>15</v>
      </c>
    </row>
    <row r="2673" spans="1:13">
      <c r="A2673" s="5">
        <v>41020.333333333336</v>
      </c>
      <c r="B2673" s="80">
        <v>204.54024999999999</v>
      </c>
      <c r="C2673" s="80">
        <v>66.648750000000007</v>
      </c>
      <c r="D2673" s="80">
        <v>234.96975</v>
      </c>
      <c r="E2673" s="80">
        <v>99318.894499999995</v>
      </c>
      <c r="F2673" s="80">
        <v>7.9343750000000197</v>
      </c>
      <c r="G2673" s="80">
        <v>4.2824999999999998</v>
      </c>
      <c r="H2673" s="80">
        <v>0.48799999999999999</v>
      </c>
      <c r="I2673">
        <v>13.7</v>
      </c>
      <c r="J2673" s="10">
        <v>13.292279999999998</v>
      </c>
      <c r="K2673">
        <v>13.06</v>
      </c>
      <c r="L2673">
        <v>90</v>
      </c>
      <c r="M2673">
        <v>15</v>
      </c>
    </row>
    <row r="2674" spans="1:13">
      <c r="A2674" s="5">
        <v>41020.375</v>
      </c>
      <c r="B2674" s="80">
        <v>167.79900000000001</v>
      </c>
      <c r="C2674" s="80">
        <v>3.3319999999999999</v>
      </c>
      <c r="D2674" s="80">
        <v>169.76</v>
      </c>
      <c r="E2674" s="80">
        <v>99339.070500000002</v>
      </c>
      <c r="F2674" s="80">
        <v>8.0978750000000108</v>
      </c>
      <c r="G2674" s="80">
        <v>3.9215</v>
      </c>
      <c r="H2674" s="80">
        <v>0.48799999999999999</v>
      </c>
      <c r="I2674">
        <v>13.7</v>
      </c>
      <c r="J2674" s="10">
        <v>13.717586666666666</v>
      </c>
      <c r="K2674">
        <v>13.06</v>
      </c>
      <c r="L2674">
        <v>90</v>
      </c>
      <c r="M2674">
        <v>15</v>
      </c>
    </row>
    <row r="2675" spans="1:13">
      <c r="A2675" s="5">
        <v>41020.416666666664</v>
      </c>
      <c r="B2675" s="80">
        <v>199.23575</v>
      </c>
      <c r="C2675" s="80">
        <v>4.2257499999999997</v>
      </c>
      <c r="D2675" s="80">
        <v>202.12350000000001</v>
      </c>
      <c r="E2675" s="80">
        <v>99324.914000000004</v>
      </c>
      <c r="F2675" s="80">
        <v>8.7748750000000193</v>
      </c>
      <c r="G2675" s="80">
        <v>5.3654999999999999</v>
      </c>
      <c r="H2675" s="80">
        <v>0.48799999999999999</v>
      </c>
      <c r="I2675">
        <v>13.7</v>
      </c>
      <c r="J2675" s="10">
        <v>14.008039999999998</v>
      </c>
      <c r="K2675">
        <v>13.06</v>
      </c>
      <c r="L2675">
        <v>90</v>
      </c>
      <c r="M2675">
        <v>15</v>
      </c>
    </row>
    <row r="2676" spans="1:13">
      <c r="A2676" s="5">
        <v>41020.458333333336</v>
      </c>
      <c r="B2676" s="80">
        <v>252.1755</v>
      </c>
      <c r="C2676" s="80">
        <v>17.451499999999999</v>
      </c>
      <c r="D2676" s="80">
        <v>265.29624999999999</v>
      </c>
      <c r="E2676" s="80">
        <v>99342.383000000002</v>
      </c>
      <c r="F2676" s="80">
        <v>8.4247500000000208</v>
      </c>
      <c r="G2676" s="80">
        <v>5.4855</v>
      </c>
      <c r="H2676" s="80">
        <v>0.48799999999999999</v>
      </c>
      <c r="I2676">
        <v>13.7</v>
      </c>
      <c r="J2676" s="10">
        <v>13.800573333333332</v>
      </c>
      <c r="K2676">
        <v>13.06</v>
      </c>
      <c r="L2676">
        <v>90</v>
      </c>
      <c r="M2676">
        <v>15</v>
      </c>
    </row>
    <row r="2677" spans="1:13">
      <c r="A2677" s="5">
        <v>41020.5</v>
      </c>
      <c r="B2677" s="80">
        <v>374.45650000000001</v>
      </c>
      <c r="C2677" s="80">
        <v>132.66425000000001</v>
      </c>
      <c r="D2677" s="80">
        <v>477.16449999999998</v>
      </c>
      <c r="E2677" s="80">
        <v>99327.323999999993</v>
      </c>
      <c r="F2677" s="80">
        <v>9.1015000000000192</v>
      </c>
      <c r="G2677" s="80">
        <v>5.6064999999999996</v>
      </c>
      <c r="H2677" s="80">
        <v>0.48799999999999999</v>
      </c>
      <c r="I2677">
        <v>13.7</v>
      </c>
      <c r="J2677" s="10">
        <v>13.57236</v>
      </c>
      <c r="K2677">
        <v>13.06</v>
      </c>
      <c r="L2677">
        <v>90</v>
      </c>
      <c r="M2677">
        <v>15</v>
      </c>
    </row>
    <row r="2678" spans="1:13">
      <c r="A2678" s="5">
        <v>41020.541666666664</v>
      </c>
      <c r="B2678" s="80">
        <v>322.51650000000001</v>
      </c>
      <c r="C2678" s="80">
        <v>146.804</v>
      </c>
      <c r="D2678" s="80">
        <v>433.315</v>
      </c>
      <c r="E2678" s="80">
        <v>99315.577999999994</v>
      </c>
      <c r="F2678" s="80">
        <v>9.3821250000000198</v>
      </c>
      <c r="G2678" s="80">
        <v>5.0045000000000002</v>
      </c>
      <c r="H2678" s="80">
        <v>0.48799999999999999</v>
      </c>
      <c r="I2678">
        <v>13.7</v>
      </c>
      <c r="J2678" s="10">
        <v>14.184386666666665</v>
      </c>
      <c r="K2678">
        <v>13.06</v>
      </c>
      <c r="L2678">
        <v>90</v>
      </c>
      <c r="M2678">
        <v>15</v>
      </c>
    </row>
    <row r="2679" spans="1:13">
      <c r="A2679" s="5">
        <v>41020.583333333336</v>
      </c>
      <c r="B2679" s="80">
        <v>280.29775000000001</v>
      </c>
      <c r="C2679" s="80">
        <v>76.575500000000005</v>
      </c>
      <c r="D2679" s="80">
        <v>333.25900000000001</v>
      </c>
      <c r="E2679" s="80">
        <v>99299.620999999999</v>
      </c>
      <c r="F2679" s="80">
        <v>10.105625</v>
      </c>
      <c r="G2679" s="80">
        <v>4.0415000000000001</v>
      </c>
      <c r="H2679" s="80">
        <v>0.48799999999999999</v>
      </c>
      <c r="I2679">
        <v>13.7</v>
      </c>
      <c r="J2679" s="10">
        <v>12.846226666666666</v>
      </c>
      <c r="K2679">
        <v>13.06</v>
      </c>
      <c r="L2679">
        <v>90</v>
      </c>
      <c r="M2679">
        <v>15</v>
      </c>
    </row>
    <row r="2680" spans="1:13">
      <c r="A2680" s="5">
        <v>41020.625</v>
      </c>
      <c r="B2680" s="80">
        <v>254.50550000000001</v>
      </c>
      <c r="C2680" s="80">
        <v>303.738</v>
      </c>
      <c r="D2680" s="80">
        <v>438.56925000000001</v>
      </c>
      <c r="E2680" s="80">
        <v>99271.613500000007</v>
      </c>
      <c r="F2680" s="80">
        <v>10.876125</v>
      </c>
      <c r="G2680" s="80">
        <v>5.0644999999999998</v>
      </c>
      <c r="H2680" s="80">
        <v>0.48799999999999999</v>
      </c>
      <c r="I2680">
        <v>13.7</v>
      </c>
      <c r="J2680" s="10">
        <v>13.759079999999999</v>
      </c>
      <c r="K2680">
        <v>13.06</v>
      </c>
      <c r="L2680">
        <v>90</v>
      </c>
      <c r="M2680">
        <v>15</v>
      </c>
    </row>
    <row r="2681" spans="1:13">
      <c r="A2681" s="5">
        <v>41020.666666666664</v>
      </c>
      <c r="B2681" s="80">
        <v>170.86125000000001</v>
      </c>
      <c r="C2681" s="80">
        <v>135.71575000000001</v>
      </c>
      <c r="D2681" s="80">
        <v>232.745</v>
      </c>
      <c r="E2681" s="80">
        <v>99293.597999999998</v>
      </c>
      <c r="F2681" s="80">
        <v>9.9188750000000301</v>
      </c>
      <c r="G2681" s="80">
        <v>4.4029999999999996</v>
      </c>
      <c r="H2681" s="80">
        <v>0.48799999999999999</v>
      </c>
      <c r="I2681">
        <v>13.7</v>
      </c>
      <c r="J2681" s="10">
        <v>14.267373333333332</v>
      </c>
      <c r="K2681">
        <v>13.06</v>
      </c>
      <c r="L2681">
        <v>90</v>
      </c>
      <c r="M2681">
        <v>15</v>
      </c>
    </row>
    <row r="2682" spans="1:13">
      <c r="A2682" s="5">
        <v>41020.708333333336</v>
      </c>
      <c r="B2682" s="80">
        <v>129.81825000000001</v>
      </c>
      <c r="C2682" s="80">
        <v>158.22200000000001</v>
      </c>
      <c r="D2682" s="80">
        <v>177.45925</v>
      </c>
      <c r="E2682" s="80">
        <v>99302.933499999999</v>
      </c>
      <c r="F2682" s="80">
        <v>9.7322500000000201</v>
      </c>
      <c r="G2682" s="80">
        <v>4.1020000000000003</v>
      </c>
      <c r="H2682" s="80">
        <v>0.48799999999999999</v>
      </c>
      <c r="I2682">
        <v>13.7</v>
      </c>
      <c r="J2682" s="10">
        <v>14.900146666666664</v>
      </c>
      <c r="K2682">
        <v>13.06</v>
      </c>
      <c r="L2682">
        <v>90</v>
      </c>
      <c r="M2682">
        <v>15</v>
      </c>
    </row>
    <row r="2683" spans="1:13">
      <c r="A2683" s="5">
        <v>41020.75</v>
      </c>
      <c r="B2683" s="80">
        <v>72.971999999999994</v>
      </c>
      <c r="C2683" s="80">
        <v>44.825499999999998</v>
      </c>
      <c r="D2683" s="80">
        <v>82.912000000000006</v>
      </c>
      <c r="E2683" s="80">
        <v>99320.398499999996</v>
      </c>
      <c r="F2683" s="80">
        <v>9.6153750000000198</v>
      </c>
      <c r="G2683" s="80">
        <v>3.8005</v>
      </c>
      <c r="H2683" s="80">
        <v>0.48799999999999999</v>
      </c>
      <c r="I2683">
        <v>13.7</v>
      </c>
      <c r="J2683" s="10">
        <v>14.63044</v>
      </c>
      <c r="K2683">
        <v>13.06</v>
      </c>
      <c r="L2683">
        <v>90</v>
      </c>
      <c r="M2683">
        <v>15</v>
      </c>
    </row>
    <row r="2684" spans="1:13">
      <c r="A2684" s="5">
        <v>41020.791666666664</v>
      </c>
      <c r="B2684" s="80">
        <v>7.4887499999999996</v>
      </c>
      <c r="C2684" s="80">
        <v>8.1250000000000003E-2</v>
      </c>
      <c r="D2684" s="80">
        <v>7.4954999999999998</v>
      </c>
      <c r="E2684" s="80">
        <v>99364.367499999993</v>
      </c>
      <c r="F2684" s="80">
        <v>9.0550000000000299</v>
      </c>
      <c r="G2684" s="80">
        <v>3.1989999999999998</v>
      </c>
      <c r="H2684" s="80">
        <v>0.48799999999999999</v>
      </c>
      <c r="I2684">
        <v>13.7</v>
      </c>
      <c r="J2684" s="10">
        <v>14.526706666666666</v>
      </c>
      <c r="K2684">
        <v>13.06</v>
      </c>
      <c r="L2684">
        <v>90</v>
      </c>
      <c r="M2684">
        <v>15</v>
      </c>
    </row>
    <row r="2685" spans="1:13">
      <c r="A2685" s="5">
        <v>41020.833333333336</v>
      </c>
      <c r="B2685" s="80">
        <v>0</v>
      </c>
      <c r="C2685" s="80">
        <v>0</v>
      </c>
      <c r="D2685" s="80">
        <v>0</v>
      </c>
      <c r="E2685" s="80">
        <v>99403.8125</v>
      </c>
      <c r="F2685" s="80">
        <v>8.1911250000000102</v>
      </c>
      <c r="G2685" s="80">
        <v>3.44</v>
      </c>
      <c r="H2685" s="80">
        <v>0.48799999999999999</v>
      </c>
      <c r="I2685">
        <v>13.7</v>
      </c>
      <c r="J2685" s="10">
        <v>13.634599999999999</v>
      </c>
      <c r="K2685">
        <v>13.06</v>
      </c>
      <c r="L2685">
        <v>90</v>
      </c>
      <c r="M2685">
        <v>15</v>
      </c>
    </row>
    <row r="2686" spans="1:13">
      <c r="A2686" s="5">
        <v>41020.875</v>
      </c>
      <c r="B2686" s="80">
        <v>0</v>
      </c>
      <c r="C2686" s="80">
        <v>0</v>
      </c>
      <c r="D2686" s="80">
        <v>0</v>
      </c>
      <c r="E2686" s="80">
        <v>99440.254000000001</v>
      </c>
      <c r="F2686" s="80">
        <v>8.0512500000000102</v>
      </c>
      <c r="G2686" s="80">
        <v>4.2220000000000004</v>
      </c>
      <c r="H2686" s="80">
        <v>0.48799999999999999</v>
      </c>
      <c r="I2686">
        <v>13.7</v>
      </c>
      <c r="J2686" s="10">
        <v>13.053693333333332</v>
      </c>
      <c r="K2686">
        <v>13.06</v>
      </c>
      <c r="L2686">
        <v>90</v>
      </c>
      <c r="M2686">
        <v>15</v>
      </c>
    </row>
    <row r="2687" spans="1:13">
      <c r="A2687" s="5">
        <v>41020.916666666664</v>
      </c>
      <c r="B2687" s="80">
        <v>0</v>
      </c>
      <c r="C2687" s="80">
        <v>0</v>
      </c>
      <c r="D2687" s="80">
        <v>0</v>
      </c>
      <c r="E2687" s="80">
        <v>99483.316500000001</v>
      </c>
      <c r="F2687" s="80">
        <v>8.0046250000000096</v>
      </c>
      <c r="G2687" s="80">
        <v>3.9215</v>
      </c>
      <c r="H2687" s="80">
        <v>0.48799999999999999</v>
      </c>
      <c r="I2687">
        <v>13.7</v>
      </c>
      <c r="J2687" s="10">
        <v>11.580679999999999</v>
      </c>
      <c r="K2687">
        <v>13.06</v>
      </c>
      <c r="L2687">
        <v>90</v>
      </c>
      <c r="M2687">
        <v>15</v>
      </c>
    </row>
    <row r="2688" spans="1:13">
      <c r="A2688" s="5">
        <v>41020.958333333336</v>
      </c>
      <c r="B2688" s="80">
        <v>0</v>
      </c>
      <c r="C2688" s="80">
        <v>0</v>
      </c>
      <c r="D2688" s="80">
        <v>0</v>
      </c>
      <c r="E2688" s="80">
        <v>99489.941500000001</v>
      </c>
      <c r="F2688" s="80">
        <v>7.5146250000000103</v>
      </c>
      <c r="G2688" s="80">
        <v>4.0415000000000001</v>
      </c>
      <c r="H2688" s="80">
        <v>0.48799999999999999</v>
      </c>
      <c r="I2688">
        <v>13.7</v>
      </c>
      <c r="J2688" s="10">
        <v>12.140839999999997</v>
      </c>
      <c r="K2688">
        <v>13.06</v>
      </c>
      <c r="L2688">
        <v>90</v>
      </c>
      <c r="M2688">
        <v>15</v>
      </c>
    </row>
    <row r="2689" spans="1:13">
      <c r="A2689" s="5">
        <v>41021</v>
      </c>
      <c r="B2689" s="80">
        <v>0</v>
      </c>
      <c r="C2689" s="80">
        <v>0</v>
      </c>
      <c r="D2689" s="80">
        <v>0</v>
      </c>
      <c r="E2689" s="80">
        <v>99511.323999999993</v>
      </c>
      <c r="F2689" s="80">
        <v>7.351</v>
      </c>
      <c r="G2689" s="80">
        <v>4.6435000000000004</v>
      </c>
      <c r="H2689" s="80">
        <v>0.48799999999999999</v>
      </c>
      <c r="I2689">
        <v>13.7</v>
      </c>
      <c r="J2689" s="10">
        <v>11.95412</v>
      </c>
      <c r="K2689">
        <v>13.06</v>
      </c>
      <c r="L2689">
        <v>90</v>
      </c>
      <c r="M2689">
        <v>15</v>
      </c>
    </row>
    <row r="2690" spans="1:13">
      <c r="A2690" s="5">
        <v>41021.041666666664</v>
      </c>
      <c r="B2690" s="80">
        <v>0</v>
      </c>
      <c r="C2690" s="80">
        <v>0</v>
      </c>
      <c r="D2690" s="80">
        <v>0</v>
      </c>
      <c r="E2690" s="80">
        <v>99548.0625</v>
      </c>
      <c r="F2690" s="80">
        <v>7.3743749999999997</v>
      </c>
      <c r="G2690" s="80">
        <v>4.282</v>
      </c>
      <c r="H2690" s="80">
        <v>0.48799999999999999</v>
      </c>
      <c r="I2690">
        <v>13.7</v>
      </c>
      <c r="J2690" s="10">
        <v>11.974866666666665</v>
      </c>
      <c r="K2690">
        <v>13.06</v>
      </c>
      <c r="L2690">
        <v>90</v>
      </c>
      <c r="M2690">
        <v>15</v>
      </c>
    </row>
    <row r="2691" spans="1:13">
      <c r="A2691" s="5">
        <v>41021.083333333336</v>
      </c>
      <c r="B2691" s="80">
        <v>0</v>
      </c>
      <c r="C2691" s="80">
        <v>0</v>
      </c>
      <c r="D2691" s="80">
        <v>0</v>
      </c>
      <c r="E2691" s="80">
        <v>99580.285000000003</v>
      </c>
      <c r="F2691" s="80">
        <v>7.6310000000000304</v>
      </c>
      <c r="G2691" s="80">
        <v>4.6435000000000004</v>
      </c>
      <c r="H2691" s="80">
        <v>0.48799999999999999</v>
      </c>
      <c r="I2691">
        <v>13.7</v>
      </c>
      <c r="J2691" s="10">
        <v>11.736279999999999</v>
      </c>
      <c r="K2691">
        <v>13.06</v>
      </c>
      <c r="L2691">
        <v>90</v>
      </c>
      <c r="M2691">
        <v>15</v>
      </c>
    </row>
    <row r="2692" spans="1:13">
      <c r="A2692" s="5">
        <v>41021.125</v>
      </c>
      <c r="B2692" s="80">
        <v>0</v>
      </c>
      <c r="C2692" s="80">
        <v>0</v>
      </c>
      <c r="D2692" s="80">
        <v>0</v>
      </c>
      <c r="E2692" s="80">
        <v>99607.691500000001</v>
      </c>
      <c r="F2692" s="80">
        <v>7.5146250000000103</v>
      </c>
      <c r="G2692" s="80">
        <v>5.4260000000000002</v>
      </c>
      <c r="H2692" s="80">
        <v>0.48799999999999999</v>
      </c>
      <c r="I2692">
        <v>13.7</v>
      </c>
      <c r="J2692" s="10">
        <v>12.182333333333332</v>
      </c>
      <c r="K2692">
        <v>13.06</v>
      </c>
      <c r="L2692">
        <v>90</v>
      </c>
      <c r="M2692">
        <v>15</v>
      </c>
    </row>
    <row r="2693" spans="1:13">
      <c r="A2693" s="5">
        <v>41021.166666666664</v>
      </c>
      <c r="B2693" s="80">
        <v>0</v>
      </c>
      <c r="C2693" s="80">
        <v>0</v>
      </c>
      <c r="D2693" s="80">
        <v>0</v>
      </c>
      <c r="E2693" s="80">
        <v>99635.394499999995</v>
      </c>
      <c r="F2693" s="80">
        <v>7.351</v>
      </c>
      <c r="G2693" s="80">
        <v>5.3049999999999997</v>
      </c>
      <c r="H2693" s="80">
        <v>0.48799999999999999</v>
      </c>
      <c r="I2693">
        <v>13.7</v>
      </c>
      <c r="J2693" s="10">
        <v>12.234199999999998</v>
      </c>
      <c r="K2693">
        <v>13.06</v>
      </c>
      <c r="L2693">
        <v>90</v>
      </c>
      <c r="M2693">
        <v>15</v>
      </c>
    </row>
    <row r="2694" spans="1:13">
      <c r="A2694" s="5">
        <v>41021.208333333336</v>
      </c>
      <c r="B2694" s="80">
        <v>2.0049999999999999</v>
      </c>
      <c r="C2694" s="80">
        <v>0</v>
      </c>
      <c r="D2694" s="80">
        <v>2.0049999999999999</v>
      </c>
      <c r="E2694" s="80">
        <v>99689</v>
      </c>
      <c r="F2694" s="80">
        <v>7.2341250000000299</v>
      </c>
      <c r="G2694" s="80">
        <v>5.3055000000000003</v>
      </c>
      <c r="H2694" s="80">
        <v>0.48799999999999999</v>
      </c>
      <c r="I2694">
        <v>13.7</v>
      </c>
      <c r="J2694" s="10">
        <v>12.20308</v>
      </c>
      <c r="K2694">
        <v>13.06</v>
      </c>
      <c r="L2694">
        <v>90</v>
      </c>
      <c r="M2694">
        <v>15</v>
      </c>
    </row>
    <row r="2695" spans="1:13">
      <c r="A2695" s="5">
        <v>41021.25</v>
      </c>
      <c r="B2695" s="80">
        <v>50.624749999999999</v>
      </c>
      <c r="C2695" s="80">
        <v>0.26824999999999999</v>
      </c>
      <c r="D2695" s="80">
        <v>50.678750000000001</v>
      </c>
      <c r="E2695" s="80">
        <v>99742.902000000002</v>
      </c>
      <c r="F2695" s="80">
        <v>7.1640000000000397</v>
      </c>
      <c r="G2695" s="80">
        <v>5.3654999999999999</v>
      </c>
      <c r="H2695" s="80">
        <v>0.48799999999999999</v>
      </c>
      <c r="I2695">
        <v>13.7</v>
      </c>
      <c r="J2695" s="10">
        <v>12.400173333333331</v>
      </c>
      <c r="K2695">
        <v>13.06</v>
      </c>
      <c r="L2695">
        <v>90</v>
      </c>
      <c r="M2695">
        <v>15</v>
      </c>
    </row>
    <row r="2696" spans="1:13">
      <c r="A2696" s="5">
        <v>41021.291666666664</v>
      </c>
      <c r="B2696" s="80">
        <v>135.3595</v>
      </c>
      <c r="C2696" s="80">
        <v>67.128749999999997</v>
      </c>
      <c r="D2696" s="80">
        <v>160.39125000000001</v>
      </c>
      <c r="E2696" s="80">
        <v>99797.710999999996</v>
      </c>
      <c r="F2696" s="80">
        <v>7.3042500000000201</v>
      </c>
      <c r="G2696" s="80">
        <v>5.7869999999999999</v>
      </c>
      <c r="H2696" s="80">
        <v>0.48799999999999999</v>
      </c>
      <c r="I2696">
        <v>13.7</v>
      </c>
      <c r="J2696" s="10">
        <v>12.597266666666666</v>
      </c>
      <c r="K2696">
        <v>13.06</v>
      </c>
      <c r="L2696">
        <v>90</v>
      </c>
      <c r="M2696">
        <v>15</v>
      </c>
    </row>
    <row r="2697" spans="1:13">
      <c r="A2697" s="5">
        <v>41021.333333333336</v>
      </c>
      <c r="B2697" s="80">
        <v>129.68174999999999</v>
      </c>
      <c r="C2697" s="80">
        <v>601.13750000000005</v>
      </c>
      <c r="D2697" s="80">
        <v>418.16224999999997</v>
      </c>
      <c r="E2697" s="80">
        <v>99824.8125</v>
      </c>
      <c r="F2697" s="80">
        <v>7.9346250000000103</v>
      </c>
      <c r="G2697" s="80">
        <v>6.0875000000000004</v>
      </c>
      <c r="H2697" s="80">
        <v>0.48799999999999999</v>
      </c>
      <c r="I2697">
        <v>13.7</v>
      </c>
      <c r="J2697" s="10">
        <v>12.939586666666665</v>
      </c>
      <c r="K2697">
        <v>13.06</v>
      </c>
      <c r="L2697">
        <v>90</v>
      </c>
      <c r="M2697">
        <v>15</v>
      </c>
    </row>
    <row r="2698" spans="1:13">
      <c r="A2698" s="5">
        <v>41021.375</v>
      </c>
      <c r="B2698" s="80">
        <v>137.76575</v>
      </c>
      <c r="C2698" s="80">
        <v>660.38750000000005</v>
      </c>
      <c r="D2698" s="80">
        <v>532.91700000000003</v>
      </c>
      <c r="E2698" s="80">
        <v>99842.883000000002</v>
      </c>
      <c r="F2698" s="80">
        <v>8.8916250000000296</v>
      </c>
      <c r="G2698" s="80">
        <v>6.4485000000000001</v>
      </c>
      <c r="H2698" s="80">
        <v>0.48799999999999999</v>
      </c>
      <c r="I2698">
        <v>13.7</v>
      </c>
      <c r="J2698" s="10">
        <v>13.230039999999999</v>
      </c>
      <c r="K2698">
        <v>13.06</v>
      </c>
      <c r="L2698">
        <v>90</v>
      </c>
      <c r="M2698">
        <v>15</v>
      </c>
    </row>
    <row r="2699" spans="1:13">
      <c r="A2699" s="5">
        <v>41021.416666666664</v>
      </c>
      <c r="B2699" s="80">
        <v>142.76625000000001</v>
      </c>
      <c r="C2699" s="80">
        <v>789.80100000000004</v>
      </c>
      <c r="D2699" s="80">
        <v>692.02374999999995</v>
      </c>
      <c r="E2699" s="80">
        <v>99844.386499999993</v>
      </c>
      <c r="F2699" s="80">
        <v>9.9887500000000404</v>
      </c>
      <c r="G2699" s="80">
        <v>6.6289999999999996</v>
      </c>
      <c r="H2699" s="80">
        <v>0.48799999999999999</v>
      </c>
      <c r="I2699">
        <v>13.7</v>
      </c>
      <c r="J2699" s="10">
        <v>13.883559999999999</v>
      </c>
      <c r="K2699">
        <v>13.06</v>
      </c>
      <c r="L2699">
        <v>90</v>
      </c>
      <c r="M2699">
        <v>15</v>
      </c>
    </row>
    <row r="2700" spans="1:13">
      <c r="A2700" s="5">
        <v>41021.458333333336</v>
      </c>
      <c r="B2700" s="80">
        <v>165.07974999999999</v>
      </c>
      <c r="C2700" s="80">
        <v>624.15174999999999</v>
      </c>
      <c r="D2700" s="80">
        <v>637.68499999999995</v>
      </c>
      <c r="E2700" s="80">
        <v>99846.495999999999</v>
      </c>
      <c r="F2700" s="80">
        <v>10.362375</v>
      </c>
      <c r="G2700" s="80">
        <v>6.6289999999999996</v>
      </c>
      <c r="H2700" s="80">
        <v>0.48799999999999999</v>
      </c>
      <c r="I2700">
        <v>13.7</v>
      </c>
      <c r="J2700" s="10">
        <v>14.22588</v>
      </c>
      <c r="K2700">
        <v>13.06</v>
      </c>
      <c r="L2700">
        <v>90</v>
      </c>
      <c r="M2700">
        <v>15</v>
      </c>
    </row>
    <row r="2701" spans="1:13">
      <c r="A2701" s="5">
        <v>41021.5</v>
      </c>
      <c r="B2701" s="80">
        <v>230.864</v>
      </c>
      <c r="C2701" s="80">
        <v>499.60550000000001</v>
      </c>
      <c r="D2701" s="80">
        <v>619.72749999999996</v>
      </c>
      <c r="E2701" s="80">
        <v>99846.797000000006</v>
      </c>
      <c r="F2701" s="80">
        <v>10.759625</v>
      </c>
      <c r="G2701" s="80">
        <v>6.3285</v>
      </c>
      <c r="H2701" s="80">
        <v>0.48799999999999999</v>
      </c>
      <c r="I2701">
        <v>13.7</v>
      </c>
      <c r="J2701" s="10">
        <v>14.806786666666664</v>
      </c>
      <c r="K2701">
        <v>13.06</v>
      </c>
      <c r="L2701">
        <v>90</v>
      </c>
      <c r="M2701">
        <v>15</v>
      </c>
    </row>
    <row r="2702" spans="1:13">
      <c r="A2702" s="5">
        <v>41021.541666666664</v>
      </c>
      <c r="B2702" s="80">
        <v>314.4205</v>
      </c>
      <c r="C2702" s="80">
        <v>169.786</v>
      </c>
      <c r="D2702" s="80">
        <v>441.77300000000002</v>
      </c>
      <c r="E2702" s="80">
        <v>99837.16</v>
      </c>
      <c r="F2702" s="80">
        <v>11.22625</v>
      </c>
      <c r="G2702" s="80">
        <v>6.0270000000000001</v>
      </c>
      <c r="H2702" s="80">
        <v>0.48799999999999999</v>
      </c>
      <c r="I2702">
        <v>13.7</v>
      </c>
      <c r="J2702" s="10">
        <v>14.122146666666666</v>
      </c>
      <c r="K2702">
        <v>13.06</v>
      </c>
      <c r="L2702">
        <v>90</v>
      </c>
      <c r="M2702">
        <v>15</v>
      </c>
    </row>
    <row r="2703" spans="1:13">
      <c r="A2703" s="5">
        <v>41021.583333333336</v>
      </c>
      <c r="B2703" s="80">
        <v>230.4845</v>
      </c>
      <c r="C2703" s="80">
        <v>347.35275000000001</v>
      </c>
      <c r="D2703" s="80">
        <v>474.75049999999999</v>
      </c>
      <c r="E2703" s="80">
        <v>99838.968999999997</v>
      </c>
      <c r="F2703" s="80">
        <v>11.086499999999999</v>
      </c>
      <c r="G2703" s="80">
        <v>5.4855</v>
      </c>
      <c r="H2703" s="80">
        <v>0.48799999999999999</v>
      </c>
      <c r="I2703">
        <v>13.7</v>
      </c>
      <c r="J2703" s="10">
        <v>15.159479999999999</v>
      </c>
      <c r="K2703">
        <v>13.06</v>
      </c>
      <c r="L2703">
        <v>90</v>
      </c>
      <c r="M2703">
        <v>15</v>
      </c>
    </row>
    <row r="2704" spans="1:13">
      <c r="A2704" s="5">
        <v>41021.625</v>
      </c>
      <c r="B2704" s="80">
        <v>185.40100000000001</v>
      </c>
      <c r="C2704" s="80">
        <v>66.746499999999997</v>
      </c>
      <c r="D2704" s="80">
        <v>224.53725</v>
      </c>
      <c r="E2704" s="80">
        <v>99812.468999999997</v>
      </c>
      <c r="F2704" s="80">
        <v>11.15625</v>
      </c>
      <c r="G2704" s="80">
        <v>5.4859999999999998</v>
      </c>
      <c r="H2704" s="80">
        <v>0.48799999999999999</v>
      </c>
      <c r="I2704">
        <v>13.7</v>
      </c>
      <c r="J2704" s="10">
        <v>14.277746666666665</v>
      </c>
      <c r="K2704">
        <v>13.06</v>
      </c>
      <c r="L2704">
        <v>90</v>
      </c>
      <c r="M2704">
        <v>15</v>
      </c>
    </row>
    <row r="2705" spans="1:13">
      <c r="A2705" s="5">
        <v>41021.666666666664</v>
      </c>
      <c r="B2705" s="80">
        <v>181.46100000000001</v>
      </c>
      <c r="C2705" s="80">
        <v>182.61725000000001</v>
      </c>
      <c r="D2705" s="80">
        <v>266.18975</v>
      </c>
      <c r="E2705" s="80">
        <v>99830.835999999996</v>
      </c>
      <c r="F2705" s="80">
        <v>10.572625</v>
      </c>
      <c r="G2705" s="80">
        <v>5.6665000000000001</v>
      </c>
      <c r="H2705" s="80">
        <v>0.48799999999999999</v>
      </c>
      <c r="I2705">
        <v>13.7</v>
      </c>
      <c r="J2705" s="10">
        <v>15.532919999999997</v>
      </c>
      <c r="K2705">
        <v>13.06</v>
      </c>
      <c r="L2705">
        <v>90</v>
      </c>
      <c r="M2705">
        <v>15</v>
      </c>
    </row>
    <row r="2706" spans="1:13">
      <c r="A2706" s="5">
        <v>41021.708333333336</v>
      </c>
      <c r="B2706" s="80">
        <v>93.393000000000001</v>
      </c>
      <c r="C2706" s="80">
        <v>12.9655</v>
      </c>
      <c r="D2706" s="80">
        <v>98.342500000000001</v>
      </c>
      <c r="E2706" s="80">
        <v>99842.883000000002</v>
      </c>
      <c r="F2706" s="80">
        <v>10.2925</v>
      </c>
      <c r="G2706" s="80">
        <v>5.1245000000000003</v>
      </c>
      <c r="H2706" s="80">
        <v>0.48799999999999999</v>
      </c>
      <c r="I2706">
        <v>13.7</v>
      </c>
      <c r="J2706" s="10">
        <v>15.169853333333332</v>
      </c>
      <c r="K2706">
        <v>13.06</v>
      </c>
      <c r="L2706">
        <v>90</v>
      </c>
      <c r="M2706">
        <v>15</v>
      </c>
    </row>
    <row r="2707" spans="1:13">
      <c r="A2707" s="5">
        <v>41021.75</v>
      </c>
      <c r="B2707" s="80">
        <v>60.334000000000003</v>
      </c>
      <c r="C2707" s="80">
        <v>0.64600000000000002</v>
      </c>
      <c r="D2707" s="80">
        <v>60.451999999999998</v>
      </c>
      <c r="E2707" s="80">
        <v>99868.476999999999</v>
      </c>
      <c r="F2707" s="80">
        <v>9.5452500000000207</v>
      </c>
      <c r="G2707" s="80">
        <v>4.4024999999999999</v>
      </c>
      <c r="H2707" s="80">
        <v>0.48799999999999999</v>
      </c>
      <c r="I2707">
        <v>13.7</v>
      </c>
      <c r="J2707" s="10">
        <v>13.945799999999998</v>
      </c>
      <c r="K2707">
        <v>13.06</v>
      </c>
      <c r="L2707">
        <v>90</v>
      </c>
      <c r="M2707">
        <v>15</v>
      </c>
    </row>
    <row r="2708" spans="1:13">
      <c r="A2708" s="5">
        <v>41021.791666666664</v>
      </c>
      <c r="B2708" s="80">
        <v>5.3377499999999998</v>
      </c>
      <c r="C2708" s="80">
        <v>0</v>
      </c>
      <c r="D2708" s="80">
        <v>5.3377499999999998</v>
      </c>
      <c r="E2708" s="80">
        <v>99922.984500000006</v>
      </c>
      <c r="F2708" s="80">
        <v>9.1251250000000308</v>
      </c>
      <c r="G2708" s="80">
        <v>4.0415000000000001</v>
      </c>
      <c r="H2708" s="80">
        <v>0.48799999999999999</v>
      </c>
      <c r="I2708">
        <v>13.7</v>
      </c>
      <c r="J2708" s="10">
        <v>13.686466666666666</v>
      </c>
      <c r="K2708">
        <v>13.06</v>
      </c>
      <c r="L2708">
        <v>90</v>
      </c>
      <c r="M2708">
        <v>15</v>
      </c>
    </row>
    <row r="2709" spans="1:13">
      <c r="A2709" s="5">
        <v>41021.833333333336</v>
      </c>
      <c r="B2709" s="80">
        <v>0</v>
      </c>
      <c r="C2709" s="80">
        <v>0</v>
      </c>
      <c r="D2709" s="80">
        <v>0</v>
      </c>
      <c r="E2709" s="80">
        <v>99982.914000000004</v>
      </c>
      <c r="F2709" s="80">
        <v>8.6813750000000205</v>
      </c>
      <c r="G2709" s="80">
        <v>3.8005</v>
      </c>
      <c r="H2709" s="80">
        <v>0.48799999999999999</v>
      </c>
      <c r="I2709">
        <v>13.7</v>
      </c>
      <c r="J2709" s="10">
        <v>12.628386666666666</v>
      </c>
      <c r="K2709">
        <v>13.06</v>
      </c>
      <c r="L2709">
        <v>90</v>
      </c>
      <c r="M2709">
        <v>15</v>
      </c>
    </row>
    <row r="2710" spans="1:13">
      <c r="A2710" s="5">
        <v>41021.875</v>
      </c>
      <c r="B2710" s="80">
        <v>0</v>
      </c>
      <c r="C2710" s="80">
        <v>0</v>
      </c>
      <c r="D2710" s="80">
        <v>0</v>
      </c>
      <c r="E2710" s="80">
        <v>100027.48450000001</v>
      </c>
      <c r="F2710" s="80">
        <v>8.7047500000000202</v>
      </c>
      <c r="G2710" s="80">
        <v>3.9209999999999998</v>
      </c>
      <c r="H2710" s="80">
        <v>0.48799999999999999</v>
      </c>
      <c r="I2710">
        <v>13.7</v>
      </c>
      <c r="J2710" s="10">
        <v>12.576519999999999</v>
      </c>
      <c r="K2710">
        <v>13.06</v>
      </c>
      <c r="L2710">
        <v>90</v>
      </c>
      <c r="M2710">
        <v>15</v>
      </c>
    </row>
    <row r="2711" spans="1:13">
      <c r="A2711" s="5">
        <v>41021.916666666664</v>
      </c>
      <c r="B2711" s="80">
        <v>0</v>
      </c>
      <c r="C2711" s="80">
        <v>0</v>
      </c>
      <c r="D2711" s="80">
        <v>0</v>
      </c>
      <c r="E2711" s="80">
        <v>100045.25</v>
      </c>
      <c r="F2711" s="80">
        <v>8.3313750000000208</v>
      </c>
      <c r="G2711" s="80">
        <v>3.9209999999999998</v>
      </c>
      <c r="H2711" s="80">
        <v>0.48799999999999999</v>
      </c>
      <c r="I2711">
        <v>13.7</v>
      </c>
      <c r="J2711" s="10">
        <v>12.462413333333332</v>
      </c>
      <c r="K2711">
        <v>13.06</v>
      </c>
      <c r="L2711">
        <v>90</v>
      </c>
      <c r="M2711">
        <v>15</v>
      </c>
    </row>
    <row r="2712" spans="1:13">
      <c r="A2712" s="5">
        <v>41021.958333333336</v>
      </c>
      <c r="B2712" s="80">
        <v>0</v>
      </c>
      <c r="C2712" s="80">
        <v>0</v>
      </c>
      <c r="D2712" s="80">
        <v>0</v>
      </c>
      <c r="E2712" s="80">
        <v>100022.965</v>
      </c>
      <c r="F2712" s="80">
        <v>7.7012500000000204</v>
      </c>
      <c r="G2712" s="80">
        <v>3.9815</v>
      </c>
      <c r="H2712" s="80">
        <v>0.48799999999999999</v>
      </c>
      <c r="I2712">
        <v>13.7</v>
      </c>
      <c r="J2712" s="10">
        <v>11.985239999999997</v>
      </c>
      <c r="K2712">
        <v>13.06</v>
      </c>
      <c r="L2712">
        <v>90</v>
      </c>
      <c r="M2712">
        <v>15</v>
      </c>
    </row>
    <row r="2713" spans="1:13">
      <c r="A2713" s="5">
        <v>41022</v>
      </c>
      <c r="B2713" s="80">
        <v>0</v>
      </c>
      <c r="C2713" s="80">
        <v>0</v>
      </c>
      <c r="D2713" s="80">
        <v>0</v>
      </c>
      <c r="E2713" s="80">
        <v>99996.464999999997</v>
      </c>
      <c r="F2713" s="80">
        <v>6.9308750000000101</v>
      </c>
      <c r="G2713" s="80">
        <v>3.62</v>
      </c>
      <c r="H2713" s="80">
        <v>0.48799999999999999</v>
      </c>
      <c r="I2713">
        <v>13.7</v>
      </c>
      <c r="J2713" s="10">
        <v>11.746653333333331</v>
      </c>
      <c r="K2713">
        <v>13.06</v>
      </c>
      <c r="L2713">
        <v>90</v>
      </c>
      <c r="M2713">
        <v>15</v>
      </c>
    </row>
    <row r="2714" spans="1:13">
      <c r="A2714" s="5">
        <v>41022.041666666664</v>
      </c>
      <c r="B2714" s="80">
        <v>0</v>
      </c>
      <c r="C2714" s="80">
        <v>0</v>
      </c>
      <c r="D2714" s="80">
        <v>0</v>
      </c>
      <c r="E2714" s="80">
        <v>99964.546499999997</v>
      </c>
      <c r="F2714" s="80">
        <v>7.0007500000000302</v>
      </c>
      <c r="G2714" s="80">
        <v>4.5229999999999997</v>
      </c>
      <c r="H2714" s="80">
        <v>0.48799999999999999</v>
      </c>
      <c r="I2714">
        <v>13.7</v>
      </c>
      <c r="J2714" s="10">
        <v>11.829639999999998</v>
      </c>
      <c r="K2714">
        <v>13.06</v>
      </c>
      <c r="L2714">
        <v>90</v>
      </c>
      <c r="M2714">
        <v>15</v>
      </c>
    </row>
    <row r="2715" spans="1:13">
      <c r="A2715" s="5">
        <v>41022.083333333336</v>
      </c>
      <c r="B2715" s="80">
        <v>0</v>
      </c>
      <c r="C2715" s="80">
        <v>0</v>
      </c>
      <c r="D2715" s="80">
        <v>0</v>
      </c>
      <c r="E2715" s="80">
        <v>99926</v>
      </c>
      <c r="F2715" s="80">
        <v>6.8607500000000101</v>
      </c>
      <c r="G2715" s="80">
        <v>4.3425000000000002</v>
      </c>
      <c r="H2715" s="80">
        <v>0.48799999999999999</v>
      </c>
      <c r="I2715">
        <v>13.7</v>
      </c>
      <c r="J2715" s="10">
        <v>11.404333333333332</v>
      </c>
      <c r="K2715">
        <v>13.06</v>
      </c>
      <c r="L2715">
        <v>90</v>
      </c>
      <c r="M2715">
        <v>15</v>
      </c>
    </row>
    <row r="2716" spans="1:13">
      <c r="A2716" s="5">
        <v>41022.125</v>
      </c>
      <c r="B2716" s="80">
        <v>0</v>
      </c>
      <c r="C2716" s="80">
        <v>0</v>
      </c>
      <c r="D2716" s="80">
        <v>0</v>
      </c>
      <c r="E2716" s="80">
        <v>99892.57</v>
      </c>
      <c r="F2716" s="80">
        <v>6.8142500000000004</v>
      </c>
      <c r="G2716" s="80">
        <v>4.4630000000000001</v>
      </c>
      <c r="H2716" s="80">
        <v>0.48799999999999999</v>
      </c>
      <c r="I2716">
        <v>13.7</v>
      </c>
      <c r="J2716" s="10">
        <v>11.67404</v>
      </c>
      <c r="K2716">
        <v>13.06</v>
      </c>
      <c r="L2716">
        <v>90</v>
      </c>
      <c r="M2716">
        <v>15</v>
      </c>
    </row>
    <row r="2717" spans="1:13">
      <c r="A2717" s="5">
        <v>41022.166666666664</v>
      </c>
      <c r="B2717" s="80">
        <v>0</v>
      </c>
      <c r="C2717" s="80">
        <v>0</v>
      </c>
      <c r="D2717" s="80">
        <v>0</v>
      </c>
      <c r="E2717" s="80">
        <v>99870.585999999996</v>
      </c>
      <c r="F2717" s="80">
        <v>6.8607500000000101</v>
      </c>
      <c r="G2717" s="80">
        <v>4.1014999999999997</v>
      </c>
      <c r="H2717" s="80">
        <v>0.48799999999999999</v>
      </c>
      <c r="I2717">
        <v>13.7</v>
      </c>
      <c r="J2717" s="10">
        <v>11.508066666666664</v>
      </c>
      <c r="K2717">
        <v>13.06</v>
      </c>
      <c r="L2717">
        <v>90</v>
      </c>
      <c r="M2717">
        <v>15</v>
      </c>
    </row>
    <row r="2718" spans="1:13">
      <c r="A2718" s="5">
        <v>41022.208333333336</v>
      </c>
      <c r="B2718" s="80">
        <v>5.2190000000000003</v>
      </c>
      <c r="C2718" s="80">
        <v>0</v>
      </c>
      <c r="D2718" s="80">
        <v>5.2190000000000003</v>
      </c>
      <c r="E2718" s="80">
        <v>99879.620999999999</v>
      </c>
      <c r="F2718" s="80">
        <v>6.8840000000000101</v>
      </c>
      <c r="G2718" s="80">
        <v>4.1615000000000002</v>
      </c>
      <c r="H2718" s="80">
        <v>0.48799999999999999</v>
      </c>
      <c r="I2718">
        <v>13.7</v>
      </c>
      <c r="J2718" s="10">
        <v>11.248733333333332</v>
      </c>
      <c r="K2718">
        <v>13.06</v>
      </c>
      <c r="L2718">
        <v>90</v>
      </c>
      <c r="M2718">
        <v>15</v>
      </c>
    </row>
    <row r="2719" spans="1:13">
      <c r="A2719" s="5">
        <v>41022.25</v>
      </c>
      <c r="B2719" s="80">
        <v>29.5715</v>
      </c>
      <c r="C2719" s="80">
        <v>1.225E-2</v>
      </c>
      <c r="D2719" s="80">
        <v>29.574750000000002</v>
      </c>
      <c r="E2719" s="80">
        <v>99886.245999999999</v>
      </c>
      <c r="F2719" s="80">
        <v>6.8840000000000101</v>
      </c>
      <c r="G2719" s="80">
        <v>3.9809999999999999</v>
      </c>
      <c r="H2719" s="80">
        <v>0.48799999999999999</v>
      </c>
      <c r="I2719">
        <v>13.7</v>
      </c>
      <c r="J2719" s="10">
        <v>11.767399999999999</v>
      </c>
      <c r="K2719">
        <v>13.06</v>
      </c>
      <c r="L2719">
        <v>90</v>
      </c>
      <c r="M2719">
        <v>15</v>
      </c>
    </row>
    <row r="2720" spans="1:13">
      <c r="A2720" s="5">
        <v>41022.291666666664</v>
      </c>
      <c r="B2720" s="80">
        <v>136.292</v>
      </c>
      <c r="C2720" s="80">
        <v>93.608500000000006</v>
      </c>
      <c r="D2720" s="80">
        <v>169.7405</v>
      </c>
      <c r="E2720" s="80">
        <v>99864.566500000001</v>
      </c>
      <c r="F2720" s="80">
        <v>7.2110000000000003</v>
      </c>
      <c r="G2720" s="80">
        <v>4.282</v>
      </c>
      <c r="H2720" s="80">
        <v>0.48799999999999999</v>
      </c>
      <c r="I2720">
        <v>13.7</v>
      </c>
      <c r="J2720" s="10">
        <v>12.286066666666667</v>
      </c>
      <c r="K2720">
        <v>13.06</v>
      </c>
      <c r="L2720">
        <v>90</v>
      </c>
      <c r="M2720">
        <v>15</v>
      </c>
    </row>
    <row r="2721" spans="1:13">
      <c r="A2721" s="5">
        <v>41022.333333333336</v>
      </c>
      <c r="B2721" s="80">
        <v>210.58275</v>
      </c>
      <c r="C2721" s="80">
        <v>313.96499999999997</v>
      </c>
      <c r="D2721" s="80">
        <v>365.22474999999997</v>
      </c>
      <c r="E2721" s="80">
        <v>99826.015499999994</v>
      </c>
      <c r="F2721" s="80">
        <v>8.1913750000000203</v>
      </c>
      <c r="G2721" s="80">
        <v>5.1849999999999996</v>
      </c>
      <c r="H2721" s="80">
        <v>0.48799999999999999</v>
      </c>
      <c r="I2721">
        <v>13.7</v>
      </c>
      <c r="J2721" s="10">
        <v>13.032946666666666</v>
      </c>
      <c r="K2721">
        <v>13.06</v>
      </c>
      <c r="L2721">
        <v>90</v>
      </c>
      <c r="M2721">
        <v>15</v>
      </c>
    </row>
    <row r="2722" spans="1:13">
      <c r="A2722" s="5">
        <v>41022.375</v>
      </c>
      <c r="B2722" s="80">
        <v>115.139</v>
      </c>
      <c r="C2722" s="80">
        <v>797.01324999999997</v>
      </c>
      <c r="D2722" s="80">
        <v>597.56925000000001</v>
      </c>
      <c r="E2722" s="80">
        <v>99784.761499999993</v>
      </c>
      <c r="F2722" s="80">
        <v>9.0781250000000107</v>
      </c>
      <c r="G2722" s="80">
        <v>5.1849999999999996</v>
      </c>
      <c r="H2722" s="80">
        <v>0.48799999999999999</v>
      </c>
      <c r="I2722">
        <v>13.7</v>
      </c>
      <c r="J2722" s="10">
        <v>13.696839999999998</v>
      </c>
      <c r="K2722">
        <v>13.06</v>
      </c>
      <c r="L2722">
        <v>90</v>
      </c>
      <c r="M2722">
        <v>15</v>
      </c>
    </row>
    <row r="2723" spans="1:13">
      <c r="A2723" s="5">
        <v>41022.416666666664</v>
      </c>
      <c r="B2723" s="80">
        <v>105.68174999999999</v>
      </c>
      <c r="C2723" s="80">
        <v>881.82050000000004</v>
      </c>
      <c r="D2723" s="80">
        <v>723.29200000000003</v>
      </c>
      <c r="E2723" s="80">
        <v>99726.039000000004</v>
      </c>
      <c r="F2723" s="80">
        <v>10.222375</v>
      </c>
      <c r="G2723" s="80">
        <v>5.0045000000000002</v>
      </c>
      <c r="H2723" s="80">
        <v>0.48799999999999999</v>
      </c>
      <c r="I2723">
        <v>13.7</v>
      </c>
      <c r="J2723" s="10">
        <v>14.391853333333332</v>
      </c>
      <c r="K2723">
        <v>13.06</v>
      </c>
      <c r="L2723">
        <v>90</v>
      </c>
      <c r="M2723">
        <v>15</v>
      </c>
    </row>
    <row r="2724" spans="1:13">
      <c r="A2724" s="5">
        <v>41022.458333333336</v>
      </c>
      <c r="B2724" s="80">
        <v>250.89625000000001</v>
      </c>
      <c r="C2724" s="80">
        <v>490.61799999999999</v>
      </c>
      <c r="D2724" s="80">
        <v>621.33249999999998</v>
      </c>
      <c r="E2724" s="80">
        <v>99638.706999999995</v>
      </c>
      <c r="F2724" s="80">
        <v>11.389749999999999</v>
      </c>
      <c r="G2724" s="80">
        <v>4.8840000000000003</v>
      </c>
      <c r="H2724" s="80">
        <v>0.48799999999999999</v>
      </c>
      <c r="I2724">
        <v>13.7</v>
      </c>
      <c r="J2724" s="10">
        <v>14.993506666666665</v>
      </c>
      <c r="K2724">
        <v>13.06</v>
      </c>
      <c r="L2724">
        <v>90</v>
      </c>
      <c r="M2724">
        <v>15</v>
      </c>
    </row>
    <row r="2725" spans="1:13">
      <c r="A2725" s="5">
        <v>41022.5</v>
      </c>
      <c r="B2725" s="80">
        <v>357.78100000000001</v>
      </c>
      <c r="C2725" s="80">
        <v>179.71250000000001</v>
      </c>
      <c r="D2725" s="80">
        <v>498.2475</v>
      </c>
      <c r="E2725" s="80">
        <v>99541.738500000007</v>
      </c>
      <c r="F2725" s="80">
        <v>12.1835</v>
      </c>
      <c r="G2725" s="80">
        <v>4.7035</v>
      </c>
      <c r="H2725" s="80">
        <v>0.48799999999999999</v>
      </c>
      <c r="I2725">
        <v>13.7</v>
      </c>
      <c r="J2725" s="10">
        <v>15.678146666666665</v>
      </c>
      <c r="K2725">
        <v>13.06</v>
      </c>
      <c r="L2725">
        <v>90</v>
      </c>
      <c r="M2725">
        <v>15</v>
      </c>
    </row>
    <row r="2726" spans="1:13">
      <c r="A2726" s="5">
        <v>41022.541666666664</v>
      </c>
      <c r="B2726" s="80">
        <v>347.452</v>
      </c>
      <c r="C2726" s="80">
        <v>159.57900000000001</v>
      </c>
      <c r="D2726" s="80">
        <v>468.46300000000002</v>
      </c>
      <c r="E2726" s="80">
        <v>99455.91</v>
      </c>
      <c r="F2726" s="80">
        <v>12.837</v>
      </c>
      <c r="G2726" s="80">
        <v>4.5229999999999997</v>
      </c>
      <c r="H2726" s="80">
        <v>0.48799999999999999</v>
      </c>
      <c r="I2726">
        <v>13.7</v>
      </c>
      <c r="J2726" s="10">
        <v>14.993506666666665</v>
      </c>
      <c r="K2726">
        <v>13.06</v>
      </c>
      <c r="L2726">
        <v>90</v>
      </c>
      <c r="M2726">
        <v>15</v>
      </c>
    </row>
    <row r="2727" spans="1:13">
      <c r="A2727" s="5">
        <v>41022.583333333336</v>
      </c>
      <c r="B2727" s="80">
        <v>326.04025000000001</v>
      </c>
      <c r="C2727" s="80">
        <v>89.138999999999996</v>
      </c>
      <c r="D2727" s="80">
        <v>389.59875</v>
      </c>
      <c r="E2727" s="80">
        <v>99370.390499999994</v>
      </c>
      <c r="F2727" s="80">
        <v>13.163375</v>
      </c>
      <c r="G2727" s="80">
        <v>4.5229999999999997</v>
      </c>
      <c r="H2727" s="80">
        <v>0.48799999999999999</v>
      </c>
      <c r="I2727">
        <v>13.7</v>
      </c>
      <c r="J2727" s="10">
        <v>15.315079999999998</v>
      </c>
      <c r="K2727">
        <v>13.06</v>
      </c>
      <c r="L2727">
        <v>90</v>
      </c>
      <c r="M2727">
        <v>15</v>
      </c>
    </row>
    <row r="2728" spans="1:13">
      <c r="A2728" s="5">
        <v>41022.625</v>
      </c>
      <c r="B2728" s="80">
        <v>269.18200000000002</v>
      </c>
      <c r="C2728" s="80">
        <v>28.349</v>
      </c>
      <c r="D2728" s="80">
        <v>286.64949999999999</v>
      </c>
      <c r="E2728" s="80">
        <v>99276.429499999998</v>
      </c>
      <c r="F2728" s="80">
        <v>13.443875</v>
      </c>
      <c r="G2728" s="80">
        <v>4.5229999999999997</v>
      </c>
      <c r="H2728" s="80">
        <v>0.48799999999999999</v>
      </c>
      <c r="I2728">
        <v>13.7</v>
      </c>
      <c r="J2728" s="10">
        <v>16.310919999999996</v>
      </c>
      <c r="K2728">
        <v>13.06</v>
      </c>
      <c r="L2728">
        <v>90</v>
      </c>
      <c r="M2728">
        <v>15</v>
      </c>
    </row>
    <row r="2729" spans="1:13">
      <c r="A2729" s="5">
        <v>41022.666666666664</v>
      </c>
      <c r="B2729" s="80">
        <v>204.10874999999999</v>
      </c>
      <c r="C2729" s="80">
        <v>45.479500000000002</v>
      </c>
      <c r="D2729" s="80">
        <v>224.27525</v>
      </c>
      <c r="E2729" s="80">
        <v>99201.445000000007</v>
      </c>
      <c r="F2729" s="80">
        <v>13.280250000000001</v>
      </c>
      <c r="G2729" s="80">
        <v>5.0045000000000002</v>
      </c>
      <c r="H2729" s="80">
        <v>0.48799999999999999</v>
      </c>
      <c r="I2729">
        <v>13.7</v>
      </c>
      <c r="J2729" s="10">
        <v>16.155319999999996</v>
      </c>
      <c r="K2729">
        <v>13.06</v>
      </c>
      <c r="L2729">
        <v>90</v>
      </c>
      <c r="M2729">
        <v>15</v>
      </c>
    </row>
    <row r="2730" spans="1:13">
      <c r="A2730" s="5">
        <v>41022.708333333336</v>
      </c>
      <c r="B2730" s="80">
        <v>114.1485</v>
      </c>
      <c r="C2730" s="80">
        <v>26.622</v>
      </c>
      <c r="D2730" s="80">
        <v>124.6545</v>
      </c>
      <c r="E2730" s="80">
        <v>99148.445500000002</v>
      </c>
      <c r="F2730" s="80">
        <v>13.11675</v>
      </c>
      <c r="G2730" s="80">
        <v>5.0650000000000004</v>
      </c>
      <c r="H2730" s="80">
        <v>0.48799999999999999</v>
      </c>
      <c r="I2730">
        <v>13.7</v>
      </c>
      <c r="J2730" s="10">
        <v>16.269426666666664</v>
      </c>
      <c r="K2730">
        <v>13.06</v>
      </c>
      <c r="L2730">
        <v>90</v>
      </c>
      <c r="M2730">
        <v>15</v>
      </c>
    </row>
    <row r="2731" spans="1:13">
      <c r="A2731" s="5">
        <v>41022.75</v>
      </c>
      <c r="B2731" s="80">
        <v>52.577750000000002</v>
      </c>
      <c r="C2731" s="80">
        <v>0.48775000000000002</v>
      </c>
      <c r="D2731" s="80">
        <v>52.689</v>
      </c>
      <c r="E2731" s="80">
        <v>99113.210999999996</v>
      </c>
      <c r="F2731" s="80">
        <v>12.790374999999999</v>
      </c>
      <c r="G2731" s="80">
        <v>5.4859999999999998</v>
      </c>
      <c r="H2731" s="80">
        <v>0.48799999999999999</v>
      </c>
      <c r="I2731">
        <v>13.7</v>
      </c>
      <c r="J2731" s="10">
        <v>15.968599999999999</v>
      </c>
      <c r="K2731">
        <v>13.06</v>
      </c>
      <c r="L2731">
        <v>90</v>
      </c>
      <c r="M2731">
        <v>15</v>
      </c>
    </row>
    <row r="2732" spans="1:13">
      <c r="A2732" s="5">
        <v>41022.791666666664</v>
      </c>
      <c r="B2732" s="80">
        <v>5.8632499999999999</v>
      </c>
      <c r="C2732" s="80">
        <v>0</v>
      </c>
      <c r="D2732" s="80">
        <v>5.8632499999999999</v>
      </c>
      <c r="E2732" s="80">
        <v>99100.262000000002</v>
      </c>
      <c r="F2732" s="80">
        <v>11.622999999999999</v>
      </c>
      <c r="G2732" s="80">
        <v>5.1849999999999996</v>
      </c>
      <c r="H2732" s="80">
        <v>0.48799999999999999</v>
      </c>
      <c r="I2732">
        <v>13.7</v>
      </c>
      <c r="J2732" s="10">
        <v>15.719639999999998</v>
      </c>
      <c r="K2732">
        <v>13.06</v>
      </c>
      <c r="L2732">
        <v>90</v>
      </c>
      <c r="M2732">
        <v>15</v>
      </c>
    </row>
    <row r="2733" spans="1:13">
      <c r="A2733" s="5">
        <v>41022.833333333336</v>
      </c>
      <c r="B2733" s="80">
        <v>0</v>
      </c>
      <c r="C2733" s="80">
        <v>0</v>
      </c>
      <c r="D2733" s="80">
        <v>0</v>
      </c>
      <c r="E2733" s="80">
        <v>99097.550499999998</v>
      </c>
      <c r="F2733" s="80">
        <v>10.199375</v>
      </c>
      <c r="G2733" s="80">
        <v>4.4024999999999999</v>
      </c>
      <c r="H2733" s="80">
        <v>0.48799999999999999</v>
      </c>
      <c r="I2733">
        <v>13.7</v>
      </c>
      <c r="J2733" s="10">
        <v>15.615906666666664</v>
      </c>
      <c r="K2733">
        <v>13.06</v>
      </c>
      <c r="L2733">
        <v>90</v>
      </c>
      <c r="M2733">
        <v>15</v>
      </c>
    </row>
    <row r="2734" spans="1:13">
      <c r="A2734" s="5">
        <v>41022.875</v>
      </c>
      <c r="B2734" s="80">
        <v>0</v>
      </c>
      <c r="C2734" s="80">
        <v>0</v>
      </c>
      <c r="D2734" s="80">
        <v>0</v>
      </c>
      <c r="E2734" s="80">
        <v>99068.945500000002</v>
      </c>
      <c r="F2734" s="80">
        <v>9.3350000000000293</v>
      </c>
      <c r="G2734" s="80">
        <v>4.4024999999999999</v>
      </c>
      <c r="H2734" s="80">
        <v>0.48799999999999999</v>
      </c>
      <c r="I2734">
        <v>13.7</v>
      </c>
      <c r="J2734" s="10">
        <v>15.252839999999999</v>
      </c>
      <c r="K2734">
        <v>13.06</v>
      </c>
      <c r="L2734">
        <v>90</v>
      </c>
      <c r="M2734">
        <v>15</v>
      </c>
    </row>
    <row r="2735" spans="1:13">
      <c r="A2735" s="5">
        <v>41022.916666666664</v>
      </c>
      <c r="B2735" s="80">
        <v>0</v>
      </c>
      <c r="C2735" s="80">
        <v>0</v>
      </c>
      <c r="D2735" s="80">
        <v>0</v>
      </c>
      <c r="E2735" s="80">
        <v>99043.648499999996</v>
      </c>
      <c r="F2735" s="80">
        <v>8.7282500000000205</v>
      </c>
      <c r="G2735" s="80">
        <v>4.7634999999999996</v>
      </c>
      <c r="H2735" s="80">
        <v>0.48799999999999999</v>
      </c>
      <c r="I2735">
        <v>13.7</v>
      </c>
      <c r="J2735" s="10">
        <v>14.526706666666666</v>
      </c>
      <c r="K2735">
        <v>13.06</v>
      </c>
      <c r="L2735">
        <v>90</v>
      </c>
      <c r="M2735">
        <v>15</v>
      </c>
    </row>
    <row r="2736" spans="1:13">
      <c r="A2736" s="5">
        <v>41022.958333333336</v>
      </c>
      <c r="B2736" s="80">
        <v>0</v>
      </c>
      <c r="C2736" s="80">
        <v>0</v>
      </c>
      <c r="D2736" s="80">
        <v>0</v>
      </c>
      <c r="E2736" s="80">
        <v>99014.136499999993</v>
      </c>
      <c r="F2736" s="80">
        <v>7.9811250000000102</v>
      </c>
      <c r="G2736" s="80">
        <v>4.5229999999999997</v>
      </c>
      <c r="H2736" s="80">
        <v>0.48799999999999999</v>
      </c>
      <c r="I2736">
        <v>13.7</v>
      </c>
      <c r="J2736" s="10">
        <v>13.935426666666665</v>
      </c>
      <c r="K2736">
        <v>13.06</v>
      </c>
      <c r="L2736">
        <v>90</v>
      </c>
      <c r="M2736">
        <v>15</v>
      </c>
    </row>
    <row r="2737" spans="1:13">
      <c r="A2737" s="5">
        <v>41023</v>
      </c>
      <c r="B2737" s="80">
        <v>0</v>
      </c>
      <c r="C2737" s="80">
        <v>0</v>
      </c>
      <c r="D2737" s="80">
        <v>0</v>
      </c>
      <c r="E2737" s="80">
        <v>98966.554499999998</v>
      </c>
      <c r="F2737" s="80">
        <v>7.8876250000000097</v>
      </c>
      <c r="G2737" s="80">
        <v>4.2220000000000004</v>
      </c>
      <c r="H2737" s="80">
        <v>0.48799999999999999</v>
      </c>
      <c r="I2737">
        <v>13.7</v>
      </c>
      <c r="J2737" s="10">
        <v>13.707213333333332</v>
      </c>
      <c r="K2737">
        <v>13.06</v>
      </c>
      <c r="L2737">
        <v>90</v>
      </c>
      <c r="M2737">
        <v>15</v>
      </c>
    </row>
    <row r="2738" spans="1:13">
      <c r="A2738" s="5">
        <v>41023.041666666664</v>
      </c>
      <c r="B2738" s="80">
        <v>0</v>
      </c>
      <c r="C2738" s="80">
        <v>0</v>
      </c>
      <c r="D2738" s="80">
        <v>0</v>
      </c>
      <c r="E2738" s="80">
        <v>98965.050499999998</v>
      </c>
      <c r="F2738" s="80">
        <v>7.6077500000000198</v>
      </c>
      <c r="G2738" s="80">
        <v>4.2824999999999998</v>
      </c>
      <c r="H2738" s="80">
        <v>0.48799999999999999</v>
      </c>
      <c r="I2738">
        <v>13.7</v>
      </c>
      <c r="J2738" s="10">
        <v>13.136679999999998</v>
      </c>
      <c r="K2738">
        <v>13.06</v>
      </c>
      <c r="L2738">
        <v>90</v>
      </c>
      <c r="M2738">
        <v>15</v>
      </c>
    </row>
    <row r="2739" spans="1:13">
      <c r="A2739" s="5">
        <v>41023.083333333336</v>
      </c>
      <c r="B2739" s="80">
        <v>0</v>
      </c>
      <c r="C2739" s="80">
        <v>0</v>
      </c>
      <c r="D2739" s="80">
        <v>0</v>
      </c>
      <c r="E2739" s="80">
        <v>98956.616999999998</v>
      </c>
      <c r="F2739" s="80">
        <v>7.5146250000000103</v>
      </c>
      <c r="G2739" s="80">
        <v>3.0785</v>
      </c>
      <c r="H2739" s="80">
        <v>0.48799999999999999</v>
      </c>
      <c r="I2739">
        <v>13.7</v>
      </c>
      <c r="J2739" s="10">
        <v>12.991453333333332</v>
      </c>
      <c r="K2739">
        <v>13.06</v>
      </c>
      <c r="L2739">
        <v>90</v>
      </c>
      <c r="M2739">
        <v>15</v>
      </c>
    </row>
    <row r="2740" spans="1:13">
      <c r="A2740" s="5">
        <v>41023.125</v>
      </c>
      <c r="B2740" s="80">
        <v>0</v>
      </c>
      <c r="C2740" s="80">
        <v>0</v>
      </c>
      <c r="D2740" s="80">
        <v>0</v>
      </c>
      <c r="E2740" s="80">
        <v>98933.129000000001</v>
      </c>
      <c r="F2740" s="80">
        <v>7.3743749999999997</v>
      </c>
      <c r="G2740" s="80">
        <v>3.0790000000000002</v>
      </c>
      <c r="H2740" s="80">
        <v>0.48799999999999999</v>
      </c>
      <c r="I2740">
        <v>13.7</v>
      </c>
      <c r="J2740" s="10">
        <v>13.022573333333332</v>
      </c>
      <c r="K2740">
        <v>13.06</v>
      </c>
      <c r="L2740">
        <v>90</v>
      </c>
      <c r="M2740">
        <v>15</v>
      </c>
    </row>
    <row r="2741" spans="1:13">
      <c r="A2741" s="5">
        <v>41023.166666666664</v>
      </c>
      <c r="B2741" s="80">
        <v>0</v>
      </c>
      <c r="C2741" s="80">
        <v>0</v>
      </c>
      <c r="D2741" s="80">
        <v>0</v>
      </c>
      <c r="E2741" s="80">
        <v>98929.8125</v>
      </c>
      <c r="F2741" s="80">
        <v>7.4912500000000204</v>
      </c>
      <c r="G2741" s="80">
        <v>4.2220000000000004</v>
      </c>
      <c r="H2741" s="80">
        <v>0.48799999999999999</v>
      </c>
      <c r="I2741">
        <v>13.7</v>
      </c>
      <c r="J2741" s="10">
        <v>13.084813333333333</v>
      </c>
      <c r="K2741">
        <v>13.06</v>
      </c>
      <c r="L2741">
        <v>90</v>
      </c>
      <c r="M2741">
        <v>15</v>
      </c>
    </row>
    <row r="2742" spans="1:13">
      <c r="A2742" s="5">
        <v>41023.208333333336</v>
      </c>
      <c r="B2742" s="80">
        <v>7.4580000000000002</v>
      </c>
      <c r="C2742" s="80">
        <v>1.804</v>
      </c>
      <c r="D2742" s="80">
        <v>7.6265000000000001</v>
      </c>
      <c r="E2742" s="80">
        <v>98953.004000000001</v>
      </c>
      <c r="F2742" s="80">
        <v>7.0471250000000403</v>
      </c>
      <c r="G2742" s="80">
        <v>4.1014999999999997</v>
      </c>
      <c r="H2742" s="80">
        <v>0.48799999999999999</v>
      </c>
      <c r="I2742">
        <v>13.7</v>
      </c>
      <c r="J2742" s="10">
        <v>12.877346666666666</v>
      </c>
      <c r="K2742">
        <v>13.06</v>
      </c>
      <c r="L2742">
        <v>90</v>
      </c>
      <c r="M2742">
        <v>15</v>
      </c>
    </row>
    <row r="2743" spans="1:13">
      <c r="A2743" s="5">
        <v>41023.25</v>
      </c>
      <c r="B2743" s="80">
        <v>60.282249999999998</v>
      </c>
      <c r="C2743" s="80">
        <v>252.04575</v>
      </c>
      <c r="D2743" s="80">
        <v>111.34650000000001</v>
      </c>
      <c r="E2743" s="80">
        <v>98944.870999999999</v>
      </c>
      <c r="F2743" s="80">
        <v>7.14062500000004</v>
      </c>
      <c r="G2743" s="80">
        <v>3.62</v>
      </c>
      <c r="H2743" s="80">
        <v>0.48799999999999999</v>
      </c>
      <c r="I2743">
        <v>13.7</v>
      </c>
      <c r="J2743" s="10">
        <v>13.022573333333332</v>
      </c>
      <c r="K2743">
        <v>13.06</v>
      </c>
      <c r="L2743">
        <v>90</v>
      </c>
      <c r="M2743">
        <v>15</v>
      </c>
    </row>
    <row r="2744" spans="1:13">
      <c r="A2744" s="5">
        <v>41023.291666666664</v>
      </c>
      <c r="B2744" s="80">
        <v>94.216499999999996</v>
      </c>
      <c r="C2744" s="80">
        <v>504.17275000000001</v>
      </c>
      <c r="D2744" s="80">
        <v>263.34674999999999</v>
      </c>
      <c r="E2744" s="80">
        <v>98927.406499999997</v>
      </c>
      <c r="F2744" s="80">
        <v>7.8411250000000097</v>
      </c>
      <c r="G2744" s="80">
        <v>4.0415000000000001</v>
      </c>
      <c r="H2744" s="80">
        <v>0.48799999999999999</v>
      </c>
      <c r="I2744">
        <v>13.7</v>
      </c>
      <c r="J2744" s="10">
        <v>13.250786666666666</v>
      </c>
      <c r="K2744">
        <v>13.06</v>
      </c>
      <c r="L2744">
        <v>90</v>
      </c>
      <c r="M2744">
        <v>15</v>
      </c>
    </row>
    <row r="2745" spans="1:13">
      <c r="A2745" s="5">
        <v>41023.333333333336</v>
      </c>
      <c r="B2745" s="80">
        <v>163.5035</v>
      </c>
      <c r="C2745" s="80">
        <v>179.58625000000001</v>
      </c>
      <c r="D2745" s="80">
        <v>242.61875000000001</v>
      </c>
      <c r="E2745" s="80">
        <v>98937.043000000005</v>
      </c>
      <c r="F2745" s="80">
        <v>8.5878750000000093</v>
      </c>
      <c r="G2745" s="80">
        <v>3.9209999999999998</v>
      </c>
      <c r="H2745" s="80">
        <v>0.48799999999999999</v>
      </c>
      <c r="I2745">
        <v>13.7</v>
      </c>
      <c r="J2745" s="10">
        <v>13.707213333333334</v>
      </c>
      <c r="K2745">
        <v>13.06</v>
      </c>
      <c r="L2745">
        <v>90</v>
      </c>
      <c r="M2745">
        <v>15</v>
      </c>
    </row>
    <row r="2746" spans="1:13">
      <c r="A2746" s="5">
        <v>41023.375</v>
      </c>
      <c r="B2746" s="80">
        <v>243.11625000000001</v>
      </c>
      <c r="C2746" s="80">
        <v>41.09525</v>
      </c>
      <c r="D2746" s="80">
        <v>268.32625000000002</v>
      </c>
      <c r="E2746" s="80">
        <v>98925.597500000003</v>
      </c>
      <c r="F2746" s="80">
        <v>8.9383750000000308</v>
      </c>
      <c r="G2746" s="80">
        <v>4.1014999999999997</v>
      </c>
      <c r="H2746" s="80">
        <v>0.48799999999999999</v>
      </c>
      <c r="I2746">
        <v>13.7</v>
      </c>
      <c r="J2746" s="10">
        <v>14.308866666666667</v>
      </c>
      <c r="K2746">
        <v>13.06</v>
      </c>
      <c r="L2746">
        <v>90</v>
      </c>
      <c r="M2746">
        <v>15</v>
      </c>
    </row>
    <row r="2747" spans="1:13">
      <c r="A2747" s="5">
        <v>41023.416666666664</v>
      </c>
      <c r="B2747" s="80">
        <v>299.17275000000001</v>
      </c>
      <c r="C2747" s="80">
        <v>117.57774999999999</v>
      </c>
      <c r="D2747" s="80">
        <v>382.29075</v>
      </c>
      <c r="E2747" s="80">
        <v>98908.132500000007</v>
      </c>
      <c r="F2747" s="80">
        <v>9.6621250000000103</v>
      </c>
      <c r="G2747" s="80">
        <v>4.1020000000000003</v>
      </c>
      <c r="H2747" s="80">
        <v>0.48799999999999999</v>
      </c>
      <c r="I2747">
        <v>13.7</v>
      </c>
      <c r="J2747" s="10">
        <v>14.547453333333333</v>
      </c>
      <c r="K2747">
        <v>13.06</v>
      </c>
      <c r="L2747">
        <v>90</v>
      </c>
      <c r="M2747">
        <v>15</v>
      </c>
    </row>
    <row r="2748" spans="1:13">
      <c r="A2748" s="5">
        <v>41023.458333333336</v>
      </c>
      <c r="B2748" s="80">
        <v>216.46424999999999</v>
      </c>
      <c r="C2748" s="80">
        <v>480.77274999999997</v>
      </c>
      <c r="D2748" s="80">
        <v>585.83875</v>
      </c>
      <c r="E2748" s="80">
        <v>98889.762000000002</v>
      </c>
      <c r="F2748" s="80">
        <v>9.9191249999999993</v>
      </c>
      <c r="G2748" s="80">
        <v>4.1020000000000003</v>
      </c>
      <c r="H2748" s="80">
        <v>0.48799999999999999</v>
      </c>
      <c r="I2748">
        <v>13.7</v>
      </c>
      <c r="J2748" s="10">
        <v>14.122146666666666</v>
      </c>
      <c r="K2748">
        <v>13.06</v>
      </c>
      <c r="L2748">
        <v>90</v>
      </c>
      <c r="M2748">
        <v>15</v>
      </c>
    </row>
    <row r="2749" spans="1:13">
      <c r="A2749" s="5">
        <v>41023.5</v>
      </c>
      <c r="B2749" s="80">
        <v>316.37074999999999</v>
      </c>
      <c r="C2749" s="80">
        <v>303.0025</v>
      </c>
      <c r="D2749" s="80">
        <v>554.34950000000003</v>
      </c>
      <c r="E2749" s="80">
        <v>98868.683499999999</v>
      </c>
      <c r="F2749" s="80">
        <v>9.8955000000000197</v>
      </c>
      <c r="G2749" s="80">
        <v>4.6435000000000004</v>
      </c>
      <c r="H2749" s="80">
        <v>0.48799999999999999</v>
      </c>
      <c r="I2749">
        <v>13.7</v>
      </c>
      <c r="J2749" s="10">
        <v>14.806786666666664</v>
      </c>
      <c r="K2749">
        <v>13.06</v>
      </c>
      <c r="L2749">
        <v>90</v>
      </c>
      <c r="M2749">
        <v>15</v>
      </c>
    </row>
    <row r="2750" spans="1:13">
      <c r="A2750" s="5">
        <v>41023.541666666664</v>
      </c>
      <c r="B2750" s="80">
        <v>277.73674999999997</v>
      </c>
      <c r="C2750" s="80">
        <v>171.22825</v>
      </c>
      <c r="D2750" s="80">
        <v>409.30425000000002</v>
      </c>
      <c r="E2750" s="80">
        <v>98853.629000000001</v>
      </c>
      <c r="F2750" s="80">
        <v>9.8256250000000005</v>
      </c>
      <c r="G2750" s="80">
        <v>4.2220000000000004</v>
      </c>
      <c r="H2750" s="80">
        <v>0.48799999999999999</v>
      </c>
      <c r="I2750">
        <v>13.7</v>
      </c>
      <c r="J2750" s="10">
        <v>14.827533333333331</v>
      </c>
      <c r="K2750">
        <v>13.06</v>
      </c>
      <c r="L2750">
        <v>90</v>
      </c>
      <c r="M2750">
        <v>15</v>
      </c>
    </row>
    <row r="2751" spans="1:13">
      <c r="A2751" s="5">
        <v>41023.583333333336</v>
      </c>
      <c r="B2751" s="80">
        <v>261.77850000000001</v>
      </c>
      <c r="C2751" s="80">
        <v>131.12825000000001</v>
      </c>
      <c r="D2751" s="80">
        <v>355.84724999999997</v>
      </c>
      <c r="E2751" s="80">
        <v>98843.386499999993</v>
      </c>
      <c r="F2751" s="80">
        <v>10.315625000000001</v>
      </c>
      <c r="G2751" s="80">
        <v>3.2595000000000001</v>
      </c>
      <c r="H2751" s="80">
        <v>0.48799999999999999</v>
      </c>
      <c r="I2751">
        <v>13.7</v>
      </c>
      <c r="J2751" s="10">
        <v>14.63044</v>
      </c>
      <c r="K2751">
        <v>13.06</v>
      </c>
      <c r="L2751">
        <v>90</v>
      </c>
      <c r="M2751">
        <v>15</v>
      </c>
    </row>
    <row r="2752" spans="1:13">
      <c r="A2752" s="5">
        <v>41023.625</v>
      </c>
      <c r="B2752" s="80">
        <v>188.93424999999999</v>
      </c>
      <c r="C2752" s="80">
        <v>29.044</v>
      </c>
      <c r="D2752" s="80">
        <v>207.61474999999999</v>
      </c>
      <c r="E2752" s="80">
        <v>98841.277000000002</v>
      </c>
      <c r="F2752" s="80">
        <v>10.82925</v>
      </c>
      <c r="G2752" s="80">
        <v>2.8380000000000001</v>
      </c>
      <c r="H2752" s="80">
        <v>0.48799999999999999</v>
      </c>
      <c r="I2752">
        <v>13.7</v>
      </c>
      <c r="J2752" s="10">
        <v>15.003879999999999</v>
      </c>
      <c r="K2752">
        <v>13.06</v>
      </c>
      <c r="L2752">
        <v>90</v>
      </c>
      <c r="M2752">
        <v>15</v>
      </c>
    </row>
    <row r="2753" spans="1:13">
      <c r="A2753" s="5">
        <v>41023.666666666664</v>
      </c>
      <c r="B2753" s="80">
        <v>198.58250000000001</v>
      </c>
      <c r="C2753" s="80">
        <v>105.57474999999999</v>
      </c>
      <c r="D2753" s="80">
        <v>247.7835</v>
      </c>
      <c r="E2753" s="80">
        <v>98862.054999999993</v>
      </c>
      <c r="F2753" s="80">
        <v>11.015874999999999</v>
      </c>
      <c r="G2753" s="80">
        <v>2.4769999999999999</v>
      </c>
      <c r="H2753" s="80">
        <v>0.48799999999999999</v>
      </c>
      <c r="I2753">
        <v>13.7</v>
      </c>
      <c r="J2753" s="10">
        <v>14.796413333333334</v>
      </c>
      <c r="K2753">
        <v>13.06</v>
      </c>
      <c r="L2753">
        <v>90</v>
      </c>
      <c r="M2753">
        <v>15</v>
      </c>
    </row>
    <row r="2754" spans="1:13">
      <c r="A2754" s="5">
        <v>41023.708333333336</v>
      </c>
      <c r="B2754" s="80">
        <v>139.3605</v>
      </c>
      <c r="C2754" s="80">
        <v>155.09325000000001</v>
      </c>
      <c r="D2754" s="80">
        <v>190.56950000000001</v>
      </c>
      <c r="E2754" s="80">
        <v>98909.636499999993</v>
      </c>
      <c r="F2754" s="80">
        <v>11.179500000000001</v>
      </c>
      <c r="G2754" s="80">
        <v>2.2970000000000002</v>
      </c>
      <c r="H2754" s="80">
        <v>0.48799999999999999</v>
      </c>
      <c r="I2754">
        <v>13.7</v>
      </c>
      <c r="J2754" s="10">
        <v>14.236253333333334</v>
      </c>
      <c r="K2754">
        <v>13.06</v>
      </c>
      <c r="L2754">
        <v>90</v>
      </c>
      <c r="M2754">
        <v>15</v>
      </c>
    </row>
    <row r="2755" spans="1:13">
      <c r="A2755" s="5">
        <v>41023.75</v>
      </c>
      <c r="B2755" s="80">
        <v>51.46275</v>
      </c>
      <c r="C2755" s="80">
        <v>54.471499999999999</v>
      </c>
      <c r="D2755" s="80">
        <v>64.445250000000001</v>
      </c>
      <c r="E2755" s="80">
        <v>98985.226500000004</v>
      </c>
      <c r="F2755" s="80">
        <v>10.87575</v>
      </c>
      <c r="G2755" s="80">
        <v>1.9355</v>
      </c>
      <c r="H2755" s="80">
        <v>0.48799999999999999</v>
      </c>
      <c r="I2755">
        <v>13.7</v>
      </c>
      <c r="J2755" s="10">
        <v>14.474839999999999</v>
      </c>
      <c r="K2755">
        <v>13.06</v>
      </c>
      <c r="L2755">
        <v>90</v>
      </c>
      <c r="M2755">
        <v>15</v>
      </c>
    </row>
    <row r="2756" spans="1:13">
      <c r="A2756" s="5">
        <v>41023.791666666664</v>
      </c>
      <c r="B2756" s="80">
        <v>7.1210000000000004</v>
      </c>
      <c r="C2756" s="80">
        <v>0.11774999999999999</v>
      </c>
      <c r="D2756" s="80">
        <v>7.1310000000000002</v>
      </c>
      <c r="E2756" s="80">
        <v>99083.097500000003</v>
      </c>
      <c r="F2756" s="80">
        <v>10.03575</v>
      </c>
      <c r="G2756" s="80">
        <v>1.2735000000000001</v>
      </c>
      <c r="H2756" s="80">
        <v>0.48799999999999999</v>
      </c>
      <c r="I2756">
        <v>13.7</v>
      </c>
      <c r="J2756" s="10">
        <v>14.53708</v>
      </c>
      <c r="K2756">
        <v>13.06</v>
      </c>
      <c r="L2756">
        <v>90</v>
      </c>
      <c r="M2756">
        <v>15</v>
      </c>
    </row>
    <row r="2757" spans="1:13">
      <c r="A2757" s="5">
        <v>41023.833333333336</v>
      </c>
      <c r="B2757" s="80">
        <v>0</v>
      </c>
      <c r="C2757" s="80">
        <v>0</v>
      </c>
      <c r="D2757" s="80">
        <v>0</v>
      </c>
      <c r="E2757" s="80">
        <v>99140.011499999993</v>
      </c>
      <c r="F2757" s="80">
        <v>9.8491250000000008</v>
      </c>
      <c r="G2757" s="80">
        <v>1.3939999999999999</v>
      </c>
      <c r="H2757" s="80">
        <v>0.48799999999999999</v>
      </c>
      <c r="I2757">
        <v>13.7</v>
      </c>
      <c r="J2757" s="10">
        <v>13.748706666666665</v>
      </c>
      <c r="K2757">
        <v>13.06</v>
      </c>
      <c r="L2757">
        <v>90</v>
      </c>
      <c r="M2757">
        <v>15</v>
      </c>
    </row>
    <row r="2758" spans="1:13">
      <c r="A2758" s="5">
        <v>41023.875</v>
      </c>
      <c r="B2758" s="80">
        <v>0</v>
      </c>
      <c r="C2758" s="80">
        <v>0</v>
      </c>
      <c r="D2758" s="80">
        <v>0</v>
      </c>
      <c r="E2758" s="80">
        <v>99215.902499999997</v>
      </c>
      <c r="F2758" s="80">
        <v>9.6153750000000198</v>
      </c>
      <c r="G2758" s="80">
        <v>2.4169999999999998</v>
      </c>
      <c r="H2758" s="80">
        <v>0.48799999999999999</v>
      </c>
      <c r="I2758">
        <v>13.7</v>
      </c>
      <c r="J2758" s="10">
        <v>13.313026666666666</v>
      </c>
      <c r="K2758">
        <v>13.06</v>
      </c>
      <c r="L2758">
        <v>90</v>
      </c>
      <c r="M2758">
        <v>15</v>
      </c>
    </row>
    <row r="2759" spans="1:13">
      <c r="A2759" s="5">
        <v>41023.916666666664</v>
      </c>
      <c r="B2759" s="80">
        <v>0</v>
      </c>
      <c r="C2759" s="80">
        <v>0</v>
      </c>
      <c r="D2759" s="80">
        <v>0</v>
      </c>
      <c r="E2759" s="80">
        <v>99294.5</v>
      </c>
      <c r="F2759" s="80">
        <v>8.7045000000000101</v>
      </c>
      <c r="G2759" s="80">
        <v>2.5369999999999999</v>
      </c>
      <c r="H2759" s="80">
        <v>0.48799999999999999</v>
      </c>
      <c r="I2759">
        <v>13.7</v>
      </c>
      <c r="J2759" s="10">
        <v>12.815106666666665</v>
      </c>
      <c r="K2759">
        <v>13.06</v>
      </c>
      <c r="L2759">
        <v>90</v>
      </c>
      <c r="M2759">
        <v>15</v>
      </c>
    </row>
    <row r="2760" spans="1:13">
      <c r="A2760" s="5">
        <v>41023.958333333336</v>
      </c>
      <c r="B2760" s="80">
        <v>0</v>
      </c>
      <c r="C2760" s="80">
        <v>0</v>
      </c>
      <c r="D2760" s="80">
        <v>0</v>
      </c>
      <c r="E2760" s="80">
        <v>99348.707500000004</v>
      </c>
      <c r="F2760" s="80">
        <v>8.0045000000000108</v>
      </c>
      <c r="G2760" s="80">
        <v>2.5369999999999999</v>
      </c>
      <c r="H2760" s="80">
        <v>0.48799999999999999</v>
      </c>
      <c r="I2760">
        <v>13.7</v>
      </c>
      <c r="J2760" s="10">
        <v>13.136679999999998</v>
      </c>
      <c r="K2760">
        <v>13.06</v>
      </c>
      <c r="L2760">
        <v>90</v>
      </c>
      <c r="M2760">
        <v>15</v>
      </c>
    </row>
    <row r="2761" spans="1:13">
      <c r="A2761" s="5">
        <v>41024</v>
      </c>
      <c r="B2761" s="80">
        <v>0</v>
      </c>
      <c r="C2761" s="80">
        <v>0</v>
      </c>
      <c r="D2761" s="80">
        <v>0</v>
      </c>
      <c r="E2761" s="80">
        <v>99385.144499999995</v>
      </c>
      <c r="F2761" s="80">
        <v>8.2148750000000206</v>
      </c>
      <c r="G2761" s="80">
        <v>2.6579999999999999</v>
      </c>
      <c r="H2761" s="80">
        <v>0.48799999999999999</v>
      </c>
      <c r="I2761">
        <v>13.7</v>
      </c>
      <c r="J2761" s="10">
        <v>13.209293333333331</v>
      </c>
      <c r="K2761">
        <v>13.06</v>
      </c>
      <c r="L2761">
        <v>90</v>
      </c>
      <c r="M2761">
        <v>15</v>
      </c>
    </row>
    <row r="2762" spans="1:13">
      <c r="A2762" s="5">
        <v>41024.041666666664</v>
      </c>
      <c r="B2762" s="80">
        <v>0</v>
      </c>
      <c r="C2762" s="80">
        <v>0</v>
      </c>
      <c r="D2762" s="80">
        <v>0</v>
      </c>
      <c r="E2762" s="80">
        <v>99432.425499999998</v>
      </c>
      <c r="F2762" s="80">
        <v>8.3082500000000206</v>
      </c>
      <c r="G2762" s="80">
        <v>3.62</v>
      </c>
      <c r="H2762" s="80">
        <v>0.48799999999999999</v>
      </c>
      <c r="I2762">
        <v>13.7</v>
      </c>
      <c r="J2762" s="10">
        <v>13.219666666666665</v>
      </c>
      <c r="K2762">
        <v>13.06</v>
      </c>
      <c r="L2762">
        <v>90</v>
      </c>
      <c r="M2762">
        <v>15</v>
      </c>
    </row>
    <row r="2763" spans="1:13">
      <c r="A2763" s="5">
        <v>41024.083333333336</v>
      </c>
      <c r="B2763" s="80">
        <v>0</v>
      </c>
      <c r="C2763" s="80">
        <v>0</v>
      </c>
      <c r="D2763" s="80">
        <v>0</v>
      </c>
      <c r="E2763" s="80">
        <v>99495.664000000004</v>
      </c>
      <c r="F2763" s="80">
        <v>8.2378750000000096</v>
      </c>
      <c r="G2763" s="80">
        <v>3.7404999999999999</v>
      </c>
      <c r="H2763" s="80">
        <v>0.48799999999999999</v>
      </c>
      <c r="I2763">
        <v>13.7</v>
      </c>
      <c r="J2763" s="10">
        <v>13.074439999999999</v>
      </c>
      <c r="K2763">
        <v>13.06</v>
      </c>
      <c r="L2763">
        <v>90</v>
      </c>
      <c r="M2763">
        <v>15</v>
      </c>
    </row>
    <row r="2764" spans="1:13">
      <c r="A2764" s="5">
        <v>41024.125</v>
      </c>
      <c r="B2764" s="80">
        <v>0</v>
      </c>
      <c r="C2764" s="80">
        <v>0</v>
      </c>
      <c r="D2764" s="80">
        <v>0</v>
      </c>
      <c r="E2764" s="80">
        <v>99550.168000000005</v>
      </c>
      <c r="F2764" s="80">
        <v>8.0980000000000096</v>
      </c>
      <c r="G2764" s="80">
        <v>3.1989999999999998</v>
      </c>
      <c r="H2764" s="80">
        <v>0.48799999999999999</v>
      </c>
      <c r="I2764">
        <v>13.7</v>
      </c>
      <c r="J2764" s="10">
        <v>13.147053333333332</v>
      </c>
      <c r="K2764">
        <v>13.06</v>
      </c>
      <c r="L2764">
        <v>90</v>
      </c>
      <c r="M2764">
        <v>15</v>
      </c>
    </row>
    <row r="2765" spans="1:13">
      <c r="A2765" s="5">
        <v>41024.166666666664</v>
      </c>
      <c r="B2765" s="80">
        <v>0</v>
      </c>
      <c r="C2765" s="80">
        <v>0</v>
      </c>
      <c r="D2765" s="80">
        <v>0</v>
      </c>
      <c r="E2765" s="80">
        <v>99590.523499999996</v>
      </c>
      <c r="F2765" s="80">
        <v>8.0980000000000096</v>
      </c>
      <c r="G2765" s="80">
        <v>3.0790000000000002</v>
      </c>
      <c r="H2765" s="80">
        <v>0.48799999999999999</v>
      </c>
      <c r="I2765">
        <v>13.7</v>
      </c>
      <c r="J2765" s="10">
        <v>12.649133333333332</v>
      </c>
      <c r="K2765">
        <v>13.06</v>
      </c>
      <c r="L2765">
        <v>90</v>
      </c>
      <c r="M2765">
        <v>15</v>
      </c>
    </row>
    <row r="2766" spans="1:13">
      <c r="A2766" s="5">
        <v>41024.208333333336</v>
      </c>
      <c r="B2766" s="80">
        <v>12.233750000000001</v>
      </c>
      <c r="C2766" s="80">
        <v>17.670750000000002</v>
      </c>
      <c r="D2766" s="80">
        <v>13.463749999999999</v>
      </c>
      <c r="E2766" s="80">
        <v>99621.238500000007</v>
      </c>
      <c r="F2766" s="80">
        <v>8.0746250000000099</v>
      </c>
      <c r="G2766" s="80">
        <v>3.5</v>
      </c>
      <c r="H2766" s="80">
        <v>0.48799999999999999</v>
      </c>
      <c r="I2766">
        <v>13.7</v>
      </c>
      <c r="J2766" s="10">
        <v>12.317186666666665</v>
      </c>
      <c r="K2766">
        <v>13.06</v>
      </c>
      <c r="L2766">
        <v>90</v>
      </c>
      <c r="M2766">
        <v>15</v>
      </c>
    </row>
    <row r="2767" spans="1:13">
      <c r="A2767" s="5">
        <v>41024.25</v>
      </c>
      <c r="B2767" s="80">
        <v>67.394499999999994</v>
      </c>
      <c r="C2767" s="80">
        <v>208.24</v>
      </c>
      <c r="D2767" s="80">
        <v>114.50975</v>
      </c>
      <c r="E2767" s="80">
        <v>99656.472999999998</v>
      </c>
      <c r="F2767" s="80">
        <v>8.0278750000000105</v>
      </c>
      <c r="G2767" s="80">
        <v>3.62</v>
      </c>
      <c r="H2767" s="80">
        <v>0.48799999999999999</v>
      </c>
      <c r="I2767">
        <v>13.7</v>
      </c>
      <c r="J2767" s="10">
        <v>13.095186666666665</v>
      </c>
      <c r="K2767">
        <v>13.06</v>
      </c>
      <c r="L2767">
        <v>90</v>
      </c>
      <c r="M2767">
        <v>15</v>
      </c>
    </row>
    <row r="2768" spans="1:13">
      <c r="A2768" s="5">
        <v>41024.291666666664</v>
      </c>
      <c r="B2768" s="80">
        <v>105.64825</v>
      </c>
      <c r="C2768" s="80">
        <v>506.0215</v>
      </c>
      <c r="D2768" s="80">
        <v>274.35075000000001</v>
      </c>
      <c r="E2768" s="80">
        <v>99670.629000000001</v>
      </c>
      <c r="F2768" s="80">
        <v>8.12137500000002</v>
      </c>
      <c r="G2768" s="80">
        <v>4.282</v>
      </c>
      <c r="H2768" s="80">
        <v>0.48799999999999999</v>
      </c>
      <c r="I2768">
        <v>13.7</v>
      </c>
      <c r="J2768" s="10">
        <v>13.302653333333332</v>
      </c>
      <c r="K2768">
        <v>13.06</v>
      </c>
      <c r="L2768">
        <v>90</v>
      </c>
      <c r="M2768">
        <v>15</v>
      </c>
    </row>
    <row r="2769" spans="1:13">
      <c r="A2769" s="5">
        <v>41024.333333333336</v>
      </c>
      <c r="B2769" s="80">
        <v>129.1925</v>
      </c>
      <c r="C2769" s="80">
        <v>635.1345</v>
      </c>
      <c r="D2769" s="80">
        <v>440.97624999999999</v>
      </c>
      <c r="E2769" s="80">
        <v>99656.172000000006</v>
      </c>
      <c r="F2769" s="80">
        <v>8.7050000000000303</v>
      </c>
      <c r="G2769" s="80">
        <v>4.7039999999999997</v>
      </c>
      <c r="H2769" s="80">
        <v>0.48799999999999999</v>
      </c>
      <c r="I2769">
        <v>13.7</v>
      </c>
      <c r="J2769" s="10">
        <v>13.935426666666666</v>
      </c>
      <c r="K2769">
        <v>13.06</v>
      </c>
      <c r="L2769">
        <v>90</v>
      </c>
      <c r="M2769">
        <v>15</v>
      </c>
    </row>
    <row r="2770" spans="1:13">
      <c r="A2770" s="5">
        <v>41024.375</v>
      </c>
      <c r="B2770" s="80">
        <v>152.667</v>
      </c>
      <c r="C2770" s="80">
        <v>706.32225000000005</v>
      </c>
      <c r="D2770" s="80">
        <v>584.40700000000004</v>
      </c>
      <c r="E2770" s="80">
        <v>99623.047000000006</v>
      </c>
      <c r="F2770" s="80">
        <v>9.8490000000000197</v>
      </c>
      <c r="G2770" s="80">
        <v>4.9444999999999997</v>
      </c>
      <c r="H2770" s="80">
        <v>0.48799999999999999</v>
      </c>
      <c r="I2770">
        <v>13.7</v>
      </c>
      <c r="J2770" s="10">
        <v>14.651186666666664</v>
      </c>
      <c r="K2770">
        <v>13.06</v>
      </c>
      <c r="L2770">
        <v>90</v>
      </c>
      <c r="M2770">
        <v>15</v>
      </c>
    </row>
    <row r="2771" spans="1:13">
      <c r="A2771" s="5">
        <v>41024.416666666664</v>
      </c>
      <c r="B2771" s="80">
        <v>185.60149999999999</v>
      </c>
      <c r="C2771" s="80">
        <v>595.12800000000004</v>
      </c>
      <c r="D2771" s="80">
        <v>605.08699999999999</v>
      </c>
      <c r="E2771" s="80">
        <v>99571.551000000007</v>
      </c>
      <c r="F2771" s="80">
        <v>11.249874999999999</v>
      </c>
      <c r="G2771" s="80">
        <v>5.907</v>
      </c>
      <c r="H2771" s="80">
        <v>0.48799999999999999</v>
      </c>
      <c r="I2771">
        <v>13.7</v>
      </c>
      <c r="J2771" s="10">
        <v>15.221719999999998</v>
      </c>
      <c r="K2771">
        <v>13.06</v>
      </c>
      <c r="L2771">
        <v>90</v>
      </c>
      <c r="M2771">
        <v>15</v>
      </c>
    </row>
    <row r="2772" spans="1:13">
      <c r="A2772" s="5">
        <v>41024.458333333336</v>
      </c>
      <c r="B2772" s="80">
        <v>317.63749999999999</v>
      </c>
      <c r="C2772" s="80">
        <v>371.08175</v>
      </c>
      <c r="D2772" s="80">
        <v>602.04750000000001</v>
      </c>
      <c r="E2772" s="80">
        <v>99512.226500000004</v>
      </c>
      <c r="F2772" s="80">
        <v>12.556875</v>
      </c>
      <c r="G2772" s="80">
        <v>6.4485000000000001</v>
      </c>
      <c r="H2772" s="80">
        <v>0.48799999999999999</v>
      </c>
      <c r="I2772">
        <v>13.7</v>
      </c>
      <c r="J2772" s="10">
        <v>15.59516</v>
      </c>
      <c r="K2772">
        <v>13.06</v>
      </c>
      <c r="L2772">
        <v>90</v>
      </c>
      <c r="M2772">
        <v>15</v>
      </c>
    </row>
    <row r="2773" spans="1:13">
      <c r="A2773" s="5">
        <v>41024.5</v>
      </c>
      <c r="B2773" s="80">
        <v>344.73325</v>
      </c>
      <c r="C2773" s="80">
        <v>232.339</v>
      </c>
      <c r="D2773" s="80">
        <v>528.20749999999998</v>
      </c>
      <c r="E2773" s="80">
        <v>99424.894499999995</v>
      </c>
      <c r="F2773" s="80">
        <v>13.490625</v>
      </c>
      <c r="G2773" s="80">
        <v>7.1704999999999997</v>
      </c>
      <c r="H2773" s="80">
        <v>0.48799999999999999</v>
      </c>
      <c r="I2773">
        <v>13.7</v>
      </c>
      <c r="J2773" s="10">
        <v>16.40428</v>
      </c>
      <c r="K2773">
        <v>13.06</v>
      </c>
      <c r="L2773">
        <v>90</v>
      </c>
      <c r="M2773">
        <v>15</v>
      </c>
    </row>
    <row r="2774" spans="1:13">
      <c r="A2774" s="5">
        <v>41024.541666666664</v>
      </c>
      <c r="B2774" s="80">
        <v>301.93124999999998</v>
      </c>
      <c r="C2774" s="80">
        <v>95.132499999999993</v>
      </c>
      <c r="D2774" s="80">
        <v>375.46974999999998</v>
      </c>
      <c r="E2774" s="80">
        <v>99361.351999999999</v>
      </c>
      <c r="F2774" s="80">
        <v>13.280250000000001</v>
      </c>
      <c r="G2774" s="80">
        <v>7.1704999999999997</v>
      </c>
      <c r="H2774" s="80">
        <v>0.48799999999999999</v>
      </c>
      <c r="I2774">
        <v>13.7</v>
      </c>
      <c r="J2774" s="10">
        <v>16.124199999999998</v>
      </c>
      <c r="K2774">
        <v>13.06</v>
      </c>
      <c r="L2774">
        <v>90</v>
      </c>
      <c r="M2774">
        <v>15</v>
      </c>
    </row>
    <row r="2775" spans="1:13">
      <c r="A2775" s="5">
        <v>41024.583333333336</v>
      </c>
      <c r="B2775" s="80">
        <v>210.67075</v>
      </c>
      <c r="C2775" s="80">
        <v>0.98724999999999996</v>
      </c>
      <c r="D2775" s="80">
        <v>211.38149999999999</v>
      </c>
      <c r="E2775" s="80">
        <v>99278.539499999999</v>
      </c>
      <c r="F2775" s="80">
        <v>13.21025</v>
      </c>
      <c r="G2775" s="80">
        <v>7.2305000000000001</v>
      </c>
      <c r="H2775" s="80">
        <v>0.48799999999999999</v>
      </c>
      <c r="I2775">
        <v>13.7</v>
      </c>
      <c r="J2775" s="10">
        <v>16.32129333333333</v>
      </c>
      <c r="K2775">
        <v>13.06</v>
      </c>
      <c r="L2775">
        <v>90</v>
      </c>
      <c r="M2775">
        <v>15</v>
      </c>
    </row>
    <row r="2776" spans="1:13">
      <c r="A2776" s="5">
        <v>41024.625</v>
      </c>
      <c r="B2776" s="80">
        <v>145.62799999999999</v>
      </c>
      <c r="C2776" s="80">
        <v>0.11774999999999999</v>
      </c>
      <c r="D2776" s="80">
        <v>145.69874999999999</v>
      </c>
      <c r="E2776" s="80">
        <v>99232.762000000002</v>
      </c>
      <c r="F2776" s="80">
        <v>12.16</v>
      </c>
      <c r="G2776" s="80">
        <v>6.3879999999999999</v>
      </c>
      <c r="H2776" s="80">
        <v>0.48799999999999999</v>
      </c>
      <c r="I2776">
        <v>13.7</v>
      </c>
      <c r="J2776" s="10">
        <v>15.44993333333333</v>
      </c>
      <c r="K2776">
        <v>13.06</v>
      </c>
      <c r="L2776">
        <v>90</v>
      </c>
      <c r="M2776">
        <v>15</v>
      </c>
    </row>
    <row r="2777" spans="1:13">
      <c r="A2777" s="5">
        <v>41024.666666666664</v>
      </c>
      <c r="B2777" s="80">
        <v>100.14324999999999</v>
      </c>
      <c r="C2777" s="80">
        <v>9.325E-2</v>
      </c>
      <c r="D2777" s="80">
        <v>100.1905</v>
      </c>
      <c r="E2777" s="80">
        <v>99215</v>
      </c>
      <c r="F2777" s="80">
        <v>11.343125000000001</v>
      </c>
      <c r="G2777" s="80">
        <v>6.1479999999999997</v>
      </c>
      <c r="H2777" s="80">
        <v>0.48799999999999999</v>
      </c>
      <c r="I2777">
        <v>13.7</v>
      </c>
      <c r="J2777" s="10">
        <v>15.895986666666666</v>
      </c>
      <c r="K2777">
        <v>13.06</v>
      </c>
      <c r="L2777">
        <v>90</v>
      </c>
      <c r="M2777">
        <v>15</v>
      </c>
    </row>
    <row r="2778" spans="1:13">
      <c r="A2778" s="5">
        <v>41024.708333333336</v>
      </c>
      <c r="B2778" s="80">
        <v>50.1355</v>
      </c>
      <c r="C2778" s="80">
        <v>0</v>
      </c>
      <c r="D2778" s="80">
        <v>50.1355</v>
      </c>
      <c r="E2778" s="80">
        <v>99249.327999999994</v>
      </c>
      <c r="F2778" s="80">
        <v>11.109500000000001</v>
      </c>
      <c r="G2778" s="80">
        <v>5.7865000000000002</v>
      </c>
      <c r="H2778" s="80">
        <v>0.48799999999999999</v>
      </c>
      <c r="I2778">
        <v>13.7</v>
      </c>
      <c r="J2778" s="10">
        <v>15.823373333333333</v>
      </c>
      <c r="K2778">
        <v>13.06</v>
      </c>
      <c r="L2778">
        <v>90</v>
      </c>
      <c r="M2778">
        <v>15</v>
      </c>
    </row>
    <row r="2779" spans="1:13">
      <c r="A2779" s="5">
        <v>41024.75</v>
      </c>
      <c r="B2779" s="80">
        <v>22.3535</v>
      </c>
      <c r="C2779" s="80">
        <v>0</v>
      </c>
      <c r="D2779" s="80">
        <v>22.3535</v>
      </c>
      <c r="E2779" s="80">
        <v>99244.508000000002</v>
      </c>
      <c r="F2779" s="80">
        <v>10.596125000000001</v>
      </c>
      <c r="G2779" s="80">
        <v>5.1849999999999996</v>
      </c>
      <c r="H2779" s="80">
        <v>0.48799999999999999</v>
      </c>
      <c r="I2779">
        <v>13.7</v>
      </c>
      <c r="J2779" s="10">
        <v>15.325453333333332</v>
      </c>
      <c r="K2779">
        <v>13.06</v>
      </c>
      <c r="L2779">
        <v>90</v>
      </c>
      <c r="M2779">
        <v>15</v>
      </c>
    </row>
    <row r="2780" spans="1:13">
      <c r="A2780" s="5">
        <v>41024.791666666664</v>
      </c>
      <c r="B2780" s="80">
        <v>3.4695</v>
      </c>
      <c r="C2780" s="80">
        <v>0</v>
      </c>
      <c r="D2780" s="80">
        <v>3.4695</v>
      </c>
      <c r="E2780" s="80">
        <v>99207.468500000003</v>
      </c>
      <c r="F2780" s="80">
        <v>10.689500000000001</v>
      </c>
      <c r="G2780" s="80">
        <v>5.4255000000000004</v>
      </c>
      <c r="H2780" s="80">
        <v>0.48799999999999999</v>
      </c>
      <c r="I2780">
        <v>13.7</v>
      </c>
      <c r="J2780" s="10">
        <v>14.682306666666666</v>
      </c>
      <c r="K2780">
        <v>13.06</v>
      </c>
      <c r="L2780">
        <v>90</v>
      </c>
      <c r="M2780">
        <v>15</v>
      </c>
    </row>
    <row r="2781" spans="1:13">
      <c r="A2781" s="5">
        <v>41024.833333333336</v>
      </c>
      <c r="B2781" s="80">
        <v>0</v>
      </c>
      <c r="C2781" s="80">
        <v>0</v>
      </c>
      <c r="D2781" s="80">
        <v>0</v>
      </c>
      <c r="E2781" s="80">
        <v>99235.777499999997</v>
      </c>
      <c r="F2781" s="80">
        <v>11.062625000000001</v>
      </c>
      <c r="G2781" s="80">
        <v>6.8094999999999999</v>
      </c>
      <c r="H2781" s="80">
        <v>0.48799999999999999</v>
      </c>
      <c r="I2781">
        <v>13.7</v>
      </c>
      <c r="J2781" s="10">
        <v>14.329613333333331</v>
      </c>
      <c r="K2781">
        <v>13.06</v>
      </c>
      <c r="L2781">
        <v>90</v>
      </c>
      <c r="M2781">
        <v>15</v>
      </c>
    </row>
    <row r="2782" spans="1:13">
      <c r="A2782" s="5">
        <v>41024.875</v>
      </c>
      <c r="B2782" s="80">
        <v>0</v>
      </c>
      <c r="C2782" s="80">
        <v>0</v>
      </c>
      <c r="D2782" s="80">
        <v>0</v>
      </c>
      <c r="E2782" s="80">
        <v>99275.527499999997</v>
      </c>
      <c r="F2782" s="80">
        <v>10.87575</v>
      </c>
      <c r="G2782" s="80">
        <v>6.8695000000000004</v>
      </c>
      <c r="H2782" s="80">
        <v>0.48799999999999999</v>
      </c>
      <c r="I2782">
        <v>13.7</v>
      </c>
      <c r="J2782" s="10">
        <v>14.485213333333332</v>
      </c>
      <c r="K2782">
        <v>13.06</v>
      </c>
      <c r="L2782">
        <v>90</v>
      </c>
      <c r="M2782">
        <v>15</v>
      </c>
    </row>
    <row r="2783" spans="1:13">
      <c r="A2783" s="5">
        <v>41024.916666666664</v>
      </c>
      <c r="B2783" s="80">
        <v>0</v>
      </c>
      <c r="C2783" s="80">
        <v>0</v>
      </c>
      <c r="D2783" s="80">
        <v>0</v>
      </c>
      <c r="E2783" s="80">
        <v>99345.995999999999</v>
      </c>
      <c r="F2783" s="80">
        <v>10.82925</v>
      </c>
      <c r="G2783" s="80">
        <v>5.9669999999999996</v>
      </c>
      <c r="H2783" s="80">
        <v>0.48799999999999999</v>
      </c>
      <c r="I2783">
        <v>13.7</v>
      </c>
      <c r="J2783" s="10">
        <v>14.837906666666665</v>
      </c>
      <c r="K2783">
        <v>13.06</v>
      </c>
      <c r="L2783">
        <v>90</v>
      </c>
      <c r="M2783">
        <v>15</v>
      </c>
    </row>
    <row r="2784" spans="1:13">
      <c r="A2784" s="5">
        <v>41024.958333333336</v>
      </c>
      <c r="B2784" s="80">
        <v>0</v>
      </c>
      <c r="C2784" s="80">
        <v>0</v>
      </c>
      <c r="D2784" s="80">
        <v>0</v>
      </c>
      <c r="E2784" s="80">
        <v>99316.480500000005</v>
      </c>
      <c r="F2784" s="80">
        <v>10.922375000000001</v>
      </c>
      <c r="G2784" s="80">
        <v>5.3654999999999999</v>
      </c>
      <c r="H2784" s="80">
        <v>0.48799999999999999</v>
      </c>
      <c r="I2784">
        <v>13.7</v>
      </c>
      <c r="J2784" s="10">
        <v>14.962386666666665</v>
      </c>
      <c r="K2784">
        <v>13.06</v>
      </c>
      <c r="L2784">
        <v>90</v>
      </c>
      <c r="M2784">
        <v>15</v>
      </c>
    </row>
    <row r="2785" spans="1:13">
      <c r="A2785" s="5">
        <v>41025</v>
      </c>
      <c r="B2785" s="80">
        <v>0</v>
      </c>
      <c r="C2785" s="80">
        <v>0</v>
      </c>
      <c r="D2785" s="80">
        <v>0</v>
      </c>
      <c r="E2785" s="80">
        <v>99333.945000000007</v>
      </c>
      <c r="F2785" s="80">
        <v>11.086</v>
      </c>
      <c r="G2785" s="80">
        <v>4.7035</v>
      </c>
      <c r="H2785" s="80">
        <v>0.48799999999999999</v>
      </c>
      <c r="I2785">
        <v>13.7</v>
      </c>
      <c r="J2785" s="10">
        <v>15.304706666666664</v>
      </c>
      <c r="K2785">
        <v>13.06</v>
      </c>
      <c r="L2785">
        <v>90</v>
      </c>
      <c r="M2785">
        <v>15</v>
      </c>
    </row>
    <row r="2786" spans="1:13">
      <c r="A2786" s="5">
        <v>41025.041666666664</v>
      </c>
      <c r="B2786" s="80">
        <v>0</v>
      </c>
      <c r="C2786" s="80">
        <v>0</v>
      </c>
      <c r="D2786" s="80">
        <v>0</v>
      </c>
      <c r="E2786" s="80">
        <v>99380.027499999997</v>
      </c>
      <c r="F2786" s="80">
        <v>10.829499999999999</v>
      </c>
      <c r="G2786" s="80">
        <v>4.3425000000000002</v>
      </c>
      <c r="H2786" s="80">
        <v>0.48799999999999999</v>
      </c>
      <c r="I2786">
        <v>13.7</v>
      </c>
      <c r="J2786" s="10">
        <v>15.169853333333332</v>
      </c>
      <c r="K2786">
        <v>13.06</v>
      </c>
      <c r="L2786">
        <v>90</v>
      </c>
      <c r="M2786">
        <v>15</v>
      </c>
    </row>
    <row r="2787" spans="1:13">
      <c r="A2787" s="5">
        <v>41025.083333333336</v>
      </c>
      <c r="B2787" s="80">
        <v>0</v>
      </c>
      <c r="C2787" s="80">
        <v>0</v>
      </c>
      <c r="D2787" s="80">
        <v>0</v>
      </c>
      <c r="E2787" s="80">
        <v>99357.136499999993</v>
      </c>
      <c r="F2787" s="80">
        <v>10.549375</v>
      </c>
      <c r="G2787" s="80">
        <v>4.4630000000000001</v>
      </c>
      <c r="H2787" s="80">
        <v>0.48799999999999999</v>
      </c>
      <c r="I2787">
        <v>13.7</v>
      </c>
      <c r="J2787" s="10">
        <v>14.869026666666667</v>
      </c>
      <c r="K2787">
        <v>13.06</v>
      </c>
      <c r="L2787">
        <v>90</v>
      </c>
      <c r="M2787">
        <v>15</v>
      </c>
    </row>
    <row r="2788" spans="1:13">
      <c r="A2788" s="5">
        <v>41025.125</v>
      </c>
      <c r="B2788" s="80">
        <v>0</v>
      </c>
      <c r="C2788" s="80">
        <v>0</v>
      </c>
      <c r="D2788" s="80">
        <v>0</v>
      </c>
      <c r="E2788" s="80">
        <v>99367.379000000001</v>
      </c>
      <c r="F2788" s="80">
        <v>10.689624999999999</v>
      </c>
      <c r="G2788" s="80">
        <v>4.6435000000000004</v>
      </c>
      <c r="H2788" s="80">
        <v>0.48799999999999999</v>
      </c>
      <c r="I2788">
        <v>13.7</v>
      </c>
      <c r="J2788" s="10">
        <v>14.848279999999999</v>
      </c>
      <c r="K2788">
        <v>13.06</v>
      </c>
      <c r="L2788">
        <v>90</v>
      </c>
      <c r="M2788">
        <v>15</v>
      </c>
    </row>
    <row r="2789" spans="1:13">
      <c r="A2789" s="5">
        <v>41025.166666666664</v>
      </c>
      <c r="B2789" s="80">
        <v>0</v>
      </c>
      <c r="C2789" s="80">
        <v>0</v>
      </c>
      <c r="D2789" s="80">
        <v>0</v>
      </c>
      <c r="E2789" s="80">
        <v>99448.081999999995</v>
      </c>
      <c r="F2789" s="80">
        <v>10.526</v>
      </c>
      <c r="G2789" s="80">
        <v>4.5830000000000002</v>
      </c>
      <c r="H2789" s="80">
        <v>0.48799999999999999</v>
      </c>
      <c r="I2789">
        <v>13.7</v>
      </c>
      <c r="J2789" s="10">
        <v>14.983133333333331</v>
      </c>
      <c r="K2789">
        <v>13.06</v>
      </c>
      <c r="L2789">
        <v>90</v>
      </c>
      <c r="M2789">
        <v>15</v>
      </c>
    </row>
    <row r="2790" spans="1:13">
      <c r="A2790" s="5">
        <v>41025.208333333336</v>
      </c>
      <c r="B2790" s="80">
        <v>12.443250000000001</v>
      </c>
      <c r="C2790" s="80">
        <v>0</v>
      </c>
      <c r="D2790" s="80">
        <v>12.443250000000001</v>
      </c>
      <c r="E2790" s="80">
        <v>99522.164000000004</v>
      </c>
      <c r="F2790" s="80">
        <v>10.526</v>
      </c>
      <c r="G2790" s="80">
        <v>4.1619999999999999</v>
      </c>
      <c r="H2790" s="80">
        <v>0.48799999999999999</v>
      </c>
      <c r="I2790">
        <v>13.7</v>
      </c>
      <c r="J2790" s="10">
        <v>14.931266666666666</v>
      </c>
      <c r="K2790">
        <v>13.06</v>
      </c>
      <c r="L2790">
        <v>90</v>
      </c>
      <c r="M2790">
        <v>15</v>
      </c>
    </row>
    <row r="2791" spans="1:13">
      <c r="A2791" s="5">
        <v>41025.25</v>
      </c>
      <c r="B2791" s="80">
        <v>75.12</v>
      </c>
      <c r="C2791" s="80">
        <v>3.3075000000000001</v>
      </c>
      <c r="D2791" s="80">
        <v>75.874750000000006</v>
      </c>
      <c r="E2791" s="80">
        <v>99624.855500000005</v>
      </c>
      <c r="F2791" s="80">
        <v>10.526</v>
      </c>
      <c r="G2791" s="80">
        <v>5.0045000000000002</v>
      </c>
      <c r="H2791" s="80">
        <v>0.48799999999999999</v>
      </c>
      <c r="I2791">
        <v>13.7</v>
      </c>
      <c r="J2791" s="10">
        <v>14.879399999999999</v>
      </c>
      <c r="K2791">
        <v>13.06</v>
      </c>
      <c r="L2791">
        <v>90</v>
      </c>
      <c r="M2791">
        <v>15</v>
      </c>
    </row>
    <row r="2792" spans="1:13">
      <c r="A2792" s="5">
        <v>41025.291666666664</v>
      </c>
      <c r="B2792" s="80">
        <v>146.017</v>
      </c>
      <c r="C2792" s="80">
        <v>18.75975</v>
      </c>
      <c r="D2792" s="80">
        <v>152.58775</v>
      </c>
      <c r="E2792" s="80">
        <v>99683.883000000002</v>
      </c>
      <c r="F2792" s="80">
        <v>10.549375</v>
      </c>
      <c r="G2792" s="80">
        <v>5.4859999999999998</v>
      </c>
      <c r="H2792" s="80">
        <v>0.48799999999999999</v>
      </c>
      <c r="I2792">
        <v>13.7</v>
      </c>
      <c r="J2792" s="10">
        <v>14.962386666666665</v>
      </c>
      <c r="K2792">
        <v>13.06</v>
      </c>
      <c r="L2792">
        <v>90</v>
      </c>
      <c r="M2792">
        <v>15</v>
      </c>
    </row>
    <row r="2793" spans="1:13">
      <c r="A2793" s="5">
        <v>41025.333333333336</v>
      </c>
      <c r="B2793" s="80">
        <v>219.89099999999999</v>
      </c>
      <c r="C2793" s="80">
        <v>62.756749999999997</v>
      </c>
      <c r="D2793" s="80">
        <v>251.33500000000001</v>
      </c>
      <c r="E2793" s="80">
        <v>99758.5625</v>
      </c>
      <c r="F2793" s="80">
        <v>11.016125000000001</v>
      </c>
      <c r="G2793" s="80">
        <v>5.7264999999999997</v>
      </c>
      <c r="H2793" s="80">
        <v>0.48799999999999999</v>
      </c>
      <c r="I2793">
        <v>13.7</v>
      </c>
      <c r="J2793" s="10">
        <v>14.920893333333332</v>
      </c>
      <c r="K2793">
        <v>13.06</v>
      </c>
      <c r="L2793">
        <v>90</v>
      </c>
      <c r="M2793">
        <v>15</v>
      </c>
    </row>
    <row r="2794" spans="1:13">
      <c r="A2794" s="5">
        <v>41025.375</v>
      </c>
      <c r="B2794" s="80">
        <v>261.13150000000002</v>
      </c>
      <c r="C2794" s="80">
        <v>263.99975000000001</v>
      </c>
      <c r="D2794" s="80">
        <v>426.714</v>
      </c>
      <c r="E2794" s="80">
        <v>99796.203500000003</v>
      </c>
      <c r="F2794" s="80">
        <v>12.066625</v>
      </c>
      <c r="G2794" s="80">
        <v>6.6894999999999998</v>
      </c>
      <c r="H2794" s="80">
        <v>0.48799999999999999</v>
      </c>
      <c r="I2794">
        <v>13.7</v>
      </c>
      <c r="J2794" s="10">
        <v>15.076493333333332</v>
      </c>
      <c r="K2794">
        <v>13.06</v>
      </c>
      <c r="L2794">
        <v>90</v>
      </c>
      <c r="M2794">
        <v>15</v>
      </c>
    </row>
    <row r="2795" spans="1:13">
      <c r="A2795" s="5">
        <v>41025.416666666664</v>
      </c>
      <c r="B2795" s="80">
        <v>224.92474999999999</v>
      </c>
      <c r="C2795" s="80">
        <v>510.60075000000001</v>
      </c>
      <c r="D2795" s="80">
        <v>589.33275000000003</v>
      </c>
      <c r="E2795" s="80">
        <v>99821.203500000003</v>
      </c>
      <c r="F2795" s="80">
        <v>13.16375</v>
      </c>
      <c r="G2795" s="80">
        <v>7.2305000000000001</v>
      </c>
      <c r="H2795" s="80">
        <v>0.48799999999999999</v>
      </c>
      <c r="I2795">
        <v>13.7</v>
      </c>
      <c r="J2795" s="10">
        <v>15.574413333333332</v>
      </c>
      <c r="K2795">
        <v>13.06</v>
      </c>
      <c r="L2795">
        <v>90</v>
      </c>
      <c r="M2795">
        <v>15</v>
      </c>
    </row>
    <row r="2796" spans="1:13">
      <c r="A2796" s="5">
        <v>41025.458333333336</v>
      </c>
      <c r="B2796" s="80">
        <v>211.7525</v>
      </c>
      <c r="C2796" s="80">
        <v>497.20850000000002</v>
      </c>
      <c r="D2796" s="80">
        <v>595.3125</v>
      </c>
      <c r="E2796" s="80">
        <v>99855.230500000005</v>
      </c>
      <c r="F2796" s="80">
        <v>13.9575</v>
      </c>
      <c r="G2796" s="80">
        <v>7.2305000000000001</v>
      </c>
      <c r="H2796" s="80">
        <v>0.48799999999999999</v>
      </c>
      <c r="I2796">
        <v>13.7</v>
      </c>
      <c r="J2796" s="10">
        <v>16.217559999999999</v>
      </c>
      <c r="K2796">
        <v>13.06</v>
      </c>
      <c r="L2796">
        <v>90</v>
      </c>
      <c r="M2796">
        <v>15</v>
      </c>
    </row>
    <row r="2797" spans="1:13">
      <c r="A2797" s="5">
        <v>41025.5</v>
      </c>
      <c r="B2797" s="80">
        <v>303.16475000000003</v>
      </c>
      <c r="C2797" s="80">
        <v>282.07299999999998</v>
      </c>
      <c r="D2797" s="80">
        <v>526.67499999999995</v>
      </c>
      <c r="E2797" s="80">
        <v>99863.66</v>
      </c>
      <c r="F2797" s="80">
        <v>14.471375</v>
      </c>
      <c r="G2797" s="80">
        <v>7.11</v>
      </c>
      <c r="H2797" s="80">
        <v>0.48799999999999999</v>
      </c>
      <c r="I2797">
        <v>13.7</v>
      </c>
      <c r="J2797" s="10">
        <v>16.673986666666664</v>
      </c>
      <c r="K2797">
        <v>13.06</v>
      </c>
      <c r="L2797">
        <v>90</v>
      </c>
      <c r="M2797">
        <v>15</v>
      </c>
    </row>
    <row r="2798" spans="1:13">
      <c r="A2798" s="5">
        <v>41025.541666666664</v>
      </c>
      <c r="B2798" s="80">
        <v>192.22725</v>
      </c>
      <c r="C2798" s="80">
        <v>677.93224999999995</v>
      </c>
      <c r="D2798" s="80">
        <v>715.25975000000005</v>
      </c>
      <c r="E2798" s="80">
        <v>99890.160499999998</v>
      </c>
      <c r="F2798" s="80">
        <v>15.194750000000001</v>
      </c>
      <c r="G2798" s="80">
        <v>7.351</v>
      </c>
      <c r="H2798" s="80">
        <v>0.48799999999999999</v>
      </c>
      <c r="I2798">
        <v>13.7</v>
      </c>
      <c r="J2798" s="10">
        <v>17.005933333333331</v>
      </c>
      <c r="K2798">
        <v>13.06</v>
      </c>
      <c r="L2798">
        <v>90</v>
      </c>
      <c r="M2798">
        <v>15</v>
      </c>
    </row>
    <row r="2799" spans="1:13">
      <c r="A2799" s="5">
        <v>41025.583333333336</v>
      </c>
      <c r="B2799" s="80">
        <v>175.18424999999999</v>
      </c>
      <c r="C2799" s="80">
        <v>630.98599999999999</v>
      </c>
      <c r="D2799" s="80">
        <v>626.09325000000001</v>
      </c>
      <c r="E2799" s="80">
        <v>99905.82</v>
      </c>
      <c r="F2799" s="80">
        <v>16.082125000000001</v>
      </c>
      <c r="G2799" s="80">
        <v>7.8319999999999999</v>
      </c>
      <c r="H2799" s="80">
        <v>0.48799999999999999</v>
      </c>
      <c r="I2799">
        <v>13.7</v>
      </c>
      <c r="J2799" s="10">
        <v>17.161533333333331</v>
      </c>
      <c r="K2799">
        <v>13.06</v>
      </c>
      <c r="L2799">
        <v>90</v>
      </c>
      <c r="M2799">
        <v>15</v>
      </c>
    </row>
    <row r="2800" spans="1:13">
      <c r="A2800" s="5">
        <v>41025.625</v>
      </c>
      <c r="B2800" s="80">
        <v>263.10300000000001</v>
      </c>
      <c r="C2800" s="80">
        <v>379.61874999999998</v>
      </c>
      <c r="D2800" s="80">
        <v>499.33325000000002</v>
      </c>
      <c r="E2800" s="80">
        <v>99947.379000000001</v>
      </c>
      <c r="F2800" s="80">
        <v>16.315000000000001</v>
      </c>
      <c r="G2800" s="80">
        <v>7.7720000000000002</v>
      </c>
      <c r="H2800" s="80">
        <v>0.48799999999999999</v>
      </c>
      <c r="I2800">
        <v>13.7</v>
      </c>
      <c r="J2800" s="10">
        <v>17.171906666666665</v>
      </c>
      <c r="K2800">
        <v>13.06</v>
      </c>
      <c r="L2800">
        <v>90</v>
      </c>
      <c r="M2800">
        <v>15</v>
      </c>
    </row>
    <row r="2801" spans="1:13">
      <c r="A2801" s="5">
        <v>41025.666666666664</v>
      </c>
      <c r="B2801" s="80">
        <v>223.63974999999999</v>
      </c>
      <c r="C2801" s="80">
        <v>107.919</v>
      </c>
      <c r="D2801" s="80">
        <v>277.08300000000003</v>
      </c>
      <c r="E2801" s="80">
        <v>99999.781000000003</v>
      </c>
      <c r="F2801" s="80">
        <v>16.058499999999999</v>
      </c>
      <c r="G2801" s="80">
        <v>7.2910000000000004</v>
      </c>
      <c r="H2801" s="80">
        <v>0.48799999999999999</v>
      </c>
      <c r="I2801">
        <v>13.7</v>
      </c>
      <c r="J2801" s="10">
        <v>17.037053333333333</v>
      </c>
      <c r="K2801">
        <v>13.06</v>
      </c>
      <c r="L2801">
        <v>90</v>
      </c>
      <c r="M2801">
        <v>15</v>
      </c>
    </row>
    <row r="2802" spans="1:13">
      <c r="A2802" s="5">
        <v>41025.708333333336</v>
      </c>
      <c r="B2802" s="80">
        <v>141.83975000000001</v>
      </c>
      <c r="C2802" s="80">
        <v>48.112499999999997</v>
      </c>
      <c r="D2802" s="80">
        <v>159.54300000000001</v>
      </c>
      <c r="E2802" s="80">
        <v>100066.33199999999</v>
      </c>
      <c r="F2802" s="80">
        <v>15.4985</v>
      </c>
      <c r="G2802" s="80">
        <v>6.2679999999999998</v>
      </c>
      <c r="H2802" s="80">
        <v>0.48799999999999999</v>
      </c>
      <c r="I2802">
        <v>13.7</v>
      </c>
      <c r="J2802" s="10">
        <v>17.379373333333334</v>
      </c>
      <c r="K2802">
        <v>13.06</v>
      </c>
      <c r="L2802">
        <v>90</v>
      </c>
      <c r="M2802">
        <v>15</v>
      </c>
    </row>
    <row r="2803" spans="1:13">
      <c r="A2803" s="5">
        <v>41025.75</v>
      </c>
      <c r="B2803" s="80">
        <v>68.612499999999997</v>
      </c>
      <c r="C2803" s="80">
        <v>4.3150000000000004</v>
      </c>
      <c r="D2803" s="80">
        <v>69.572749999999999</v>
      </c>
      <c r="E2803" s="80">
        <v>100152.75750000001</v>
      </c>
      <c r="F2803" s="80">
        <v>14.938000000000001</v>
      </c>
      <c r="G2803" s="80">
        <v>5.5460000000000003</v>
      </c>
      <c r="H2803" s="80">
        <v>0.48799999999999999</v>
      </c>
      <c r="I2803">
        <v>13.7</v>
      </c>
      <c r="J2803" s="10">
        <v>17.099293333333328</v>
      </c>
      <c r="K2803">
        <v>13.06</v>
      </c>
      <c r="L2803">
        <v>90</v>
      </c>
      <c r="M2803">
        <v>15</v>
      </c>
    </row>
    <row r="2804" spans="1:13">
      <c r="A2804" s="5">
        <v>41025.791666666664</v>
      </c>
      <c r="B2804" s="80">
        <v>12.562250000000001</v>
      </c>
      <c r="C2804" s="80">
        <v>1.6250000000000001E-2</v>
      </c>
      <c r="D2804" s="80">
        <v>12.5655</v>
      </c>
      <c r="E2804" s="80">
        <v>100240.99249999999</v>
      </c>
      <c r="F2804" s="80">
        <v>14.331250000000001</v>
      </c>
      <c r="G2804" s="80">
        <v>4.8845000000000001</v>
      </c>
      <c r="H2804" s="80">
        <v>0.48799999999999999</v>
      </c>
      <c r="I2804">
        <v>13.7</v>
      </c>
      <c r="J2804" s="10">
        <v>16.767346666666665</v>
      </c>
      <c r="K2804">
        <v>13.06</v>
      </c>
      <c r="L2804">
        <v>90</v>
      </c>
      <c r="M2804">
        <v>15</v>
      </c>
    </row>
    <row r="2805" spans="1:13">
      <c r="A2805" s="5">
        <v>41025.833333333336</v>
      </c>
      <c r="B2805" s="80">
        <v>0</v>
      </c>
      <c r="C2805" s="80">
        <v>0</v>
      </c>
      <c r="D2805" s="80">
        <v>0</v>
      </c>
      <c r="E2805" s="80">
        <v>100331.9375</v>
      </c>
      <c r="F2805" s="80">
        <v>13.443875</v>
      </c>
      <c r="G2805" s="80">
        <v>4.4024999999999999</v>
      </c>
      <c r="H2805" s="80">
        <v>0.48799999999999999</v>
      </c>
      <c r="I2805">
        <v>13.7</v>
      </c>
      <c r="J2805" s="10">
        <v>16.539133333333332</v>
      </c>
      <c r="K2805">
        <v>13.06</v>
      </c>
      <c r="L2805">
        <v>90</v>
      </c>
      <c r="M2805">
        <v>15</v>
      </c>
    </row>
    <row r="2806" spans="1:13">
      <c r="A2806" s="5">
        <v>41025.875</v>
      </c>
      <c r="B2806" s="80">
        <v>0</v>
      </c>
      <c r="C2806" s="80">
        <v>0</v>
      </c>
      <c r="D2806" s="80">
        <v>0</v>
      </c>
      <c r="E2806" s="80">
        <v>100399.3985</v>
      </c>
      <c r="F2806" s="80">
        <v>12.8835</v>
      </c>
      <c r="G2806" s="80">
        <v>4.6435000000000004</v>
      </c>
      <c r="H2806" s="80">
        <v>0.48799999999999999</v>
      </c>
      <c r="I2806">
        <v>13.7</v>
      </c>
      <c r="J2806" s="10">
        <v>15.730013333333332</v>
      </c>
      <c r="K2806">
        <v>13.06</v>
      </c>
      <c r="L2806">
        <v>90</v>
      </c>
      <c r="M2806">
        <v>15</v>
      </c>
    </row>
    <row r="2807" spans="1:13">
      <c r="A2807" s="5">
        <v>41025.916666666664</v>
      </c>
      <c r="B2807" s="80">
        <v>0</v>
      </c>
      <c r="C2807" s="80">
        <v>0</v>
      </c>
      <c r="D2807" s="80">
        <v>0</v>
      </c>
      <c r="E2807" s="80">
        <v>100465.348</v>
      </c>
      <c r="F2807" s="80">
        <v>12.439875000000001</v>
      </c>
      <c r="G2807" s="80">
        <v>5.0045000000000002</v>
      </c>
      <c r="H2807" s="80">
        <v>0.48799999999999999</v>
      </c>
      <c r="I2807">
        <v>13.7</v>
      </c>
      <c r="J2807" s="10">
        <v>15.895986666666666</v>
      </c>
      <c r="K2807">
        <v>13.06</v>
      </c>
      <c r="L2807">
        <v>90</v>
      </c>
      <c r="M2807">
        <v>15</v>
      </c>
    </row>
    <row r="2808" spans="1:13">
      <c r="A2808" s="5">
        <v>41025.958333333336</v>
      </c>
      <c r="B2808" s="80">
        <v>0</v>
      </c>
      <c r="C2808" s="80">
        <v>0</v>
      </c>
      <c r="D2808" s="80">
        <v>0</v>
      </c>
      <c r="E2808" s="80">
        <v>100515.035</v>
      </c>
      <c r="F2808" s="80">
        <v>12.066750000000001</v>
      </c>
      <c r="G2808" s="80">
        <v>5.1849999999999996</v>
      </c>
      <c r="H2808" s="80">
        <v>0.48799999999999999</v>
      </c>
      <c r="I2808">
        <v>13.7</v>
      </c>
      <c r="J2808" s="10">
        <v>15.657399999999999</v>
      </c>
      <c r="K2808">
        <v>13.06</v>
      </c>
      <c r="L2808">
        <v>90</v>
      </c>
      <c r="M2808">
        <v>15</v>
      </c>
    </row>
    <row r="2809" spans="1:13">
      <c r="A2809" s="5">
        <v>41026</v>
      </c>
      <c r="B2809" s="80">
        <v>0</v>
      </c>
      <c r="C2809" s="80">
        <v>0</v>
      </c>
      <c r="D2809" s="80">
        <v>0</v>
      </c>
      <c r="E2809" s="80">
        <v>100553.58199999999</v>
      </c>
      <c r="F2809" s="80">
        <v>11.623125</v>
      </c>
      <c r="G2809" s="80">
        <v>5.6064999999999996</v>
      </c>
      <c r="H2809" s="80">
        <v>0.48799999999999999</v>
      </c>
      <c r="I2809">
        <v>13.7</v>
      </c>
      <c r="J2809" s="10">
        <v>15.460306666666668</v>
      </c>
      <c r="K2809">
        <v>13.06</v>
      </c>
      <c r="L2809">
        <v>90</v>
      </c>
      <c r="M2809">
        <v>15</v>
      </c>
    </row>
    <row r="2810" spans="1:13">
      <c r="A2810" s="5">
        <v>41026.041666666664</v>
      </c>
      <c r="B2810" s="80">
        <v>0</v>
      </c>
      <c r="C2810" s="80">
        <v>0</v>
      </c>
      <c r="D2810" s="80">
        <v>0</v>
      </c>
      <c r="E2810" s="80">
        <v>100582.79300000001</v>
      </c>
      <c r="F2810" s="80">
        <v>11.646000000000001</v>
      </c>
      <c r="G2810" s="80">
        <v>5.4859999999999998</v>
      </c>
      <c r="H2810" s="80">
        <v>0.48799999999999999</v>
      </c>
      <c r="I2810">
        <v>13.7</v>
      </c>
      <c r="J2810" s="10">
        <v>15.024626666666665</v>
      </c>
      <c r="K2810">
        <v>13.06</v>
      </c>
      <c r="L2810">
        <v>90</v>
      </c>
      <c r="M2810">
        <v>15</v>
      </c>
    </row>
    <row r="2811" spans="1:13">
      <c r="A2811" s="5">
        <v>41026.083333333336</v>
      </c>
      <c r="B2811" s="80">
        <v>0</v>
      </c>
      <c r="C2811" s="80">
        <v>0</v>
      </c>
      <c r="D2811" s="80">
        <v>0</v>
      </c>
      <c r="E2811" s="80">
        <v>100602.66800000001</v>
      </c>
      <c r="F2811" s="80">
        <v>11.52975</v>
      </c>
      <c r="G2811" s="80">
        <v>5.1849999999999996</v>
      </c>
      <c r="H2811" s="80">
        <v>0.48799999999999999</v>
      </c>
      <c r="I2811">
        <v>13.7</v>
      </c>
      <c r="J2811" s="10">
        <v>14.609693333333333</v>
      </c>
      <c r="K2811">
        <v>13.06</v>
      </c>
      <c r="L2811">
        <v>90</v>
      </c>
      <c r="M2811">
        <v>15</v>
      </c>
    </row>
    <row r="2812" spans="1:13">
      <c r="A2812" s="5">
        <v>41026.125</v>
      </c>
      <c r="B2812" s="80">
        <v>0</v>
      </c>
      <c r="C2812" s="80">
        <v>0</v>
      </c>
      <c r="D2812" s="80">
        <v>0</v>
      </c>
      <c r="E2812" s="80">
        <v>100646.9335</v>
      </c>
      <c r="F2812" s="80">
        <v>11.319750000000001</v>
      </c>
      <c r="G2812" s="80">
        <v>5.0650000000000004</v>
      </c>
      <c r="H2812" s="80">
        <v>0.48799999999999999</v>
      </c>
      <c r="I2812">
        <v>13.7</v>
      </c>
      <c r="J2812" s="10">
        <v>14.402226666666666</v>
      </c>
      <c r="K2812">
        <v>13.06</v>
      </c>
      <c r="L2812">
        <v>90</v>
      </c>
      <c r="M2812">
        <v>15</v>
      </c>
    </row>
    <row r="2813" spans="1:13">
      <c r="A2813" s="5">
        <v>41026.166666666664</v>
      </c>
      <c r="B2813" s="80">
        <v>0</v>
      </c>
      <c r="C2813" s="80">
        <v>0</v>
      </c>
      <c r="D2813" s="80">
        <v>0</v>
      </c>
      <c r="E2813" s="80">
        <v>100683.67600000001</v>
      </c>
      <c r="F2813" s="80">
        <v>10.945874999999999</v>
      </c>
      <c r="G2813" s="80">
        <v>4.7640000000000002</v>
      </c>
      <c r="H2813" s="80">
        <v>0.48799999999999999</v>
      </c>
      <c r="I2813">
        <v>13.7</v>
      </c>
      <c r="J2813" s="10">
        <v>14.765293333333332</v>
      </c>
      <c r="K2813">
        <v>13.06</v>
      </c>
      <c r="L2813">
        <v>90</v>
      </c>
      <c r="M2813">
        <v>15</v>
      </c>
    </row>
    <row r="2814" spans="1:13">
      <c r="A2814" s="5">
        <v>41026.208333333336</v>
      </c>
      <c r="B2814" s="80">
        <v>9.2292500000000004</v>
      </c>
      <c r="C2814" s="80">
        <v>0</v>
      </c>
      <c r="D2814" s="80">
        <v>9.2292500000000004</v>
      </c>
      <c r="E2814" s="80">
        <v>100758.0545</v>
      </c>
      <c r="F2814" s="80">
        <v>10.689624999999999</v>
      </c>
      <c r="G2814" s="80">
        <v>4.4630000000000001</v>
      </c>
      <c r="H2814" s="80">
        <v>0.48799999999999999</v>
      </c>
      <c r="I2814">
        <v>13.7</v>
      </c>
      <c r="J2814" s="10">
        <v>14.671933333333332</v>
      </c>
      <c r="K2814">
        <v>13.06</v>
      </c>
      <c r="L2814">
        <v>90</v>
      </c>
      <c r="M2814">
        <v>15</v>
      </c>
    </row>
    <row r="2815" spans="1:13">
      <c r="A2815" s="5">
        <v>41026.25</v>
      </c>
      <c r="B2815" s="80">
        <v>70.477999999999994</v>
      </c>
      <c r="C2815" s="80">
        <v>9.9467499999999998</v>
      </c>
      <c r="D2815" s="80">
        <v>72.914249999999996</v>
      </c>
      <c r="E2815" s="80">
        <v>100788.7735</v>
      </c>
      <c r="F2815" s="80">
        <v>10.549375</v>
      </c>
      <c r="G2815" s="80">
        <v>3.9209999999999998</v>
      </c>
      <c r="H2815" s="80">
        <v>0.48799999999999999</v>
      </c>
      <c r="I2815">
        <v>13.7</v>
      </c>
      <c r="J2815" s="10">
        <v>14.827533333333331</v>
      </c>
      <c r="K2815">
        <v>13.06</v>
      </c>
      <c r="L2815">
        <v>90</v>
      </c>
      <c r="M2815">
        <v>15</v>
      </c>
    </row>
    <row r="2816" spans="1:13">
      <c r="A2816" s="5">
        <v>41026.291666666664</v>
      </c>
      <c r="B2816" s="80">
        <v>133.458</v>
      </c>
      <c r="C2816" s="80">
        <v>48.534999999999997</v>
      </c>
      <c r="D2816" s="80">
        <v>150.62225000000001</v>
      </c>
      <c r="E2816" s="80">
        <v>100837.25750000001</v>
      </c>
      <c r="F2816" s="80">
        <v>10.9695</v>
      </c>
      <c r="G2816" s="80">
        <v>3.8610000000000002</v>
      </c>
      <c r="H2816" s="80">
        <v>0.48799999999999999</v>
      </c>
      <c r="I2816">
        <v>13.7</v>
      </c>
      <c r="J2816" s="10">
        <v>15.107613333333333</v>
      </c>
      <c r="K2816">
        <v>13.06</v>
      </c>
      <c r="L2816">
        <v>90</v>
      </c>
      <c r="M2816">
        <v>15</v>
      </c>
    </row>
    <row r="2817" spans="1:13">
      <c r="A2817" s="5">
        <v>41026.333333333336</v>
      </c>
      <c r="B2817" s="80">
        <v>222.57075</v>
      </c>
      <c r="C2817" s="80">
        <v>32.152250000000002</v>
      </c>
      <c r="D2817" s="80">
        <v>238.55875</v>
      </c>
      <c r="E2817" s="80">
        <v>100855.9295</v>
      </c>
      <c r="F2817" s="80">
        <v>11.646375000000001</v>
      </c>
      <c r="G2817" s="80">
        <v>4.2220000000000004</v>
      </c>
      <c r="H2817" s="80">
        <v>0.48799999999999999</v>
      </c>
      <c r="I2817">
        <v>13.7</v>
      </c>
      <c r="J2817" s="10">
        <v>15.543293333333333</v>
      </c>
      <c r="K2817">
        <v>13.06</v>
      </c>
      <c r="L2817">
        <v>90</v>
      </c>
      <c r="M2817">
        <v>15</v>
      </c>
    </row>
    <row r="2818" spans="1:13">
      <c r="A2818" s="5">
        <v>41026.375</v>
      </c>
      <c r="B2818" s="80">
        <v>281.92899999999997</v>
      </c>
      <c r="C2818" s="80">
        <v>60.066499999999998</v>
      </c>
      <c r="D2818" s="80">
        <v>319.97725000000003</v>
      </c>
      <c r="E2818" s="80">
        <v>100880.32399999999</v>
      </c>
      <c r="F2818" s="80">
        <v>12.299875</v>
      </c>
      <c r="G2818" s="80">
        <v>4.3425000000000002</v>
      </c>
      <c r="H2818" s="80">
        <v>0.48799999999999999</v>
      </c>
      <c r="I2818">
        <v>13.7</v>
      </c>
      <c r="J2818" s="10">
        <v>16.217559999999999</v>
      </c>
      <c r="K2818">
        <v>13.06</v>
      </c>
      <c r="L2818">
        <v>90</v>
      </c>
      <c r="M2818">
        <v>15</v>
      </c>
    </row>
    <row r="2819" spans="1:13">
      <c r="A2819" s="5">
        <v>41026.416666666664</v>
      </c>
      <c r="B2819" s="80">
        <v>349.21125000000001</v>
      </c>
      <c r="C2819" s="80">
        <v>85.660749999999993</v>
      </c>
      <c r="D2819" s="80">
        <v>410.65025000000003</v>
      </c>
      <c r="E2819" s="80">
        <v>100919.4685</v>
      </c>
      <c r="F2819" s="80">
        <v>12.907125000000001</v>
      </c>
      <c r="G2819" s="80">
        <v>4.7640000000000002</v>
      </c>
      <c r="H2819" s="80">
        <v>0.48799999999999999</v>
      </c>
      <c r="I2819">
        <v>13.7</v>
      </c>
      <c r="J2819" s="10">
        <v>16.331666666666663</v>
      </c>
      <c r="K2819">
        <v>13.06</v>
      </c>
      <c r="L2819">
        <v>90</v>
      </c>
      <c r="M2819">
        <v>15</v>
      </c>
    </row>
    <row r="2820" spans="1:13">
      <c r="A2820" s="5">
        <v>41026.458333333336</v>
      </c>
      <c r="B2820" s="80">
        <v>388.2885</v>
      </c>
      <c r="C2820" s="80">
        <v>149.42099999999999</v>
      </c>
      <c r="D2820" s="80">
        <v>504.44774999999998</v>
      </c>
      <c r="E2820" s="80">
        <v>100931.2145</v>
      </c>
      <c r="F2820" s="80">
        <v>13.327</v>
      </c>
      <c r="G2820" s="80">
        <v>4.7634999999999996</v>
      </c>
      <c r="H2820" s="80">
        <v>0.48799999999999999</v>
      </c>
      <c r="I2820">
        <v>13.7</v>
      </c>
      <c r="J2820" s="10">
        <v>16.684359999999998</v>
      </c>
      <c r="K2820">
        <v>13.06</v>
      </c>
      <c r="L2820">
        <v>90</v>
      </c>
      <c r="M2820">
        <v>15</v>
      </c>
    </row>
    <row r="2821" spans="1:13">
      <c r="A2821" s="5">
        <v>41026.5</v>
      </c>
      <c r="B2821" s="80">
        <v>268.459</v>
      </c>
      <c r="C2821" s="80">
        <v>30.185749999999999</v>
      </c>
      <c r="D2821" s="80">
        <v>292.4495</v>
      </c>
      <c r="E2821" s="80">
        <v>100933.625</v>
      </c>
      <c r="F2821" s="80">
        <v>14.238</v>
      </c>
      <c r="G2821" s="80">
        <v>5.125</v>
      </c>
      <c r="H2821" s="80">
        <v>0.48799999999999999</v>
      </c>
      <c r="I2821">
        <v>13.7</v>
      </c>
      <c r="J2821" s="10">
        <v>16.850333333333332</v>
      </c>
      <c r="K2821">
        <v>13.06</v>
      </c>
      <c r="L2821">
        <v>90</v>
      </c>
      <c r="M2821">
        <v>15</v>
      </c>
    </row>
    <row r="2822" spans="1:13">
      <c r="A2822" s="5">
        <v>41026.541666666664</v>
      </c>
      <c r="B2822" s="80">
        <v>285.99400000000003</v>
      </c>
      <c r="C2822" s="80">
        <v>20.89725</v>
      </c>
      <c r="D2822" s="80">
        <v>302.02575000000002</v>
      </c>
      <c r="E2822" s="80">
        <v>100964.64049999999</v>
      </c>
      <c r="F2822" s="80">
        <v>14.448</v>
      </c>
      <c r="G2822" s="80">
        <v>5.0045000000000002</v>
      </c>
      <c r="H2822" s="80">
        <v>0.48799999999999999</v>
      </c>
      <c r="I2822">
        <v>13.7</v>
      </c>
      <c r="J2822" s="10">
        <v>17.005933333333331</v>
      </c>
      <c r="K2822">
        <v>13.06</v>
      </c>
      <c r="L2822">
        <v>90</v>
      </c>
      <c r="M2822">
        <v>15</v>
      </c>
    </row>
    <row r="2823" spans="1:13">
      <c r="A2823" s="5">
        <v>41026.583333333336</v>
      </c>
      <c r="B2823" s="80">
        <v>303.42599999999999</v>
      </c>
      <c r="C2823" s="80">
        <v>19.556249999999999</v>
      </c>
      <c r="D2823" s="80">
        <v>317.31824999999998</v>
      </c>
      <c r="E2823" s="80">
        <v>100993.8515</v>
      </c>
      <c r="F2823" s="80">
        <v>14.471375</v>
      </c>
      <c r="G2823" s="80">
        <v>4.0415000000000001</v>
      </c>
      <c r="H2823" s="80">
        <v>0.48799999999999999</v>
      </c>
      <c r="I2823">
        <v>13.7</v>
      </c>
      <c r="J2823" s="10">
        <v>17.794306666666664</v>
      </c>
      <c r="K2823">
        <v>13.06</v>
      </c>
      <c r="L2823">
        <v>90</v>
      </c>
      <c r="M2823">
        <v>15</v>
      </c>
    </row>
    <row r="2824" spans="1:13">
      <c r="A2824" s="5">
        <v>41026.625</v>
      </c>
      <c r="B2824" s="80">
        <v>230.01325</v>
      </c>
      <c r="C2824" s="80">
        <v>7.5657500000000004</v>
      </c>
      <c r="D2824" s="80">
        <v>234.7775</v>
      </c>
      <c r="E2824" s="80">
        <v>100988.133</v>
      </c>
      <c r="F2824" s="80">
        <v>14.751250000000001</v>
      </c>
      <c r="G2824" s="80">
        <v>3.4394999999999998</v>
      </c>
      <c r="H2824" s="80">
        <v>0.48799999999999999</v>
      </c>
      <c r="I2824">
        <v>13.7</v>
      </c>
      <c r="J2824" s="10">
        <v>18.115879999999997</v>
      </c>
      <c r="K2824">
        <v>13.06</v>
      </c>
      <c r="L2824">
        <v>90</v>
      </c>
      <c r="M2824">
        <v>15</v>
      </c>
    </row>
    <row r="2825" spans="1:13">
      <c r="A2825" s="5">
        <v>41026.666666666664</v>
      </c>
      <c r="B2825" s="80">
        <v>102.20925</v>
      </c>
      <c r="C2825" s="80">
        <v>0.37774999999999997</v>
      </c>
      <c r="D2825" s="80">
        <v>102.41475</v>
      </c>
      <c r="E2825" s="80">
        <v>100995.35950000001</v>
      </c>
      <c r="F2825" s="80">
        <v>14.797750000000001</v>
      </c>
      <c r="G2825" s="80">
        <v>2.6575000000000002</v>
      </c>
      <c r="H2825" s="80">
        <v>0.48799999999999999</v>
      </c>
      <c r="I2825">
        <v>13.7</v>
      </c>
      <c r="J2825" s="10">
        <v>17.825426666666665</v>
      </c>
      <c r="K2825">
        <v>13.06</v>
      </c>
      <c r="L2825">
        <v>90</v>
      </c>
      <c r="M2825">
        <v>15</v>
      </c>
    </row>
    <row r="2826" spans="1:13">
      <c r="A2826" s="5">
        <v>41026.708333333336</v>
      </c>
      <c r="B2826" s="80">
        <v>57.502499999999998</v>
      </c>
      <c r="C2826" s="80">
        <v>0</v>
      </c>
      <c r="D2826" s="80">
        <v>57.502499999999998</v>
      </c>
      <c r="E2826" s="80">
        <v>101032.3985</v>
      </c>
      <c r="F2826" s="80">
        <v>14.49475</v>
      </c>
      <c r="G2826" s="80">
        <v>1.9355</v>
      </c>
      <c r="H2826" s="80">
        <v>0.48799999999999999</v>
      </c>
      <c r="I2826">
        <v>13.7</v>
      </c>
      <c r="J2826" s="10">
        <v>17.918786666666662</v>
      </c>
      <c r="K2826">
        <v>13.06</v>
      </c>
      <c r="L2826">
        <v>90</v>
      </c>
      <c r="M2826">
        <v>15</v>
      </c>
    </row>
    <row r="2827" spans="1:13">
      <c r="A2827" s="5">
        <v>41026.75</v>
      </c>
      <c r="B2827" s="80">
        <v>22.43825</v>
      </c>
      <c r="C2827" s="80">
        <v>0</v>
      </c>
      <c r="D2827" s="80">
        <v>22.43825</v>
      </c>
      <c r="E2827" s="80">
        <v>101117.9215</v>
      </c>
      <c r="F2827" s="80">
        <v>13.887625</v>
      </c>
      <c r="G2827" s="80">
        <v>2.1764999999999999</v>
      </c>
      <c r="H2827" s="80">
        <v>0.48799999999999999</v>
      </c>
      <c r="I2827">
        <v>13.7</v>
      </c>
      <c r="J2827" s="10">
        <v>17.638706666666664</v>
      </c>
      <c r="K2827">
        <v>13.06</v>
      </c>
      <c r="L2827">
        <v>90</v>
      </c>
      <c r="M2827">
        <v>15</v>
      </c>
    </row>
    <row r="2828" spans="1:13">
      <c r="A2828" s="5">
        <v>41026.791666666664</v>
      </c>
      <c r="B2828" s="80">
        <v>3.30525</v>
      </c>
      <c r="C2828" s="80">
        <v>0</v>
      </c>
      <c r="D2828" s="80">
        <v>3.30525</v>
      </c>
      <c r="E2828" s="80">
        <v>101185.379</v>
      </c>
      <c r="F2828" s="80">
        <v>13.373749999999999</v>
      </c>
      <c r="G2828" s="80">
        <v>1.2735000000000001</v>
      </c>
      <c r="H2828" s="80">
        <v>0.48799999999999999</v>
      </c>
      <c r="I2828">
        <v>13.7</v>
      </c>
      <c r="J2828" s="10">
        <v>17.254893333333335</v>
      </c>
      <c r="K2828">
        <v>13.06</v>
      </c>
      <c r="L2828">
        <v>90</v>
      </c>
      <c r="M2828">
        <v>15</v>
      </c>
    </row>
    <row r="2829" spans="1:13">
      <c r="A2829" s="5">
        <v>41026.833333333336</v>
      </c>
      <c r="B2829" s="80">
        <v>0</v>
      </c>
      <c r="C2829" s="80">
        <v>0</v>
      </c>
      <c r="D2829" s="80">
        <v>0</v>
      </c>
      <c r="E2829" s="80">
        <v>101204.6525</v>
      </c>
      <c r="F2829" s="80">
        <v>13.000375</v>
      </c>
      <c r="G2829" s="80">
        <v>1.3939999999999999</v>
      </c>
      <c r="H2829" s="80">
        <v>0.48799999999999999</v>
      </c>
      <c r="I2829">
        <v>13.7</v>
      </c>
      <c r="J2829" s="10">
        <v>16.81921333333333</v>
      </c>
      <c r="K2829">
        <v>13.06</v>
      </c>
      <c r="L2829">
        <v>90</v>
      </c>
      <c r="M2829">
        <v>15</v>
      </c>
    </row>
    <row r="2830" spans="1:13">
      <c r="A2830" s="5">
        <v>41026.875</v>
      </c>
      <c r="B2830" s="80">
        <v>0</v>
      </c>
      <c r="C2830" s="80">
        <v>0</v>
      </c>
      <c r="D2830" s="80">
        <v>0</v>
      </c>
      <c r="E2830" s="80">
        <v>101193.211</v>
      </c>
      <c r="F2830" s="80">
        <v>12.6035</v>
      </c>
      <c r="G2830" s="80">
        <v>1.274</v>
      </c>
      <c r="H2830" s="80">
        <v>0.48799999999999999</v>
      </c>
      <c r="I2830">
        <v>13.7</v>
      </c>
      <c r="J2830" s="10">
        <v>16.279799999999998</v>
      </c>
      <c r="K2830">
        <v>13.06</v>
      </c>
      <c r="L2830">
        <v>90</v>
      </c>
      <c r="M2830">
        <v>15</v>
      </c>
    </row>
    <row r="2831" spans="1:13">
      <c r="A2831" s="5">
        <v>41026.916666666664</v>
      </c>
      <c r="B2831" s="80">
        <v>0</v>
      </c>
      <c r="C2831" s="80">
        <v>0</v>
      </c>
      <c r="D2831" s="80">
        <v>0</v>
      </c>
      <c r="E2831" s="80">
        <v>101220.613</v>
      </c>
      <c r="F2831" s="80">
        <v>12.066750000000001</v>
      </c>
      <c r="G2831" s="80">
        <v>1.1535</v>
      </c>
      <c r="H2831" s="80">
        <v>0.48799999999999999</v>
      </c>
      <c r="I2831">
        <v>13.7</v>
      </c>
      <c r="J2831" s="10">
        <v>16.020466666666664</v>
      </c>
      <c r="K2831">
        <v>13.06</v>
      </c>
      <c r="L2831">
        <v>90</v>
      </c>
      <c r="M2831">
        <v>15</v>
      </c>
    </row>
    <row r="2832" spans="1:13">
      <c r="A2832" s="5">
        <v>41026.958333333336</v>
      </c>
      <c r="B2832" s="80">
        <v>0</v>
      </c>
      <c r="C2832" s="80">
        <v>0</v>
      </c>
      <c r="D2832" s="80">
        <v>0</v>
      </c>
      <c r="E2832" s="80">
        <v>101192.9105</v>
      </c>
      <c r="F2832" s="80">
        <v>11.692875000000001</v>
      </c>
      <c r="G2832" s="80">
        <v>1.1535</v>
      </c>
      <c r="H2832" s="80">
        <v>0.48799999999999999</v>
      </c>
      <c r="I2832">
        <v>13.7</v>
      </c>
      <c r="J2832" s="10">
        <v>15.43956</v>
      </c>
      <c r="K2832">
        <v>13.06</v>
      </c>
      <c r="L2832">
        <v>90</v>
      </c>
      <c r="M2832">
        <v>15</v>
      </c>
    </row>
    <row r="2833" spans="1:13">
      <c r="A2833" s="5">
        <v>41027</v>
      </c>
      <c r="B2833" s="80">
        <v>0</v>
      </c>
      <c r="C2833" s="80">
        <v>0</v>
      </c>
      <c r="D2833" s="80">
        <v>0</v>
      </c>
      <c r="E2833" s="80">
        <v>101149.844</v>
      </c>
      <c r="F2833" s="80">
        <v>11.319750000000001</v>
      </c>
      <c r="G2833" s="80">
        <v>2.3570000000000002</v>
      </c>
      <c r="H2833" s="80">
        <v>0.48799999999999999</v>
      </c>
      <c r="I2833">
        <v>13.7</v>
      </c>
      <c r="J2833" s="10">
        <v>14.79641333333333</v>
      </c>
      <c r="K2833">
        <v>13.06</v>
      </c>
      <c r="L2833">
        <v>90</v>
      </c>
      <c r="M2833">
        <v>15</v>
      </c>
    </row>
    <row r="2834" spans="1:13">
      <c r="A2834" s="5">
        <v>41027.041666666664</v>
      </c>
      <c r="B2834" s="80">
        <v>0</v>
      </c>
      <c r="C2834" s="80">
        <v>0</v>
      </c>
      <c r="D2834" s="80">
        <v>0</v>
      </c>
      <c r="E2834" s="80">
        <v>101101.359</v>
      </c>
      <c r="F2834" s="80">
        <v>11.062625000000001</v>
      </c>
      <c r="G2834" s="80">
        <v>3.44</v>
      </c>
      <c r="H2834" s="80">
        <v>0.48799999999999999</v>
      </c>
      <c r="I2834">
        <v>13.7</v>
      </c>
      <c r="J2834" s="10">
        <v>14.640813333333332</v>
      </c>
      <c r="K2834">
        <v>13.06</v>
      </c>
      <c r="L2834">
        <v>90</v>
      </c>
      <c r="M2834">
        <v>15</v>
      </c>
    </row>
    <row r="2835" spans="1:13">
      <c r="A2835" s="5">
        <v>41027.083333333336</v>
      </c>
      <c r="B2835" s="80">
        <v>0</v>
      </c>
      <c r="C2835" s="80">
        <v>0</v>
      </c>
      <c r="D2835" s="80">
        <v>0</v>
      </c>
      <c r="E2835" s="80">
        <v>101076.0665</v>
      </c>
      <c r="F2835" s="80">
        <v>10.922375000000001</v>
      </c>
      <c r="G2835" s="80">
        <v>4.5830000000000002</v>
      </c>
      <c r="H2835" s="80">
        <v>0.48799999999999999</v>
      </c>
      <c r="I2835">
        <v>13.7</v>
      </c>
      <c r="J2835" s="10">
        <v>14.703053333333333</v>
      </c>
      <c r="K2835">
        <v>13.06</v>
      </c>
      <c r="L2835">
        <v>90</v>
      </c>
      <c r="M2835">
        <v>15</v>
      </c>
    </row>
    <row r="2836" spans="1:13">
      <c r="A2836" s="5">
        <v>41027.125</v>
      </c>
      <c r="B2836" s="80">
        <v>0</v>
      </c>
      <c r="C2836" s="80">
        <v>0</v>
      </c>
      <c r="D2836" s="80">
        <v>0</v>
      </c>
      <c r="E2836" s="80">
        <v>100934.2265</v>
      </c>
      <c r="F2836" s="80">
        <v>11.086</v>
      </c>
      <c r="G2836" s="80">
        <v>5.2450000000000001</v>
      </c>
      <c r="H2836" s="80">
        <v>0.48799999999999999</v>
      </c>
      <c r="I2836">
        <v>13.7</v>
      </c>
      <c r="J2836" s="10">
        <v>14.848279999999999</v>
      </c>
      <c r="K2836">
        <v>13.06</v>
      </c>
      <c r="L2836">
        <v>90</v>
      </c>
      <c r="M2836">
        <v>15</v>
      </c>
    </row>
    <row r="2837" spans="1:13">
      <c r="A2837" s="5">
        <v>41027.166666666664</v>
      </c>
      <c r="B2837" s="80">
        <v>0</v>
      </c>
      <c r="C2837" s="80">
        <v>0</v>
      </c>
      <c r="D2837" s="80">
        <v>0</v>
      </c>
      <c r="E2837" s="80">
        <v>100873.3985</v>
      </c>
      <c r="F2837" s="80">
        <v>11.202875000000001</v>
      </c>
      <c r="G2837" s="80">
        <v>4.3425000000000002</v>
      </c>
      <c r="H2837" s="80">
        <v>0.48799999999999999</v>
      </c>
      <c r="I2837">
        <v>13.7</v>
      </c>
      <c r="J2837" s="10">
        <v>14.817159999999998</v>
      </c>
      <c r="K2837">
        <v>13.06</v>
      </c>
      <c r="L2837">
        <v>90</v>
      </c>
      <c r="M2837">
        <v>15</v>
      </c>
    </row>
    <row r="2838" spans="1:13">
      <c r="A2838" s="5">
        <v>41027.208333333336</v>
      </c>
      <c r="B2838" s="80">
        <v>5.2557499999999999</v>
      </c>
      <c r="C2838" s="80">
        <v>0</v>
      </c>
      <c r="D2838" s="80">
        <v>5.2557499999999999</v>
      </c>
      <c r="E2838" s="80">
        <v>100811.35950000001</v>
      </c>
      <c r="F2838" s="80">
        <v>11.273</v>
      </c>
      <c r="G2838" s="80">
        <v>2.056</v>
      </c>
      <c r="H2838" s="80">
        <v>0.48799999999999999</v>
      </c>
      <c r="I2838">
        <v>13.7</v>
      </c>
      <c r="J2838" s="10">
        <v>14.900146666666664</v>
      </c>
      <c r="K2838">
        <v>13.06</v>
      </c>
      <c r="L2838">
        <v>90</v>
      </c>
      <c r="M2838">
        <v>15</v>
      </c>
    </row>
    <row r="2839" spans="1:13">
      <c r="A2839" s="5">
        <v>41027.25</v>
      </c>
      <c r="B2839" s="80">
        <v>41.835749999999997</v>
      </c>
      <c r="C2839" s="80">
        <v>1.0847500000000001</v>
      </c>
      <c r="D2839" s="80">
        <v>42.068249999999999</v>
      </c>
      <c r="E2839" s="80">
        <v>100758.961</v>
      </c>
      <c r="F2839" s="80">
        <v>11.692875000000001</v>
      </c>
      <c r="G2839" s="80">
        <v>2.056</v>
      </c>
      <c r="H2839" s="80">
        <v>0.48799999999999999</v>
      </c>
      <c r="I2839">
        <v>13.7</v>
      </c>
      <c r="J2839" s="10">
        <v>15.086866666666666</v>
      </c>
      <c r="K2839">
        <v>13.06</v>
      </c>
      <c r="L2839">
        <v>90</v>
      </c>
      <c r="M2839">
        <v>15</v>
      </c>
    </row>
    <row r="2840" spans="1:13">
      <c r="A2840" s="5">
        <v>41027.291666666664</v>
      </c>
      <c r="B2840" s="80">
        <v>91.795249999999996</v>
      </c>
      <c r="C2840" s="80">
        <v>0.26400000000000001</v>
      </c>
      <c r="D2840" s="80">
        <v>91.899500000000003</v>
      </c>
      <c r="E2840" s="80">
        <v>100708.66800000001</v>
      </c>
      <c r="F2840" s="80">
        <v>13.910625</v>
      </c>
      <c r="G2840" s="80">
        <v>3.2589999999999999</v>
      </c>
      <c r="H2840" s="80">
        <v>0.48799999999999999</v>
      </c>
      <c r="I2840">
        <v>13.7</v>
      </c>
      <c r="J2840" s="10">
        <v>15.169853333333332</v>
      </c>
      <c r="K2840">
        <v>13.06</v>
      </c>
      <c r="L2840">
        <v>90</v>
      </c>
      <c r="M2840">
        <v>15</v>
      </c>
    </row>
    <row r="2841" spans="1:13">
      <c r="A2841" s="5">
        <v>41027.333333333336</v>
      </c>
      <c r="B2841" s="80">
        <v>160.62625</v>
      </c>
      <c r="C2841" s="80">
        <v>1.46275</v>
      </c>
      <c r="D2841" s="80">
        <v>161.34399999999999</v>
      </c>
      <c r="E2841" s="80">
        <v>100709.57399999999</v>
      </c>
      <c r="F2841" s="80">
        <v>15.101375000000001</v>
      </c>
      <c r="G2841" s="80">
        <v>5.2450000000000001</v>
      </c>
      <c r="H2841" s="80">
        <v>0.48799999999999999</v>
      </c>
      <c r="I2841">
        <v>13.7</v>
      </c>
      <c r="J2841" s="10">
        <v>15.719639999999998</v>
      </c>
      <c r="K2841">
        <v>13.06</v>
      </c>
      <c r="L2841">
        <v>90</v>
      </c>
      <c r="M2841">
        <v>15</v>
      </c>
    </row>
    <row r="2842" spans="1:13">
      <c r="A2842" s="5">
        <v>41027.375</v>
      </c>
      <c r="B2842" s="80">
        <v>223.19925000000001</v>
      </c>
      <c r="C2842" s="80">
        <v>5.1440000000000001</v>
      </c>
      <c r="D2842" s="80">
        <v>226.51150000000001</v>
      </c>
      <c r="E2842" s="80">
        <v>100721.92200000001</v>
      </c>
      <c r="F2842" s="80">
        <v>15.988625000000001</v>
      </c>
      <c r="G2842" s="80">
        <v>4.282</v>
      </c>
      <c r="H2842" s="80">
        <v>0.48799999999999999</v>
      </c>
      <c r="I2842">
        <v>13.7</v>
      </c>
      <c r="J2842" s="10">
        <v>17.151159999999997</v>
      </c>
      <c r="K2842">
        <v>13.06</v>
      </c>
      <c r="L2842">
        <v>90</v>
      </c>
      <c r="M2842">
        <v>15</v>
      </c>
    </row>
    <row r="2843" spans="1:13">
      <c r="A2843" s="5">
        <v>41027.416666666664</v>
      </c>
      <c r="B2843" s="80">
        <v>340.23399999999998</v>
      </c>
      <c r="C2843" s="80">
        <v>58.559249999999999</v>
      </c>
      <c r="D2843" s="80">
        <v>382.75</v>
      </c>
      <c r="E2843" s="80">
        <v>100721.617</v>
      </c>
      <c r="F2843" s="80">
        <v>17.319375000000001</v>
      </c>
      <c r="G2843" s="80">
        <v>4.0415000000000001</v>
      </c>
      <c r="H2843" s="80">
        <v>0.48799999999999999</v>
      </c>
      <c r="I2843">
        <v>13.7</v>
      </c>
      <c r="J2843" s="10">
        <v>19.090973333333331</v>
      </c>
      <c r="K2843">
        <v>13.06</v>
      </c>
      <c r="L2843">
        <v>90</v>
      </c>
      <c r="M2843">
        <v>15</v>
      </c>
    </row>
    <row r="2844" spans="1:13">
      <c r="A2844" s="5">
        <v>41027.458333333336</v>
      </c>
      <c r="B2844" s="80">
        <v>391.70650000000001</v>
      </c>
      <c r="C2844" s="80">
        <v>94.835499999999996</v>
      </c>
      <c r="D2844" s="80">
        <v>465.37</v>
      </c>
      <c r="E2844" s="80">
        <v>100749.9255</v>
      </c>
      <c r="F2844" s="80">
        <v>18.533000000000001</v>
      </c>
      <c r="G2844" s="80">
        <v>3.5</v>
      </c>
      <c r="H2844" s="80">
        <v>0.48799999999999999</v>
      </c>
      <c r="I2844">
        <v>13.7</v>
      </c>
      <c r="J2844" s="10">
        <v>20.066066666666664</v>
      </c>
      <c r="K2844">
        <v>13.06</v>
      </c>
      <c r="L2844">
        <v>90</v>
      </c>
      <c r="M2844">
        <v>15</v>
      </c>
    </row>
    <row r="2845" spans="1:13">
      <c r="A2845" s="5">
        <v>41027.5</v>
      </c>
      <c r="B2845" s="80">
        <v>359.17899999999997</v>
      </c>
      <c r="C2845" s="80">
        <v>41.684750000000001</v>
      </c>
      <c r="D2845" s="80">
        <v>392.46600000000001</v>
      </c>
      <c r="E2845" s="80">
        <v>100771.00750000001</v>
      </c>
      <c r="F2845" s="80">
        <v>19.443625000000001</v>
      </c>
      <c r="G2845" s="80">
        <v>2.8380000000000001</v>
      </c>
      <c r="H2845" s="80">
        <v>0.48799999999999999</v>
      </c>
      <c r="I2845">
        <v>13.7</v>
      </c>
      <c r="J2845" s="10">
        <v>21.42497333333333</v>
      </c>
      <c r="K2845">
        <v>13.06</v>
      </c>
      <c r="L2845">
        <v>90</v>
      </c>
      <c r="M2845">
        <v>15</v>
      </c>
    </row>
    <row r="2846" spans="1:13">
      <c r="A2846" s="5">
        <v>41027.541666666664</v>
      </c>
      <c r="B2846" s="80">
        <v>324.04475000000002</v>
      </c>
      <c r="C2846" s="80">
        <v>345.17500000000001</v>
      </c>
      <c r="D2846" s="80">
        <v>591.48275000000001</v>
      </c>
      <c r="E2846" s="80">
        <v>100735.473</v>
      </c>
      <c r="F2846" s="80">
        <v>20.097124999999998</v>
      </c>
      <c r="G2846" s="80">
        <v>3.7404999999999999</v>
      </c>
      <c r="H2846" s="80">
        <v>0.48799999999999999</v>
      </c>
      <c r="I2846">
        <v>13.7</v>
      </c>
      <c r="J2846" s="10">
        <v>22.275586666666669</v>
      </c>
      <c r="K2846">
        <v>13.06</v>
      </c>
      <c r="L2846">
        <v>90</v>
      </c>
      <c r="M2846">
        <v>15</v>
      </c>
    </row>
    <row r="2847" spans="1:13">
      <c r="A2847" s="5">
        <v>41027.583333333336</v>
      </c>
      <c r="B2847" s="80">
        <v>265.05650000000003</v>
      </c>
      <c r="C2847" s="80">
        <v>441.81875000000002</v>
      </c>
      <c r="D2847" s="80">
        <v>581.49350000000004</v>
      </c>
      <c r="E2847" s="80">
        <v>100704.45299999999</v>
      </c>
      <c r="F2847" s="80">
        <v>21.264749999999999</v>
      </c>
      <c r="G2847" s="80">
        <v>4.1020000000000003</v>
      </c>
      <c r="H2847" s="80">
        <v>0.48799999999999999</v>
      </c>
      <c r="I2847">
        <v>13.7</v>
      </c>
      <c r="J2847" s="10">
        <v>22.576413333333328</v>
      </c>
      <c r="K2847">
        <v>13.06</v>
      </c>
      <c r="L2847">
        <v>90</v>
      </c>
      <c r="M2847">
        <v>15</v>
      </c>
    </row>
    <row r="2848" spans="1:13">
      <c r="A2848" s="5">
        <v>41027.625</v>
      </c>
      <c r="B2848" s="80">
        <v>235.27850000000001</v>
      </c>
      <c r="C2848" s="80">
        <v>237.11349999999999</v>
      </c>
      <c r="D2848" s="80">
        <v>380.86649999999997</v>
      </c>
      <c r="E2848" s="80">
        <v>100648.4415</v>
      </c>
      <c r="F2848" s="80">
        <v>22.478375</v>
      </c>
      <c r="G2848" s="80">
        <v>3.5</v>
      </c>
      <c r="H2848" s="80">
        <v>0.48799999999999999</v>
      </c>
      <c r="I2848">
        <v>13.7</v>
      </c>
      <c r="J2848" s="10">
        <v>23.427026666666663</v>
      </c>
      <c r="K2848">
        <v>13.06</v>
      </c>
      <c r="L2848">
        <v>90</v>
      </c>
      <c r="M2848">
        <v>15</v>
      </c>
    </row>
    <row r="2849" spans="1:13">
      <c r="A2849" s="5">
        <v>41027.666666666664</v>
      </c>
      <c r="B2849" s="80">
        <v>188.70325</v>
      </c>
      <c r="C2849" s="80">
        <v>86.063249999999996</v>
      </c>
      <c r="D2849" s="80">
        <v>235.10075000000001</v>
      </c>
      <c r="E2849" s="80">
        <v>100618.629</v>
      </c>
      <c r="F2849" s="80">
        <v>22.945625</v>
      </c>
      <c r="G2849" s="80">
        <v>2.5975000000000001</v>
      </c>
      <c r="H2849" s="80">
        <v>0.48799999999999999</v>
      </c>
      <c r="I2849">
        <v>13.7</v>
      </c>
      <c r="J2849" s="10">
        <v>24.194653333333335</v>
      </c>
      <c r="K2849">
        <v>13.06</v>
      </c>
      <c r="L2849">
        <v>90</v>
      </c>
      <c r="M2849">
        <v>15</v>
      </c>
    </row>
    <row r="2850" spans="1:13">
      <c r="A2850" s="5">
        <v>41027.708333333336</v>
      </c>
      <c r="B2850" s="80">
        <v>160.34700000000001</v>
      </c>
      <c r="C2850" s="80">
        <v>91.755499999999998</v>
      </c>
      <c r="D2850" s="80">
        <v>191.54474999999999</v>
      </c>
      <c r="E2850" s="80">
        <v>100610.1955</v>
      </c>
      <c r="F2850" s="80">
        <v>22.245249999999999</v>
      </c>
      <c r="G2850" s="80">
        <v>2.3565</v>
      </c>
      <c r="H2850" s="80">
        <v>0.48799999999999999</v>
      </c>
      <c r="I2850">
        <v>13.7</v>
      </c>
      <c r="J2850" s="10">
        <v>23.966439999999999</v>
      </c>
      <c r="K2850">
        <v>13.06</v>
      </c>
      <c r="L2850">
        <v>90</v>
      </c>
      <c r="M2850">
        <v>15</v>
      </c>
    </row>
    <row r="2851" spans="1:13">
      <c r="A2851" s="5">
        <v>41027.75</v>
      </c>
      <c r="B2851" s="80">
        <v>85.017499999999998</v>
      </c>
      <c r="C2851" s="80">
        <v>74.897499999999994</v>
      </c>
      <c r="D2851" s="80">
        <v>99.000749999999996</v>
      </c>
      <c r="E2851" s="80">
        <v>100515.9375</v>
      </c>
      <c r="F2851" s="80">
        <v>21.614750000000001</v>
      </c>
      <c r="G2851" s="80">
        <v>3.1389999999999998</v>
      </c>
      <c r="H2851" s="80">
        <v>0.48799999999999999</v>
      </c>
      <c r="I2851">
        <v>13.7</v>
      </c>
      <c r="J2851" s="10">
        <v>23.209186666666668</v>
      </c>
      <c r="K2851">
        <v>13.06</v>
      </c>
      <c r="L2851">
        <v>90</v>
      </c>
      <c r="M2851">
        <v>15</v>
      </c>
    </row>
    <row r="2852" spans="1:13">
      <c r="A2852" s="5">
        <v>41027.791666666664</v>
      </c>
      <c r="B2852" s="80">
        <v>17.626249999999999</v>
      </c>
      <c r="C2852" s="80">
        <v>9.7232500000000002</v>
      </c>
      <c r="D2852" s="80">
        <v>18.617000000000001</v>
      </c>
      <c r="E2852" s="80">
        <v>100483.715</v>
      </c>
      <c r="F2852" s="80">
        <v>20.517250000000001</v>
      </c>
      <c r="G2852" s="80">
        <v>3.2589999999999999</v>
      </c>
      <c r="H2852" s="80">
        <v>0.48799999999999999</v>
      </c>
      <c r="I2852">
        <v>13.7</v>
      </c>
      <c r="J2852" s="10">
        <v>21.393853333333333</v>
      </c>
      <c r="K2852">
        <v>13.06</v>
      </c>
      <c r="L2852">
        <v>90</v>
      </c>
      <c r="M2852">
        <v>15</v>
      </c>
    </row>
    <row r="2853" spans="1:13">
      <c r="A2853" s="5">
        <v>41027.833333333336</v>
      </c>
      <c r="B2853" s="80">
        <v>0</v>
      </c>
      <c r="C2853" s="80">
        <v>0</v>
      </c>
      <c r="D2853" s="80">
        <v>0</v>
      </c>
      <c r="E2853" s="80">
        <v>100440.3515</v>
      </c>
      <c r="F2853" s="80">
        <v>19.093250000000001</v>
      </c>
      <c r="G2853" s="80">
        <v>3.38</v>
      </c>
      <c r="H2853" s="80">
        <v>0.48799999999999999</v>
      </c>
      <c r="I2853">
        <v>13.7</v>
      </c>
      <c r="J2853" s="10">
        <v>20.076439999999998</v>
      </c>
      <c r="K2853">
        <v>13.06</v>
      </c>
      <c r="L2853">
        <v>90</v>
      </c>
      <c r="M2853">
        <v>15</v>
      </c>
    </row>
    <row r="2854" spans="1:13">
      <c r="A2854" s="5">
        <v>41027.875</v>
      </c>
      <c r="B2854" s="80">
        <v>0</v>
      </c>
      <c r="C2854" s="80">
        <v>0</v>
      </c>
      <c r="D2854" s="80">
        <v>0</v>
      </c>
      <c r="E2854" s="80">
        <v>100379.82</v>
      </c>
      <c r="F2854" s="80">
        <v>18.556000000000001</v>
      </c>
      <c r="G2854" s="80">
        <v>3.56</v>
      </c>
      <c r="H2854" s="80">
        <v>0.48799999999999999</v>
      </c>
      <c r="I2854">
        <v>13.7</v>
      </c>
      <c r="J2854" s="10">
        <v>18.696786666666668</v>
      </c>
      <c r="K2854">
        <v>13.06</v>
      </c>
      <c r="L2854">
        <v>90</v>
      </c>
      <c r="M2854">
        <v>15</v>
      </c>
    </row>
    <row r="2855" spans="1:13">
      <c r="A2855" s="5">
        <v>41027.916666666664</v>
      </c>
      <c r="B2855" s="80">
        <v>0</v>
      </c>
      <c r="C2855" s="80">
        <v>0</v>
      </c>
      <c r="D2855" s="80">
        <v>0</v>
      </c>
      <c r="E2855" s="80">
        <v>100302.727</v>
      </c>
      <c r="F2855" s="80">
        <v>18.486000000000001</v>
      </c>
      <c r="G2855" s="80">
        <v>3.2589999999999999</v>
      </c>
      <c r="H2855" s="80">
        <v>0.48799999999999999</v>
      </c>
      <c r="I2855">
        <v>13.7</v>
      </c>
      <c r="J2855" s="10">
        <v>18.001773333333333</v>
      </c>
      <c r="K2855">
        <v>13.06</v>
      </c>
      <c r="L2855">
        <v>90</v>
      </c>
      <c r="M2855">
        <v>15</v>
      </c>
    </row>
    <row r="2856" spans="1:13">
      <c r="A2856" s="5">
        <v>41027.958333333336</v>
      </c>
      <c r="B2856" s="80">
        <v>0</v>
      </c>
      <c r="C2856" s="80">
        <v>0</v>
      </c>
      <c r="D2856" s="80">
        <v>0</v>
      </c>
      <c r="E2856" s="80">
        <v>100239.1875</v>
      </c>
      <c r="F2856" s="80">
        <v>17.69275</v>
      </c>
      <c r="G2856" s="80">
        <v>3.2595000000000001</v>
      </c>
      <c r="H2856" s="80">
        <v>0.48799999999999999</v>
      </c>
      <c r="I2856">
        <v>13.7</v>
      </c>
      <c r="J2856" s="10">
        <v>17.431239999999999</v>
      </c>
      <c r="K2856">
        <v>13.06</v>
      </c>
      <c r="L2856">
        <v>90</v>
      </c>
      <c r="M2856">
        <v>15</v>
      </c>
    </row>
    <row r="2857" spans="1:13">
      <c r="A2857" s="5">
        <v>41028</v>
      </c>
      <c r="B2857" s="80">
        <v>0</v>
      </c>
      <c r="C2857" s="80">
        <v>0</v>
      </c>
      <c r="D2857" s="80">
        <v>0</v>
      </c>
      <c r="E2857" s="80">
        <v>100161.49249999999</v>
      </c>
      <c r="F2857" s="80">
        <v>16.899000000000001</v>
      </c>
      <c r="G2857" s="80">
        <v>3.2595000000000001</v>
      </c>
      <c r="H2857" s="80">
        <v>0.48799999999999999</v>
      </c>
      <c r="I2857">
        <v>13.7</v>
      </c>
      <c r="J2857" s="10">
        <v>17.182279999999999</v>
      </c>
      <c r="K2857">
        <v>13.06</v>
      </c>
      <c r="L2857">
        <v>90</v>
      </c>
      <c r="M2857">
        <v>15</v>
      </c>
    </row>
    <row r="2858" spans="1:13">
      <c r="A2858" s="5">
        <v>41028.041666666664</v>
      </c>
      <c r="B2858" s="80">
        <v>0</v>
      </c>
      <c r="C2858" s="80">
        <v>0</v>
      </c>
      <c r="D2858" s="80">
        <v>0</v>
      </c>
      <c r="E2858" s="80">
        <v>100133.789</v>
      </c>
      <c r="F2858" s="80">
        <v>16.222124999999998</v>
      </c>
      <c r="G2858" s="80">
        <v>2.8984999999999999</v>
      </c>
      <c r="H2858" s="80">
        <v>0.48799999999999999</v>
      </c>
      <c r="I2858">
        <v>13.7</v>
      </c>
      <c r="J2858" s="10">
        <v>17.109666666666666</v>
      </c>
      <c r="K2858">
        <v>13.06</v>
      </c>
      <c r="L2858">
        <v>90</v>
      </c>
      <c r="M2858">
        <v>15</v>
      </c>
    </row>
    <row r="2859" spans="1:13">
      <c r="A2859" s="5">
        <v>41028.083333333336</v>
      </c>
      <c r="B2859" s="80">
        <v>0</v>
      </c>
      <c r="C2859" s="80">
        <v>0</v>
      </c>
      <c r="D2859" s="80">
        <v>0</v>
      </c>
      <c r="E2859" s="80">
        <v>100062.117</v>
      </c>
      <c r="F2859" s="80">
        <v>15.5685</v>
      </c>
      <c r="G2859" s="80">
        <v>2.5375000000000001</v>
      </c>
      <c r="H2859" s="80">
        <v>0.48799999999999999</v>
      </c>
      <c r="I2859">
        <v>13.7</v>
      </c>
      <c r="J2859" s="10">
        <v>17.047426666666667</v>
      </c>
      <c r="K2859">
        <v>13.06</v>
      </c>
      <c r="L2859">
        <v>90</v>
      </c>
      <c r="M2859">
        <v>15</v>
      </c>
    </row>
    <row r="2860" spans="1:13">
      <c r="A2860" s="5">
        <v>41028.125</v>
      </c>
      <c r="B2860" s="80">
        <v>0</v>
      </c>
      <c r="C2860" s="80">
        <v>0</v>
      </c>
      <c r="D2860" s="80">
        <v>0</v>
      </c>
      <c r="E2860" s="80">
        <v>100122.039</v>
      </c>
      <c r="F2860" s="80">
        <v>15.98875</v>
      </c>
      <c r="G2860" s="80">
        <v>1.7555000000000001</v>
      </c>
      <c r="H2860" s="80">
        <v>0.48799999999999999</v>
      </c>
      <c r="I2860">
        <v>13.7</v>
      </c>
      <c r="J2860" s="10">
        <v>17.151159999999997</v>
      </c>
      <c r="K2860">
        <v>13.06</v>
      </c>
      <c r="L2860">
        <v>90</v>
      </c>
      <c r="M2860">
        <v>15</v>
      </c>
    </row>
    <row r="2861" spans="1:13">
      <c r="A2861" s="5">
        <v>41028.166666666664</v>
      </c>
      <c r="B2861" s="80">
        <v>0</v>
      </c>
      <c r="C2861" s="80">
        <v>0</v>
      </c>
      <c r="D2861" s="80">
        <v>0</v>
      </c>
      <c r="E2861" s="80">
        <v>100162.6955</v>
      </c>
      <c r="F2861" s="80">
        <v>16.082249999999998</v>
      </c>
      <c r="G2861" s="80">
        <v>2.1760000000000002</v>
      </c>
      <c r="H2861" s="80">
        <v>0.48799999999999999</v>
      </c>
      <c r="I2861">
        <v>13.7</v>
      </c>
      <c r="J2861" s="10">
        <v>16.922946666666665</v>
      </c>
      <c r="K2861">
        <v>13.06</v>
      </c>
      <c r="L2861">
        <v>90</v>
      </c>
      <c r="M2861">
        <v>15</v>
      </c>
    </row>
    <row r="2862" spans="1:13">
      <c r="A2862" s="5">
        <v>41028.208333333336</v>
      </c>
      <c r="B2862" s="80">
        <v>13.19075</v>
      </c>
      <c r="C2862" s="80">
        <v>2.4250000000000001E-2</v>
      </c>
      <c r="D2862" s="80">
        <v>13.194000000000001</v>
      </c>
      <c r="E2862" s="80">
        <v>100292.7895</v>
      </c>
      <c r="F2862" s="80">
        <v>16.315375</v>
      </c>
      <c r="G2862" s="80">
        <v>2.1160000000000001</v>
      </c>
      <c r="H2862" s="80">
        <v>0.48799999999999999</v>
      </c>
      <c r="I2862">
        <v>13.7</v>
      </c>
      <c r="J2862" s="10">
        <v>16.767346666666665</v>
      </c>
      <c r="K2862">
        <v>13.06</v>
      </c>
      <c r="L2862">
        <v>90</v>
      </c>
      <c r="M2862">
        <v>15</v>
      </c>
    </row>
    <row r="2863" spans="1:13">
      <c r="A2863" s="5">
        <v>41028.25</v>
      </c>
      <c r="B2863" s="80">
        <v>69.177499999999995</v>
      </c>
      <c r="C2863" s="80">
        <v>1.49125</v>
      </c>
      <c r="D2863" s="80">
        <v>69.510999999999996</v>
      </c>
      <c r="E2863" s="80">
        <v>100300.91800000001</v>
      </c>
      <c r="F2863" s="80">
        <v>16.385124999999999</v>
      </c>
      <c r="G2863" s="80">
        <v>0.91300000000000003</v>
      </c>
      <c r="H2863" s="80">
        <v>0.48799999999999999</v>
      </c>
      <c r="I2863">
        <v>13.7</v>
      </c>
      <c r="J2863" s="10">
        <v>16.632493333333333</v>
      </c>
      <c r="K2863">
        <v>13.06</v>
      </c>
      <c r="L2863">
        <v>90</v>
      </c>
      <c r="M2863">
        <v>15</v>
      </c>
    </row>
    <row r="2864" spans="1:13">
      <c r="A2864" s="5">
        <v>41028.291666666664</v>
      </c>
      <c r="B2864" s="80">
        <v>128.0865</v>
      </c>
      <c r="C2864" s="80">
        <v>3.5920000000000001</v>
      </c>
      <c r="D2864" s="80">
        <v>129.41775000000001</v>
      </c>
      <c r="E2864" s="80">
        <v>100295.5</v>
      </c>
      <c r="F2864" s="80">
        <v>16.361750000000001</v>
      </c>
      <c r="G2864" s="80">
        <v>0.91300000000000003</v>
      </c>
      <c r="H2864" s="80">
        <v>0.48799999999999999</v>
      </c>
      <c r="I2864">
        <v>13.7</v>
      </c>
      <c r="J2864" s="10">
        <v>16.497639999999997</v>
      </c>
      <c r="K2864">
        <v>13.06</v>
      </c>
      <c r="L2864">
        <v>90</v>
      </c>
      <c r="M2864">
        <v>15</v>
      </c>
    </row>
    <row r="2865" spans="1:13">
      <c r="A2865" s="5">
        <v>41028.333333333336</v>
      </c>
      <c r="B2865" s="80">
        <v>207.40799999999999</v>
      </c>
      <c r="C2865" s="80">
        <v>23.98075</v>
      </c>
      <c r="D2865" s="80">
        <v>219.80425</v>
      </c>
      <c r="E2865" s="80">
        <v>100228.04700000001</v>
      </c>
      <c r="F2865" s="80">
        <v>16.852499999999999</v>
      </c>
      <c r="G2865" s="80">
        <v>1.1535</v>
      </c>
      <c r="H2865" s="80">
        <v>0.48799999999999999</v>
      </c>
      <c r="I2865">
        <v>13.7</v>
      </c>
      <c r="J2865" s="10">
        <v>16.497639999999997</v>
      </c>
      <c r="K2865">
        <v>13.06</v>
      </c>
      <c r="L2865">
        <v>90</v>
      </c>
      <c r="M2865">
        <v>15</v>
      </c>
    </row>
    <row r="2866" spans="1:13">
      <c r="A2866" s="5">
        <v>41028.375</v>
      </c>
      <c r="B2866" s="80">
        <v>267.71749999999997</v>
      </c>
      <c r="C2866" s="80">
        <v>36.304749999999999</v>
      </c>
      <c r="D2866" s="80">
        <v>290.512</v>
      </c>
      <c r="E2866" s="80">
        <v>100183.7775</v>
      </c>
      <c r="F2866" s="80">
        <v>17.529375000000002</v>
      </c>
      <c r="G2866" s="80">
        <v>1.5145</v>
      </c>
      <c r="H2866" s="80">
        <v>0.48799999999999999</v>
      </c>
      <c r="I2866">
        <v>13.7</v>
      </c>
      <c r="J2866" s="10">
        <v>16.642866666666666</v>
      </c>
      <c r="K2866">
        <v>13.06</v>
      </c>
      <c r="L2866">
        <v>90</v>
      </c>
      <c r="M2866">
        <v>15</v>
      </c>
    </row>
    <row r="2867" spans="1:13">
      <c r="A2867" s="5">
        <v>41028.416666666664</v>
      </c>
      <c r="B2867" s="80">
        <v>258.81049999999999</v>
      </c>
      <c r="C2867" s="80">
        <v>17.88625</v>
      </c>
      <c r="D2867" s="80">
        <v>271.65125</v>
      </c>
      <c r="E2867" s="80">
        <v>100207.56200000001</v>
      </c>
      <c r="F2867" s="80">
        <v>18.182874999999999</v>
      </c>
      <c r="G2867" s="80">
        <v>2.4769999999999999</v>
      </c>
      <c r="H2867" s="80">
        <v>0.48799999999999999</v>
      </c>
      <c r="I2867">
        <v>13.7</v>
      </c>
      <c r="J2867" s="10">
        <v>17.078546666666664</v>
      </c>
      <c r="K2867">
        <v>13.06</v>
      </c>
      <c r="L2867">
        <v>90</v>
      </c>
      <c r="M2867">
        <v>15</v>
      </c>
    </row>
    <row r="2868" spans="1:13">
      <c r="A2868" s="5">
        <v>41028.458333333336</v>
      </c>
      <c r="B2868" s="80">
        <v>230.91274999999999</v>
      </c>
      <c r="C2868" s="80">
        <v>5.5785</v>
      </c>
      <c r="D2868" s="80">
        <v>235.20875000000001</v>
      </c>
      <c r="E2868" s="80">
        <v>100262.6755</v>
      </c>
      <c r="F2868" s="80">
        <v>18.766375</v>
      </c>
      <c r="G2868" s="80">
        <v>2.4169999999999998</v>
      </c>
      <c r="H2868" s="80">
        <v>0.48799999999999999</v>
      </c>
      <c r="I2868">
        <v>13.7</v>
      </c>
      <c r="J2868" s="10">
        <v>17.472733333333331</v>
      </c>
      <c r="K2868">
        <v>13.06</v>
      </c>
      <c r="L2868">
        <v>90</v>
      </c>
      <c r="M2868">
        <v>15</v>
      </c>
    </row>
    <row r="2869" spans="1:13">
      <c r="A2869" s="5">
        <v>41028.5</v>
      </c>
      <c r="B2869" s="80">
        <v>121.68575</v>
      </c>
      <c r="C2869" s="80">
        <v>1.225E-2</v>
      </c>
      <c r="D2869" s="80">
        <v>121.69575</v>
      </c>
      <c r="E2869" s="80">
        <v>100271.10550000001</v>
      </c>
      <c r="F2869" s="80">
        <v>18.813124999999999</v>
      </c>
      <c r="G2869" s="80">
        <v>2.1160000000000001</v>
      </c>
      <c r="H2869" s="80">
        <v>0.48799999999999999</v>
      </c>
      <c r="I2869">
        <v>13.7</v>
      </c>
      <c r="J2869" s="10">
        <v>18.229986666666665</v>
      </c>
      <c r="K2869">
        <v>13.06</v>
      </c>
      <c r="L2869">
        <v>90</v>
      </c>
      <c r="M2869">
        <v>15</v>
      </c>
    </row>
    <row r="2870" spans="1:13">
      <c r="A2870" s="5">
        <v>41028.541666666664</v>
      </c>
      <c r="B2870" s="80">
        <v>158.20500000000001</v>
      </c>
      <c r="C2870" s="80">
        <v>0.86950000000000005</v>
      </c>
      <c r="D2870" s="80">
        <v>158.86875000000001</v>
      </c>
      <c r="E2870" s="80">
        <v>100315.6755</v>
      </c>
      <c r="F2870" s="80">
        <v>17.926124999999999</v>
      </c>
      <c r="G2870" s="80">
        <v>2.1160000000000001</v>
      </c>
      <c r="H2870" s="80">
        <v>0.48799999999999999</v>
      </c>
      <c r="I2870">
        <v>13.7</v>
      </c>
      <c r="J2870" s="10">
        <v>19.360679999999999</v>
      </c>
      <c r="K2870">
        <v>13.06</v>
      </c>
      <c r="L2870">
        <v>90</v>
      </c>
      <c r="M2870">
        <v>15</v>
      </c>
    </row>
    <row r="2871" spans="1:13">
      <c r="A2871" s="5">
        <v>41028.583333333336</v>
      </c>
      <c r="B2871" s="80">
        <v>120.39149999999999</v>
      </c>
      <c r="C2871" s="80">
        <v>0.1545</v>
      </c>
      <c r="D2871" s="80">
        <v>120.50924999999999</v>
      </c>
      <c r="E2871" s="80">
        <v>100318.086</v>
      </c>
      <c r="F2871" s="80">
        <v>17.552875</v>
      </c>
      <c r="G2871" s="80">
        <v>1.8149999999999999</v>
      </c>
      <c r="H2871" s="80">
        <v>0.48799999999999999</v>
      </c>
      <c r="I2871">
        <v>13.7</v>
      </c>
      <c r="J2871" s="10">
        <v>20.574359999999999</v>
      </c>
      <c r="K2871">
        <v>13.06</v>
      </c>
      <c r="L2871">
        <v>90</v>
      </c>
      <c r="M2871">
        <v>15</v>
      </c>
    </row>
    <row r="2872" spans="1:13">
      <c r="A2872" s="5">
        <v>41028.625</v>
      </c>
      <c r="B2872" s="80">
        <v>121.054</v>
      </c>
      <c r="C2872" s="80">
        <v>28.113250000000001</v>
      </c>
      <c r="D2872" s="80">
        <v>137.25425000000001</v>
      </c>
      <c r="E2872" s="80">
        <v>100351.211</v>
      </c>
      <c r="F2872" s="80">
        <v>17.506125000000001</v>
      </c>
      <c r="G2872" s="80">
        <v>1.5145</v>
      </c>
      <c r="H2872" s="80">
        <v>0.48799999999999999</v>
      </c>
      <c r="I2872">
        <v>13.7</v>
      </c>
      <c r="J2872" s="10">
        <v>21.227879999999999</v>
      </c>
      <c r="K2872">
        <v>13.06</v>
      </c>
      <c r="L2872">
        <v>90</v>
      </c>
      <c r="M2872">
        <v>15</v>
      </c>
    </row>
    <row r="2873" spans="1:13">
      <c r="A2873" s="5">
        <v>41028.666666666664</v>
      </c>
      <c r="B2873" s="80">
        <v>187.11125000000001</v>
      </c>
      <c r="C2873" s="80">
        <v>186.12799999999999</v>
      </c>
      <c r="D2873" s="80">
        <v>276.21699999999998</v>
      </c>
      <c r="E2873" s="80">
        <v>100334.94899999999</v>
      </c>
      <c r="F2873" s="80">
        <v>17.715875</v>
      </c>
      <c r="G2873" s="80">
        <v>1.093</v>
      </c>
      <c r="H2873" s="80">
        <v>0.48799999999999999</v>
      </c>
      <c r="I2873">
        <v>13.7</v>
      </c>
      <c r="J2873" s="10">
        <v>21.383479999999999</v>
      </c>
      <c r="K2873">
        <v>13.06</v>
      </c>
      <c r="L2873">
        <v>90</v>
      </c>
      <c r="M2873">
        <v>15</v>
      </c>
    </row>
    <row r="2874" spans="1:13">
      <c r="A2874" s="5">
        <v>41028.708333333336</v>
      </c>
      <c r="B2874" s="80">
        <v>84.154499999999999</v>
      </c>
      <c r="C2874" s="80">
        <v>579.30574999999999</v>
      </c>
      <c r="D2874" s="80">
        <v>289.45650000000001</v>
      </c>
      <c r="E2874" s="80">
        <v>100361.1525</v>
      </c>
      <c r="F2874" s="80">
        <v>18.392875</v>
      </c>
      <c r="G2874" s="80">
        <v>1.274</v>
      </c>
      <c r="H2874" s="80">
        <v>0.48799999999999999</v>
      </c>
      <c r="I2874">
        <v>13.7</v>
      </c>
      <c r="J2874" s="10">
        <v>20.242413333333332</v>
      </c>
      <c r="K2874">
        <v>13.06</v>
      </c>
      <c r="L2874">
        <v>90</v>
      </c>
      <c r="M2874">
        <v>15</v>
      </c>
    </row>
    <row r="2875" spans="1:13">
      <c r="A2875" s="5">
        <v>41028.75</v>
      </c>
      <c r="B2875" s="80">
        <v>55.315249999999999</v>
      </c>
      <c r="C2875" s="80">
        <v>316.37475000000001</v>
      </c>
      <c r="D2875" s="80">
        <v>117.28325</v>
      </c>
      <c r="E2875" s="80">
        <v>100430.10950000001</v>
      </c>
      <c r="F2875" s="80">
        <v>18.229749999999999</v>
      </c>
      <c r="G2875" s="80">
        <v>0.79249999999999998</v>
      </c>
      <c r="H2875" s="80">
        <v>0.48799999999999999</v>
      </c>
      <c r="I2875">
        <v>13.7</v>
      </c>
      <c r="J2875" s="10">
        <v>19.837853333333335</v>
      </c>
      <c r="K2875">
        <v>13.06</v>
      </c>
      <c r="L2875">
        <v>90</v>
      </c>
      <c r="M2875">
        <v>15</v>
      </c>
    </row>
    <row r="2876" spans="1:13">
      <c r="A2876" s="5">
        <v>41028.791666666664</v>
      </c>
      <c r="B2876" s="80">
        <v>16.140750000000001</v>
      </c>
      <c r="C2876" s="80">
        <v>97.286000000000001</v>
      </c>
      <c r="D2876" s="80">
        <v>24.274750000000001</v>
      </c>
      <c r="E2876" s="80">
        <v>100486.727</v>
      </c>
      <c r="F2876" s="80">
        <v>17.552624999999999</v>
      </c>
      <c r="G2876" s="80">
        <v>1.3340000000000001</v>
      </c>
      <c r="H2876" s="80">
        <v>0.48799999999999999</v>
      </c>
      <c r="I2876">
        <v>13.7</v>
      </c>
      <c r="J2876" s="10">
        <v>20.480999999999998</v>
      </c>
      <c r="K2876">
        <v>13.06</v>
      </c>
      <c r="L2876">
        <v>90</v>
      </c>
      <c r="M2876">
        <v>15</v>
      </c>
    </row>
    <row r="2877" spans="1:13">
      <c r="A2877" s="5">
        <v>41028.833333333336</v>
      </c>
      <c r="B2877" s="80">
        <v>0</v>
      </c>
      <c r="C2877" s="80">
        <v>0</v>
      </c>
      <c r="D2877" s="80">
        <v>0</v>
      </c>
      <c r="E2877" s="80">
        <v>100567.73450000001</v>
      </c>
      <c r="F2877" s="80">
        <v>16.572125</v>
      </c>
      <c r="G2877" s="80">
        <v>0.85250000000000004</v>
      </c>
      <c r="H2877" s="80">
        <v>0.48799999999999999</v>
      </c>
      <c r="I2877">
        <v>13.7</v>
      </c>
      <c r="J2877" s="10">
        <v>18.613799999999998</v>
      </c>
      <c r="K2877">
        <v>13.06</v>
      </c>
      <c r="L2877">
        <v>90</v>
      </c>
      <c r="M2877">
        <v>15</v>
      </c>
    </row>
    <row r="2878" spans="1:13">
      <c r="A2878" s="5">
        <v>41028.875</v>
      </c>
      <c r="B2878" s="80">
        <v>0</v>
      </c>
      <c r="C2878" s="80">
        <v>0</v>
      </c>
      <c r="D2878" s="80">
        <v>0</v>
      </c>
      <c r="E2878" s="80">
        <v>100641.8125</v>
      </c>
      <c r="F2878" s="80">
        <v>16.128625</v>
      </c>
      <c r="G2878" s="80">
        <v>1.2135</v>
      </c>
      <c r="H2878" s="80">
        <v>0.48799999999999999</v>
      </c>
      <c r="I2878">
        <v>13.7</v>
      </c>
      <c r="J2878" s="10">
        <v>17.846173333333333</v>
      </c>
      <c r="K2878">
        <v>13.06</v>
      </c>
      <c r="L2878">
        <v>90</v>
      </c>
      <c r="M2878">
        <v>15</v>
      </c>
    </row>
    <row r="2879" spans="1:13">
      <c r="A2879" s="5">
        <v>41028.916666666664</v>
      </c>
      <c r="B2879" s="80">
        <v>0</v>
      </c>
      <c r="C2879" s="80">
        <v>0</v>
      </c>
      <c r="D2879" s="80">
        <v>0</v>
      </c>
      <c r="E2879" s="80">
        <v>100716.19899999999</v>
      </c>
      <c r="F2879" s="80">
        <v>15.5915</v>
      </c>
      <c r="G2879" s="80">
        <v>1.0329999999999999</v>
      </c>
      <c r="H2879" s="80">
        <v>0.48799999999999999</v>
      </c>
      <c r="I2879">
        <v>13.7</v>
      </c>
      <c r="J2879" s="10">
        <v>17.410493333333331</v>
      </c>
      <c r="K2879">
        <v>13.06</v>
      </c>
      <c r="L2879">
        <v>90</v>
      </c>
      <c r="M2879">
        <v>15</v>
      </c>
    </row>
    <row r="2880" spans="1:13">
      <c r="A2880" s="5">
        <v>41028.958333333336</v>
      </c>
      <c r="B2880" s="80">
        <v>0</v>
      </c>
      <c r="C2880" s="80">
        <v>0</v>
      </c>
      <c r="D2880" s="80">
        <v>0</v>
      </c>
      <c r="E2880" s="80">
        <v>100761.9725</v>
      </c>
      <c r="F2880" s="80">
        <v>15.078125</v>
      </c>
      <c r="G2880" s="80">
        <v>1.5145</v>
      </c>
      <c r="H2880" s="80">
        <v>0.48799999999999999</v>
      </c>
      <c r="I2880">
        <v>13.7</v>
      </c>
      <c r="J2880" s="10">
        <v>16.673986666666664</v>
      </c>
      <c r="K2880">
        <v>13.06</v>
      </c>
      <c r="L2880">
        <v>90</v>
      </c>
      <c r="M2880">
        <v>15</v>
      </c>
    </row>
    <row r="2881" spans="1:13">
      <c r="A2881" s="5">
        <v>41029</v>
      </c>
      <c r="B2881" s="80">
        <v>0</v>
      </c>
      <c r="C2881" s="80">
        <v>0</v>
      </c>
      <c r="D2881" s="80">
        <v>0</v>
      </c>
      <c r="E2881" s="80">
        <v>100803.5315</v>
      </c>
      <c r="F2881" s="80">
        <v>14.867875</v>
      </c>
      <c r="G2881" s="80">
        <v>1.6950000000000001</v>
      </c>
      <c r="H2881" s="80">
        <v>0.48799999999999999</v>
      </c>
      <c r="I2881">
        <v>13.7</v>
      </c>
      <c r="J2881" s="10">
        <v>16.061959999999999</v>
      </c>
      <c r="K2881">
        <v>13.06</v>
      </c>
      <c r="L2881">
        <v>90</v>
      </c>
      <c r="M2881">
        <v>15</v>
      </c>
    </row>
    <row r="2882" spans="1:13">
      <c r="A2882" s="5">
        <v>41029.041666666664</v>
      </c>
      <c r="B2882" s="80">
        <v>0</v>
      </c>
      <c r="C2882" s="80">
        <v>0</v>
      </c>
      <c r="D2882" s="80">
        <v>0</v>
      </c>
      <c r="E2882" s="80">
        <v>100834.246</v>
      </c>
      <c r="F2882" s="80">
        <v>14.635</v>
      </c>
      <c r="G2882" s="80">
        <v>1.9355</v>
      </c>
      <c r="H2882" s="80">
        <v>0.48799999999999999</v>
      </c>
      <c r="I2882">
        <v>13.7</v>
      </c>
      <c r="J2882" s="10">
        <v>15.916733333333331</v>
      </c>
      <c r="K2882">
        <v>13.06</v>
      </c>
      <c r="L2882">
        <v>90</v>
      </c>
      <c r="M2882">
        <v>15</v>
      </c>
    </row>
    <row r="2883" spans="1:13">
      <c r="A2883" s="5">
        <v>41029.083333333336</v>
      </c>
      <c r="B2883" s="80">
        <v>0</v>
      </c>
      <c r="C2883" s="80">
        <v>0</v>
      </c>
      <c r="D2883" s="80">
        <v>0</v>
      </c>
      <c r="E2883" s="80">
        <v>100875.8045</v>
      </c>
      <c r="F2883" s="80">
        <v>14.354625</v>
      </c>
      <c r="G2883" s="80">
        <v>2.7174999999999998</v>
      </c>
      <c r="H2883" s="80">
        <v>0.48799999999999999</v>
      </c>
      <c r="I2883">
        <v>13.7</v>
      </c>
      <c r="J2883" s="10">
        <v>15.086866666666666</v>
      </c>
      <c r="K2883">
        <v>13.06</v>
      </c>
      <c r="L2883">
        <v>90</v>
      </c>
      <c r="M2883">
        <v>15</v>
      </c>
    </row>
    <row r="2884" spans="1:13">
      <c r="A2884" s="5">
        <v>41029.125</v>
      </c>
      <c r="B2884" s="80">
        <v>0</v>
      </c>
      <c r="C2884" s="80">
        <v>0</v>
      </c>
      <c r="D2884" s="80">
        <v>0</v>
      </c>
      <c r="E2884" s="80">
        <v>100935.129</v>
      </c>
      <c r="F2884" s="80">
        <v>13.864625</v>
      </c>
      <c r="G2884" s="80">
        <v>3.1389999999999998</v>
      </c>
      <c r="H2884" s="80">
        <v>0.48799999999999999</v>
      </c>
      <c r="I2884">
        <v>13.7</v>
      </c>
      <c r="J2884" s="10">
        <v>14.433346666666665</v>
      </c>
      <c r="K2884">
        <v>13.06</v>
      </c>
      <c r="L2884">
        <v>90</v>
      </c>
      <c r="M2884">
        <v>15</v>
      </c>
    </row>
    <row r="2885" spans="1:13">
      <c r="A2885" s="5">
        <v>41029.166666666664</v>
      </c>
      <c r="B2885" s="80">
        <v>0</v>
      </c>
      <c r="C2885" s="80">
        <v>0</v>
      </c>
      <c r="D2885" s="80">
        <v>0</v>
      </c>
      <c r="E2885" s="80">
        <v>100966.1485</v>
      </c>
      <c r="F2885" s="80">
        <v>13.537375000000001</v>
      </c>
      <c r="G2885" s="80">
        <v>3.1389999999999998</v>
      </c>
      <c r="H2885" s="80">
        <v>0.48799999999999999</v>
      </c>
      <c r="I2885">
        <v>13.7</v>
      </c>
      <c r="J2885" s="10">
        <v>14.288119999999999</v>
      </c>
      <c r="K2885">
        <v>13.06</v>
      </c>
      <c r="L2885">
        <v>90</v>
      </c>
      <c r="M2885">
        <v>15</v>
      </c>
    </row>
    <row r="2886" spans="1:13">
      <c r="A2886" s="5">
        <v>41029.208333333336</v>
      </c>
      <c r="B2886" s="80">
        <v>18.388750000000002</v>
      </c>
      <c r="C2886" s="80">
        <v>115.02575</v>
      </c>
      <c r="D2886" s="80">
        <v>28.62875</v>
      </c>
      <c r="E2886" s="80">
        <v>100998.973</v>
      </c>
      <c r="F2886" s="80">
        <v>13.047000000000001</v>
      </c>
      <c r="G2886" s="80">
        <v>3.3195000000000001</v>
      </c>
      <c r="H2886" s="80">
        <v>0.48799999999999999</v>
      </c>
      <c r="I2886">
        <v>13.7</v>
      </c>
      <c r="J2886" s="10">
        <v>13.57236</v>
      </c>
      <c r="K2886">
        <v>13.06</v>
      </c>
      <c r="L2886">
        <v>90</v>
      </c>
      <c r="M2886">
        <v>15</v>
      </c>
    </row>
    <row r="2887" spans="1:13">
      <c r="A2887" s="5">
        <v>41029.25</v>
      </c>
      <c r="B2887" s="80">
        <v>55.959249999999997</v>
      </c>
      <c r="C2887" s="80">
        <v>466.85599999999999</v>
      </c>
      <c r="D2887" s="80">
        <v>155.12950000000001</v>
      </c>
      <c r="E2887" s="80">
        <v>101046.25</v>
      </c>
      <c r="F2887" s="80">
        <v>13.210125</v>
      </c>
      <c r="G2887" s="80">
        <v>3.1389999999999998</v>
      </c>
      <c r="H2887" s="80">
        <v>0.48799999999999999</v>
      </c>
      <c r="I2887">
        <v>13.7</v>
      </c>
      <c r="J2887" s="10">
        <v>13.696839999999998</v>
      </c>
      <c r="K2887">
        <v>13.06</v>
      </c>
      <c r="L2887">
        <v>90</v>
      </c>
      <c r="M2887">
        <v>15</v>
      </c>
    </row>
    <row r="2888" spans="1:13">
      <c r="A2888" s="5">
        <v>41029.291666666664</v>
      </c>
      <c r="B2888" s="80">
        <v>78.923249999999996</v>
      </c>
      <c r="C2888" s="80">
        <v>655.87324999999998</v>
      </c>
      <c r="D2888" s="80">
        <v>317.17525000000001</v>
      </c>
      <c r="E2888" s="80">
        <v>101083.594</v>
      </c>
      <c r="F2888" s="80">
        <v>14.26125</v>
      </c>
      <c r="G2888" s="80">
        <v>3.1995</v>
      </c>
      <c r="H2888" s="80">
        <v>0.48799999999999999</v>
      </c>
      <c r="I2888">
        <v>13.7</v>
      </c>
      <c r="J2888" s="10">
        <v>15.532919999999997</v>
      </c>
      <c r="K2888">
        <v>13.06</v>
      </c>
      <c r="L2888">
        <v>90</v>
      </c>
      <c r="M2888">
        <v>15</v>
      </c>
    </row>
    <row r="2889" spans="1:13">
      <c r="A2889" s="5">
        <v>41029.333333333336</v>
      </c>
      <c r="B2889" s="80">
        <v>101.9875</v>
      </c>
      <c r="C2889" s="80">
        <v>731.85125000000005</v>
      </c>
      <c r="D2889" s="80">
        <v>472.13049999999998</v>
      </c>
      <c r="E2889" s="80">
        <v>101107.98450000001</v>
      </c>
      <c r="F2889" s="80">
        <v>15.615</v>
      </c>
      <c r="G2889" s="80">
        <v>3.8610000000000002</v>
      </c>
      <c r="H2889" s="80">
        <v>0.48799999999999999</v>
      </c>
      <c r="I2889">
        <v>13.7</v>
      </c>
      <c r="J2889" s="10">
        <v>16.705106666666666</v>
      </c>
      <c r="K2889">
        <v>13.06</v>
      </c>
      <c r="L2889">
        <v>90</v>
      </c>
      <c r="M2889">
        <v>15</v>
      </c>
    </row>
    <row r="2890" spans="1:13">
      <c r="A2890" s="5">
        <v>41029.375</v>
      </c>
      <c r="B2890" s="80">
        <v>149.33725000000001</v>
      </c>
      <c r="C2890" s="80">
        <v>685.01874999999995</v>
      </c>
      <c r="D2890" s="80">
        <v>580.83150000000001</v>
      </c>
      <c r="E2890" s="80">
        <v>101123.645</v>
      </c>
      <c r="F2890" s="80">
        <v>16.735624999999999</v>
      </c>
      <c r="G2890" s="80">
        <v>3.1995</v>
      </c>
      <c r="H2890" s="80">
        <v>0.48799999999999999</v>
      </c>
      <c r="I2890">
        <v>13.7</v>
      </c>
      <c r="J2890" s="10">
        <v>17.918786666666662</v>
      </c>
      <c r="K2890">
        <v>13.06</v>
      </c>
      <c r="L2890">
        <v>90</v>
      </c>
      <c r="M2890">
        <v>15</v>
      </c>
    </row>
    <row r="2891" spans="1:13">
      <c r="A2891" s="5">
        <v>41029.416666666664</v>
      </c>
      <c r="B2891" s="80">
        <v>182.35374999999999</v>
      </c>
      <c r="C2891" s="80">
        <v>646.53575000000001</v>
      </c>
      <c r="D2891" s="80">
        <v>651.21875</v>
      </c>
      <c r="E2891" s="80">
        <v>101109.1915</v>
      </c>
      <c r="F2891" s="80">
        <v>17.856000000000002</v>
      </c>
      <c r="G2891" s="80">
        <v>2.5375000000000001</v>
      </c>
      <c r="H2891" s="80">
        <v>0.48799999999999999</v>
      </c>
      <c r="I2891">
        <v>13.7</v>
      </c>
      <c r="J2891" s="10">
        <v>19.028733333333335</v>
      </c>
      <c r="K2891">
        <v>13.06</v>
      </c>
      <c r="L2891">
        <v>90</v>
      </c>
      <c r="M2891">
        <v>15</v>
      </c>
    </row>
    <row r="2892" spans="1:13">
      <c r="A2892" s="5">
        <v>41029.458333333336</v>
      </c>
      <c r="B2892" s="80">
        <v>150.32775000000001</v>
      </c>
      <c r="C2892" s="80">
        <v>789.11850000000004</v>
      </c>
      <c r="D2892" s="80">
        <v>770.93</v>
      </c>
      <c r="E2892" s="80">
        <v>101094.43399999999</v>
      </c>
      <c r="F2892" s="80">
        <v>19</v>
      </c>
      <c r="G2892" s="80">
        <v>2.056</v>
      </c>
      <c r="H2892" s="80">
        <v>0.48799999999999999</v>
      </c>
      <c r="I2892">
        <v>13.7</v>
      </c>
      <c r="J2892" s="10">
        <v>20.097186666666666</v>
      </c>
      <c r="K2892">
        <v>13.06</v>
      </c>
      <c r="L2892">
        <v>90</v>
      </c>
      <c r="M2892">
        <v>15</v>
      </c>
    </row>
    <row r="2893" spans="1:13">
      <c r="A2893" s="5">
        <v>41029.5</v>
      </c>
      <c r="B2893" s="80">
        <v>231.30475000000001</v>
      </c>
      <c r="C2893" s="80">
        <v>660.56224999999995</v>
      </c>
      <c r="D2893" s="80">
        <v>763.42499999999995</v>
      </c>
      <c r="E2893" s="80">
        <v>101064.32000000001</v>
      </c>
      <c r="F2893" s="80">
        <v>20.167249999999999</v>
      </c>
      <c r="G2893" s="80">
        <v>1.5745</v>
      </c>
      <c r="H2893" s="80">
        <v>0.48799999999999999</v>
      </c>
      <c r="I2893">
        <v>13.7</v>
      </c>
      <c r="J2893" s="10">
        <v>20.999666666666663</v>
      </c>
      <c r="K2893">
        <v>13.06</v>
      </c>
      <c r="L2893">
        <v>90</v>
      </c>
      <c r="M2893">
        <v>15</v>
      </c>
    </row>
    <row r="2894" spans="1:13">
      <c r="A2894" s="5">
        <v>41029.541666666664</v>
      </c>
      <c r="B2894" s="80">
        <v>299.45549999999997</v>
      </c>
      <c r="C2894" s="80">
        <v>477.87549999999999</v>
      </c>
      <c r="D2894" s="80">
        <v>675.52874999999995</v>
      </c>
      <c r="E2894" s="80">
        <v>101025.7735</v>
      </c>
      <c r="F2894" s="80">
        <v>21.031124999999999</v>
      </c>
      <c r="G2894" s="80">
        <v>3.1389999999999998</v>
      </c>
      <c r="H2894" s="80">
        <v>0.48799999999999999</v>
      </c>
      <c r="I2894">
        <v>13.7</v>
      </c>
      <c r="J2894" s="10">
        <v>21.290119999999998</v>
      </c>
      <c r="K2894">
        <v>13.06</v>
      </c>
      <c r="L2894">
        <v>90</v>
      </c>
      <c r="M2894">
        <v>15</v>
      </c>
    </row>
    <row r="2895" spans="1:13">
      <c r="A2895" s="5">
        <v>41029.583333333336</v>
      </c>
      <c r="B2895" s="80">
        <v>286.81425000000002</v>
      </c>
      <c r="C2895" s="80">
        <v>383.73500000000001</v>
      </c>
      <c r="D2895" s="80">
        <v>564.57950000000005</v>
      </c>
      <c r="E2895" s="80">
        <v>100969.762</v>
      </c>
      <c r="F2895" s="80">
        <v>21.684625</v>
      </c>
      <c r="G2895" s="80">
        <v>4.2225000000000001</v>
      </c>
      <c r="H2895" s="80">
        <v>0.48799999999999999</v>
      </c>
      <c r="I2895">
        <v>13.7</v>
      </c>
      <c r="J2895" s="10">
        <v>21.694679999999998</v>
      </c>
      <c r="K2895">
        <v>13.06</v>
      </c>
      <c r="L2895">
        <v>90</v>
      </c>
      <c r="M2895">
        <v>15</v>
      </c>
    </row>
    <row r="2896" spans="1:13">
      <c r="A2896" s="5">
        <v>41029.625</v>
      </c>
      <c r="B2896" s="80">
        <v>238.10974999999999</v>
      </c>
      <c r="C2896" s="80">
        <v>443.86624999999998</v>
      </c>
      <c r="D2896" s="80">
        <v>517.27049999999997</v>
      </c>
      <c r="E2896" s="80">
        <v>100889.05499999999</v>
      </c>
      <c r="F2896" s="80">
        <v>22.385000000000002</v>
      </c>
      <c r="G2896" s="80">
        <v>5.0644999999999998</v>
      </c>
      <c r="H2896" s="80">
        <v>0.48799999999999999</v>
      </c>
      <c r="I2896">
        <v>13.7</v>
      </c>
      <c r="J2896" s="10">
        <v>21.673933333333331</v>
      </c>
      <c r="K2896">
        <v>13.06</v>
      </c>
      <c r="L2896">
        <v>90</v>
      </c>
      <c r="M2896">
        <v>15</v>
      </c>
    </row>
    <row r="2897" spans="1:13">
      <c r="A2897" s="5">
        <v>41029.666666666664</v>
      </c>
      <c r="B2897" s="80">
        <v>235.41499999999999</v>
      </c>
      <c r="C2897" s="80">
        <v>186.697</v>
      </c>
      <c r="D2897" s="80">
        <v>334.04599999999999</v>
      </c>
      <c r="E2897" s="80">
        <v>100824.00750000001</v>
      </c>
      <c r="F2897" s="80">
        <v>22.245249999999999</v>
      </c>
      <c r="G2897" s="80">
        <v>5.8470000000000004</v>
      </c>
      <c r="H2897" s="80">
        <v>0.48799999999999999</v>
      </c>
      <c r="I2897">
        <v>13.7</v>
      </c>
      <c r="J2897" s="10">
        <v>21.82953333333333</v>
      </c>
      <c r="K2897">
        <v>13.06</v>
      </c>
      <c r="L2897">
        <v>90</v>
      </c>
      <c r="M2897">
        <v>15</v>
      </c>
    </row>
    <row r="2898" spans="1:13">
      <c r="A2898" s="5">
        <v>41029.708333333336</v>
      </c>
      <c r="B2898" s="80">
        <v>167.44075000000001</v>
      </c>
      <c r="C2898" s="80">
        <v>41.538249999999998</v>
      </c>
      <c r="D2898" s="80">
        <v>182.52924999999999</v>
      </c>
      <c r="E2898" s="80">
        <v>100768.29700000001</v>
      </c>
      <c r="F2898" s="80">
        <v>21.917999999999999</v>
      </c>
      <c r="G2898" s="80">
        <v>5.6665000000000001</v>
      </c>
      <c r="H2898" s="80">
        <v>0.48799999999999999</v>
      </c>
      <c r="I2898">
        <v>13.7</v>
      </c>
      <c r="J2898" s="10">
        <v>21.736173333333333</v>
      </c>
      <c r="K2898">
        <v>13.06</v>
      </c>
      <c r="L2898">
        <v>90</v>
      </c>
      <c r="M2898">
        <v>15</v>
      </c>
    </row>
    <row r="2899" spans="1:13">
      <c r="A2899" s="5">
        <v>41029.75</v>
      </c>
      <c r="B2899" s="80">
        <v>73.913749999999993</v>
      </c>
      <c r="C2899" s="80">
        <v>6.99275</v>
      </c>
      <c r="D2899" s="80">
        <v>75.507499999999993</v>
      </c>
      <c r="E2899" s="80">
        <v>100746.609</v>
      </c>
      <c r="F2899" s="80">
        <v>21.614750000000001</v>
      </c>
      <c r="G2899" s="80">
        <v>5.8470000000000004</v>
      </c>
      <c r="H2899" s="80">
        <v>0.48799999999999999</v>
      </c>
      <c r="I2899">
        <v>13.7</v>
      </c>
      <c r="J2899" s="10">
        <v>21.590946666666667</v>
      </c>
      <c r="K2899">
        <v>13.06</v>
      </c>
      <c r="L2899">
        <v>90</v>
      </c>
      <c r="M2899">
        <v>15</v>
      </c>
    </row>
    <row r="2900" spans="1:13">
      <c r="A2900" s="5">
        <v>41029.791666666664</v>
      </c>
      <c r="B2900" s="80">
        <v>7.5250000000000004</v>
      </c>
      <c r="C2900" s="80">
        <v>0</v>
      </c>
      <c r="D2900" s="80">
        <v>7.5250000000000004</v>
      </c>
      <c r="E2900" s="80">
        <v>100760.16800000001</v>
      </c>
      <c r="F2900" s="80">
        <v>20.704125000000001</v>
      </c>
      <c r="G2900" s="80">
        <v>5.4255000000000004</v>
      </c>
      <c r="H2900" s="80">
        <v>0.48799999999999999</v>
      </c>
      <c r="I2900">
        <v>13.7</v>
      </c>
      <c r="J2900" s="10">
        <v>21.673933333333331</v>
      </c>
      <c r="K2900">
        <v>13.06</v>
      </c>
      <c r="L2900">
        <v>90</v>
      </c>
      <c r="M2900">
        <v>15</v>
      </c>
    </row>
    <row r="2901" spans="1:13">
      <c r="A2901" s="5">
        <v>41029.833333333336</v>
      </c>
      <c r="B2901" s="80">
        <v>0</v>
      </c>
      <c r="C2901" s="80">
        <v>0</v>
      </c>
      <c r="D2901" s="80">
        <v>0</v>
      </c>
      <c r="E2901" s="80">
        <v>100768.898</v>
      </c>
      <c r="F2901" s="80">
        <v>19.86375</v>
      </c>
      <c r="G2901" s="80">
        <v>5.2450000000000001</v>
      </c>
      <c r="H2901" s="80">
        <v>0.48799999999999999</v>
      </c>
      <c r="I2901">
        <v>13.7</v>
      </c>
      <c r="J2901" s="10">
        <v>21.072279999999999</v>
      </c>
      <c r="K2901">
        <v>13.06</v>
      </c>
      <c r="L2901">
        <v>90</v>
      </c>
      <c r="M2901">
        <v>15</v>
      </c>
    </row>
    <row r="2902" spans="1:13">
      <c r="A2902" s="5">
        <v>41029.875</v>
      </c>
      <c r="B2902" s="80">
        <v>0</v>
      </c>
      <c r="C2902" s="80">
        <v>0</v>
      </c>
      <c r="D2902" s="80">
        <v>0</v>
      </c>
      <c r="E2902" s="80">
        <v>100754.14449999999</v>
      </c>
      <c r="F2902" s="80">
        <v>18.742875000000002</v>
      </c>
      <c r="G2902" s="80">
        <v>5.1245000000000003</v>
      </c>
      <c r="H2902" s="80">
        <v>0.48799999999999999</v>
      </c>
      <c r="I2902">
        <v>13.7</v>
      </c>
      <c r="J2902" s="10">
        <v>20.543239999999997</v>
      </c>
      <c r="K2902">
        <v>13.06</v>
      </c>
      <c r="L2902">
        <v>90</v>
      </c>
      <c r="M2902">
        <v>15</v>
      </c>
    </row>
    <row r="2903" spans="1:13">
      <c r="A2903" s="5">
        <v>41029.916666666664</v>
      </c>
      <c r="B2903" s="80">
        <v>0</v>
      </c>
      <c r="C2903" s="80">
        <v>0</v>
      </c>
      <c r="D2903" s="80">
        <v>0</v>
      </c>
      <c r="E2903" s="80">
        <v>100698.4295</v>
      </c>
      <c r="F2903" s="80">
        <v>19.233499999999999</v>
      </c>
      <c r="G2903" s="80">
        <v>6.2080000000000002</v>
      </c>
      <c r="H2903" s="80">
        <v>0.48799999999999999</v>
      </c>
      <c r="I2903">
        <v>13.7</v>
      </c>
      <c r="J2903" s="10">
        <v>20.315026666666668</v>
      </c>
      <c r="K2903">
        <v>13.06</v>
      </c>
      <c r="L2903">
        <v>90</v>
      </c>
      <c r="M2903">
        <v>15</v>
      </c>
    </row>
    <row r="2904" spans="1:13">
      <c r="A2904" s="5">
        <v>41029.958333333336</v>
      </c>
      <c r="B2904" s="80">
        <v>0</v>
      </c>
      <c r="C2904" s="80">
        <v>0</v>
      </c>
      <c r="D2904" s="80">
        <v>0</v>
      </c>
      <c r="E2904" s="80">
        <v>100649.9495</v>
      </c>
      <c r="F2904" s="80">
        <v>18.672999999999998</v>
      </c>
      <c r="G2904" s="80">
        <v>6.7489999999999997</v>
      </c>
      <c r="H2904" s="80">
        <v>0.48799999999999999</v>
      </c>
      <c r="I2904">
        <v>13.7</v>
      </c>
      <c r="J2904" s="10">
        <v>20.117933333333333</v>
      </c>
      <c r="K2904">
        <v>13.06</v>
      </c>
      <c r="L2904">
        <v>90</v>
      </c>
      <c r="M2904">
        <v>15</v>
      </c>
    </row>
    <row r="2905" spans="1:13">
      <c r="A2905" s="5">
        <v>41030</v>
      </c>
      <c r="B2905" s="80">
        <v>0</v>
      </c>
      <c r="C2905" s="80">
        <v>0</v>
      </c>
      <c r="D2905" s="80">
        <v>0</v>
      </c>
      <c r="E2905" s="80">
        <v>100593.33199999999</v>
      </c>
      <c r="F2905" s="80">
        <v>18.094625000000001</v>
      </c>
      <c r="G2905" s="80">
        <v>6.5620000000000003</v>
      </c>
      <c r="H2905" s="80">
        <v>0.48799999999999999</v>
      </c>
      <c r="I2905">
        <v>13.7</v>
      </c>
      <c r="J2905" s="10">
        <v>19.578519999999997</v>
      </c>
      <c r="K2905">
        <v>13.06</v>
      </c>
      <c r="L2905">
        <v>90</v>
      </c>
      <c r="M2905">
        <v>15</v>
      </c>
    </row>
    <row r="2906" spans="1:13">
      <c r="A2906" s="5">
        <v>41030.041666666664</v>
      </c>
      <c r="B2906" s="80">
        <v>0</v>
      </c>
      <c r="C2906" s="80">
        <v>0</v>
      </c>
      <c r="D2906" s="80">
        <v>0</v>
      </c>
      <c r="E2906" s="80">
        <v>100547.43</v>
      </c>
      <c r="F2906" s="80">
        <v>17.407499999999999</v>
      </c>
      <c r="G2906" s="80">
        <v>5.7904999999999998</v>
      </c>
      <c r="H2906" s="80">
        <v>0.48799999999999999</v>
      </c>
      <c r="I2906">
        <v>13.7</v>
      </c>
      <c r="J2906" s="10">
        <v>19.090973333333331</v>
      </c>
      <c r="K2906">
        <v>13.06</v>
      </c>
      <c r="L2906">
        <v>90</v>
      </c>
      <c r="M2906">
        <v>15</v>
      </c>
    </row>
    <row r="2907" spans="1:13">
      <c r="A2907" s="5">
        <v>41030.083333333336</v>
      </c>
      <c r="B2907" s="80">
        <v>0</v>
      </c>
      <c r="C2907" s="80">
        <v>0</v>
      </c>
      <c r="D2907" s="80">
        <v>0</v>
      </c>
      <c r="E2907" s="80">
        <v>100594.62850000001</v>
      </c>
      <c r="F2907" s="80">
        <v>16.363</v>
      </c>
      <c r="G2907" s="80">
        <v>3.4895</v>
      </c>
      <c r="H2907" s="80">
        <v>0.48799999999999999</v>
      </c>
      <c r="I2907">
        <v>13.7</v>
      </c>
      <c r="J2907" s="10">
        <v>18.686413333333334</v>
      </c>
      <c r="K2907">
        <v>13.06</v>
      </c>
      <c r="L2907">
        <v>90</v>
      </c>
      <c r="M2907">
        <v>15</v>
      </c>
    </row>
    <row r="2908" spans="1:13">
      <c r="A2908" s="5">
        <v>41030.125</v>
      </c>
      <c r="B2908" s="80">
        <v>0</v>
      </c>
      <c r="C2908" s="80">
        <v>0</v>
      </c>
      <c r="D2908" s="80">
        <v>0</v>
      </c>
      <c r="E2908" s="80">
        <v>100699.61350000001</v>
      </c>
      <c r="F2908" s="80">
        <v>16.316500000000001</v>
      </c>
      <c r="G2908" s="80">
        <v>2.4089999999999998</v>
      </c>
      <c r="H2908" s="80">
        <v>0.48799999999999999</v>
      </c>
      <c r="I2908">
        <v>13.7</v>
      </c>
      <c r="J2908" s="10">
        <v>18.240359999999995</v>
      </c>
      <c r="K2908">
        <v>13.06</v>
      </c>
      <c r="L2908">
        <v>90</v>
      </c>
      <c r="M2908">
        <v>15</v>
      </c>
    </row>
    <row r="2909" spans="1:13">
      <c r="A2909" s="5">
        <v>41030.166666666664</v>
      </c>
      <c r="B2909" s="80">
        <v>0</v>
      </c>
      <c r="C2909" s="80">
        <v>0</v>
      </c>
      <c r="D2909" s="80">
        <v>0</v>
      </c>
      <c r="E2909" s="80">
        <v>100762.8475</v>
      </c>
      <c r="F2909" s="80">
        <v>15.43375</v>
      </c>
      <c r="G2909" s="80">
        <v>4.5694999999999997</v>
      </c>
      <c r="H2909" s="80">
        <v>0.48799999999999999</v>
      </c>
      <c r="I2909">
        <v>13.7</v>
      </c>
      <c r="J2909" s="10">
        <v>17.534973333333333</v>
      </c>
      <c r="K2909">
        <v>13.06</v>
      </c>
      <c r="L2909">
        <v>90</v>
      </c>
      <c r="M2909">
        <v>15</v>
      </c>
    </row>
    <row r="2910" spans="1:13">
      <c r="A2910" s="5">
        <v>41030.208333333336</v>
      </c>
      <c r="B2910" s="80">
        <v>3.1204999999999998</v>
      </c>
      <c r="C2910" s="80">
        <v>0</v>
      </c>
      <c r="D2910" s="80">
        <v>3.1204999999999998</v>
      </c>
      <c r="E2910" s="80">
        <v>100865.414</v>
      </c>
      <c r="F2910" s="80">
        <v>14.366125</v>
      </c>
      <c r="G2910" s="80">
        <v>3.3955000000000002</v>
      </c>
      <c r="H2910" s="80">
        <v>0.48799999999999999</v>
      </c>
      <c r="I2910">
        <v>13.7</v>
      </c>
      <c r="J2910" s="10">
        <v>17.13041333333333</v>
      </c>
      <c r="K2910">
        <v>13.06</v>
      </c>
      <c r="L2910">
        <v>90</v>
      </c>
      <c r="M2910">
        <v>15</v>
      </c>
    </row>
    <row r="2911" spans="1:13">
      <c r="A2911" s="5">
        <v>41030.25</v>
      </c>
      <c r="B2911" s="80">
        <v>25.236750000000001</v>
      </c>
      <c r="C2911" s="80">
        <v>0</v>
      </c>
      <c r="D2911" s="80">
        <v>25.236750000000001</v>
      </c>
      <c r="E2911" s="80">
        <v>100955.875</v>
      </c>
      <c r="F2911" s="80">
        <v>14.157249999999999</v>
      </c>
      <c r="G2911" s="80">
        <v>1.9864999999999999</v>
      </c>
      <c r="H2911" s="80">
        <v>0.48799999999999999</v>
      </c>
      <c r="I2911">
        <v>13.7</v>
      </c>
      <c r="J2911" s="10">
        <v>15.812999999999999</v>
      </c>
      <c r="K2911">
        <v>13.06</v>
      </c>
      <c r="L2911">
        <v>90</v>
      </c>
      <c r="M2911">
        <v>15</v>
      </c>
    </row>
    <row r="2912" spans="1:13">
      <c r="A2912" s="5">
        <v>41030.291666666664</v>
      </c>
      <c r="B2912" s="80">
        <v>98.3065</v>
      </c>
      <c r="C2912" s="80">
        <v>0.33224999999999999</v>
      </c>
      <c r="D2912" s="80">
        <v>98.443749999999994</v>
      </c>
      <c r="E2912" s="80">
        <v>101011.8475</v>
      </c>
      <c r="F2912" s="80">
        <v>14.458875000000001</v>
      </c>
      <c r="G2912" s="80">
        <v>2.3149999999999999</v>
      </c>
      <c r="H2912" s="80">
        <v>0.48799999999999999</v>
      </c>
      <c r="I2912">
        <v>13.7</v>
      </c>
      <c r="J2912" s="10">
        <v>15.999719999999998</v>
      </c>
      <c r="K2912">
        <v>13.06</v>
      </c>
      <c r="L2912">
        <v>90</v>
      </c>
      <c r="M2912">
        <v>15</v>
      </c>
    </row>
    <row r="2913" spans="1:13">
      <c r="A2913" s="5">
        <v>41030.333333333336</v>
      </c>
      <c r="B2913" s="80">
        <v>210.375</v>
      </c>
      <c r="C2913" s="80">
        <v>196.95349999999999</v>
      </c>
      <c r="D2913" s="80">
        <v>316.60775000000001</v>
      </c>
      <c r="E2913" s="80">
        <v>101036.6565</v>
      </c>
      <c r="F2913" s="80">
        <v>14.876875</v>
      </c>
      <c r="G2913" s="80">
        <v>2.5030000000000001</v>
      </c>
      <c r="H2913" s="80">
        <v>0.48799999999999999</v>
      </c>
      <c r="I2913">
        <v>13.7</v>
      </c>
      <c r="J2913" s="10">
        <v>17.431239999999999</v>
      </c>
      <c r="K2913">
        <v>13.06</v>
      </c>
      <c r="L2913">
        <v>90</v>
      </c>
      <c r="M2913">
        <v>15</v>
      </c>
    </row>
    <row r="2914" spans="1:13">
      <c r="A2914" s="5">
        <v>41030.375</v>
      </c>
      <c r="B2914" s="80">
        <v>137.91650000000001</v>
      </c>
      <c r="C2914" s="80">
        <v>713.51374999999996</v>
      </c>
      <c r="D2914" s="80">
        <v>593.21124999999995</v>
      </c>
      <c r="E2914" s="80">
        <v>101062.0705</v>
      </c>
      <c r="F2914" s="80">
        <v>15.851749999999999</v>
      </c>
      <c r="G2914" s="80">
        <v>2.7850000000000001</v>
      </c>
      <c r="H2914" s="80">
        <v>0.48799999999999999</v>
      </c>
      <c r="I2914">
        <v>13.7</v>
      </c>
      <c r="J2914" s="10">
        <v>18.406333333333333</v>
      </c>
      <c r="K2914">
        <v>13.06</v>
      </c>
      <c r="L2914">
        <v>90</v>
      </c>
      <c r="M2914">
        <v>15</v>
      </c>
    </row>
    <row r="2915" spans="1:13">
      <c r="A2915" s="5">
        <v>41030.416666666664</v>
      </c>
      <c r="B2915" s="80">
        <v>141.77324999999999</v>
      </c>
      <c r="C2915" s="80">
        <v>782.37800000000004</v>
      </c>
      <c r="D2915" s="80">
        <v>712.31150000000002</v>
      </c>
      <c r="E2915" s="80">
        <v>101085.0665</v>
      </c>
      <c r="F2915" s="80">
        <v>16.850124999999998</v>
      </c>
      <c r="G2915" s="80">
        <v>3.1139999999999999</v>
      </c>
      <c r="H2915" s="80">
        <v>0.48799999999999999</v>
      </c>
      <c r="I2915">
        <v>13.7</v>
      </c>
      <c r="J2915" s="10">
        <v>18.956119999999999</v>
      </c>
      <c r="K2915">
        <v>13.06</v>
      </c>
      <c r="L2915">
        <v>90</v>
      </c>
      <c r="M2915">
        <v>15</v>
      </c>
    </row>
    <row r="2916" spans="1:13">
      <c r="A2916" s="5">
        <v>41030.458333333336</v>
      </c>
      <c r="B2916" s="80">
        <v>148.86699999999999</v>
      </c>
      <c r="C2916" s="80">
        <v>772.48749999999995</v>
      </c>
      <c r="D2916" s="80">
        <v>758.39824999999996</v>
      </c>
      <c r="E2916" s="80">
        <v>101118.9535</v>
      </c>
      <c r="F2916" s="80">
        <v>17.755375000000001</v>
      </c>
      <c r="G2916" s="80">
        <v>2.7850000000000001</v>
      </c>
      <c r="H2916" s="80">
        <v>0.48799999999999999</v>
      </c>
      <c r="I2916">
        <v>13.7</v>
      </c>
      <c r="J2916" s="10">
        <v>18.790146666666665</v>
      </c>
      <c r="K2916">
        <v>13.06</v>
      </c>
      <c r="L2916">
        <v>90</v>
      </c>
      <c r="M2916">
        <v>15</v>
      </c>
    </row>
    <row r="2917" spans="1:13">
      <c r="A2917" s="5">
        <v>41030.5</v>
      </c>
      <c r="B2917" s="80">
        <v>140.12950000000001</v>
      </c>
      <c r="C2917" s="80">
        <v>796.66674999999998</v>
      </c>
      <c r="D2917" s="80">
        <v>784.27425000000005</v>
      </c>
      <c r="E2917" s="80">
        <v>101116.8355</v>
      </c>
      <c r="F2917" s="80">
        <v>18.498374999999999</v>
      </c>
      <c r="G2917" s="80">
        <v>2.4089999999999998</v>
      </c>
      <c r="H2917" s="80">
        <v>0.48799999999999999</v>
      </c>
      <c r="I2917">
        <v>13.7</v>
      </c>
      <c r="J2917" s="10">
        <v>18.188493333333334</v>
      </c>
      <c r="K2917">
        <v>13.06</v>
      </c>
      <c r="L2917">
        <v>90</v>
      </c>
      <c r="M2917">
        <v>15</v>
      </c>
    </row>
    <row r="2918" spans="1:13">
      <c r="A2918" s="5">
        <v>41030.541666666664</v>
      </c>
      <c r="B2918" s="80">
        <v>181.49725000000001</v>
      </c>
      <c r="C2918" s="80">
        <v>688.49199999999996</v>
      </c>
      <c r="D2918" s="80">
        <v>724.20749999999998</v>
      </c>
      <c r="E2918" s="80">
        <v>101126.8165</v>
      </c>
      <c r="F2918" s="80">
        <v>19.125125000000001</v>
      </c>
      <c r="G2918" s="80">
        <v>2.597</v>
      </c>
      <c r="H2918" s="80">
        <v>0.48799999999999999</v>
      </c>
      <c r="I2918">
        <v>13.7</v>
      </c>
      <c r="J2918" s="10">
        <v>19.111719999999998</v>
      </c>
      <c r="K2918">
        <v>13.06</v>
      </c>
      <c r="L2918">
        <v>90</v>
      </c>
      <c r="M2918">
        <v>15</v>
      </c>
    </row>
    <row r="2919" spans="1:13">
      <c r="A2919" s="5">
        <v>41030.583333333336</v>
      </c>
      <c r="B2919" s="80">
        <v>200.71975</v>
      </c>
      <c r="C2919" s="80">
        <v>584.91425000000004</v>
      </c>
      <c r="D2919" s="80">
        <v>626.06550000000004</v>
      </c>
      <c r="E2919" s="80">
        <v>101130.14449999999</v>
      </c>
      <c r="F2919" s="80">
        <v>19.635625000000001</v>
      </c>
      <c r="G2919" s="80">
        <v>3.0670000000000002</v>
      </c>
      <c r="H2919" s="80">
        <v>0.48799999999999999</v>
      </c>
      <c r="I2919">
        <v>13.7</v>
      </c>
      <c r="J2919" s="10">
        <v>20.149053333333331</v>
      </c>
      <c r="K2919">
        <v>13.06</v>
      </c>
      <c r="L2919">
        <v>90</v>
      </c>
      <c r="M2919">
        <v>15</v>
      </c>
    </row>
    <row r="2920" spans="1:13">
      <c r="A2920" s="5">
        <v>41030.625</v>
      </c>
      <c r="B2920" s="80">
        <v>171.02175</v>
      </c>
      <c r="C2920" s="80">
        <v>603.27750000000003</v>
      </c>
      <c r="D2920" s="80">
        <v>552.09974999999997</v>
      </c>
      <c r="E2920" s="80">
        <v>101124.0975</v>
      </c>
      <c r="F2920" s="80">
        <v>19.728249999999999</v>
      </c>
      <c r="G2920" s="80">
        <v>3.0670000000000002</v>
      </c>
      <c r="H2920" s="80">
        <v>0.48799999999999999</v>
      </c>
      <c r="I2920">
        <v>13.7</v>
      </c>
      <c r="J2920" s="10">
        <v>20.688466666666663</v>
      </c>
      <c r="K2920">
        <v>13.06</v>
      </c>
      <c r="L2920">
        <v>90</v>
      </c>
      <c r="M2920">
        <v>15</v>
      </c>
    </row>
    <row r="2921" spans="1:13">
      <c r="A2921" s="5">
        <v>41030.666666666664</v>
      </c>
      <c r="B2921" s="80">
        <v>210.53450000000001</v>
      </c>
      <c r="C2921" s="80">
        <v>316.26949999999999</v>
      </c>
      <c r="D2921" s="80">
        <v>372.53874999999999</v>
      </c>
      <c r="E2921" s="80">
        <v>101111.99249999999</v>
      </c>
      <c r="F2921" s="80">
        <v>19.867750000000001</v>
      </c>
      <c r="G2921" s="80">
        <v>3.0670000000000002</v>
      </c>
      <c r="H2921" s="80">
        <v>0.48799999999999999</v>
      </c>
      <c r="I2921">
        <v>13.7</v>
      </c>
      <c r="J2921" s="10">
        <v>20.678093333333329</v>
      </c>
      <c r="K2921">
        <v>13.06</v>
      </c>
      <c r="L2921">
        <v>90</v>
      </c>
      <c r="M2921">
        <v>15</v>
      </c>
    </row>
    <row r="2922" spans="1:13">
      <c r="A2922" s="5">
        <v>41030.708333333336</v>
      </c>
      <c r="B2922" s="80">
        <v>138.52850000000001</v>
      </c>
      <c r="C2922" s="80">
        <v>288.53050000000002</v>
      </c>
      <c r="D2922" s="80">
        <v>244.79374999999999</v>
      </c>
      <c r="E2922" s="80">
        <v>101140.12850000001</v>
      </c>
      <c r="F2922" s="80">
        <v>19.681875000000002</v>
      </c>
      <c r="G2922" s="80">
        <v>3.02</v>
      </c>
      <c r="H2922" s="80">
        <v>0.48799999999999999</v>
      </c>
      <c r="I2922">
        <v>13.7</v>
      </c>
      <c r="J2922" s="10">
        <v>20.335773333333329</v>
      </c>
      <c r="K2922">
        <v>13.06</v>
      </c>
      <c r="L2922">
        <v>90</v>
      </c>
      <c r="M2922">
        <v>15</v>
      </c>
    </row>
    <row r="2923" spans="1:13">
      <c r="A2923" s="5">
        <v>41030.75</v>
      </c>
      <c r="B2923" s="80">
        <v>84.703999999999994</v>
      </c>
      <c r="C2923" s="80">
        <v>194.70949999999999</v>
      </c>
      <c r="D2923" s="80">
        <v>124.28525</v>
      </c>
      <c r="E2923" s="80">
        <v>101187.629</v>
      </c>
      <c r="F2923" s="80">
        <v>19.357375000000001</v>
      </c>
      <c r="G2923" s="80">
        <v>2.5499999999999998</v>
      </c>
      <c r="H2923" s="80">
        <v>0.48799999999999999</v>
      </c>
      <c r="I2923">
        <v>13.7</v>
      </c>
      <c r="J2923" s="10">
        <v>20.304653333333331</v>
      </c>
      <c r="K2923">
        <v>13.06</v>
      </c>
      <c r="L2923">
        <v>90</v>
      </c>
      <c r="M2923">
        <v>15</v>
      </c>
    </row>
    <row r="2924" spans="1:13">
      <c r="A2924" s="5">
        <v>41030.791666666664</v>
      </c>
      <c r="B2924" s="80">
        <v>20.00375</v>
      </c>
      <c r="C2924" s="80">
        <v>67.491249999999994</v>
      </c>
      <c r="D2924" s="80">
        <v>25.961500000000001</v>
      </c>
      <c r="E2924" s="80">
        <v>101243.6015</v>
      </c>
      <c r="F2924" s="80">
        <v>18.637625</v>
      </c>
      <c r="G2924" s="80">
        <v>2.1739999999999999</v>
      </c>
      <c r="H2924" s="80">
        <v>0.48799999999999999</v>
      </c>
      <c r="I2924">
        <v>13.7</v>
      </c>
      <c r="J2924" s="10">
        <v>20.086813333333332</v>
      </c>
      <c r="K2924">
        <v>13.06</v>
      </c>
      <c r="L2924">
        <v>90</v>
      </c>
      <c r="M2924">
        <v>15</v>
      </c>
    </row>
    <row r="2925" spans="1:13">
      <c r="A2925" s="5">
        <v>41030.833333333336</v>
      </c>
      <c r="B2925" s="80">
        <v>0</v>
      </c>
      <c r="C2925" s="80">
        <v>0</v>
      </c>
      <c r="D2925" s="80">
        <v>0</v>
      </c>
      <c r="E2925" s="80">
        <v>101296.246</v>
      </c>
      <c r="F2925" s="80">
        <v>17.314</v>
      </c>
      <c r="G2925" s="80">
        <v>2.9260000000000002</v>
      </c>
      <c r="H2925" s="80">
        <v>0.48799999999999999</v>
      </c>
      <c r="I2925">
        <v>13.7</v>
      </c>
      <c r="J2925" s="10">
        <v>18.987239999999996</v>
      </c>
      <c r="K2925">
        <v>13.06</v>
      </c>
      <c r="L2925">
        <v>90</v>
      </c>
      <c r="M2925">
        <v>15</v>
      </c>
    </row>
    <row r="2926" spans="1:13">
      <c r="A2926" s="5">
        <v>41030.875</v>
      </c>
      <c r="B2926" s="80">
        <v>0</v>
      </c>
      <c r="C2926" s="80">
        <v>0</v>
      </c>
      <c r="D2926" s="80">
        <v>0</v>
      </c>
      <c r="E2926" s="80">
        <v>101344.95699999999</v>
      </c>
      <c r="F2926" s="80">
        <v>16.153500000000001</v>
      </c>
      <c r="G2926" s="80">
        <v>2.4089999999999998</v>
      </c>
      <c r="H2926" s="80">
        <v>0.48799999999999999</v>
      </c>
      <c r="I2926">
        <v>13.7</v>
      </c>
      <c r="J2926" s="10">
        <v>18.375213333333335</v>
      </c>
      <c r="K2926">
        <v>13.06</v>
      </c>
      <c r="L2926">
        <v>90</v>
      </c>
      <c r="M2926">
        <v>15</v>
      </c>
    </row>
    <row r="2927" spans="1:13">
      <c r="A2927" s="5">
        <v>41030.916666666664</v>
      </c>
      <c r="B2927" s="80">
        <v>0</v>
      </c>
      <c r="C2927" s="80">
        <v>0</v>
      </c>
      <c r="D2927" s="80">
        <v>0</v>
      </c>
      <c r="E2927" s="80">
        <v>101390.64449999999</v>
      </c>
      <c r="F2927" s="80">
        <v>15.341125</v>
      </c>
      <c r="G2927" s="80">
        <v>2.3620000000000001</v>
      </c>
      <c r="H2927" s="80">
        <v>0.48799999999999999</v>
      </c>
      <c r="I2927">
        <v>13.7</v>
      </c>
      <c r="J2927" s="10">
        <v>17.514226666666666</v>
      </c>
      <c r="K2927">
        <v>13.06</v>
      </c>
      <c r="L2927">
        <v>90</v>
      </c>
      <c r="M2927">
        <v>15</v>
      </c>
    </row>
    <row r="2928" spans="1:13">
      <c r="A2928" s="5">
        <v>41030.958333333336</v>
      </c>
      <c r="B2928" s="80">
        <v>0</v>
      </c>
      <c r="C2928" s="80">
        <v>0</v>
      </c>
      <c r="D2928" s="80">
        <v>0</v>
      </c>
      <c r="E2928" s="80">
        <v>101373.70299999999</v>
      </c>
      <c r="F2928" s="80">
        <v>14.598125</v>
      </c>
      <c r="G2928" s="80">
        <v>2.879</v>
      </c>
      <c r="H2928" s="80">
        <v>0.48799999999999999</v>
      </c>
      <c r="I2928">
        <v>13.7</v>
      </c>
      <c r="J2928" s="10">
        <v>17.379373333333334</v>
      </c>
      <c r="K2928">
        <v>13.06</v>
      </c>
      <c r="L2928">
        <v>90</v>
      </c>
      <c r="M2928">
        <v>15</v>
      </c>
    </row>
    <row r="2929" spans="1:13">
      <c r="A2929" s="5">
        <v>41031</v>
      </c>
      <c r="B2929" s="80">
        <v>0</v>
      </c>
      <c r="C2929" s="80">
        <v>0</v>
      </c>
      <c r="D2929" s="80">
        <v>0</v>
      </c>
      <c r="E2929" s="80">
        <v>101356.754</v>
      </c>
      <c r="F2929" s="80">
        <v>13.971375</v>
      </c>
      <c r="G2929" s="80">
        <v>2.3149999999999999</v>
      </c>
      <c r="H2929" s="80">
        <v>0.48799999999999999</v>
      </c>
      <c r="I2929">
        <v>13.7</v>
      </c>
      <c r="J2929" s="10">
        <v>17.514226666666666</v>
      </c>
      <c r="K2929">
        <v>13.06</v>
      </c>
      <c r="L2929">
        <v>90</v>
      </c>
      <c r="M2929">
        <v>15</v>
      </c>
    </row>
    <row r="2930" spans="1:13">
      <c r="A2930" s="5">
        <v>41031.041666666664</v>
      </c>
      <c r="B2930" s="80">
        <v>0</v>
      </c>
      <c r="C2930" s="80">
        <v>0</v>
      </c>
      <c r="D2930" s="80">
        <v>0</v>
      </c>
      <c r="E2930" s="80">
        <v>101352.523</v>
      </c>
      <c r="F2930" s="80">
        <v>13.298125000000001</v>
      </c>
      <c r="G2930" s="80">
        <v>2.4089999999999998</v>
      </c>
      <c r="H2930" s="80">
        <v>0.48799999999999999</v>
      </c>
      <c r="I2930">
        <v>13.7</v>
      </c>
      <c r="J2930" s="10">
        <v>17.514226666666666</v>
      </c>
      <c r="K2930">
        <v>13.06</v>
      </c>
      <c r="L2930">
        <v>90</v>
      </c>
      <c r="M2930">
        <v>15</v>
      </c>
    </row>
    <row r="2931" spans="1:13">
      <c r="A2931" s="5">
        <v>41031.083333333336</v>
      </c>
      <c r="B2931" s="80">
        <v>0</v>
      </c>
      <c r="C2931" s="80">
        <v>0</v>
      </c>
      <c r="D2931" s="80">
        <v>0</v>
      </c>
      <c r="E2931" s="80">
        <v>101324.383</v>
      </c>
      <c r="F2931" s="80">
        <v>12.671374999999999</v>
      </c>
      <c r="G2931" s="80">
        <v>2.5499999999999998</v>
      </c>
      <c r="H2931" s="80">
        <v>0.48799999999999999</v>
      </c>
      <c r="I2931">
        <v>13.7</v>
      </c>
      <c r="J2931" s="10">
        <v>17.348253333333332</v>
      </c>
      <c r="K2931">
        <v>13.06</v>
      </c>
      <c r="L2931">
        <v>90</v>
      </c>
      <c r="M2931">
        <v>15</v>
      </c>
    </row>
    <row r="2932" spans="1:13">
      <c r="A2932" s="5">
        <v>41031.125</v>
      </c>
      <c r="B2932" s="80">
        <v>0</v>
      </c>
      <c r="C2932" s="80">
        <v>0</v>
      </c>
      <c r="D2932" s="80">
        <v>0</v>
      </c>
      <c r="E2932" s="80">
        <v>101323.7775</v>
      </c>
      <c r="F2932" s="80">
        <v>12.114375000000001</v>
      </c>
      <c r="G2932" s="80">
        <v>2.5499999999999998</v>
      </c>
      <c r="H2932" s="80">
        <v>0.48799999999999999</v>
      </c>
      <c r="I2932">
        <v>13.7</v>
      </c>
      <c r="J2932" s="10">
        <v>17.2134</v>
      </c>
      <c r="K2932">
        <v>13.06</v>
      </c>
      <c r="L2932">
        <v>90</v>
      </c>
      <c r="M2932">
        <v>15</v>
      </c>
    </row>
    <row r="2933" spans="1:13">
      <c r="A2933" s="5">
        <v>41031.166666666664</v>
      </c>
      <c r="B2933" s="80">
        <v>0</v>
      </c>
      <c r="C2933" s="80">
        <v>0</v>
      </c>
      <c r="D2933" s="80">
        <v>0</v>
      </c>
      <c r="E2933" s="80">
        <v>101288.6875</v>
      </c>
      <c r="F2933" s="80">
        <v>11.60375</v>
      </c>
      <c r="G2933" s="80">
        <v>3.0665</v>
      </c>
      <c r="H2933" s="80">
        <v>0.48799999999999999</v>
      </c>
      <c r="I2933">
        <v>13.7</v>
      </c>
      <c r="J2933" s="10">
        <v>17.099293333333335</v>
      </c>
      <c r="K2933">
        <v>13.06</v>
      </c>
      <c r="L2933">
        <v>90</v>
      </c>
      <c r="M2933">
        <v>15</v>
      </c>
    </row>
    <row r="2934" spans="1:13">
      <c r="A2934" s="5">
        <v>41031.208333333336</v>
      </c>
      <c r="B2934" s="80">
        <v>11.288500000000001</v>
      </c>
      <c r="C2934" s="80">
        <v>0</v>
      </c>
      <c r="D2934" s="80">
        <v>11.288500000000001</v>
      </c>
      <c r="E2934" s="80">
        <v>101267.20299999999</v>
      </c>
      <c r="F2934" s="80">
        <v>11.302125</v>
      </c>
      <c r="G2934" s="80">
        <v>3.5830000000000002</v>
      </c>
      <c r="H2934" s="80">
        <v>0.48799999999999999</v>
      </c>
      <c r="I2934">
        <v>13.7</v>
      </c>
      <c r="J2934" s="10">
        <v>17.047426666666667</v>
      </c>
      <c r="K2934">
        <v>13.06</v>
      </c>
      <c r="L2934">
        <v>90</v>
      </c>
      <c r="M2934">
        <v>15</v>
      </c>
    </row>
    <row r="2935" spans="1:13">
      <c r="A2935" s="5">
        <v>41031.25</v>
      </c>
      <c r="B2935" s="80">
        <v>40.039749999999998</v>
      </c>
      <c r="C2935" s="80">
        <v>0</v>
      </c>
      <c r="D2935" s="80">
        <v>40.039749999999998</v>
      </c>
      <c r="E2935" s="80">
        <v>101246.0235</v>
      </c>
      <c r="F2935" s="80">
        <v>11.163</v>
      </c>
      <c r="G2935" s="80">
        <v>3.4889999999999999</v>
      </c>
      <c r="H2935" s="80">
        <v>0.48799999999999999</v>
      </c>
      <c r="I2935">
        <v>13.7</v>
      </c>
      <c r="J2935" s="10">
        <v>16.860706666666665</v>
      </c>
      <c r="K2935">
        <v>13.06</v>
      </c>
      <c r="L2935">
        <v>90</v>
      </c>
      <c r="M2935">
        <v>15</v>
      </c>
    </row>
    <row r="2936" spans="1:13">
      <c r="A2936" s="5">
        <v>41031.291666666664</v>
      </c>
      <c r="B2936" s="80">
        <v>90.883499999999998</v>
      </c>
      <c r="C2936" s="80">
        <v>4.4499999999999998E-2</v>
      </c>
      <c r="D2936" s="80">
        <v>90.897750000000002</v>
      </c>
      <c r="E2936" s="80">
        <v>101195.49649999999</v>
      </c>
      <c r="F2936" s="80">
        <v>11.418125</v>
      </c>
      <c r="G2936" s="80">
        <v>3.2545000000000002</v>
      </c>
      <c r="H2936" s="80">
        <v>0.48799999999999999</v>
      </c>
      <c r="I2936">
        <v>13.7</v>
      </c>
      <c r="J2936" s="10">
        <v>16.642866666666666</v>
      </c>
      <c r="K2936">
        <v>13.06</v>
      </c>
      <c r="L2936">
        <v>90</v>
      </c>
      <c r="M2936">
        <v>15</v>
      </c>
    </row>
    <row r="2937" spans="1:13">
      <c r="A2937" s="5">
        <v>41031.333333333336</v>
      </c>
      <c r="B2937" s="80">
        <v>122.02</v>
      </c>
      <c r="C2937" s="80">
        <v>0.39300000000000002</v>
      </c>
      <c r="D2937" s="80">
        <v>122.21525</v>
      </c>
      <c r="E2937" s="80">
        <v>101124.3985</v>
      </c>
      <c r="F2937" s="80">
        <v>11.998374999999999</v>
      </c>
      <c r="G2937" s="80">
        <v>3.5830000000000002</v>
      </c>
      <c r="H2937" s="80">
        <v>0.48799999999999999</v>
      </c>
      <c r="I2937">
        <v>13.7</v>
      </c>
      <c r="J2937" s="10">
        <v>16.850333333333332</v>
      </c>
      <c r="K2937">
        <v>13.06</v>
      </c>
      <c r="L2937">
        <v>90</v>
      </c>
      <c r="M2937">
        <v>15</v>
      </c>
    </row>
    <row r="2938" spans="1:13">
      <c r="A2938" s="5">
        <v>41031.375</v>
      </c>
      <c r="B2938" s="80">
        <v>56.405000000000001</v>
      </c>
      <c r="C2938" s="80">
        <v>0</v>
      </c>
      <c r="D2938" s="80">
        <v>56.405000000000001</v>
      </c>
      <c r="E2938" s="80">
        <v>101056.01949999999</v>
      </c>
      <c r="F2938" s="80">
        <v>12.601875</v>
      </c>
      <c r="G2938" s="80">
        <v>3.9119999999999999</v>
      </c>
      <c r="H2938" s="80">
        <v>0.48799999999999999</v>
      </c>
      <c r="I2938">
        <v>13.7</v>
      </c>
      <c r="J2938" s="10">
        <v>16.97481333333333</v>
      </c>
      <c r="K2938">
        <v>13.06</v>
      </c>
      <c r="L2938">
        <v>90</v>
      </c>
      <c r="M2938">
        <v>15</v>
      </c>
    </row>
    <row r="2939" spans="1:13">
      <c r="A2939" s="5">
        <v>41031.416666666664</v>
      </c>
      <c r="B2939" s="80">
        <v>174.416</v>
      </c>
      <c r="C2939" s="80">
        <v>1.0205</v>
      </c>
      <c r="D2939" s="80">
        <v>175.17850000000001</v>
      </c>
      <c r="E2939" s="80">
        <v>100971.004</v>
      </c>
      <c r="F2939" s="80">
        <v>13.228624999999999</v>
      </c>
      <c r="G2939" s="80">
        <v>3.4889999999999999</v>
      </c>
      <c r="H2939" s="80">
        <v>0.48799999999999999</v>
      </c>
      <c r="I2939">
        <v>13.7</v>
      </c>
      <c r="J2939" s="10">
        <v>17.348253333333332</v>
      </c>
      <c r="K2939">
        <v>13.06</v>
      </c>
      <c r="L2939">
        <v>90</v>
      </c>
      <c r="M2939">
        <v>15</v>
      </c>
    </row>
    <row r="2940" spans="1:13">
      <c r="A2940" s="5">
        <v>41031.458333333336</v>
      </c>
      <c r="B2940" s="80">
        <v>213.857</v>
      </c>
      <c r="C2940" s="80">
        <v>1.377</v>
      </c>
      <c r="D2940" s="80">
        <v>214.96250000000001</v>
      </c>
      <c r="E2940" s="80">
        <v>100909.586</v>
      </c>
      <c r="F2940" s="80">
        <v>14.04125</v>
      </c>
      <c r="G2940" s="80">
        <v>3.4889999999999999</v>
      </c>
      <c r="H2940" s="80">
        <v>0.48799999999999999</v>
      </c>
      <c r="I2940">
        <v>13.7</v>
      </c>
      <c r="J2940" s="10">
        <v>17.607586666666663</v>
      </c>
      <c r="K2940">
        <v>13.06</v>
      </c>
      <c r="L2940">
        <v>90</v>
      </c>
      <c r="M2940">
        <v>15</v>
      </c>
    </row>
    <row r="2941" spans="1:13">
      <c r="A2941" s="5">
        <v>41031.5</v>
      </c>
      <c r="B2941" s="80">
        <v>313.83924999999999</v>
      </c>
      <c r="C2941" s="80">
        <v>10.66</v>
      </c>
      <c r="D2941" s="80">
        <v>322.4855</v>
      </c>
      <c r="E2941" s="80">
        <v>100829.41</v>
      </c>
      <c r="F2941" s="80">
        <v>14.830375</v>
      </c>
      <c r="G2941" s="80">
        <v>4.2409999999999997</v>
      </c>
      <c r="H2941" s="80">
        <v>0.48799999999999999</v>
      </c>
      <c r="I2941">
        <v>13.7</v>
      </c>
      <c r="J2941" s="10">
        <v>17.265266666666669</v>
      </c>
      <c r="K2941">
        <v>13.06</v>
      </c>
      <c r="L2941">
        <v>90</v>
      </c>
      <c r="M2941">
        <v>15</v>
      </c>
    </row>
    <row r="2942" spans="1:13">
      <c r="A2942" s="5">
        <v>41031.541666666664</v>
      </c>
      <c r="B2942" s="80">
        <v>192.75</v>
      </c>
      <c r="C2942" s="80">
        <v>0.99199999999999999</v>
      </c>
      <c r="D2942" s="80">
        <v>193.54825</v>
      </c>
      <c r="E2942" s="80">
        <v>100778.883</v>
      </c>
      <c r="F2942" s="80">
        <v>15.991375</v>
      </c>
      <c r="G2942" s="80">
        <v>3.677</v>
      </c>
      <c r="H2942" s="80">
        <v>0.48799999999999999</v>
      </c>
      <c r="I2942">
        <v>13.7</v>
      </c>
      <c r="J2942" s="10">
        <v>16.829586666666664</v>
      </c>
      <c r="K2942">
        <v>13.06</v>
      </c>
      <c r="L2942">
        <v>90</v>
      </c>
      <c r="M2942">
        <v>15</v>
      </c>
    </row>
    <row r="2943" spans="1:13">
      <c r="A2943" s="5">
        <v>41031.583333333336</v>
      </c>
      <c r="B2943" s="80">
        <v>188.52950000000001</v>
      </c>
      <c r="C2943" s="80">
        <v>14.1105</v>
      </c>
      <c r="D2943" s="80">
        <v>198.34975</v>
      </c>
      <c r="E2943" s="80">
        <v>100712.01949999999</v>
      </c>
      <c r="F2943" s="80">
        <v>16.8965</v>
      </c>
      <c r="G2943" s="80">
        <v>2.4089999999999998</v>
      </c>
      <c r="H2943" s="80">
        <v>0.48799999999999999</v>
      </c>
      <c r="I2943">
        <v>13.7</v>
      </c>
      <c r="J2943" s="10">
        <v>17.815053333333331</v>
      </c>
      <c r="K2943">
        <v>13.06</v>
      </c>
      <c r="L2943">
        <v>90</v>
      </c>
      <c r="M2943">
        <v>15</v>
      </c>
    </row>
    <row r="2944" spans="1:13">
      <c r="A2944" s="5">
        <v>41031.625</v>
      </c>
      <c r="B2944" s="80">
        <v>263.69549999999998</v>
      </c>
      <c r="C2944" s="80">
        <v>61.1</v>
      </c>
      <c r="D2944" s="80">
        <v>303.28449999999998</v>
      </c>
      <c r="E2944" s="80">
        <v>100604.008</v>
      </c>
      <c r="F2944" s="80">
        <v>18.405625000000001</v>
      </c>
      <c r="G2944" s="80">
        <v>2.3620000000000001</v>
      </c>
      <c r="H2944" s="80">
        <v>0.48799999999999999</v>
      </c>
      <c r="I2944">
        <v>13.7</v>
      </c>
      <c r="J2944" s="10">
        <v>19.630386666666666</v>
      </c>
      <c r="K2944">
        <v>13.06</v>
      </c>
      <c r="L2944">
        <v>90</v>
      </c>
      <c r="M2944">
        <v>15</v>
      </c>
    </row>
    <row r="2945" spans="1:13">
      <c r="A2945" s="5">
        <v>41031.666666666664</v>
      </c>
      <c r="B2945" s="80">
        <v>138.50575000000001</v>
      </c>
      <c r="C2945" s="80">
        <v>79.933250000000001</v>
      </c>
      <c r="D2945" s="80">
        <v>182.19149999999999</v>
      </c>
      <c r="E2945" s="80">
        <v>100537.746</v>
      </c>
      <c r="F2945" s="80">
        <v>19.101749999999999</v>
      </c>
      <c r="G2945" s="80">
        <v>2.456</v>
      </c>
      <c r="H2945" s="80">
        <v>0.48799999999999999</v>
      </c>
      <c r="I2945">
        <v>13.7</v>
      </c>
      <c r="J2945" s="10">
        <v>20.294280000000001</v>
      </c>
      <c r="K2945">
        <v>13.06</v>
      </c>
      <c r="L2945">
        <v>90</v>
      </c>
      <c r="M2945">
        <v>15</v>
      </c>
    </row>
    <row r="2946" spans="1:13">
      <c r="A2946" s="5">
        <v>41031.708333333336</v>
      </c>
      <c r="B2946" s="80">
        <v>59.53575</v>
      </c>
      <c r="C2946" s="80">
        <v>1.7902499999999999</v>
      </c>
      <c r="D2946" s="80">
        <v>60.258499999999998</v>
      </c>
      <c r="E2946" s="80">
        <v>100528.66800000001</v>
      </c>
      <c r="F2946" s="80">
        <v>18.034000000000098</v>
      </c>
      <c r="G2946" s="80">
        <v>1.282</v>
      </c>
      <c r="H2946" s="80">
        <v>0.48799999999999999</v>
      </c>
      <c r="I2946">
        <v>13.7</v>
      </c>
      <c r="J2946" s="10">
        <v>19.983079999999998</v>
      </c>
      <c r="K2946">
        <v>13.06</v>
      </c>
      <c r="L2946">
        <v>90</v>
      </c>
      <c r="M2946">
        <v>15</v>
      </c>
    </row>
    <row r="2947" spans="1:13">
      <c r="A2947" s="5">
        <v>41031.75</v>
      </c>
      <c r="B2947" s="80">
        <v>15.334</v>
      </c>
      <c r="C2947" s="80">
        <v>0</v>
      </c>
      <c r="D2947" s="80">
        <v>15.334</v>
      </c>
      <c r="E2947" s="80">
        <v>100498.11350000001</v>
      </c>
      <c r="F2947" s="80">
        <v>17.593125000000001</v>
      </c>
      <c r="G2947" s="80">
        <v>1.7515000000000001</v>
      </c>
      <c r="H2947" s="80">
        <v>0.48799999999999999</v>
      </c>
      <c r="I2947">
        <v>13.7</v>
      </c>
      <c r="J2947" s="10">
        <v>18.769399999999997</v>
      </c>
      <c r="K2947">
        <v>13.06</v>
      </c>
      <c r="L2947">
        <v>90</v>
      </c>
      <c r="M2947">
        <v>15</v>
      </c>
    </row>
    <row r="2948" spans="1:13">
      <c r="A2948" s="5">
        <v>41031.791666666664</v>
      </c>
      <c r="B2948" s="80">
        <v>1.81575</v>
      </c>
      <c r="C2948" s="80">
        <v>0</v>
      </c>
      <c r="D2948" s="80">
        <v>1.81575</v>
      </c>
      <c r="E2948" s="80">
        <v>100525.039</v>
      </c>
      <c r="F2948" s="80">
        <v>16.014250000000001</v>
      </c>
      <c r="G2948" s="80">
        <v>2.5499999999999998</v>
      </c>
      <c r="H2948" s="80">
        <v>0.48799999999999999</v>
      </c>
      <c r="I2948">
        <v>13.7</v>
      </c>
      <c r="J2948" s="10">
        <v>17.86692</v>
      </c>
      <c r="K2948">
        <v>13.06</v>
      </c>
      <c r="L2948">
        <v>90</v>
      </c>
      <c r="M2948">
        <v>15</v>
      </c>
    </row>
    <row r="2949" spans="1:13">
      <c r="A2949" s="5">
        <v>41031.833333333336</v>
      </c>
      <c r="B2949" s="80">
        <v>0</v>
      </c>
      <c r="C2949" s="80">
        <v>0</v>
      </c>
      <c r="D2949" s="80">
        <v>0</v>
      </c>
      <c r="E2949" s="80">
        <v>100580.1015</v>
      </c>
      <c r="F2949" s="80">
        <v>16.060749999999999</v>
      </c>
      <c r="G2949" s="80">
        <v>1.5169999999999999</v>
      </c>
      <c r="H2949" s="80">
        <v>0.48799999999999999</v>
      </c>
      <c r="I2949">
        <v>13.7</v>
      </c>
      <c r="J2949" s="10">
        <v>17.503853333333332</v>
      </c>
      <c r="K2949">
        <v>13.06</v>
      </c>
      <c r="L2949">
        <v>90</v>
      </c>
      <c r="M2949">
        <v>15</v>
      </c>
    </row>
    <row r="2950" spans="1:13">
      <c r="A2950" s="5">
        <v>41031.875</v>
      </c>
      <c r="B2950" s="80">
        <v>0</v>
      </c>
      <c r="C2950" s="80">
        <v>0</v>
      </c>
      <c r="D2950" s="80">
        <v>0</v>
      </c>
      <c r="E2950" s="80">
        <v>100604.609</v>
      </c>
      <c r="F2950" s="80">
        <v>15.967750000000001</v>
      </c>
      <c r="G2950" s="80">
        <v>1.1879999999999999</v>
      </c>
      <c r="H2950" s="80">
        <v>0.48799999999999999</v>
      </c>
      <c r="I2950">
        <v>13.7</v>
      </c>
      <c r="J2950" s="10">
        <v>17.151159999999997</v>
      </c>
      <c r="K2950">
        <v>13.06</v>
      </c>
      <c r="L2950">
        <v>90</v>
      </c>
      <c r="M2950">
        <v>15</v>
      </c>
    </row>
    <row r="2951" spans="1:13">
      <c r="A2951" s="5">
        <v>41031.916666666664</v>
      </c>
      <c r="B2951" s="80">
        <v>0</v>
      </c>
      <c r="C2951" s="80">
        <v>0</v>
      </c>
      <c r="D2951" s="80">
        <v>0</v>
      </c>
      <c r="E2951" s="80">
        <v>100623.6715</v>
      </c>
      <c r="F2951" s="80">
        <v>15.781874999999999</v>
      </c>
      <c r="G2951" s="80">
        <v>1.3759999999999999</v>
      </c>
      <c r="H2951" s="80">
        <v>0.48799999999999999</v>
      </c>
      <c r="I2951">
        <v>13.7</v>
      </c>
      <c r="J2951" s="10">
        <v>16.964439999999996</v>
      </c>
      <c r="K2951">
        <v>13.06</v>
      </c>
      <c r="L2951">
        <v>90</v>
      </c>
      <c r="M2951">
        <v>15</v>
      </c>
    </row>
    <row r="2952" spans="1:13">
      <c r="A2952" s="5">
        <v>41031.958333333336</v>
      </c>
      <c r="B2952" s="80">
        <v>0</v>
      </c>
      <c r="C2952" s="80">
        <v>0</v>
      </c>
      <c r="D2952" s="80">
        <v>0</v>
      </c>
      <c r="E2952" s="80">
        <v>100596.746</v>
      </c>
      <c r="F2952" s="80">
        <v>15.317875000000001</v>
      </c>
      <c r="G2952" s="80">
        <v>1.752</v>
      </c>
      <c r="H2952" s="80">
        <v>0.48799999999999999</v>
      </c>
      <c r="I2952">
        <v>13.7</v>
      </c>
      <c r="J2952" s="10">
        <v>16.995559999999998</v>
      </c>
      <c r="K2952">
        <v>13.06</v>
      </c>
      <c r="L2952">
        <v>90</v>
      </c>
      <c r="M2952">
        <v>15</v>
      </c>
    </row>
    <row r="2953" spans="1:13">
      <c r="A2953" s="5">
        <v>41032</v>
      </c>
      <c r="B2953" s="80">
        <v>0</v>
      </c>
      <c r="C2953" s="80">
        <v>0</v>
      </c>
      <c r="D2953" s="80">
        <v>0</v>
      </c>
      <c r="E2953" s="80">
        <v>100574.35550000001</v>
      </c>
      <c r="F2953" s="80">
        <v>14.946624999999999</v>
      </c>
      <c r="G2953" s="80">
        <v>2.2210000000000001</v>
      </c>
      <c r="H2953" s="80">
        <v>0.48799999999999999</v>
      </c>
      <c r="I2953">
        <v>13.7</v>
      </c>
      <c r="J2953" s="10">
        <v>16.788093333333329</v>
      </c>
      <c r="K2953">
        <v>13.06</v>
      </c>
      <c r="L2953">
        <v>90</v>
      </c>
      <c r="M2953">
        <v>15</v>
      </c>
    </row>
    <row r="2954" spans="1:13">
      <c r="A2954" s="5">
        <v>41032.041666666664</v>
      </c>
      <c r="B2954" s="80">
        <v>0</v>
      </c>
      <c r="C2954" s="80">
        <v>0</v>
      </c>
      <c r="D2954" s="80">
        <v>0</v>
      </c>
      <c r="E2954" s="80">
        <v>100572.54300000001</v>
      </c>
      <c r="F2954" s="80">
        <v>15.178375000000001</v>
      </c>
      <c r="G2954" s="80">
        <v>2.6909999999999998</v>
      </c>
      <c r="H2954" s="80">
        <v>0.48799999999999999</v>
      </c>
      <c r="I2954">
        <v>13.7</v>
      </c>
      <c r="J2954" s="10">
        <v>16.362786666666665</v>
      </c>
      <c r="K2954">
        <v>13.06</v>
      </c>
      <c r="L2954">
        <v>90</v>
      </c>
      <c r="M2954">
        <v>15</v>
      </c>
    </row>
    <row r="2955" spans="1:13">
      <c r="A2955" s="5">
        <v>41032.083333333336</v>
      </c>
      <c r="B2955" s="80">
        <v>0</v>
      </c>
      <c r="C2955" s="80">
        <v>0</v>
      </c>
      <c r="D2955" s="80">
        <v>0</v>
      </c>
      <c r="E2955" s="80">
        <v>100553.48050000001</v>
      </c>
      <c r="F2955" s="80">
        <v>14.180249999999999</v>
      </c>
      <c r="G2955" s="80">
        <v>3.7240000000000002</v>
      </c>
      <c r="H2955" s="80">
        <v>0.48799999999999999</v>
      </c>
      <c r="I2955">
        <v>13.7</v>
      </c>
      <c r="J2955" s="10">
        <v>16.217559999999999</v>
      </c>
      <c r="K2955">
        <v>13.06</v>
      </c>
      <c r="L2955">
        <v>90</v>
      </c>
      <c r="M2955">
        <v>15</v>
      </c>
    </row>
    <row r="2956" spans="1:13">
      <c r="A2956" s="5">
        <v>41032.125</v>
      </c>
      <c r="B2956" s="80">
        <v>0</v>
      </c>
      <c r="C2956" s="80">
        <v>0</v>
      </c>
      <c r="D2956" s="80">
        <v>0</v>
      </c>
      <c r="E2956" s="80">
        <v>100556.504</v>
      </c>
      <c r="F2956" s="80">
        <v>13.298125000000001</v>
      </c>
      <c r="G2956" s="80">
        <v>3.0670000000000002</v>
      </c>
      <c r="H2956" s="80">
        <v>0.48799999999999999</v>
      </c>
      <c r="I2956">
        <v>13.7</v>
      </c>
      <c r="J2956" s="10">
        <v>16.186439999999997</v>
      </c>
      <c r="K2956">
        <v>13.06</v>
      </c>
      <c r="L2956">
        <v>90</v>
      </c>
      <c r="M2956">
        <v>15</v>
      </c>
    </row>
    <row r="2957" spans="1:13">
      <c r="A2957" s="5">
        <v>41032.166666666664</v>
      </c>
      <c r="B2957" s="80">
        <v>0</v>
      </c>
      <c r="C2957" s="80">
        <v>0</v>
      </c>
      <c r="D2957" s="80">
        <v>0</v>
      </c>
      <c r="E2957" s="80">
        <v>100568.9105</v>
      </c>
      <c r="F2957" s="80">
        <v>12.578875</v>
      </c>
      <c r="G2957" s="80">
        <v>3.02</v>
      </c>
      <c r="H2957" s="80">
        <v>0.48799999999999999</v>
      </c>
      <c r="I2957">
        <v>13.7</v>
      </c>
      <c r="J2957" s="10">
        <v>16.09308</v>
      </c>
      <c r="K2957">
        <v>13.06</v>
      </c>
      <c r="L2957">
        <v>90</v>
      </c>
      <c r="M2957">
        <v>15</v>
      </c>
    </row>
    <row r="2958" spans="1:13">
      <c r="A2958" s="5">
        <v>41032.208333333336</v>
      </c>
      <c r="B2958" s="80">
        <v>13.29</v>
      </c>
      <c r="C2958" s="80">
        <v>4.0000000000000001E-3</v>
      </c>
      <c r="D2958" s="80">
        <v>13.29</v>
      </c>
      <c r="E2958" s="80">
        <v>100581.92200000001</v>
      </c>
      <c r="F2958" s="80">
        <v>12.16075</v>
      </c>
      <c r="G2958" s="80">
        <v>2.6909999999999998</v>
      </c>
      <c r="H2958" s="80">
        <v>0.48799999999999999</v>
      </c>
      <c r="I2958">
        <v>13.7</v>
      </c>
      <c r="J2958" s="10">
        <v>15.605533333333332</v>
      </c>
      <c r="K2958">
        <v>13.06</v>
      </c>
      <c r="L2958">
        <v>90</v>
      </c>
      <c r="M2958">
        <v>15</v>
      </c>
    </row>
    <row r="2959" spans="1:13">
      <c r="A2959" s="5">
        <v>41032.25</v>
      </c>
      <c r="B2959" s="80">
        <v>48.653750000000002</v>
      </c>
      <c r="C2959" s="80">
        <v>8.0000000000000002E-3</v>
      </c>
      <c r="D2959" s="80">
        <v>48.653750000000002</v>
      </c>
      <c r="E2959" s="80">
        <v>100558.625</v>
      </c>
      <c r="F2959" s="80">
        <v>12.253625</v>
      </c>
      <c r="G2959" s="80">
        <v>2.597</v>
      </c>
      <c r="H2959" s="80">
        <v>0.48799999999999999</v>
      </c>
      <c r="I2959">
        <v>13.7</v>
      </c>
      <c r="J2959" s="10">
        <v>15.44993333333333</v>
      </c>
      <c r="K2959">
        <v>13.06</v>
      </c>
      <c r="L2959">
        <v>90</v>
      </c>
      <c r="M2959">
        <v>15</v>
      </c>
    </row>
    <row r="2960" spans="1:13">
      <c r="A2960" s="5">
        <v>41032.291666666664</v>
      </c>
      <c r="B2960" s="80">
        <v>67.027000000000001</v>
      </c>
      <c r="C2960" s="80">
        <v>0</v>
      </c>
      <c r="D2960" s="80">
        <v>67.027000000000001</v>
      </c>
      <c r="E2960" s="80">
        <v>100539.5625</v>
      </c>
      <c r="F2960" s="80">
        <v>12.810625</v>
      </c>
      <c r="G2960" s="80">
        <v>2.2679999999999998</v>
      </c>
      <c r="H2960" s="80">
        <v>0.48799999999999999</v>
      </c>
      <c r="I2960">
        <v>13.7</v>
      </c>
      <c r="J2960" s="10">
        <v>15.709266666666664</v>
      </c>
      <c r="K2960">
        <v>13.06</v>
      </c>
      <c r="L2960">
        <v>90</v>
      </c>
      <c r="M2960">
        <v>15</v>
      </c>
    </row>
    <row r="2961" spans="1:13">
      <c r="A2961" s="5">
        <v>41032.333333333336</v>
      </c>
      <c r="B2961" s="80">
        <v>51.771250000000002</v>
      </c>
      <c r="C2961" s="80">
        <v>0</v>
      </c>
      <c r="D2961" s="80">
        <v>51.771250000000002</v>
      </c>
      <c r="E2961" s="80">
        <v>100549.8475</v>
      </c>
      <c r="F2961" s="80">
        <v>13.298</v>
      </c>
      <c r="G2961" s="80">
        <v>3.1135000000000002</v>
      </c>
      <c r="H2961" s="80">
        <v>0.48799999999999999</v>
      </c>
      <c r="I2961">
        <v>13.7</v>
      </c>
      <c r="J2961" s="10">
        <v>16.176066666666664</v>
      </c>
      <c r="K2961">
        <v>13.06</v>
      </c>
      <c r="L2961">
        <v>90</v>
      </c>
      <c r="M2961">
        <v>15</v>
      </c>
    </row>
    <row r="2962" spans="1:13">
      <c r="A2962" s="5">
        <v>41032.375</v>
      </c>
      <c r="B2962" s="80">
        <v>130.91675000000001</v>
      </c>
      <c r="C2962" s="80">
        <v>4.0500000000000001E-2</v>
      </c>
      <c r="D2962" s="80">
        <v>130.94575</v>
      </c>
      <c r="E2962" s="80">
        <v>100525.9495</v>
      </c>
      <c r="F2962" s="80">
        <v>13.3445</v>
      </c>
      <c r="G2962" s="80">
        <v>3.7709999999999999</v>
      </c>
      <c r="H2962" s="80">
        <v>0.48799999999999999</v>
      </c>
      <c r="I2962">
        <v>13.7</v>
      </c>
      <c r="J2962" s="10">
        <v>16.445773333333332</v>
      </c>
      <c r="K2962">
        <v>13.06</v>
      </c>
      <c r="L2962">
        <v>90</v>
      </c>
      <c r="M2962">
        <v>15</v>
      </c>
    </row>
    <row r="2963" spans="1:13">
      <c r="A2963" s="5">
        <v>41032.416666666664</v>
      </c>
      <c r="B2963" s="80">
        <v>148.37575000000001</v>
      </c>
      <c r="C2963" s="80">
        <v>3.6499999999999998E-2</v>
      </c>
      <c r="D2963" s="80">
        <v>148.40074999999999</v>
      </c>
      <c r="E2963" s="80">
        <v>100522.3125</v>
      </c>
      <c r="F2963" s="80">
        <v>13.600250000000001</v>
      </c>
      <c r="G2963" s="80">
        <v>3.8180000000000001</v>
      </c>
      <c r="H2963" s="80">
        <v>0.48799999999999999</v>
      </c>
      <c r="I2963">
        <v>13.7</v>
      </c>
      <c r="J2963" s="10">
        <v>16.871079999999999</v>
      </c>
      <c r="K2963">
        <v>13.06</v>
      </c>
      <c r="L2963">
        <v>90</v>
      </c>
      <c r="M2963">
        <v>15</v>
      </c>
    </row>
    <row r="2964" spans="1:13">
      <c r="A2964" s="5">
        <v>41032.458333333336</v>
      </c>
      <c r="B2964" s="80">
        <v>132.56649999999999</v>
      </c>
      <c r="C2964" s="80">
        <v>8.0000000000000002E-3</v>
      </c>
      <c r="D2964" s="80">
        <v>132.57</v>
      </c>
      <c r="E2964" s="80">
        <v>100492.0625</v>
      </c>
      <c r="F2964" s="80">
        <v>13.7165</v>
      </c>
      <c r="G2964" s="80">
        <v>4.2880000000000003</v>
      </c>
      <c r="H2964" s="80">
        <v>0.48799999999999999</v>
      </c>
      <c r="I2964">
        <v>13.7</v>
      </c>
      <c r="J2964" s="10">
        <v>16.622119999999995</v>
      </c>
      <c r="K2964">
        <v>13.06</v>
      </c>
      <c r="L2964">
        <v>90</v>
      </c>
      <c r="M2964">
        <v>15</v>
      </c>
    </row>
    <row r="2965" spans="1:13">
      <c r="A2965" s="5">
        <v>41032.5</v>
      </c>
      <c r="B2965" s="80">
        <v>118.681</v>
      </c>
      <c r="C2965" s="80">
        <v>0</v>
      </c>
      <c r="D2965" s="80">
        <v>118.681</v>
      </c>
      <c r="E2965" s="80">
        <v>100487.82399999999</v>
      </c>
      <c r="F2965" s="80">
        <v>13.391</v>
      </c>
      <c r="G2965" s="80">
        <v>4.194</v>
      </c>
      <c r="H2965" s="80">
        <v>0.48799999999999999</v>
      </c>
      <c r="I2965">
        <v>13.7</v>
      </c>
      <c r="J2965" s="10">
        <v>16.767346666666665</v>
      </c>
      <c r="K2965">
        <v>13.06</v>
      </c>
      <c r="L2965">
        <v>90</v>
      </c>
      <c r="M2965">
        <v>15</v>
      </c>
    </row>
    <row r="2966" spans="1:13">
      <c r="A2966" s="5">
        <v>41032.541666666664</v>
      </c>
      <c r="B2966" s="80">
        <v>138.31025</v>
      </c>
      <c r="C2966" s="80">
        <v>8.0000000000000002E-3</v>
      </c>
      <c r="D2966" s="80">
        <v>138.31375</v>
      </c>
      <c r="E2966" s="80">
        <v>100478.75</v>
      </c>
      <c r="F2966" s="80">
        <v>13.391</v>
      </c>
      <c r="G2966" s="80">
        <v>4.2409999999999997</v>
      </c>
      <c r="H2966" s="80">
        <v>0.48799999999999999</v>
      </c>
      <c r="I2966">
        <v>13.7</v>
      </c>
      <c r="J2966" s="10">
        <v>16.736226666666667</v>
      </c>
      <c r="K2966">
        <v>13.06</v>
      </c>
      <c r="L2966">
        <v>90</v>
      </c>
      <c r="M2966">
        <v>15</v>
      </c>
    </row>
    <row r="2967" spans="1:13">
      <c r="A2967" s="5">
        <v>41032.583333333336</v>
      </c>
      <c r="B2967" s="80">
        <v>121.97425</v>
      </c>
      <c r="C2967" s="80">
        <v>1.2E-2</v>
      </c>
      <c r="D2967" s="80">
        <v>121.985</v>
      </c>
      <c r="E2967" s="80">
        <v>100439.41800000001</v>
      </c>
      <c r="F2967" s="80">
        <v>13.367749999999999</v>
      </c>
      <c r="G2967" s="80">
        <v>4.335</v>
      </c>
      <c r="H2967" s="80">
        <v>0.48799999999999999</v>
      </c>
      <c r="I2967">
        <v>13.7</v>
      </c>
      <c r="J2967" s="10">
        <v>16.819213333333334</v>
      </c>
      <c r="K2967">
        <v>13.06</v>
      </c>
      <c r="L2967">
        <v>90</v>
      </c>
      <c r="M2967">
        <v>15</v>
      </c>
    </row>
    <row r="2968" spans="1:13">
      <c r="A2968" s="5">
        <v>41032.625</v>
      </c>
      <c r="B2968" s="80">
        <v>132.09825000000001</v>
      </c>
      <c r="C2968" s="80">
        <v>0.1215</v>
      </c>
      <c r="D2968" s="80">
        <v>132.17425</v>
      </c>
      <c r="E2968" s="80">
        <v>100413.6995</v>
      </c>
      <c r="F2968" s="80">
        <v>13.460750000000001</v>
      </c>
      <c r="G2968" s="80">
        <v>3.1139999999999999</v>
      </c>
      <c r="H2968" s="80">
        <v>0.48799999999999999</v>
      </c>
      <c r="I2968">
        <v>13.7</v>
      </c>
      <c r="J2968" s="10">
        <v>17.514226666666666</v>
      </c>
      <c r="K2968">
        <v>13.06</v>
      </c>
      <c r="L2968">
        <v>90</v>
      </c>
      <c r="M2968">
        <v>15</v>
      </c>
    </row>
    <row r="2969" spans="1:13">
      <c r="A2969" s="5">
        <v>41032.666666666664</v>
      </c>
      <c r="B2969" s="80">
        <v>109.71250000000001</v>
      </c>
      <c r="C2969" s="80">
        <v>2.9929999999999999</v>
      </c>
      <c r="D2969" s="80">
        <v>111.371</v>
      </c>
      <c r="E2969" s="80">
        <v>100368.012</v>
      </c>
      <c r="F2969" s="80">
        <v>13.971625</v>
      </c>
      <c r="G2969" s="80">
        <v>3.2075</v>
      </c>
      <c r="H2969" s="80">
        <v>0.48799999999999999</v>
      </c>
      <c r="I2969">
        <v>13.7</v>
      </c>
      <c r="J2969" s="10">
        <v>17.617959999999997</v>
      </c>
      <c r="K2969">
        <v>13.06</v>
      </c>
      <c r="L2969">
        <v>90</v>
      </c>
      <c r="M2969">
        <v>15</v>
      </c>
    </row>
    <row r="2970" spans="1:13">
      <c r="A2970" s="5">
        <v>41032.708333333336</v>
      </c>
      <c r="B2970" s="80">
        <v>52.181249999999999</v>
      </c>
      <c r="C2970" s="80">
        <v>0</v>
      </c>
      <c r="D2970" s="80">
        <v>52.181249999999999</v>
      </c>
      <c r="E2970" s="80">
        <v>100334.4295</v>
      </c>
      <c r="F2970" s="80">
        <v>13.924875</v>
      </c>
      <c r="G2970" s="80">
        <v>2.879</v>
      </c>
      <c r="H2970" s="80">
        <v>0.48799999999999999</v>
      </c>
      <c r="I2970">
        <v>13.7</v>
      </c>
      <c r="J2970" s="10">
        <v>17.680199999999999</v>
      </c>
      <c r="K2970">
        <v>13.06</v>
      </c>
      <c r="L2970">
        <v>90</v>
      </c>
      <c r="M2970">
        <v>15</v>
      </c>
    </row>
    <row r="2971" spans="1:13">
      <c r="A2971" s="5">
        <v>41032.75</v>
      </c>
      <c r="B2971" s="80">
        <v>27.377749999999999</v>
      </c>
      <c r="C2971" s="80">
        <v>0</v>
      </c>
      <c r="D2971" s="80">
        <v>27.377749999999999</v>
      </c>
      <c r="E2971" s="80">
        <v>100312.039</v>
      </c>
      <c r="F2971" s="80">
        <v>13.739750000000001</v>
      </c>
      <c r="G2971" s="80">
        <v>2.3620000000000001</v>
      </c>
      <c r="H2971" s="80">
        <v>0.48799999999999999</v>
      </c>
      <c r="I2971">
        <v>13.7</v>
      </c>
      <c r="J2971" s="10">
        <v>17.410493333333335</v>
      </c>
      <c r="K2971">
        <v>13.06</v>
      </c>
      <c r="L2971">
        <v>90</v>
      </c>
      <c r="M2971">
        <v>15</v>
      </c>
    </row>
    <row r="2972" spans="1:13">
      <c r="A2972" s="5">
        <v>41032.791666666664</v>
      </c>
      <c r="B2972" s="80">
        <v>6.86625</v>
      </c>
      <c r="C2972" s="80">
        <v>0</v>
      </c>
      <c r="D2972" s="80">
        <v>6.86625</v>
      </c>
      <c r="E2972" s="80">
        <v>100308.719</v>
      </c>
      <c r="F2972" s="80">
        <v>13.4375</v>
      </c>
      <c r="G2972" s="80">
        <v>2.08</v>
      </c>
      <c r="H2972" s="80">
        <v>0.48799999999999999</v>
      </c>
      <c r="I2972">
        <v>13.7</v>
      </c>
      <c r="J2972" s="10">
        <v>17.182279999999999</v>
      </c>
      <c r="K2972">
        <v>13.06</v>
      </c>
      <c r="L2972">
        <v>90</v>
      </c>
      <c r="M2972">
        <v>15</v>
      </c>
    </row>
    <row r="2973" spans="1:13">
      <c r="A2973" s="5">
        <v>41032.833333333336</v>
      </c>
      <c r="B2973" s="80">
        <v>0</v>
      </c>
      <c r="C2973" s="80">
        <v>0</v>
      </c>
      <c r="D2973" s="80">
        <v>0</v>
      </c>
      <c r="E2973" s="80">
        <v>100321.7225</v>
      </c>
      <c r="F2973" s="80">
        <v>13.089375</v>
      </c>
      <c r="G2973" s="80">
        <v>1.5640000000000001</v>
      </c>
      <c r="H2973" s="80">
        <v>0.48799999999999999</v>
      </c>
      <c r="I2973">
        <v>13.7</v>
      </c>
      <c r="J2973" s="10">
        <v>17.026679999999999</v>
      </c>
      <c r="K2973">
        <v>13.06</v>
      </c>
      <c r="L2973">
        <v>90</v>
      </c>
      <c r="M2973">
        <v>15</v>
      </c>
    </row>
    <row r="2974" spans="1:13">
      <c r="A2974" s="5">
        <v>41032.875</v>
      </c>
      <c r="B2974" s="80">
        <v>0</v>
      </c>
      <c r="C2974" s="80">
        <v>0</v>
      </c>
      <c r="D2974" s="80">
        <v>0</v>
      </c>
      <c r="E2974" s="80">
        <v>100317.789</v>
      </c>
      <c r="F2974" s="80">
        <v>12.90375</v>
      </c>
      <c r="G2974" s="80">
        <v>1.7050000000000001</v>
      </c>
      <c r="H2974" s="80">
        <v>0.48799999999999999</v>
      </c>
      <c r="I2974">
        <v>13.7</v>
      </c>
      <c r="J2974" s="10">
        <v>16.456146666666662</v>
      </c>
      <c r="K2974">
        <v>13.06</v>
      </c>
      <c r="L2974">
        <v>90</v>
      </c>
      <c r="M2974">
        <v>15</v>
      </c>
    </row>
    <row r="2975" spans="1:13">
      <c r="A2975" s="5">
        <v>41032.916666666664</v>
      </c>
      <c r="B2975" s="80">
        <v>0</v>
      </c>
      <c r="C2975" s="80">
        <v>0</v>
      </c>
      <c r="D2975" s="80">
        <v>0</v>
      </c>
      <c r="E2975" s="80">
        <v>100313.5545</v>
      </c>
      <c r="F2975" s="80">
        <v>12.810750000000001</v>
      </c>
      <c r="G2975" s="80">
        <v>2.2210000000000001</v>
      </c>
      <c r="H2975" s="80">
        <v>0.48799999999999999</v>
      </c>
      <c r="I2975">
        <v>13.7</v>
      </c>
      <c r="J2975" s="10">
        <v>16.300546666666662</v>
      </c>
      <c r="K2975">
        <v>13.06</v>
      </c>
      <c r="L2975">
        <v>90</v>
      </c>
      <c r="M2975">
        <v>15</v>
      </c>
    </row>
    <row r="2976" spans="1:13">
      <c r="A2976" s="5">
        <v>41032.958333333336</v>
      </c>
      <c r="B2976" s="80">
        <v>0</v>
      </c>
      <c r="C2976" s="80">
        <v>0</v>
      </c>
      <c r="D2976" s="80">
        <v>0</v>
      </c>
      <c r="E2976" s="80">
        <v>100294.496</v>
      </c>
      <c r="F2976" s="80">
        <v>12.509124999999999</v>
      </c>
      <c r="G2976" s="80">
        <v>2.1739999999999999</v>
      </c>
      <c r="H2976" s="80">
        <v>0.48799999999999999</v>
      </c>
      <c r="I2976">
        <v>13.7</v>
      </c>
      <c r="J2976" s="10">
        <v>16.207186666666665</v>
      </c>
      <c r="K2976">
        <v>13.06</v>
      </c>
      <c r="L2976">
        <v>90</v>
      </c>
      <c r="M2976">
        <v>15</v>
      </c>
    </row>
    <row r="2977" spans="1:13">
      <c r="A2977" s="5">
        <v>41033</v>
      </c>
      <c r="B2977" s="80">
        <v>0</v>
      </c>
      <c r="C2977" s="80">
        <v>0</v>
      </c>
      <c r="D2977" s="80">
        <v>0</v>
      </c>
      <c r="E2977" s="80">
        <v>100272.10550000001</v>
      </c>
      <c r="F2977" s="80">
        <v>12.25375</v>
      </c>
      <c r="G2977" s="80">
        <v>2.2679999999999998</v>
      </c>
      <c r="H2977" s="80">
        <v>0.48799999999999999</v>
      </c>
      <c r="I2977">
        <v>13.7</v>
      </c>
      <c r="J2977" s="10">
        <v>15.833746666666666</v>
      </c>
      <c r="K2977">
        <v>13.06</v>
      </c>
      <c r="L2977">
        <v>90</v>
      </c>
      <c r="M2977">
        <v>15</v>
      </c>
    </row>
    <row r="2978" spans="1:13">
      <c r="A2978" s="5">
        <v>41033.041666666664</v>
      </c>
      <c r="B2978" s="80">
        <v>0</v>
      </c>
      <c r="C2978" s="80">
        <v>0</v>
      </c>
      <c r="D2978" s="80">
        <v>0</v>
      </c>
      <c r="E2978" s="80">
        <v>100245.17600000001</v>
      </c>
      <c r="F2978" s="80">
        <v>11.6965</v>
      </c>
      <c r="G2978" s="80">
        <v>2.597</v>
      </c>
      <c r="H2978" s="80">
        <v>0.48799999999999999</v>
      </c>
      <c r="I2978">
        <v>13.7</v>
      </c>
      <c r="J2978" s="10">
        <v>15.429186666666666</v>
      </c>
      <c r="K2978">
        <v>13.06</v>
      </c>
      <c r="L2978">
        <v>90</v>
      </c>
      <c r="M2978">
        <v>15</v>
      </c>
    </row>
    <row r="2979" spans="1:13">
      <c r="A2979" s="5">
        <v>41033.083333333336</v>
      </c>
      <c r="B2979" s="80">
        <v>0</v>
      </c>
      <c r="C2979" s="80">
        <v>0</v>
      </c>
      <c r="D2979" s="80">
        <v>0</v>
      </c>
      <c r="E2979" s="80">
        <v>100210.38649999999</v>
      </c>
      <c r="F2979" s="80">
        <v>10.767875</v>
      </c>
      <c r="G2979" s="80">
        <v>2.5499999999999998</v>
      </c>
      <c r="H2979" s="80">
        <v>0.48799999999999999</v>
      </c>
      <c r="I2979">
        <v>13.7</v>
      </c>
      <c r="J2979" s="10">
        <v>16.072333333333333</v>
      </c>
      <c r="K2979">
        <v>13.06</v>
      </c>
      <c r="L2979">
        <v>90</v>
      </c>
      <c r="M2979">
        <v>15</v>
      </c>
    </row>
    <row r="2980" spans="1:13">
      <c r="A2980" s="5">
        <v>41033.125</v>
      </c>
      <c r="B2980" s="80">
        <v>0</v>
      </c>
      <c r="C2980" s="80">
        <v>0</v>
      </c>
      <c r="D2980" s="80">
        <v>0</v>
      </c>
      <c r="E2980" s="80">
        <v>100167.7265</v>
      </c>
      <c r="F2980" s="80">
        <v>10.094625000000001</v>
      </c>
      <c r="G2980" s="80">
        <v>2.879</v>
      </c>
      <c r="H2980" s="80">
        <v>0.48799999999999999</v>
      </c>
      <c r="I2980">
        <v>13.7</v>
      </c>
      <c r="J2980" s="10">
        <v>15.875239999999998</v>
      </c>
      <c r="K2980">
        <v>13.06</v>
      </c>
      <c r="L2980">
        <v>90</v>
      </c>
      <c r="M2980">
        <v>15</v>
      </c>
    </row>
    <row r="2981" spans="1:13">
      <c r="A2981" s="5">
        <v>41033.166666666664</v>
      </c>
      <c r="B2981" s="80">
        <v>0</v>
      </c>
      <c r="C2981" s="80">
        <v>0</v>
      </c>
      <c r="D2981" s="80">
        <v>0</v>
      </c>
      <c r="E2981" s="80">
        <v>100117.5</v>
      </c>
      <c r="F2981" s="80">
        <v>9.6072500000000201</v>
      </c>
      <c r="G2981" s="80">
        <v>3.2545000000000002</v>
      </c>
      <c r="H2981" s="80">
        <v>0.48799999999999999</v>
      </c>
      <c r="I2981">
        <v>13.7</v>
      </c>
      <c r="J2981" s="10">
        <v>15.885613333333332</v>
      </c>
      <c r="K2981">
        <v>13.06</v>
      </c>
      <c r="L2981">
        <v>90</v>
      </c>
      <c r="M2981">
        <v>15</v>
      </c>
    </row>
    <row r="2982" spans="1:13">
      <c r="A2982" s="5">
        <v>41033.208333333336</v>
      </c>
      <c r="B2982" s="80">
        <v>23.6875</v>
      </c>
      <c r="C2982" s="80">
        <v>64.546999999999997</v>
      </c>
      <c r="D2982" s="80">
        <v>29.949000000000002</v>
      </c>
      <c r="E2982" s="80">
        <v>100086.035</v>
      </c>
      <c r="F2982" s="80">
        <v>9.2125000000000092</v>
      </c>
      <c r="G2982" s="80">
        <v>3.4889999999999999</v>
      </c>
      <c r="H2982" s="80">
        <v>0.48799999999999999</v>
      </c>
      <c r="I2982">
        <v>13.7</v>
      </c>
      <c r="J2982" s="10">
        <v>15.62628</v>
      </c>
      <c r="K2982">
        <v>13.06</v>
      </c>
      <c r="L2982">
        <v>90</v>
      </c>
      <c r="M2982">
        <v>15</v>
      </c>
    </row>
    <row r="2983" spans="1:13">
      <c r="A2983" s="5">
        <v>41033.25</v>
      </c>
      <c r="B2983" s="80">
        <v>73.024500000000003</v>
      </c>
      <c r="C2983" s="80">
        <v>38.378999999999998</v>
      </c>
      <c r="D2983" s="80">
        <v>79.477500000000006</v>
      </c>
      <c r="E2983" s="80">
        <v>100057.29300000001</v>
      </c>
      <c r="F2983" s="80">
        <v>9.4677500000000201</v>
      </c>
      <c r="G2983" s="80">
        <v>3.4420000000000002</v>
      </c>
      <c r="H2983" s="80">
        <v>0.48799999999999999</v>
      </c>
      <c r="I2983">
        <v>13.7</v>
      </c>
      <c r="J2983" s="10">
        <v>15.584786666666666</v>
      </c>
      <c r="K2983">
        <v>13.06</v>
      </c>
      <c r="L2983">
        <v>90</v>
      </c>
      <c r="M2983">
        <v>15</v>
      </c>
    </row>
    <row r="2984" spans="1:13">
      <c r="A2984" s="5">
        <v>41033.291666666664</v>
      </c>
      <c r="B2984" s="80">
        <v>165.91274999999999</v>
      </c>
      <c r="C2984" s="80">
        <v>79.746750000000006</v>
      </c>
      <c r="D2984" s="80">
        <v>199.49299999999999</v>
      </c>
      <c r="E2984" s="80">
        <v>100001.9215</v>
      </c>
      <c r="F2984" s="80">
        <v>10.419625</v>
      </c>
      <c r="G2984" s="80">
        <v>3.3479999999999999</v>
      </c>
      <c r="H2984" s="80">
        <v>0.48799999999999999</v>
      </c>
      <c r="I2984">
        <v>13.7</v>
      </c>
      <c r="J2984" s="10">
        <v>15.968599999999999</v>
      </c>
      <c r="K2984">
        <v>13.06</v>
      </c>
      <c r="L2984">
        <v>90</v>
      </c>
      <c r="M2984">
        <v>15</v>
      </c>
    </row>
    <row r="2985" spans="1:13">
      <c r="A2985" s="5">
        <v>41033.333333333336</v>
      </c>
      <c r="B2985" s="80">
        <v>172.23249999999999</v>
      </c>
      <c r="C2985" s="80">
        <v>482.85124999999999</v>
      </c>
      <c r="D2985" s="80">
        <v>425.42824999999999</v>
      </c>
      <c r="E2985" s="80">
        <v>99936.273499999996</v>
      </c>
      <c r="F2985" s="80">
        <v>12.044625</v>
      </c>
      <c r="G2985" s="80">
        <v>3.1135000000000002</v>
      </c>
      <c r="H2985" s="80">
        <v>0.48799999999999999</v>
      </c>
      <c r="I2985">
        <v>13.7</v>
      </c>
      <c r="J2985" s="10">
        <v>17.047426666666667</v>
      </c>
      <c r="K2985">
        <v>13.06</v>
      </c>
      <c r="L2985">
        <v>90</v>
      </c>
      <c r="M2985">
        <v>15</v>
      </c>
    </row>
    <row r="2986" spans="1:13">
      <c r="A2986" s="5">
        <v>41033.375</v>
      </c>
      <c r="B2986" s="80">
        <v>219.70474999999999</v>
      </c>
      <c r="C2986" s="80">
        <v>476.63</v>
      </c>
      <c r="D2986" s="80">
        <v>527.91724999999997</v>
      </c>
      <c r="E2986" s="80">
        <v>99871.222500000003</v>
      </c>
      <c r="F2986" s="80">
        <v>14.017875</v>
      </c>
      <c r="G2986" s="80">
        <v>3.3014999999999999</v>
      </c>
      <c r="H2986" s="80">
        <v>0.48799999999999999</v>
      </c>
      <c r="I2986">
        <v>13.7</v>
      </c>
      <c r="J2986" s="10">
        <v>17.856546666666667</v>
      </c>
      <c r="K2986">
        <v>13.06</v>
      </c>
      <c r="L2986">
        <v>90</v>
      </c>
      <c r="M2986">
        <v>15</v>
      </c>
    </row>
    <row r="2987" spans="1:13">
      <c r="A2987" s="5">
        <v>41033.416666666664</v>
      </c>
      <c r="B2987" s="80">
        <v>243.584</v>
      </c>
      <c r="C2987" s="80">
        <v>446.85775000000001</v>
      </c>
      <c r="D2987" s="80">
        <v>573.96275000000003</v>
      </c>
      <c r="E2987" s="80">
        <v>99815.25</v>
      </c>
      <c r="F2987" s="80">
        <v>15.991250000000001</v>
      </c>
      <c r="G2987" s="80">
        <v>4.8514999999999997</v>
      </c>
      <c r="H2987" s="80">
        <v>0.48799999999999999</v>
      </c>
      <c r="I2987">
        <v>13.7</v>
      </c>
      <c r="J2987" s="10">
        <v>18.582679999999996</v>
      </c>
      <c r="K2987">
        <v>13.06</v>
      </c>
      <c r="L2987">
        <v>90</v>
      </c>
      <c r="M2987">
        <v>15</v>
      </c>
    </row>
    <row r="2988" spans="1:13">
      <c r="A2988" s="5">
        <v>41033.458333333336</v>
      </c>
      <c r="B2988" s="80">
        <v>147.69900000000001</v>
      </c>
      <c r="C2988" s="80">
        <v>366.15100000000001</v>
      </c>
      <c r="D2988" s="80">
        <v>439.36324999999999</v>
      </c>
      <c r="E2988" s="80">
        <v>99751.109500000006</v>
      </c>
      <c r="F2988" s="80">
        <v>16.292874999999999</v>
      </c>
      <c r="G2988" s="80">
        <v>5.0860000000000003</v>
      </c>
      <c r="H2988" s="80">
        <v>0.48799999999999999</v>
      </c>
      <c r="I2988">
        <v>13.7</v>
      </c>
      <c r="J2988" s="10">
        <v>19.236199999999997</v>
      </c>
      <c r="K2988">
        <v>13.06</v>
      </c>
      <c r="L2988">
        <v>90</v>
      </c>
      <c r="M2988">
        <v>15</v>
      </c>
    </row>
    <row r="2989" spans="1:13">
      <c r="A2989" s="5">
        <v>41033.5</v>
      </c>
      <c r="B2989" s="80">
        <v>149.90525</v>
      </c>
      <c r="C2989" s="80">
        <v>586.61125000000004</v>
      </c>
      <c r="D2989" s="80">
        <v>629.54499999999996</v>
      </c>
      <c r="E2989" s="80">
        <v>99703.609500000006</v>
      </c>
      <c r="F2989" s="80">
        <v>16.29325</v>
      </c>
      <c r="G2989" s="80">
        <v>5.4619999999999997</v>
      </c>
      <c r="H2989" s="80">
        <v>0.48799999999999999</v>
      </c>
      <c r="I2989">
        <v>13.7</v>
      </c>
      <c r="J2989" s="10">
        <v>19.55777333333333</v>
      </c>
      <c r="K2989">
        <v>13.06</v>
      </c>
      <c r="L2989">
        <v>90</v>
      </c>
      <c r="M2989">
        <v>15</v>
      </c>
    </row>
    <row r="2990" spans="1:13">
      <c r="A2990" s="5">
        <v>41033.541666666664</v>
      </c>
      <c r="B2990" s="80">
        <v>138.57400000000001</v>
      </c>
      <c r="C2990" s="80">
        <v>472.33724999999998</v>
      </c>
      <c r="D2990" s="80">
        <v>514.16750000000002</v>
      </c>
      <c r="E2990" s="80">
        <v>99654.593500000003</v>
      </c>
      <c r="F2990" s="80">
        <v>15.945</v>
      </c>
      <c r="G2990" s="80">
        <v>5.2270000000000003</v>
      </c>
      <c r="H2990" s="80">
        <v>0.48799999999999999</v>
      </c>
      <c r="I2990">
        <v>13.7</v>
      </c>
      <c r="J2990" s="10">
        <v>19.588893333333331</v>
      </c>
      <c r="K2990">
        <v>13.06</v>
      </c>
      <c r="L2990">
        <v>90</v>
      </c>
      <c r="M2990">
        <v>15</v>
      </c>
    </row>
    <row r="2991" spans="1:13">
      <c r="A2991" s="5">
        <v>41033.583333333336</v>
      </c>
      <c r="B2991" s="80">
        <v>161.43825000000001</v>
      </c>
      <c r="C2991" s="80">
        <v>264.63099999999997</v>
      </c>
      <c r="D2991" s="80">
        <v>356.48475000000002</v>
      </c>
      <c r="E2991" s="80">
        <v>99622.523499999996</v>
      </c>
      <c r="F2991" s="80">
        <v>15.782249999999999</v>
      </c>
      <c r="G2991" s="80">
        <v>4.7569999999999997</v>
      </c>
      <c r="H2991" s="80">
        <v>0.48799999999999999</v>
      </c>
      <c r="I2991">
        <v>13.7</v>
      </c>
      <c r="J2991" s="10">
        <v>20.138679999999997</v>
      </c>
      <c r="K2991">
        <v>13.06</v>
      </c>
      <c r="L2991">
        <v>90</v>
      </c>
      <c r="M2991">
        <v>15</v>
      </c>
    </row>
    <row r="2992" spans="1:13">
      <c r="A2992" s="5">
        <v>41033.625</v>
      </c>
      <c r="B2992" s="80">
        <v>235.0385</v>
      </c>
      <c r="C2992" s="80">
        <v>233.50149999999999</v>
      </c>
      <c r="D2992" s="80">
        <v>390.01524999999998</v>
      </c>
      <c r="E2992" s="80">
        <v>99603.464999999997</v>
      </c>
      <c r="F2992" s="80">
        <v>16.107250000000001</v>
      </c>
      <c r="G2992" s="80">
        <v>4.6630000000000003</v>
      </c>
      <c r="H2992" s="80">
        <v>0.48799999999999999</v>
      </c>
      <c r="I2992">
        <v>13.7</v>
      </c>
      <c r="J2992" s="10">
        <v>20.36689333333333</v>
      </c>
      <c r="K2992">
        <v>13.06</v>
      </c>
      <c r="L2992">
        <v>90</v>
      </c>
      <c r="M2992">
        <v>15</v>
      </c>
    </row>
    <row r="2993" spans="1:13">
      <c r="A2993" s="5">
        <v>41033.666666666664</v>
      </c>
      <c r="B2993" s="80">
        <v>197.2475</v>
      </c>
      <c r="C2993" s="80">
        <v>9.2867499999999996</v>
      </c>
      <c r="D2993" s="80">
        <v>201.99875</v>
      </c>
      <c r="E2993" s="80">
        <v>99596.508000000002</v>
      </c>
      <c r="F2993" s="80">
        <v>15.410625</v>
      </c>
      <c r="G2993" s="80">
        <v>4.476</v>
      </c>
      <c r="H2993" s="80">
        <v>0.48799999999999999</v>
      </c>
      <c r="I2993">
        <v>13.7</v>
      </c>
      <c r="J2993" s="10">
        <v>20.304653333333334</v>
      </c>
      <c r="K2993">
        <v>13.06</v>
      </c>
      <c r="L2993">
        <v>90</v>
      </c>
      <c r="M2993">
        <v>15</v>
      </c>
    </row>
    <row r="2994" spans="1:13">
      <c r="A2994" s="5">
        <v>41033.708333333336</v>
      </c>
      <c r="B2994" s="80">
        <v>156.24100000000001</v>
      </c>
      <c r="C2994" s="80">
        <v>27.548999999999999</v>
      </c>
      <c r="D2994" s="80">
        <v>167.16675000000001</v>
      </c>
      <c r="E2994" s="80">
        <v>99630.394499999995</v>
      </c>
      <c r="F2994" s="80">
        <v>13.994624999999999</v>
      </c>
      <c r="G2994" s="80">
        <v>4.335</v>
      </c>
      <c r="H2994" s="80">
        <v>0.48799999999999999</v>
      </c>
      <c r="I2994">
        <v>13.7</v>
      </c>
      <c r="J2994" s="10">
        <v>20.356519999999996</v>
      </c>
      <c r="K2994">
        <v>13.06</v>
      </c>
      <c r="L2994">
        <v>90</v>
      </c>
      <c r="M2994">
        <v>15</v>
      </c>
    </row>
    <row r="2995" spans="1:13">
      <c r="A2995" s="5">
        <v>41033.75</v>
      </c>
      <c r="B2995" s="80">
        <v>75.911000000000001</v>
      </c>
      <c r="C2995" s="80">
        <v>2.5150000000000001</v>
      </c>
      <c r="D2995" s="80">
        <v>76.59375</v>
      </c>
      <c r="E2995" s="80">
        <v>99677.894499999995</v>
      </c>
      <c r="F2995" s="80">
        <v>12.810499999999999</v>
      </c>
      <c r="G2995" s="80">
        <v>3.8650000000000002</v>
      </c>
      <c r="H2995" s="80">
        <v>0.48799999999999999</v>
      </c>
      <c r="I2995">
        <v>13.7</v>
      </c>
      <c r="J2995" s="10">
        <v>19.79636</v>
      </c>
      <c r="K2995">
        <v>13.06</v>
      </c>
      <c r="L2995">
        <v>90</v>
      </c>
      <c r="M2995">
        <v>15</v>
      </c>
    </row>
    <row r="2996" spans="1:13">
      <c r="A2996" s="5">
        <v>41033.791666666664</v>
      </c>
      <c r="B2996" s="80">
        <v>15.1615</v>
      </c>
      <c r="C2996" s="80">
        <v>0</v>
      </c>
      <c r="D2996" s="80">
        <v>15.1615</v>
      </c>
      <c r="E2996" s="80">
        <v>99720.554499999998</v>
      </c>
      <c r="F2996" s="80">
        <v>12.114375000000001</v>
      </c>
      <c r="G2996" s="80">
        <v>3.2545000000000002</v>
      </c>
      <c r="H2996" s="80">
        <v>0.48799999999999999</v>
      </c>
      <c r="I2996">
        <v>13.7</v>
      </c>
      <c r="J2996" s="10">
        <v>18.831639999999997</v>
      </c>
      <c r="K2996">
        <v>13.06</v>
      </c>
      <c r="L2996">
        <v>90</v>
      </c>
      <c r="M2996">
        <v>15</v>
      </c>
    </row>
    <row r="2997" spans="1:13">
      <c r="A2997" s="5">
        <v>41033.833333333336</v>
      </c>
      <c r="B2997" s="80">
        <v>0</v>
      </c>
      <c r="C2997" s="80">
        <v>0</v>
      </c>
      <c r="D2997" s="80">
        <v>0</v>
      </c>
      <c r="E2997" s="80">
        <v>99758.976500000004</v>
      </c>
      <c r="F2997" s="80">
        <v>11.557375</v>
      </c>
      <c r="G2997" s="80">
        <v>3.02</v>
      </c>
      <c r="H2997" s="80">
        <v>0.48799999999999999</v>
      </c>
      <c r="I2997">
        <v>13.7</v>
      </c>
      <c r="J2997" s="10">
        <v>17.306759999999997</v>
      </c>
      <c r="K2997">
        <v>13.06</v>
      </c>
      <c r="L2997">
        <v>90</v>
      </c>
      <c r="M2997">
        <v>15</v>
      </c>
    </row>
    <row r="2998" spans="1:13">
      <c r="A2998" s="5">
        <v>41033.875</v>
      </c>
      <c r="B2998" s="80">
        <v>0</v>
      </c>
      <c r="C2998" s="80">
        <v>0</v>
      </c>
      <c r="D2998" s="80">
        <v>0</v>
      </c>
      <c r="E2998" s="80">
        <v>99795.281499999997</v>
      </c>
      <c r="F2998" s="80">
        <v>10.907249999999999</v>
      </c>
      <c r="G2998" s="80">
        <v>2.9729999999999999</v>
      </c>
      <c r="H2998" s="80">
        <v>0.48799999999999999</v>
      </c>
      <c r="I2998">
        <v>13.7</v>
      </c>
      <c r="J2998" s="10">
        <v>15.968599999999999</v>
      </c>
      <c r="K2998">
        <v>13.06</v>
      </c>
      <c r="L2998">
        <v>90</v>
      </c>
      <c r="M2998">
        <v>15</v>
      </c>
    </row>
    <row r="2999" spans="1:13">
      <c r="A2999" s="5">
        <v>41033.916666666664</v>
      </c>
      <c r="B2999" s="80">
        <v>0</v>
      </c>
      <c r="C2999" s="80">
        <v>0</v>
      </c>
      <c r="D2999" s="80">
        <v>0</v>
      </c>
      <c r="E2999" s="80">
        <v>99814.343500000003</v>
      </c>
      <c r="F2999" s="80">
        <v>10.466125</v>
      </c>
      <c r="G2999" s="80">
        <v>2.738</v>
      </c>
      <c r="H2999" s="80">
        <v>0.48799999999999999</v>
      </c>
      <c r="I2999">
        <v>13.7</v>
      </c>
      <c r="J2999" s="10">
        <v>15.273586666666667</v>
      </c>
      <c r="K2999">
        <v>13.06</v>
      </c>
      <c r="L2999">
        <v>90</v>
      </c>
      <c r="M2999">
        <v>15</v>
      </c>
    </row>
    <row r="3000" spans="1:13">
      <c r="A3000" s="5">
        <v>41033.958333333336</v>
      </c>
      <c r="B3000" s="80">
        <v>0</v>
      </c>
      <c r="C3000" s="80">
        <v>0</v>
      </c>
      <c r="D3000" s="80">
        <v>0</v>
      </c>
      <c r="E3000" s="80">
        <v>99789.835999999996</v>
      </c>
      <c r="F3000" s="80">
        <v>10.210750000000001</v>
      </c>
      <c r="G3000" s="80">
        <v>2.879</v>
      </c>
      <c r="H3000" s="80">
        <v>0.48799999999999999</v>
      </c>
      <c r="I3000">
        <v>13.7</v>
      </c>
      <c r="J3000" s="10">
        <v>14.983133333333331</v>
      </c>
      <c r="K3000">
        <v>13.06</v>
      </c>
      <c r="L3000">
        <v>90</v>
      </c>
      <c r="M3000">
        <v>15</v>
      </c>
    </row>
    <row r="3001" spans="1:13">
      <c r="A3001" s="5">
        <v>41034</v>
      </c>
      <c r="B3001" s="80">
        <v>0</v>
      </c>
      <c r="C3001" s="80">
        <v>0</v>
      </c>
      <c r="D3001" s="80">
        <v>0</v>
      </c>
      <c r="E3001" s="80">
        <v>99768.054999999993</v>
      </c>
      <c r="F3001" s="80">
        <v>9.9091249999999995</v>
      </c>
      <c r="G3001" s="80">
        <v>3.2545000000000002</v>
      </c>
      <c r="H3001" s="80">
        <v>0.48799999999999999</v>
      </c>
      <c r="I3001">
        <v>13.7</v>
      </c>
      <c r="J3001" s="10">
        <v>14.682306666666666</v>
      </c>
      <c r="K3001">
        <v>13.06</v>
      </c>
      <c r="L3001">
        <v>90</v>
      </c>
      <c r="M3001">
        <v>15</v>
      </c>
    </row>
    <row r="3002" spans="1:13">
      <c r="A3002" s="5">
        <v>41034.041666666664</v>
      </c>
      <c r="B3002" s="80">
        <v>0</v>
      </c>
      <c r="C3002" s="80">
        <v>0</v>
      </c>
      <c r="D3002" s="80">
        <v>0</v>
      </c>
      <c r="E3002" s="80">
        <v>99767.75</v>
      </c>
      <c r="F3002" s="80">
        <v>9.5375000000000298</v>
      </c>
      <c r="G3002" s="80">
        <v>3.2545000000000002</v>
      </c>
      <c r="H3002" s="80">
        <v>0.48799999999999999</v>
      </c>
      <c r="I3002">
        <v>13.7</v>
      </c>
      <c r="J3002" s="10">
        <v>14.059906666666665</v>
      </c>
      <c r="K3002">
        <v>13.06</v>
      </c>
      <c r="L3002">
        <v>90</v>
      </c>
      <c r="M3002">
        <v>15</v>
      </c>
    </row>
    <row r="3003" spans="1:13">
      <c r="A3003" s="5">
        <v>41034.083333333336</v>
      </c>
      <c r="B3003" s="80">
        <v>0</v>
      </c>
      <c r="C3003" s="80">
        <v>0</v>
      </c>
      <c r="D3003" s="80">
        <v>0</v>
      </c>
      <c r="E3003" s="80">
        <v>99749.293000000005</v>
      </c>
      <c r="F3003" s="80">
        <v>9.1661250000000098</v>
      </c>
      <c r="G3003" s="80">
        <v>3.63</v>
      </c>
      <c r="H3003" s="80">
        <v>0.48799999999999999</v>
      </c>
      <c r="I3003">
        <v>13.7</v>
      </c>
      <c r="J3003" s="10">
        <v>13.727959999999999</v>
      </c>
      <c r="K3003">
        <v>13.06</v>
      </c>
      <c r="L3003">
        <v>90</v>
      </c>
      <c r="M3003">
        <v>15</v>
      </c>
    </row>
    <row r="3004" spans="1:13">
      <c r="A3004" s="5">
        <v>41034.125</v>
      </c>
      <c r="B3004" s="80">
        <v>0</v>
      </c>
      <c r="C3004" s="80">
        <v>0</v>
      </c>
      <c r="D3004" s="80">
        <v>0</v>
      </c>
      <c r="E3004" s="80">
        <v>99746.573999999993</v>
      </c>
      <c r="F3004" s="80">
        <v>8.6788750000000299</v>
      </c>
      <c r="G3004" s="80">
        <v>4.6635</v>
      </c>
      <c r="H3004" s="80">
        <v>0.48799999999999999</v>
      </c>
      <c r="I3004">
        <v>13.7</v>
      </c>
      <c r="J3004" s="10">
        <v>13.57236</v>
      </c>
      <c r="K3004">
        <v>13.06</v>
      </c>
      <c r="L3004">
        <v>90</v>
      </c>
      <c r="M3004">
        <v>15</v>
      </c>
    </row>
    <row r="3005" spans="1:13">
      <c r="A3005" s="5">
        <v>41034.166666666664</v>
      </c>
      <c r="B3005" s="80">
        <v>0</v>
      </c>
      <c r="C3005" s="80">
        <v>0</v>
      </c>
      <c r="D3005" s="80">
        <v>0</v>
      </c>
      <c r="E3005" s="80">
        <v>99710.871499999994</v>
      </c>
      <c r="F3005" s="80">
        <v>8.1213750000000093</v>
      </c>
      <c r="G3005" s="80">
        <v>5.18</v>
      </c>
      <c r="H3005" s="80">
        <v>0.48799999999999999</v>
      </c>
      <c r="I3005">
        <v>13.7</v>
      </c>
      <c r="J3005" s="10">
        <v>13.468626666666665</v>
      </c>
      <c r="K3005">
        <v>13.06</v>
      </c>
      <c r="L3005">
        <v>90</v>
      </c>
      <c r="M3005">
        <v>15</v>
      </c>
    </row>
    <row r="3006" spans="1:13">
      <c r="A3006" s="5">
        <v>41034.208333333336</v>
      </c>
      <c r="B3006" s="80">
        <v>6.4762500000000003</v>
      </c>
      <c r="C3006" s="80">
        <v>0</v>
      </c>
      <c r="D3006" s="80">
        <v>6.4762500000000003</v>
      </c>
      <c r="E3006" s="80">
        <v>99728.722500000003</v>
      </c>
      <c r="F3006" s="80">
        <v>7.56437500000004</v>
      </c>
      <c r="G3006" s="80">
        <v>5.2270000000000003</v>
      </c>
      <c r="H3006" s="80">
        <v>0.48799999999999999</v>
      </c>
      <c r="I3006">
        <v>13.7</v>
      </c>
      <c r="J3006" s="10">
        <v>13.447879999999998</v>
      </c>
      <c r="K3006">
        <v>13.06</v>
      </c>
      <c r="L3006">
        <v>90</v>
      </c>
      <c r="M3006">
        <v>15</v>
      </c>
    </row>
    <row r="3007" spans="1:13">
      <c r="A3007" s="5">
        <v>41034.25</v>
      </c>
      <c r="B3007" s="80">
        <v>14.904249999999999</v>
      </c>
      <c r="C3007" s="80">
        <v>0</v>
      </c>
      <c r="D3007" s="80">
        <v>14.904249999999999</v>
      </c>
      <c r="E3007" s="80">
        <v>99758.676000000007</v>
      </c>
      <c r="F3007" s="80">
        <v>7.1235000000000097</v>
      </c>
      <c r="G3007" s="80">
        <v>4.6165000000000003</v>
      </c>
      <c r="H3007" s="80">
        <v>0.48799999999999999</v>
      </c>
      <c r="I3007">
        <v>13.7</v>
      </c>
      <c r="J3007" s="10">
        <v>13.198919999999998</v>
      </c>
      <c r="K3007">
        <v>13.06</v>
      </c>
      <c r="L3007">
        <v>90</v>
      </c>
      <c r="M3007">
        <v>15</v>
      </c>
    </row>
    <row r="3008" spans="1:13">
      <c r="A3008" s="5">
        <v>41034.291666666664</v>
      </c>
      <c r="B3008" s="80">
        <v>44.924500000000002</v>
      </c>
      <c r="C3008" s="80">
        <v>0</v>
      </c>
      <c r="D3008" s="80">
        <v>44.924500000000002</v>
      </c>
      <c r="E3008" s="80">
        <v>99825.539000000004</v>
      </c>
      <c r="F3008" s="80">
        <v>6.75162500000003</v>
      </c>
      <c r="G3008" s="80">
        <v>4.8514999999999997</v>
      </c>
      <c r="H3008" s="80">
        <v>0.48799999999999999</v>
      </c>
      <c r="I3008">
        <v>13.7</v>
      </c>
      <c r="J3008" s="10">
        <v>12.970706666666665</v>
      </c>
      <c r="K3008">
        <v>13.06</v>
      </c>
      <c r="L3008">
        <v>90</v>
      </c>
      <c r="M3008">
        <v>15</v>
      </c>
    </row>
    <row r="3009" spans="1:13">
      <c r="A3009" s="5">
        <v>41034.333333333336</v>
      </c>
      <c r="B3009" s="80">
        <v>78.894999999999996</v>
      </c>
      <c r="C3009" s="80">
        <v>0</v>
      </c>
      <c r="D3009" s="80">
        <v>78.894999999999996</v>
      </c>
      <c r="E3009" s="80">
        <v>99824.933499999999</v>
      </c>
      <c r="F3009" s="80">
        <v>6.5431250000000398</v>
      </c>
      <c r="G3009" s="80">
        <v>5.8845000000000001</v>
      </c>
      <c r="H3009" s="80">
        <v>0.48799999999999999</v>
      </c>
      <c r="I3009">
        <v>13.7</v>
      </c>
      <c r="J3009" s="10">
        <v>12.773613333333332</v>
      </c>
      <c r="K3009">
        <v>13.06</v>
      </c>
      <c r="L3009">
        <v>90</v>
      </c>
      <c r="M3009">
        <v>15</v>
      </c>
    </row>
    <row r="3010" spans="1:13">
      <c r="A3010" s="5">
        <v>41034.375</v>
      </c>
      <c r="B3010" s="80">
        <v>106.93025</v>
      </c>
      <c r="C3010" s="80">
        <v>0</v>
      </c>
      <c r="D3010" s="80">
        <v>106.93025</v>
      </c>
      <c r="E3010" s="80">
        <v>99865.472500000003</v>
      </c>
      <c r="F3010" s="80">
        <v>6.70500000000004</v>
      </c>
      <c r="G3010" s="80">
        <v>5.5090000000000003</v>
      </c>
      <c r="H3010" s="80">
        <v>0.48799999999999999</v>
      </c>
      <c r="I3010">
        <v>13.7</v>
      </c>
      <c r="J3010" s="10">
        <v>13.043319999999998</v>
      </c>
      <c r="K3010">
        <v>13.06</v>
      </c>
      <c r="L3010">
        <v>90</v>
      </c>
      <c r="M3010">
        <v>15</v>
      </c>
    </row>
    <row r="3011" spans="1:13">
      <c r="A3011" s="5">
        <v>41034.416666666664</v>
      </c>
      <c r="B3011" s="80">
        <v>137.715</v>
      </c>
      <c r="C3011" s="80">
        <v>1.2E-2</v>
      </c>
      <c r="D3011" s="80">
        <v>137.72550000000001</v>
      </c>
      <c r="E3011" s="80">
        <v>99907.531499999997</v>
      </c>
      <c r="F3011" s="80">
        <v>6.5893750000000404</v>
      </c>
      <c r="G3011" s="80">
        <v>5.6029999999999998</v>
      </c>
      <c r="H3011" s="80">
        <v>0.48799999999999999</v>
      </c>
      <c r="I3011">
        <v>13.7</v>
      </c>
      <c r="J3011" s="10">
        <v>13.188546666666666</v>
      </c>
      <c r="K3011">
        <v>13.06</v>
      </c>
      <c r="L3011">
        <v>90</v>
      </c>
      <c r="M3011">
        <v>15</v>
      </c>
    </row>
    <row r="3012" spans="1:13">
      <c r="A3012" s="5">
        <v>41034.458333333336</v>
      </c>
      <c r="B3012" s="80">
        <v>118.014</v>
      </c>
      <c r="C3012" s="80">
        <v>0</v>
      </c>
      <c r="D3012" s="80">
        <v>118.014</v>
      </c>
      <c r="E3012" s="80">
        <v>99968.343500000003</v>
      </c>
      <c r="F3012" s="80">
        <v>6.5431250000000398</v>
      </c>
      <c r="G3012" s="80">
        <v>5.133</v>
      </c>
      <c r="H3012" s="80">
        <v>0.48799999999999999</v>
      </c>
      <c r="I3012">
        <v>13.7</v>
      </c>
      <c r="J3012" s="10">
        <v>13.344146666666665</v>
      </c>
      <c r="K3012">
        <v>13.06</v>
      </c>
      <c r="L3012">
        <v>90</v>
      </c>
      <c r="M3012">
        <v>15</v>
      </c>
    </row>
    <row r="3013" spans="1:13">
      <c r="A3013" s="5">
        <v>41034.5</v>
      </c>
      <c r="B3013" s="80">
        <v>170.64775</v>
      </c>
      <c r="C3013" s="80">
        <v>7.6999999999999999E-2</v>
      </c>
      <c r="D3013" s="80">
        <v>170.709</v>
      </c>
      <c r="E3013" s="80">
        <v>100017.0545</v>
      </c>
      <c r="F3013" s="80">
        <v>6.8212500000000302</v>
      </c>
      <c r="G3013" s="80">
        <v>5.0860000000000003</v>
      </c>
      <c r="H3013" s="80">
        <v>0.48799999999999999</v>
      </c>
      <c r="I3013">
        <v>13.7</v>
      </c>
      <c r="J3013" s="10">
        <v>13.41676</v>
      </c>
      <c r="K3013">
        <v>13.06</v>
      </c>
      <c r="L3013">
        <v>90</v>
      </c>
      <c r="M3013">
        <v>15</v>
      </c>
    </row>
    <row r="3014" spans="1:13">
      <c r="A3014" s="5">
        <v>41034.541666666664</v>
      </c>
      <c r="B3014" s="80">
        <v>194.1885</v>
      </c>
      <c r="C3014" s="80">
        <v>0.22675000000000001</v>
      </c>
      <c r="D3014" s="80">
        <v>194.36924999999999</v>
      </c>
      <c r="E3014" s="80">
        <v>100038.23050000001</v>
      </c>
      <c r="F3014" s="80">
        <v>7.0072500000000097</v>
      </c>
      <c r="G3014" s="80">
        <v>4.8979999999999997</v>
      </c>
      <c r="H3014" s="80">
        <v>0.48799999999999999</v>
      </c>
      <c r="I3014">
        <v>13.7</v>
      </c>
      <c r="J3014" s="10">
        <v>13.582733333333332</v>
      </c>
      <c r="K3014">
        <v>13.06</v>
      </c>
      <c r="L3014">
        <v>90</v>
      </c>
      <c r="M3014">
        <v>15</v>
      </c>
    </row>
    <row r="3015" spans="1:13">
      <c r="A3015" s="5">
        <v>41034.583333333336</v>
      </c>
      <c r="B3015" s="80">
        <v>194.82300000000001</v>
      </c>
      <c r="C3015" s="80">
        <v>0.46174999999999999</v>
      </c>
      <c r="D3015" s="80">
        <v>195.16274999999999</v>
      </c>
      <c r="E3015" s="80">
        <v>100065.76149999999</v>
      </c>
      <c r="F3015" s="80">
        <v>7.2163750000000197</v>
      </c>
      <c r="G3015" s="80">
        <v>4.6159999999999997</v>
      </c>
      <c r="H3015" s="80">
        <v>0.48799999999999999</v>
      </c>
      <c r="I3015">
        <v>13.7</v>
      </c>
      <c r="J3015" s="10">
        <v>13.759079999999999</v>
      </c>
      <c r="K3015">
        <v>13.06</v>
      </c>
      <c r="L3015">
        <v>90</v>
      </c>
      <c r="M3015">
        <v>15</v>
      </c>
    </row>
    <row r="3016" spans="1:13">
      <c r="A3016" s="5">
        <v>41034.625</v>
      </c>
      <c r="B3016" s="80">
        <v>180.6995</v>
      </c>
      <c r="C3016" s="80">
        <v>0.59125000000000005</v>
      </c>
      <c r="D3016" s="80">
        <v>181.07175000000001</v>
      </c>
      <c r="E3016" s="80">
        <v>100085.734</v>
      </c>
      <c r="F3016" s="80">
        <v>7.5875000000000297</v>
      </c>
      <c r="G3016" s="80">
        <v>4.6159999999999997</v>
      </c>
      <c r="H3016" s="80">
        <v>0.48799999999999999</v>
      </c>
      <c r="I3016">
        <v>13.7</v>
      </c>
      <c r="J3016" s="10">
        <v>13.707213333333332</v>
      </c>
      <c r="K3016">
        <v>13.06</v>
      </c>
      <c r="L3016">
        <v>90</v>
      </c>
      <c r="M3016">
        <v>15</v>
      </c>
    </row>
    <row r="3017" spans="1:13">
      <c r="A3017" s="5">
        <v>41034.666666666664</v>
      </c>
      <c r="B3017" s="80">
        <v>114.71425000000001</v>
      </c>
      <c r="C3017" s="80">
        <v>8.5000000000000006E-2</v>
      </c>
      <c r="D3017" s="80">
        <v>114.761</v>
      </c>
      <c r="E3017" s="80">
        <v>100092.6915</v>
      </c>
      <c r="F3017" s="80">
        <v>7.82000000000005</v>
      </c>
      <c r="G3017" s="80">
        <v>4.2409999999999997</v>
      </c>
      <c r="H3017" s="80">
        <v>0.48799999999999999</v>
      </c>
      <c r="I3017">
        <v>13.7</v>
      </c>
      <c r="J3017" s="10">
        <v>13.873186666666665</v>
      </c>
      <c r="K3017">
        <v>13.06</v>
      </c>
      <c r="L3017">
        <v>90</v>
      </c>
      <c r="M3017">
        <v>15</v>
      </c>
    </row>
    <row r="3018" spans="1:13">
      <c r="A3018" s="5">
        <v>41034.708333333336</v>
      </c>
      <c r="B3018" s="80">
        <v>71.352000000000004</v>
      </c>
      <c r="C3018" s="80">
        <v>0</v>
      </c>
      <c r="D3018" s="80">
        <v>71.352000000000004</v>
      </c>
      <c r="E3018" s="80">
        <v>100124.45699999999</v>
      </c>
      <c r="F3018" s="80">
        <v>7.82000000000005</v>
      </c>
      <c r="G3018" s="80">
        <v>3.677</v>
      </c>
      <c r="H3018" s="80">
        <v>0.48799999999999999</v>
      </c>
      <c r="I3018">
        <v>13.7</v>
      </c>
      <c r="J3018" s="10">
        <v>13.914680000000001</v>
      </c>
      <c r="K3018">
        <v>13.06</v>
      </c>
      <c r="L3018">
        <v>90</v>
      </c>
      <c r="M3018">
        <v>15</v>
      </c>
    </row>
    <row r="3019" spans="1:13">
      <c r="A3019" s="5">
        <v>41034.75</v>
      </c>
      <c r="B3019" s="80">
        <v>55.676000000000002</v>
      </c>
      <c r="C3019" s="80">
        <v>0</v>
      </c>
      <c r="D3019" s="80">
        <v>55.676000000000002</v>
      </c>
      <c r="E3019" s="80">
        <v>100148.359</v>
      </c>
      <c r="F3019" s="80">
        <v>7.82000000000005</v>
      </c>
      <c r="G3019" s="80">
        <v>3.536</v>
      </c>
      <c r="H3019" s="80">
        <v>0.48799999999999999</v>
      </c>
      <c r="I3019">
        <v>13.7</v>
      </c>
      <c r="J3019" s="10">
        <v>13.945799999999998</v>
      </c>
      <c r="K3019">
        <v>13.06</v>
      </c>
      <c r="L3019">
        <v>90</v>
      </c>
      <c r="M3019">
        <v>15</v>
      </c>
    </row>
    <row r="3020" spans="1:13">
      <c r="A3020" s="5">
        <v>41034.791666666664</v>
      </c>
      <c r="B3020" s="80">
        <v>13.202249999999999</v>
      </c>
      <c r="C3020" s="80">
        <v>0</v>
      </c>
      <c r="D3020" s="80">
        <v>13.202249999999999</v>
      </c>
      <c r="E3020" s="80">
        <v>100180.129</v>
      </c>
      <c r="F3020" s="80">
        <v>7.79675000000005</v>
      </c>
      <c r="G3020" s="80">
        <v>3.1135000000000002</v>
      </c>
      <c r="H3020" s="80">
        <v>0.48799999999999999</v>
      </c>
      <c r="I3020">
        <v>13.7</v>
      </c>
      <c r="J3020" s="10">
        <v>13.613853333333331</v>
      </c>
      <c r="K3020">
        <v>13.06</v>
      </c>
      <c r="L3020">
        <v>90</v>
      </c>
      <c r="M3020">
        <v>15</v>
      </c>
    </row>
    <row r="3021" spans="1:13">
      <c r="A3021" s="5">
        <v>41034.833333333336</v>
      </c>
      <c r="B3021" s="80">
        <v>0</v>
      </c>
      <c r="C3021" s="80">
        <v>0</v>
      </c>
      <c r="D3021" s="80">
        <v>0</v>
      </c>
      <c r="E3021" s="80">
        <v>100251.531</v>
      </c>
      <c r="F3021" s="80">
        <v>7.6107500000000199</v>
      </c>
      <c r="G3021" s="80">
        <v>2.2679999999999998</v>
      </c>
      <c r="H3021" s="80">
        <v>0.48799999999999999</v>
      </c>
      <c r="I3021">
        <v>13.7</v>
      </c>
      <c r="J3021" s="10">
        <v>13.613853333333331</v>
      </c>
      <c r="K3021">
        <v>13.06</v>
      </c>
      <c r="L3021">
        <v>90</v>
      </c>
      <c r="M3021">
        <v>15</v>
      </c>
    </row>
    <row r="3022" spans="1:13">
      <c r="A3022" s="5">
        <v>41034.875</v>
      </c>
      <c r="B3022" s="80">
        <v>0</v>
      </c>
      <c r="C3022" s="80">
        <v>0</v>
      </c>
      <c r="D3022" s="80">
        <v>0</v>
      </c>
      <c r="E3022" s="80">
        <v>100298.73050000001</v>
      </c>
      <c r="F3022" s="80">
        <v>7.4480000000000404</v>
      </c>
      <c r="G3022" s="80">
        <v>2.597</v>
      </c>
      <c r="H3022" s="80">
        <v>0.48799999999999999</v>
      </c>
      <c r="I3022">
        <v>13.7</v>
      </c>
      <c r="J3022" s="10">
        <v>13.499746666666665</v>
      </c>
      <c r="K3022">
        <v>13.06</v>
      </c>
      <c r="L3022">
        <v>90</v>
      </c>
      <c r="M3022">
        <v>15</v>
      </c>
    </row>
    <row r="3023" spans="1:13">
      <c r="A3023" s="5">
        <v>41034.916666666664</v>
      </c>
      <c r="B3023" s="80">
        <v>0</v>
      </c>
      <c r="C3023" s="80">
        <v>0</v>
      </c>
      <c r="D3023" s="80">
        <v>0</v>
      </c>
      <c r="E3023" s="80">
        <v>100308.10950000001</v>
      </c>
      <c r="F3023" s="80">
        <v>7.3323750000000301</v>
      </c>
      <c r="G3023" s="80">
        <v>2.879</v>
      </c>
      <c r="H3023" s="80">
        <v>0.48799999999999999</v>
      </c>
      <c r="I3023">
        <v>13.7</v>
      </c>
      <c r="J3023" s="10">
        <v>13.447879999999998</v>
      </c>
      <c r="K3023">
        <v>13.06</v>
      </c>
      <c r="L3023">
        <v>90</v>
      </c>
      <c r="M3023">
        <v>15</v>
      </c>
    </row>
    <row r="3024" spans="1:13">
      <c r="A3024" s="5">
        <v>41034.958333333336</v>
      </c>
      <c r="B3024" s="80">
        <v>0</v>
      </c>
      <c r="C3024" s="80">
        <v>0</v>
      </c>
      <c r="D3024" s="80">
        <v>0</v>
      </c>
      <c r="E3024" s="80">
        <v>100314.766</v>
      </c>
      <c r="F3024" s="80">
        <v>7.2630000000000301</v>
      </c>
      <c r="G3024" s="80">
        <v>2.9260000000000002</v>
      </c>
      <c r="H3024" s="80">
        <v>0.48799999999999999</v>
      </c>
      <c r="I3024">
        <v>13.7</v>
      </c>
      <c r="J3024" s="10">
        <v>13.344146666666665</v>
      </c>
      <c r="K3024">
        <v>13.06</v>
      </c>
      <c r="L3024">
        <v>90</v>
      </c>
      <c r="M3024">
        <v>15</v>
      </c>
    </row>
    <row r="3025" spans="1:13">
      <c r="A3025" s="5">
        <v>41035</v>
      </c>
      <c r="B3025" s="80">
        <v>0</v>
      </c>
      <c r="C3025" s="80">
        <v>0</v>
      </c>
      <c r="D3025" s="80">
        <v>0</v>
      </c>
      <c r="E3025" s="80">
        <v>100305.08199999999</v>
      </c>
      <c r="F3025" s="80">
        <v>7.1467500000000097</v>
      </c>
      <c r="G3025" s="80">
        <v>3.161</v>
      </c>
      <c r="H3025" s="80">
        <v>0.48799999999999999</v>
      </c>
      <c r="I3025">
        <v>13.7</v>
      </c>
      <c r="J3025" s="10">
        <v>13.198919999999998</v>
      </c>
      <c r="K3025">
        <v>13.06</v>
      </c>
      <c r="L3025">
        <v>90</v>
      </c>
      <c r="M3025">
        <v>15</v>
      </c>
    </row>
    <row r="3026" spans="1:13">
      <c r="A3026" s="5">
        <v>41035.041666666664</v>
      </c>
      <c r="B3026" s="80">
        <v>0</v>
      </c>
      <c r="C3026" s="80">
        <v>0</v>
      </c>
      <c r="D3026" s="80">
        <v>0</v>
      </c>
      <c r="E3026" s="80">
        <v>100303.26949999999</v>
      </c>
      <c r="F3026" s="80">
        <v>7.077</v>
      </c>
      <c r="G3026" s="80">
        <v>3.3479999999999999</v>
      </c>
      <c r="H3026" s="80">
        <v>0.48799999999999999</v>
      </c>
      <c r="I3026">
        <v>13.7</v>
      </c>
      <c r="J3026" s="10">
        <v>13.04332</v>
      </c>
      <c r="K3026">
        <v>13.06</v>
      </c>
      <c r="L3026">
        <v>90</v>
      </c>
      <c r="M3026">
        <v>15</v>
      </c>
    </row>
    <row r="3027" spans="1:13">
      <c r="A3027" s="5">
        <v>41035.083333333336</v>
      </c>
      <c r="B3027" s="80">
        <v>0</v>
      </c>
      <c r="C3027" s="80">
        <v>0</v>
      </c>
      <c r="D3027" s="80">
        <v>0</v>
      </c>
      <c r="E3027" s="80">
        <v>100306.8985</v>
      </c>
      <c r="F3027" s="80">
        <v>7.0305</v>
      </c>
      <c r="G3027" s="80">
        <v>4.0999999999999996</v>
      </c>
      <c r="H3027" s="80">
        <v>0.48799999999999999</v>
      </c>
      <c r="I3027">
        <v>13.7</v>
      </c>
      <c r="J3027" s="10">
        <v>12.783986666666665</v>
      </c>
      <c r="K3027">
        <v>13.06</v>
      </c>
      <c r="L3027">
        <v>90</v>
      </c>
      <c r="M3027">
        <v>15</v>
      </c>
    </row>
    <row r="3028" spans="1:13">
      <c r="A3028" s="5">
        <v>41035.125</v>
      </c>
      <c r="B3028" s="80">
        <v>0</v>
      </c>
      <c r="C3028" s="80">
        <v>0</v>
      </c>
      <c r="D3028" s="80">
        <v>0</v>
      </c>
      <c r="E3028" s="80">
        <v>100306.29300000001</v>
      </c>
      <c r="F3028" s="80">
        <v>6.42662500000002</v>
      </c>
      <c r="G3028" s="80">
        <v>4.6630000000000003</v>
      </c>
      <c r="H3028" s="80">
        <v>0.48799999999999999</v>
      </c>
      <c r="I3028">
        <v>13.7</v>
      </c>
      <c r="J3028" s="10">
        <v>12.618013333333334</v>
      </c>
      <c r="K3028">
        <v>13.06</v>
      </c>
      <c r="L3028">
        <v>90</v>
      </c>
      <c r="M3028">
        <v>15</v>
      </c>
    </row>
    <row r="3029" spans="1:13">
      <c r="A3029" s="5">
        <v>41035.166666666664</v>
      </c>
      <c r="B3029" s="80">
        <v>0</v>
      </c>
      <c r="C3029" s="80">
        <v>0</v>
      </c>
      <c r="D3029" s="80">
        <v>0</v>
      </c>
      <c r="E3029" s="80">
        <v>100328.6835</v>
      </c>
      <c r="F3029" s="80">
        <v>5.8463750000000401</v>
      </c>
      <c r="G3029" s="80">
        <v>4.5229999999999997</v>
      </c>
      <c r="H3029" s="80">
        <v>0.48799999999999999</v>
      </c>
      <c r="I3029">
        <v>13.7</v>
      </c>
      <c r="J3029" s="10">
        <v>12.545399999999999</v>
      </c>
      <c r="K3029">
        <v>13.06</v>
      </c>
      <c r="L3029">
        <v>90</v>
      </c>
      <c r="M3029">
        <v>15</v>
      </c>
    </row>
    <row r="3030" spans="1:13">
      <c r="A3030" s="5">
        <v>41035.208333333336</v>
      </c>
      <c r="B3030" s="80">
        <v>5.9814999999999996</v>
      </c>
      <c r="C3030" s="80">
        <v>0</v>
      </c>
      <c r="D3030" s="80">
        <v>5.9814999999999996</v>
      </c>
      <c r="E3030" s="80">
        <v>100335.0355</v>
      </c>
      <c r="F3030" s="80">
        <v>5.6607500000000197</v>
      </c>
      <c r="G3030" s="80">
        <v>4.5225</v>
      </c>
      <c r="H3030" s="80">
        <v>0.48799999999999999</v>
      </c>
      <c r="I3030">
        <v>13.7</v>
      </c>
      <c r="J3030" s="10">
        <v>12.431293333333333</v>
      </c>
      <c r="K3030">
        <v>13.06</v>
      </c>
      <c r="L3030">
        <v>90</v>
      </c>
      <c r="M3030">
        <v>15</v>
      </c>
    </row>
    <row r="3031" spans="1:13">
      <c r="A3031" s="5">
        <v>41035.25</v>
      </c>
      <c r="B3031" s="80">
        <v>22.001999999999999</v>
      </c>
      <c r="C3031" s="80">
        <v>0</v>
      </c>
      <c r="D3031" s="80">
        <v>22.001999999999999</v>
      </c>
      <c r="E3031" s="80">
        <v>100345.0235</v>
      </c>
      <c r="F3031" s="80">
        <v>5.59100000000001</v>
      </c>
      <c r="G3031" s="80">
        <v>4.8040000000000003</v>
      </c>
      <c r="H3031" s="80">
        <v>0.48799999999999999</v>
      </c>
      <c r="I3031">
        <v>13.7</v>
      </c>
      <c r="J3031" s="10">
        <v>12.410546666666665</v>
      </c>
      <c r="K3031">
        <v>13.06</v>
      </c>
      <c r="L3031">
        <v>90</v>
      </c>
      <c r="M3031">
        <v>15</v>
      </c>
    </row>
    <row r="3032" spans="1:13">
      <c r="A3032" s="5">
        <v>41035.291666666664</v>
      </c>
      <c r="B3032" s="80">
        <v>59.714750000000002</v>
      </c>
      <c r="C3032" s="80">
        <v>0</v>
      </c>
      <c r="D3032" s="80">
        <v>59.714750000000002</v>
      </c>
      <c r="E3032" s="80">
        <v>100344.414</v>
      </c>
      <c r="F3032" s="80">
        <v>5.7303750000000298</v>
      </c>
      <c r="G3032" s="80">
        <v>5.0389999999999997</v>
      </c>
      <c r="H3032" s="80">
        <v>0.48799999999999999</v>
      </c>
      <c r="I3032">
        <v>13.7</v>
      </c>
      <c r="J3032" s="10">
        <v>12.420919999999999</v>
      </c>
      <c r="K3032">
        <v>13.06</v>
      </c>
      <c r="L3032">
        <v>90</v>
      </c>
      <c r="M3032">
        <v>15</v>
      </c>
    </row>
    <row r="3033" spans="1:13">
      <c r="A3033" s="5">
        <v>41035.333333333336</v>
      </c>
      <c r="B3033" s="80">
        <v>140.44524999999999</v>
      </c>
      <c r="C3033" s="80">
        <v>1.4295</v>
      </c>
      <c r="D3033" s="80">
        <v>141.20025000000001</v>
      </c>
      <c r="E3033" s="80">
        <v>100359.848</v>
      </c>
      <c r="F3033" s="80">
        <v>6.2641250000000204</v>
      </c>
      <c r="G3033" s="80">
        <v>5.2270000000000003</v>
      </c>
      <c r="H3033" s="80">
        <v>0.48799999999999999</v>
      </c>
      <c r="I3033">
        <v>13.7</v>
      </c>
      <c r="J3033" s="10">
        <v>12.503906666666666</v>
      </c>
      <c r="K3033">
        <v>13.06</v>
      </c>
      <c r="L3033">
        <v>90</v>
      </c>
      <c r="M3033">
        <v>15</v>
      </c>
    </row>
    <row r="3034" spans="1:13">
      <c r="A3034" s="5">
        <v>41035.375</v>
      </c>
      <c r="B3034" s="80">
        <v>170.75174999999999</v>
      </c>
      <c r="C3034" s="80">
        <v>0.49825000000000003</v>
      </c>
      <c r="D3034" s="80">
        <v>171.0805</v>
      </c>
      <c r="E3034" s="80">
        <v>100372.85550000001</v>
      </c>
      <c r="F3034" s="80">
        <v>7.2623750000000298</v>
      </c>
      <c r="G3034" s="80">
        <v>4.992</v>
      </c>
      <c r="H3034" s="80">
        <v>0.48799999999999999</v>
      </c>
      <c r="I3034">
        <v>13.7</v>
      </c>
      <c r="J3034" s="10">
        <v>12.669879999999999</v>
      </c>
      <c r="K3034">
        <v>13.06</v>
      </c>
      <c r="L3034">
        <v>90</v>
      </c>
      <c r="M3034">
        <v>15</v>
      </c>
    </row>
    <row r="3035" spans="1:13">
      <c r="A3035" s="5">
        <v>41035.416666666664</v>
      </c>
      <c r="B3035" s="80">
        <v>184.54</v>
      </c>
      <c r="C3035" s="80">
        <v>0.25124999999999997</v>
      </c>
      <c r="D3035" s="80">
        <v>184.721</v>
      </c>
      <c r="E3035" s="80">
        <v>100397.0585</v>
      </c>
      <c r="F3035" s="80">
        <v>7.7502500000000403</v>
      </c>
      <c r="G3035" s="80">
        <v>4.992</v>
      </c>
      <c r="H3035" s="80">
        <v>0.48799999999999999</v>
      </c>
      <c r="I3035">
        <v>13.7</v>
      </c>
      <c r="J3035" s="10">
        <v>12.918839999999999</v>
      </c>
      <c r="K3035">
        <v>13.06</v>
      </c>
      <c r="L3035">
        <v>90</v>
      </c>
      <c r="M3035">
        <v>15</v>
      </c>
    </row>
    <row r="3036" spans="1:13">
      <c r="A3036" s="5">
        <v>41035.458333333336</v>
      </c>
      <c r="B3036" s="80">
        <v>183.74574999999999</v>
      </c>
      <c r="C3036" s="80">
        <v>0.13375000000000001</v>
      </c>
      <c r="D3036" s="80">
        <v>183.85050000000001</v>
      </c>
      <c r="E3036" s="80">
        <v>100427.621</v>
      </c>
      <c r="F3036" s="80">
        <v>7.9356250000000204</v>
      </c>
      <c r="G3036" s="80">
        <v>5.0860000000000003</v>
      </c>
      <c r="H3036" s="80">
        <v>0.48799999999999999</v>
      </c>
      <c r="I3036">
        <v>13.7</v>
      </c>
      <c r="J3036" s="10">
        <v>13.219666666666665</v>
      </c>
      <c r="K3036">
        <v>13.06</v>
      </c>
      <c r="L3036">
        <v>90</v>
      </c>
      <c r="M3036">
        <v>15</v>
      </c>
    </row>
    <row r="3037" spans="1:13">
      <c r="A3037" s="5">
        <v>41035.5</v>
      </c>
      <c r="B3037" s="80">
        <v>244.82400000000001</v>
      </c>
      <c r="C3037" s="80">
        <v>1.7535000000000001</v>
      </c>
      <c r="D3037" s="80">
        <v>246.26224999999999</v>
      </c>
      <c r="E3037" s="80">
        <v>100442.4415</v>
      </c>
      <c r="F3037" s="80">
        <v>8.1445000000000203</v>
      </c>
      <c r="G3037" s="80">
        <v>5.3209999999999997</v>
      </c>
      <c r="H3037" s="80">
        <v>0.48799999999999999</v>
      </c>
      <c r="I3037">
        <v>13.7</v>
      </c>
      <c r="J3037" s="10">
        <v>13.582733333333332</v>
      </c>
      <c r="K3037">
        <v>13.06</v>
      </c>
      <c r="L3037">
        <v>90</v>
      </c>
      <c r="M3037">
        <v>15</v>
      </c>
    </row>
    <row r="3038" spans="1:13">
      <c r="A3038" s="5">
        <v>41035.541666666664</v>
      </c>
      <c r="B3038" s="80">
        <v>275.43</v>
      </c>
      <c r="C3038" s="80">
        <v>4.9612499999999997</v>
      </c>
      <c r="D3038" s="80">
        <v>279.40075000000002</v>
      </c>
      <c r="E3038" s="80">
        <v>100450.30899999999</v>
      </c>
      <c r="F3038" s="80">
        <v>8.5396250000000293</v>
      </c>
      <c r="G3038" s="80">
        <v>5.3209999999999997</v>
      </c>
      <c r="H3038" s="80">
        <v>0.48799999999999999</v>
      </c>
      <c r="I3038">
        <v>13.7</v>
      </c>
      <c r="J3038" s="10">
        <v>13.530866666666665</v>
      </c>
      <c r="K3038">
        <v>13.06</v>
      </c>
      <c r="L3038">
        <v>90</v>
      </c>
      <c r="M3038">
        <v>15</v>
      </c>
    </row>
    <row r="3039" spans="1:13">
      <c r="A3039" s="5">
        <v>41035.583333333336</v>
      </c>
      <c r="B3039" s="80">
        <v>260.89625000000001</v>
      </c>
      <c r="C3039" s="80">
        <v>4.6820000000000004</v>
      </c>
      <c r="D3039" s="80">
        <v>264.38650000000001</v>
      </c>
      <c r="E3039" s="80">
        <v>100447.586</v>
      </c>
      <c r="F3039" s="80">
        <v>9.0733750000000093</v>
      </c>
      <c r="G3039" s="80">
        <v>4.992</v>
      </c>
      <c r="H3039" s="80">
        <v>0.48799999999999999</v>
      </c>
      <c r="I3039">
        <v>13.7</v>
      </c>
      <c r="J3039" s="10">
        <v>13.759079999999999</v>
      </c>
      <c r="K3039">
        <v>13.06</v>
      </c>
      <c r="L3039">
        <v>90</v>
      </c>
      <c r="M3039">
        <v>15</v>
      </c>
    </row>
    <row r="3040" spans="1:13">
      <c r="A3040" s="5">
        <v>41035.625</v>
      </c>
      <c r="B3040" s="80">
        <v>202.72749999999999</v>
      </c>
      <c r="C3040" s="80">
        <v>1.8587499999999999</v>
      </c>
      <c r="D3040" s="80">
        <v>203.91274999999999</v>
      </c>
      <c r="E3040" s="80">
        <v>100453.035</v>
      </c>
      <c r="F3040" s="80">
        <v>9.4445000000000299</v>
      </c>
      <c r="G3040" s="80">
        <v>4.5225</v>
      </c>
      <c r="H3040" s="80">
        <v>0.48799999999999999</v>
      </c>
      <c r="I3040">
        <v>13.7</v>
      </c>
      <c r="J3040" s="10">
        <v>13.893933333333333</v>
      </c>
      <c r="K3040">
        <v>13.06</v>
      </c>
      <c r="L3040">
        <v>90</v>
      </c>
      <c r="M3040">
        <v>15</v>
      </c>
    </row>
    <row r="3041" spans="1:13">
      <c r="A3041" s="5">
        <v>41035.666666666664</v>
      </c>
      <c r="B3041" s="80">
        <v>176.4435</v>
      </c>
      <c r="C3041" s="80">
        <v>3.41025</v>
      </c>
      <c r="D3041" s="80">
        <v>178.32599999999999</v>
      </c>
      <c r="E3041" s="80">
        <v>100475.117</v>
      </c>
      <c r="F3041" s="80">
        <v>9.7700000000000102</v>
      </c>
      <c r="G3041" s="80">
        <v>4.194</v>
      </c>
      <c r="H3041" s="80">
        <v>0.48799999999999999</v>
      </c>
      <c r="I3041">
        <v>13.7</v>
      </c>
      <c r="J3041" s="10">
        <v>13.759079999999997</v>
      </c>
      <c r="K3041">
        <v>13.06</v>
      </c>
      <c r="L3041">
        <v>90</v>
      </c>
      <c r="M3041">
        <v>15</v>
      </c>
    </row>
    <row r="3042" spans="1:13">
      <c r="A3042" s="5">
        <v>41035.708333333336</v>
      </c>
      <c r="B3042" s="80">
        <v>83.698499999999996</v>
      </c>
      <c r="C3042" s="80">
        <v>2.4250000000000001E-2</v>
      </c>
      <c r="D3042" s="80">
        <v>83.709249999999997</v>
      </c>
      <c r="E3042" s="80">
        <v>100530.789</v>
      </c>
      <c r="F3042" s="80">
        <v>9.6770000000000191</v>
      </c>
      <c r="G3042" s="80">
        <v>3.5830000000000002</v>
      </c>
      <c r="H3042" s="80">
        <v>0.48799999999999999</v>
      </c>
      <c r="I3042">
        <v>13.7</v>
      </c>
      <c r="J3042" s="10">
        <v>13.57236</v>
      </c>
      <c r="K3042">
        <v>13.06</v>
      </c>
      <c r="L3042">
        <v>90</v>
      </c>
      <c r="M3042">
        <v>15</v>
      </c>
    </row>
    <row r="3043" spans="1:13">
      <c r="A3043" s="5">
        <v>41035.75</v>
      </c>
      <c r="B3043" s="80">
        <v>48.048250000000003</v>
      </c>
      <c r="C3043" s="80">
        <v>0</v>
      </c>
      <c r="D3043" s="80">
        <v>48.048250000000003</v>
      </c>
      <c r="E3043" s="80">
        <v>100592.51149999999</v>
      </c>
      <c r="F3043" s="80">
        <v>9.5375000000000298</v>
      </c>
      <c r="G3043" s="80">
        <v>3.3010000000000002</v>
      </c>
      <c r="H3043" s="80">
        <v>0.48799999999999999</v>
      </c>
      <c r="I3043">
        <v>13.7</v>
      </c>
      <c r="J3043" s="10">
        <v>13.375266666666665</v>
      </c>
      <c r="K3043">
        <v>13.06</v>
      </c>
      <c r="L3043">
        <v>90</v>
      </c>
      <c r="M3043">
        <v>15</v>
      </c>
    </row>
    <row r="3044" spans="1:13">
      <c r="A3044" s="5">
        <v>41035.791666666664</v>
      </c>
      <c r="B3044" s="80">
        <v>16.306750000000001</v>
      </c>
      <c r="C3044" s="80">
        <v>4.0000000000000001E-3</v>
      </c>
      <c r="D3044" s="80">
        <v>16.306750000000001</v>
      </c>
      <c r="E3044" s="80">
        <v>100661.492</v>
      </c>
      <c r="F3044" s="80">
        <v>9.1661250000000098</v>
      </c>
      <c r="G3044" s="80">
        <v>3.2545000000000002</v>
      </c>
      <c r="H3044" s="80">
        <v>0.48799999999999999</v>
      </c>
      <c r="I3044">
        <v>13.7</v>
      </c>
      <c r="J3044" s="10">
        <v>13.240413333333333</v>
      </c>
      <c r="K3044">
        <v>13.06</v>
      </c>
      <c r="L3044">
        <v>90</v>
      </c>
      <c r="M3044">
        <v>15</v>
      </c>
    </row>
    <row r="3045" spans="1:13">
      <c r="A3045" s="5">
        <v>41035.833333333336</v>
      </c>
      <c r="B3045" s="80">
        <v>0</v>
      </c>
      <c r="C3045" s="80">
        <v>0</v>
      </c>
      <c r="D3045" s="80">
        <v>0</v>
      </c>
      <c r="E3045" s="80">
        <v>100754.68</v>
      </c>
      <c r="F3045" s="80">
        <v>8.7713750000000399</v>
      </c>
      <c r="G3045" s="80">
        <v>2.8319999999999999</v>
      </c>
      <c r="H3045" s="80">
        <v>0.48799999999999999</v>
      </c>
      <c r="I3045">
        <v>13.7</v>
      </c>
      <c r="J3045" s="10">
        <v>13.04332</v>
      </c>
      <c r="K3045">
        <v>13.06</v>
      </c>
      <c r="L3045">
        <v>90</v>
      </c>
      <c r="M3045">
        <v>15</v>
      </c>
    </row>
    <row r="3046" spans="1:13">
      <c r="A3046" s="5">
        <v>41035.875</v>
      </c>
      <c r="B3046" s="80">
        <v>0</v>
      </c>
      <c r="C3046" s="80">
        <v>0</v>
      </c>
      <c r="D3046" s="80">
        <v>0</v>
      </c>
      <c r="E3046" s="80">
        <v>100846.6525</v>
      </c>
      <c r="F3046" s="80">
        <v>8.3537500000000104</v>
      </c>
      <c r="G3046" s="80">
        <v>2.3149999999999999</v>
      </c>
      <c r="H3046" s="80">
        <v>0.48799999999999999</v>
      </c>
      <c r="I3046">
        <v>13.7</v>
      </c>
      <c r="J3046" s="10">
        <v>12.866973333333332</v>
      </c>
      <c r="K3046">
        <v>13.06</v>
      </c>
      <c r="L3046">
        <v>90</v>
      </c>
      <c r="M3046">
        <v>15</v>
      </c>
    </row>
    <row r="3047" spans="1:13">
      <c r="A3047" s="5">
        <v>41035.916666666664</v>
      </c>
      <c r="B3047" s="80">
        <v>0</v>
      </c>
      <c r="C3047" s="80">
        <v>0</v>
      </c>
      <c r="D3047" s="80">
        <v>0</v>
      </c>
      <c r="E3047" s="80">
        <v>100913.8205</v>
      </c>
      <c r="F3047" s="80">
        <v>8.16775000000003</v>
      </c>
      <c r="G3047" s="80">
        <v>2.1739999999999999</v>
      </c>
      <c r="H3047" s="80">
        <v>0.48799999999999999</v>
      </c>
      <c r="I3047">
        <v>13.7</v>
      </c>
      <c r="J3047" s="10">
        <v>12.783986666666665</v>
      </c>
      <c r="K3047">
        <v>13.06</v>
      </c>
      <c r="L3047">
        <v>90</v>
      </c>
      <c r="M3047">
        <v>15</v>
      </c>
    </row>
    <row r="3048" spans="1:13">
      <c r="A3048" s="5">
        <v>41035.958333333336</v>
      </c>
      <c r="B3048" s="80">
        <v>0</v>
      </c>
      <c r="C3048" s="80">
        <v>0</v>
      </c>
      <c r="D3048" s="80">
        <v>0</v>
      </c>
      <c r="E3048" s="80">
        <v>100947.70699999999</v>
      </c>
      <c r="F3048" s="80">
        <v>7.9818749999999996</v>
      </c>
      <c r="G3048" s="80">
        <v>2.1739999999999999</v>
      </c>
      <c r="H3048" s="80">
        <v>0.48799999999999999</v>
      </c>
      <c r="I3048">
        <v>13.7</v>
      </c>
      <c r="J3048" s="10">
        <v>12.711373333333333</v>
      </c>
      <c r="K3048">
        <v>13.06</v>
      </c>
      <c r="L3048">
        <v>90</v>
      </c>
      <c r="M3048">
        <v>15</v>
      </c>
    </row>
    <row r="3049" spans="1:13">
      <c r="A3049" s="5">
        <v>41036</v>
      </c>
      <c r="B3049" s="80">
        <v>0</v>
      </c>
      <c r="C3049" s="80">
        <v>0</v>
      </c>
      <c r="D3049" s="80">
        <v>0</v>
      </c>
      <c r="E3049" s="80">
        <v>100965.5585</v>
      </c>
      <c r="F3049" s="80">
        <v>7.7037500000000296</v>
      </c>
      <c r="G3049" s="80">
        <v>2.4089999999999998</v>
      </c>
      <c r="H3049" s="80">
        <v>0.48799999999999999</v>
      </c>
      <c r="I3049">
        <v>13.7</v>
      </c>
      <c r="J3049" s="10">
        <v>12.597266666666666</v>
      </c>
      <c r="K3049">
        <v>13.06</v>
      </c>
      <c r="L3049">
        <v>90</v>
      </c>
      <c r="M3049">
        <v>15</v>
      </c>
    </row>
    <row r="3050" spans="1:13">
      <c r="A3050" s="5">
        <v>41036.041666666664</v>
      </c>
      <c r="B3050" s="80">
        <v>0</v>
      </c>
      <c r="C3050" s="80">
        <v>0</v>
      </c>
      <c r="D3050" s="80">
        <v>0</v>
      </c>
      <c r="E3050" s="80">
        <v>101012.1485</v>
      </c>
      <c r="F3050" s="80">
        <v>7.4946250000000303</v>
      </c>
      <c r="G3050" s="80">
        <v>2.2210000000000001</v>
      </c>
      <c r="H3050" s="80">
        <v>0.48799999999999999</v>
      </c>
      <c r="I3050">
        <v>13.7</v>
      </c>
      <c r="J3050" s="10">
        <v>12.566146666666665</v>
      </c>
      <c r="K3050">
        <v>13.06</v>
      </c>
      <c r="L3050">
        <v>90</v>
      </c>
      <c r="M3050">
        <v>15</v>
      </c>
    </row>
    <row r="3051" spans="1:13">
      <c r="A3051" s="5">
        <v>41036.083333333336</v>
      </c>
      <c r="B3051" s="80">
        <v>0</v>
      </c>
      <c r="C3051" s="80">
        <v>0</v>
      </c>
      <c r="D3051" s="80">
        <v>0</v>
      </c>
      <c r="E3051" s="80">
        <v>101043.91800000001</v>
      </c>
      <c r="F3051" s="80">
        <v>7.1235000000000097</v>
      </c>
      <c r="G3051" s="80">
        <v>1.986</v>
      </c>
      <c r="H3051" s="80">
        <v>0.48799999999999999</v>
      </c>
      <c r="I3051">
        <v>13.7</v>
      </c>
      <c r="J3051" s="10">
        <v>12.514279999999999</v>
      </c>
      <c r="K3051">
        <v>13.06</v>
      </c>
      <c r="L3051">
        <v>90</v>
      </c>
      <c r="M3051">
        <v>15</v>
      </c>
    </row>
    <row r="3052" spans="1:13">
      <c r="A3052" s="5">
        <v>41036.125</v>
      </c>
      <c r="B3052" s="80">
        <v>0</v>
      </c>
      <c r="C3052" s="80">
        <v>0</v>
      </c>
      <c r="D3052" s="80">
        <v>0</v>
      </c>
      <c r="E3052" s="80">
        <v>101078.41</v>
      </c>
      <c r="F3052" s="80">
        <v>6.75162500000003</v>
      </c>
      <c r="G3052" s="80">
        <v>2.3149999999999999</v>
      </c>
      <c r="H3052" s="80">
        <v>0.48799999999999999</v>
      </c>
      <c r="I3052">
        <v>13.7</v>
      </c>
      <c r="J3052" s="10">
        <v>12.452039999999998</v>
      </c>
      <c r="K3052">
        <v>13.06</v>
      </c>
      <c r="L3052">
        <v>90</v>
      </c>
      <c r="M3052">
        <v>15</v>
      </c>
    </row>
    <row r="3053" spans="1:13">
      <c r="A3053" s="5">
        <v>41036.166666666664</v>
      </c>
      <c r="B3053" s="80">
        <v>9.75E-3</v>
      </c>
      <c r="C3053" s="80">
        <v>0</v>
      </c>
      <c r="D3053" s="80">
        <v>9.75E-3</v>
      </c>
      <c r="E3053" s="80">
        <v>101116.5315</v>
      </c>
      <c r="F3053" s="80">
        <v>6.40375000000002</v>
      </c>
      <c r="G3053" s="80">
        <v>2.1739999999999999</v>
      </c>
      <c r="H3053" s="80">
        <v>0.48799999999999999</v>
      </c>
      <c r="I3053">
        <v>13.7</v>
      </c>
      <c r="J3053" s="10">
        <v>12.35868</v>
      </c>
      <c r="K3053">
        <v>13.06</v>
      </c>
      <c r="L3053">
        <v>90</v>
      </c>
      <c r="M3053">
        <v>15</v>
      </c>
    </row>
    <row r="3054" spans="1:13">
      <c r="A3054" s="5">
        <v>41036.208333333336</v>
      </c>
      <c r="B3054" s="80">
        <v>19.294250000000002</v>
      </c>
      <c r="C3054" s="80">
        <v>8.0000000000000002E-3</v>
      </c>
      <c r="D3054" s="80">
        <v>19.294250000000002</v>
      </c>
      <c r="E3054" s="80">
        <v>101161.004</v>
      </c>
      <c r="F3054" s="80">
        <v>6.2410000000000103</v>
      </c>
      <c r="G3054" s="80">
        <v>1.9864999999999999</v>
      </c>
      <c r="H3054" s="80">
        <v>0.48799999999999999</v>
      </c>
      <c r="I3054">
        <v>13.7</v>
      </c>
      <c r="J3054" s="10">
        <v>12.29644</v>
      </c>
      <c r="K3054">
        <v>13.06</v>
      </c>
      <c r="L3054">
        <v>90</v>
      </c>
      <c r="M3054">
        <v>15</v>
      </c>
    </row>
    <row r="3055" spans="1:13">
      <c r="A3055" s="5">
        <v>41036.25</v>
      </c>
      <c r="B3055" s="80">
        <v>63.454000000000001</v>
      </c>
      <c r="C3055" s="80">
        <v>0.46174999999999999</v>
      </c>
      <c r="D3055" s="80">
        <v>63.587499999999999</v>
      </c>
      <c r="E3055" s="80">
        <v>101220.004</v>
      </c>
      <c r="F3055" s="80">
        <v>6.4733750000000301</v>
      </c>
      <c r="G3055" s="80">
        <v>1.752</v>
      </c>
      <c r="H3055" s="80">
        <v>0.48799999999999999</v>
      </c>
      <c r="I3055">
        <v>13.7</v>
      </c>
      <c r="J3055" s="10">
        <v>12.213453333333332</v>
      </c>
      <c r="K3055">
        <v>13.06</v>
      </c>
      <c r="L3055">
        <v>90</v>
      </c>
      <c r="M3055">
        <v>15</v>
      </c>
    </row>
    <row r="3056" spans="1:13">
      <c r="A3056" s="5">
        <v>41036.291666666664</v>
      </c>
      <c r="B3056" s="80">
        <v>132.66800000000001</v>
      </c>
      <c r="C3056" s="80">
        <v>4.0947500000000003</v>
      </c>
      <c r="D3056" s="80">
        <v>134.38425000000001</v>
      </c>
      <c r="E3056" s="80">
        <v>101246.629</v>
      </c>
      <c r="F3056" s="80">
        <v>6.9838750000000198</v>
      </c>
      <c r="G3056" s="80">
        <v>1.8460000000000001</v>
      </c>
      <c r="H3056" s="80">
        <v>0.48799999999999999</v>
      </c>
      <c r="I3056">
        <v>13.7</v>
      </c>
      <c r="J3056" s="10">
        <v>12.286066666666667</v>
      </c>
      <c r="K3056">
        <v>13.06</v>
      </c>
      <c r="L3056">
        <v>90</v>
      </c>
      <c r="M3056">
        <v>15</v>
      </c>
    </row>
    <row r="3057" spans="1:13">
      <c r="A3057" s="5">
        <v>41036.333333333336</v>
      </c>
      <c r="B3057" s="80">
        <v>229.38274999999999</v>
      </c>
      <c r="C3057" s="80">
        <v>25.454999999999998</v>
      </c>
      <c r="D3057" s="80">
        <v>243.26075</v>
      </c>
      <c r="E3057" s="80">
        <v>101269.3165</v>
      </c>
      <c r="F3057" s="80">
        <v>7.7733750000000397</v>
      </c>
      <c r="G3057" s="80">
        <v>1.8925000000000001</v>
      </c>
      <c r="H3057" s="80">
        <v>0.48799999999999999</v>
      </c>
      <c r="I3057">
        <v>13.7</v>
      </c>
      <c r="J3057" s="10">
        <v>12.721746666666666</v>
      </c>
      <c r="K3057">
        <v>13.06</v>
      </c>
      <c r="L3057">
        <v>90</v>
      </c>
      <c r="M3057">
        <v>15</v>
      </c>
    </row>
    <row r="3058" spans="1:13">
      <c r="A3058" s="5">
        <v>41036.375</v>
      </c>
      <c r="B3058" s="80">
        <v>303.05500000000001</v>
      </c>
      <c r="C3058" s="80">
        <v>47.0625</v>
      </c>
      <c r="D3058" s="80">
        <v>334.10599999999999</v>
      </c>
      <c r="E3058" s="80">
        <v>101283.23850000001</v>
      </c>
      <c r="F3058" s="80">
        <v>8.98075000000002</v>
      </c>
      <c r="G3058" s="80">
        <v>1.47</v>
      </c>
      <c r="H3058" s="80">
        <v>0.48799999999999999</v>
      </c>
      <c r="I3058">
        <v>13.7</v>
      </c>
      <c r="J3058" s="10">
        <v>13.261159999999997</v>
      </c>
      <c r="K3058">
        <v>13.06</v>
      </c>
      <c r="L3058">
        <v>90</v>
      </c>
      <c r="M3058">
        <v>15</v>
      </c>
    </row>
    <row r="3059" spans="1:13">
      <c r="A3059" s="5">
        <v>41036.416666666664</v>
      </c>
      <c r="B3059" s="80">
        <v>280.22325000000001</v>
      </c>
      <c r="C3059" s="80">
        <v>14.59675</v>
      </c>
      <c r="D3059" s="80">
        <v>291.01925</v>
      </c>
      <c r="E3059" s="80">
        <v>101288.0785</v>
      </c>
      <c r="F3059" s="80">
        <v>9.8163750000000096</v>
      </c>
      <c r="G3059" s="80">
        <v>1.5169999999999999</v>
      </c>
      <c r="H3059" s="80">
        <v>0.48799999999999999</v>
      </c>
      <c r="I3059">
        <v>13.7</v>
      </c>
      <c r="J3059" s="10">
        <v>13.530866666666665</v>
      </c>
      <c r="K3059">
        <v>13.06</v>
      </c>
      <c r="L3059">
        <v>90</v>
      </c>
      <c r="M3059">
        <v>15</v>
      </c>
    </row>
    <row r="3060" spans="1:13">
      <c r="A3060" s="5">
        <v>41036.458333333336</v>
      </c>
      <c r="B3060" s="80">
        <v>289.33850000000001</v>
      </c>
      <c r="C3060" s="80">
        <v>16.998249999999999</v>
      </c>
      <c r="D3060" s="80">
        <v>303.12975</v>
      </c>
      <c r="E3060" s="80">
        <v>101285.05499999999</v>
      </c>
      <c r="F3060" s="80">
        <v>10.0945</v>
      </c>
      <c r="G3060" s="80">
        <v>1.7050000000000001</v>
      </c>
      <c r="H3060" s="80">
        <v>0.48799999999999999</v>
      </c>
      <c r="I3060">
        <v>13.7</v>
      </c>
      <c r="J3060" s="10">
        <v>14.080653333333332</v>
      </c>
      <c r="K3060">
        <v>13.06</v>
      </c>
      <c r="L3060">
        <v>90</v>
      </c>
      <c r="M3060">
        <v>15</v>
      </c>
    </row>
    <row r="3061" spans="1:13">
      <c r="A3061" s="5">
        <v>41036.5</v>
      </c>
      <c r="B3061" s="80">
        <v>375.06099999999998</v>
      </c>
      <c r="C3061" s="80">
        <v>106.62775000000001</v>
      </c>
      <c r="D3061" s="80">
        <v>463.08699999999999</v>
      </c>
      <c r="E3061" s="80">
        <v>101260.54300000001</v>
      </c>
      <c r="F3061" s="80">
        <v>10.74475</v>
      </c>
      <c r="G3061" s="80">
        <v>1.5640000000000001</v>
      </c>
      <c r="H3061" s="80">
        <v>0.48799999999999999</v>
      </c>
      <c r="I3061">
        <v>13.7</v>
      </c>
      <c r="J3061" s="10">
        <v>14.360733333333332</v>
      </c>
      <c r="K3061">
        <v>13.06</v>
      </c>
      <c r="L3061">
        <v>90</v>
      </c>
      <c r="M3061">
        <v>15</v>
      </c>
    </row>
    <row r="3062" spans="1:13">
      <c r="A3062" s="5">
        <v>41036.541666666664</v>
      </c>
      <c r="B3062" s="80">
        <v>383.82125000000002</v>
      </c>
      <c r="C3062" s="80">
        <v>72.841499999999996</v>
      </c>
      <c r="D3062" s="80">
        <v>442.81975</v>
      </c>
      <c r="E3062" s="80">
        <v>101242.39449999999</v>
      </c>
      <c r="F3062" s="80">
        <v>11.789125</v>
      </c>
      <c r="G3062" s="80">
        <v>1.329</v>
      </c>
      <c r="H3062" s="80">
        <v>0.48799999999999999</v>
      </c>
      <c r="I3062">
        <v>13.7</v>
      </c>
      <c r="J3062" s="10">
        <v>15.055746666666664</v>
      </c>
      <c r="K3062">
        <v>13.06</v>
      </c>
      <c r="L3062">
        <v>90</v>
      </c>
      <c r="M3062">
        <v>15</v>
      </c>
    </row>
    <row r="3063" spans="1:13">
      <c r="A3063" s="5">
        <v>41036.583333333336</v>
      </c>
      <c r="B3063" s="80">
        <v>252.72524999999999</v>
      </c>
      <c r="C3063" s="80">
        <v>11.344250000000001</v>
      </c>
      <c r="D3063" s="80">
        <v>261.07524999999998</v>
      </c>
      <c r="E3063" s="80">
        <v>101215.4685</v>
      </c>
      <c r="F3063" s="80">
        <v>12.11425</v>
      </c>
      <c r="G3063" s="80">
        <v>1.47</v>
      </c>
      <c r="H3063" s="80">
        <v>0.48799999999999999</v>
      </c>
      <c r="I3063">
        <v>13.7</v>
      </c>
      <c r="J3063" s="10">
        <v>16.020466666666664</v>
      </c>
      <c r="K3063">
        <v>13.06</v>
      </c>
      <c r="L3063">
        <v>90</v>
      </c>
      <c r="M3063">
        <v>15</v>
      </c>
    </row>
    <row r="3064" spans="1:13">
      <c r="A3064" s="5">
        <v>41036.625</v>
      </c>
      <c r="B3064" s="80">
        <v>200.9965</v>
      </c>
      <c r="C3064" s="80">
        <v>52.606749999999998</v>
      </c>
      <c r="D3064" s="80">
        <v>236.56399999999999</v>
      </c>
      <c r="E3064" s="80">
        <v>101193.6835</v>
      </c>
      <c r="F3064" s="80">
        <v>12.39325</v>
      </c>
      <c r="G3064" s="80">
        <v>1.3759999999999999</v>
      </c>
      <c r="H3064" s="80">
        <v>0.48799999999999999</v>
      </c>
      <c r="I3064">
        <v>13.7</v>
      </c>
      <c r="J3064" s="10">
        <v>16.342039999999997</v>
      </c>
      <c r="K3064">
        <v>13.06</v>
      </c>
      <c r="L3064">
        <v>90</v>
      </c>
      <c r="M3064">
        <v>15</v>
      </c>
    </row>
    <row r="3065" spans="1:13">
      <c r="A3065" s="5">
        <v>41036.666666666664</v>
      </c>
      <c r="B3065" s="80">
        <v>173.30950000000001</v>
      </c>
      <c r="C3065" s="80">
        <v>8.3109999999999999</v>
      </c>
      <c r="D3065" s="80">
        <v>177.50774999999999</v>
      </c>
      <c r="E3065" s="80">
        <v>101181.879</v>
      </c>
      <c r="F3065" s="80">
        <v>12.486124999999999</v>
      </c>
      <c r="G3065" s="80">
        <v>0.67149999999999999</v>
      </c>
      <c r="H3065" s="80">
        <v>0.48799999999999999</v>
      </c>
      <c r="I3065">
        <v>13.7</v>
      </c>
      <c r="J3065" s="10">
        <v>16.497639999999997</v>
      </c>
      <c r="K3065">
        <v>13.06</v>
      </c>
      <c r="L3065">
        <v>90</v>
      </c>
      <c r="M3065">
        <v>15</v>
      </c>
    </row>
    <row r="3066" spans="1:13">
      <c r="A3066" s="5">
        <v>41036.708333333336</v>
      </c>
      <c r="B3066" s="80">
        <v>131.97475</v>
      </c>
      <c r="C3066" s="80">
        <v>155.73124999999999</v>
      </c>
      <c r="D3066" s="80">
        <v>185.70525000000001</v>
      </c>
      <c r="E3066" s="80">
        <v>101178.25</v>
      </c>
      <c r="F3066" s="80">
        <v>12.671250000000001</v>
      </c>
      <c r="G3066" s="80">
        <v>0.29599999999999999</v>
      </c>
      <c r="H3066" s="80">
        <v>0.48799999999999999</v>
      </c>
      <c r="I3066">
        <v>13.7</v>
      </c>
      <c r="J3066" s="10">
        <v>16.954066666666662</v>
      </c>
      <c r="K3066">
        <v>13.06</v>
      </c>
      <c r="L3066">
        <v>90</v>
      </c>
      <c r="M3066">
        <v>15</v>
      </c>
    </row>
    <row r="3067" spans="1:13">
      <c r="A3067" s="5">
        <v>41036.75</v>
      </c>
      <c r="B3067" s="80">
        <v>76.470749999999995</v>
      </c>
      <c r="C3067" s="80">
        <v>327.32650000000001</v>
      </c>
      <c r="D3067" s="80">
        <v>151.07050000000001</v>
      </c>
      <c r="E3067" s="80">
        <v>101173.711</v>
      </c>
      <c r="F3067" s="80">
        <v>12.810750000000001</v>
      </c>
      <c r="G3067" s="80">
        <v>0.48399999999999999</v>
      </c>
      <c r="H3067" s="80">
        <v>0.48799999999999999</v>
      </c>
      <c r="I3067">
        <v>13.7</v>
      </c>
      <c r="J3067" s="10">
        <v>17.099293333333328</v>
      </c>
      <c r="K3067">
        <v>13.06</v>
      </c>
      <c r="L3067">
        <v>90</v>
      </c>
      <c r="M3067">
        <v>15</v>
      </c>
    </row>
    <row r="3068" spans="1:13">
      <c r="A3068" s="5">
        <v>41036.791666666664</v>
      </c>
      <c r="B3068" s="80">
        <v>25.688500000000001</v>
      </c>
      <c r="C3068" s="80">
        <v>93.290750000000003</v>
      </c>
      <c r="D3068" s="80">
        <v>35.744</v>
      </c>
      <c r="E3068" s="80">
        <v>101193.6835</v>
      </c>
      <c r="F3068" s="80">
        <v>12.624874999999999</v>
      </c>
      <c r="G3068" s="80">
        <v>0.437</v>
      </c>
      <c r="H3068" s="80">
        <v>0.48799999999999999</v>
      </c>
      <c r="I3068">
        <v>13.7</v>
      </c>
      <c r="J3068" s="10">
        <v>16.736226666666667</v>
      </c>
      <c r="K3068">
        <v>13.06</v>
      </c>
      <c r="L3068">
        <v>90</v>
      </c>
      <c r="M3068">
        <v>15</v>
      </c>
    </row>
    <row r="3069" spans="1:13">
      <c r="A3069" s="5">
        <v>41036.833333333336</v>
      </c>
      <c r="B3069" s="80">
        <v>0</v>
      </c>
      <c r="C3069" s="80">
        <v>0</v>
      </c>
      <c r="D3069" s="80">
        <v>0</v>
      </c>
      <c r="E3069" s="80">
        <v>101222.121</v>
      </c>
      <c r="F3069" s="80">
        <v>12.323499999999999</v>
      </c>
      <c r="G3069" s="80">
        <v>0.71850000000000003</v>
      </c>
      <c r="H3069" s="80">
        <v>0.48799999999999999</v>
      </c>
      <c r="I3069">
        <v>13.7</v>
      </c>
      <c r="J3069" s="10">
        <v>15.75076</v>
      </c>
      <c r="K3069">
        <v>13.06</v>
      </c>
      <c r="L3069">
        <v>90</v>
      </c>
      <c r="M3069">
        <v>15</v>
      </c>
    </row>
    <row r="3070" spans="1:13">
      <c r="A3070" s="5">
        <v>41036.875</v>
      </c>
      <c r="B3070" s="80">
        <v>0</v>
      </c>
      <c r="C3070" s="80">
        <v>0</v>
      </c>
      <c r="D3070" s="80">
        <v>0</v>
      </c>
      <c r="E3070" s="80">
        <v>101227.871</v>
      </c>
      <c r="F3070" s="80">
        <v>11.928375000000001</v>
      </c>
      <c r="G3070" s="80">
        <v>0.90600000000000003</v>
      </c>
      <c r="H3070" s="80">
        <v>0.48799999999999999</v>
      </c>
      <c r="I3070">
        <v>13.7</v>
      </c>
      <c r="J3070" s="10">
        <v>14.837906666666665</v>
      </c>
      <c r="K3070">
        <v>13.06</v>
      </c>
      <c r="L3070">
        <v>90</v>
      </c>
      <c r="M3070">
        <v>15</v>
      </c>
    </row>
    <row r="3071" spans="1:13">
      <c r="A3071" s="5">
        <v>41036.916666666664</v>
      </c>
      <c r="B3071" s="80">
        <v>0</v>
      </c>
      <c r="C3071" s="80">
        <v>0</v>
      </c>
      <c r="D3071" s="80">
        <v>0</v>
      </c>
      <c r="E3071" s="80">
        <v>101219.7035</v>
      </c>
      <c r="F3071" s="80">
        <v>11.394625</v>
      </c>
      <c r="G3071" s="80">
        <v>0.95299999999999996</v>
      </c>
      <c r="H3071" s="80">
        <v>0.48799999999999999</v>
      </c>
      <c r="I3071">
        <v>13.7</v>
      </c>
      <c r="J3071" s="10">
        <v>14.454093333333333</v>
      </c>
      <c r="K3071">
        <v>13.06</v>
      </c>
      <c r="L3071">
        <v>90</v>
      </c>
      <c r="M3071">
        <v>15</v>
      </c>
    </row>
    <row r="3072" spans="1:13">
      <c r="A3072" s="5">
        <v>41036.958333333336</v>
      </c>
      <c r="B3072" s="80">
        <v>0</v>
      </c>
      <c r="C3072" s="80">
        <v>0</v>
      </c>
      <c r="D3072" s="80">
        <v>0</v>
      </c>
      <c r="E3072" s="80">
        <v>101187.629</v>
      </c>
      <c r="F3072" s="80">
        <v>11.0235</v>
      </c>
      <c r="G3072" s="80">
        <v>1.423</v>
      </c>
      <c r="H3072" s="80">
        <v>0.48799999999999999</v>
      </c>
      <c r="I3072">
        <v>13.7</v>
      </c>
      <c r="J3072" s="10">
        <v>13.727959999999999</v>
      </c>
      <c r="K3072">
        <v>13.06</v>
      </c>
      <c r="L3072">
        <v>90</v>
      </c>
      <c r="M3072">
        <v>15</v>
      </c>
    </row>
    <row r="3073" spans="1:13">
      <c r="A3073" s="5">
        <v>41037</v>
      </c>
      <c r="B3073" s="80">
        <v>0</v>
      </c>
      <c r="C3073" s="80">
        <v>0</v>
      </c>
      <c r="D3073" s="80">
        <v>0</v>
      </c>
      <c r="E3073" s="80">
        <v>101142.246</v>
      </c>
      <c r="F3073" s="80">
        <v>10.767749999999999</v>
      </c>
      <c r="G3073" s="80">
        <v>1.282</v>
      </c>
      <c r="H3073" s="80">
        <v>0.48799999999999999</v>
      </c>
      <c r="I3073">
        <v>13.7</v>
      </c>
      <c r="J3073" s="10">
        <v>14.018413333333331</v>
      </c>
      <c r="K3073">
        <v>13.06</v>
      </c>
      <c r="L3073">
        <v>90</v>
      </c>
      <c r="M3073">
        <v>15</v>
      </c>
    </row>
    <row r="3074" spans="1:13">
      <c r="A3074" s="5">
        <v>41037.041666666664</v>
      </c>
      <c r="B3074" s="80">
        <v>0</v>
      </c>
      <c r="C3074" s="80">
        <v>0</v>
      </c>
      <c r="D3074" s="80">
        <v>0</v>
      </c>
      <c r="E3074" s="80">
        <v>101115.01949999999</v>
      </c>
      <c r="F3074" s="80">
        <v>10.326750000000001</v>
      </c>
      <c r="G3074" s="80">
        <v>1.611</v>
      </c>
      <c r="H3074" s="80">
        <v>0.48799999999999999</v>
      </c>
      <c r="I3074">
        <v>13.7</v>
      </c>
      <c r="J3074" s="10">
        <v>14.039159999999999</v>
      </c>
      <c r="K3074">
        <v>13.06</v>
      </c>
      <c r="L3074">
        <v>90</v>
      </c>
      <c r="M3074">
        <v>15</v>
      </c>
    </row>
    <row r="3075" spans="1:13">
      <c r="A3075" s="5">
        <v>41037.083333333336</v>
      </c>
      <c r="B3075" s="80">
        <v>0</v>
      </c>
      <c r="C3075" s="80">
        <v>0</v>
      </c>
      <c r="D3075" s="80">
        <v>0</v>
      </c>
      <c r="E3075" s="80">
        <v>101102.3125</v>
      </c>
      <c r="F3075" s="80">
        <v>9.5608750000000207</v>
      </c>
      <c r="G3075" s="80">
        <v>2.1739999999999999</v>
      </c>
      <c r="H3075" s="80">
        <v>0.48799999999999999</v>
      </c>
      <c r="I3075">
        <v>13.7</v>
      </c>
      <c r="J3075" s="10">
        <v>13.862813333333332</v>
      </c>
      <c r="K3075">
        <v>13.06</v>
      </c>
      <c r="L3075">
        <v>90</v>
      </c>
      <c r="M3075">
        <v>15</v>
      </c>
    </row>
    <row r="3076" spans="1:13">
      <c r="A3076" s="5">
        <v>41037.125</v>
      </c>
      <c r="B3076" s="80">
        <v>0</v>
      </c>
      <c r="C3076" s="80">
        <v>0</v>
      </c>
      <c r="D3076" s="80">
        <v>0</v>
      </c>
      <c r="E3076" s="80">
        <v>101085.36749999999</v>
      </c>
      <c r="F3076" s="80">
        <v>8.5162500000000207</v>
      </c>
      <c r="G3076" s="80">
        <v>2.3620000000000001</v>
      </c>
      <c r="H3076" s="80">
        <v>0.48799999999999999</v>
      </c>
      <c r="I3076">
        <v>13.7</v>
      </c>
      <c r="J3076" s="10">
        <v>13.759079999999999</v>
      </c>
      <c r="K3076">
        <v>13.06</v>
      </c>
      <c r="L3076">
        <v>90</v>
      </c>
      <c r="M3076">
        <v>15</v>
      </c>
    </row>
    <row r="3077" spans="1:13">
      <c r="A3077" s="5">
        <v>41037.166666666664</v>
      </c>
      <c r="B3077" s="80">
        <v>8.7749999999999995E-2</v>
      </c>
      <c r="C3077" s="80">
        <v>0</v>
      </c>
      <c r="D3077" s="80">
        <v>8.7749999999999995E-2</v>
      </c>
      <c r="E3077" s="80">
        <v>101068.121</v>
      </c>
      <c r="F3077" s="80">
        <v>7.54112500000004</v>
      </c>
      <c r="G3077" s="80">
        <v>2.7850000000000001</v>
      </c>
      <c r="H3077" s="80">
        <v>0.48799999999999999</v>
      </c>
      <c r="I3077">
        <v>13.7</v>
      </c>
      <c r="J3077" s="10">
        <v>13.593106666666666</v>
      </c>
      <c r="K3077">
        <v>13.06</v>
      </c>
      <c r="L3077">
        <v>90</v>
      </c>
      <c r="M3077">
        <v>15</v>
      </c>
    </row>
    <row r="3078" spans="1:13">
      <c r="A3078" s="5">
        <v>41037.208333333336</v>
      </c>
      <c r="B3078" s="80">
        <v>37.752249999999997</v>
      </c>
      <c r="C3078" s="80">
        <v>21.838249999999999</v>
      </c>
      <c r="D3078" s="80">
        <v>40.530749999999998</v>
      </c>
      <c r="E3078" s="80">
        <v>101064.492</v>
      </c>
      <c r="F3078" s="80">
        <v>7.1233750000000002</v>
      </c>
      <c r="G3078" s="80">
        <v>2.879</v>
      </c>
      <c r="H3078" s="80">
        <v>0.48799999999999999</v>
      </c>
      <c r="I3078">
        <v>13.7</v>
      </c>
      <c r="J3078" s="10">
        <v>13.613853333333331</v>
      </c>
      <c r="K3078">
        <v>13.06</v>
      </c>
      <c r="L3078">
        <v>90</v>
      </c>
      <c r="M3078">
        <v>15</v>
      </c>
    </row>
    <row r="3079" spans="1:13">
      <c r="A3079" s="5">
        <v>41037.25</v>
      </c>
      <c r="B3079" s="80">
        <v>99.299000000000007</v>
      </c>
      <c r="C3079" s="80">
        <v>233.11275000000001</v>
      </c>
      <c r="D3079" s="80">
        <v>157.636</v>
      </c>
      <c r="E3079" s="80">
        <v>101045.73450000001</v>
      </c>
      <c r="F3079" s="80">
        <v>7.7733750000000397</v>
      </c>
      <c r="G3079" s="80">
        <v>3.3014999999999999</v>
      </c>
      <c r="H3079" s="80">
        <v>0.48799999999999999</v>
      </c>
      <c r="I3079">
        <v>13.7</v>
      </c>
      <c r="J3079" s="10">
        <v>13.914680000000001</v>
      </c>
      <c r="K3079">
        <v>13.06</v>
      </c>
      <c r="L3079">
        <v>90</v>
      </c>
      <c r="M3079">
        <v>15</v>
      </c>
    </row>
    <row r="3080" spans="1:13">
      <c r="A3080" s="5">
        <v>41037.291666666664</v>
      </c>
      <c r="B3080" s="80">
        <v>161.47075000000001</v>
      </c>
      <c r="C3080" s="80">
        <v>344.67325</v>
      </c>
      <c r="D3080" s="80">
        <v>294.49099999999999</v>
      </c>
      <c r="E3080" s="80">
        <v>101001.863</v>
      </c>
      <c r="F3080" s="80">
        <v>9.1196250000000205</v>
      </c>
      <c r="G3080" s="80">
        <v>3.9590000000000001</v>
      </c>
      <c r="H3080" s="80">
        <v>0.48799999999999999</v>
      </c>
      <c r="I3080">
        <v>13.7</v>
      </c>
      <c r="J3080" s="10">
        <v>14.723799999999999</v>
      </c>
      <c r="K3080">
        <v>13.06</v>
      </c>
      <c r="L3080">
        <v>90</v>
      </c>
      <c r="M3080">
        <v>15</v>
      </c>
    </row>
    <row r="3081" spans="1:13">
      <c r="A3081" s="5">
        <v>41037.333333333336</v>
      </c>
      <c r="B3081" s="80">
        <v>160.15924999999999</v>
      </c>
      <c r="C3081" s="80">
        <v>579.78700000000003</v>
      </c>
      <c r="D3081" s="80">
        <v>472.01724999999999</v>
      </c>
      <c r="E3081" s="80">
        <v>100940.14449999999</v>
      </c>
      <c r="F3081" s="80">
        <v>10.767875</v>
      </c>
      <c r="G3081" s="80">
        <v>4.2404999999999999</v>
      </c>
      <c r="H3081" s="80">
        <v>0.48799999999999999</v>
      </c>
      <c r="I3081">
        <v>13.7</v>
      </c>
      <c r="J3081" s="10">
        <v>16.030839999999998</v>
      </c>
      <c r="K3081">
        <v>13.06</v>
      </c>
      <c r="L3081">
        <v>90</v>
      </c>
      <c r="M3081">
        <v>15</v>
      </c>
    </row>
    <row r="3082" spans="1:13">
      <c r="A3082" s="5">
        <v>41037.375</v>
      </c>
      <c r="B3082" s="80">
        <v>139.74250000000001</v>
      </c>
      <c r="C3082" s="80">
        <v>751.32974999999999</v>
      </c>
      <c r="D3082" s="80">
        <v>634.20699999999999</v>
      </c>
      <c r="E3082" s="80">
        <v>100857.8475</v>
      </c>
      <c r="F3082" s="80">
        <v>12.7645</v>
      </c>
      <c r="G3082" s="80">
        <v>4.5694999999999997</v>
      </c>
      <c r="H3082" s="80">
        <v>0.48799999999999999</v>
      </c>
      <c r="I3082">
        <v>13.7</v>
      </c>
      <c r="J3082" s="10">
        <v>17.327506666666665</v>
      </c>
      <c r="K3082">
        <v>13.06</v>
      </c>
      <c r="L3082">
        <v>90</v>
      </c>
      <c r="M3082">
        <v>15</v>
      </c>
    </row>
    <row r="3083" spans="1:13">
      <c r="A3083" s="5">
        <v>41037.416666666664</v>
      </c>
      <c r="B3083" s="80">
        <v>144.69550000000001</v>
      </c>
      <c r="C3083" s="80">
        <v>792.45024999999998</v>
      </c>
      <c r="D3083" s="80">
        <v>739.57174999999995</v>
      </c>
      <c r="E3083" s="80">
        <v>100802.785</v>
      </c>
      <c r="F3083" s="80">
        <v>14.319625</v>
      </c>
      <c r="G3083" s="80">
        <v>4.8979999999999997</v>
      </c>
      <c r="H3083" s="80">
        <v>0.48799999999999999</v>
      </c>
      <c r="I3083">
        <v>13.7</v>
      </c>
      <c r="J3083" s="10">
        <v>18.292226666666664</v>
      </c>
      <c r="K3083">
        <v>13.06</v>
      </c>
      <c r="L3083">
        <v>90</v>
      </c>
      <c r="M3083">
        <v>15</v>
      </c>
    </row>
    <row r="3084" spans="1:13">
      <c r="A3084" s="5">
        <v>41037.458333333336</v>
      </c>
      <c r="B3084" s="80">
        <v>149.95724999999999</v>
      </c>
      <c r="C3084" s="80">
        <v>735.32349999999997</v>
      </c>
      <c r="D3084" s="80">
        <v>744.30949999999996</v>
      </c>
      <c r="E3084" s="80">
        <v>100732.289</v>
      </c>
      <c r="F3084" s="80">
        <v>15.782</v>
      </c>
      <c r="G3084" s="80">
        <v>5.0860000000000003</v>
      </c>
      <c r="H3084" s="80">
        <v>0.48799999999999999</v>
      </c>
      <c r="I3084">
        <v>13.7</v>
      </c>
      <c r="J3084" s="10">
        <v>18.862760000000002</v>
      </c>
      <c r="K3084">
        <v>13.06</v>
      </c>
      <c r="L3084">
        <v>90</v>
      </c>
      <c r="M3084">
        <v>15</v>
      </c>
    </row>
    <row r="3085" spans="1:13">
      <c r="A3085" s="5">
        <v>41037.5</v>
      </c>
      <c r="B3085" s="80">
        <v>217.97375</v>
      </c>
      <c r="C3085" s="80">
        <v>569.15925000000004</v>
      </c>
      <c r="D3085" s="80">
        <v>689.49474999999995</v>
      </c>
      <c r="E3085" s="80">
        <v>100649.6955</v>
      </c>
      <c r="F3085" s="80">
        <v>17.082000000000001</v>
      </c>
      <c r="G3085" s="80">
        <v>5.274</v>
      </c>
      <c r="H3085" s="80">
        <v>0.48799999999999999</v>
      </c>
      <c r="I3085">
        <v>13.7</v>
      </c>
      <c r="J3085" s="10">
        <v>19.806733333333334</v>
      </c>
      <c r="K3085">
        <v>13.06</v>
      </c>
      <c r="L3085">
        <v>90</v>
      </c>
      <c r="M3085">
        <v>15</v>
      </c>
    </row>
    <row r="3086" spans="1:13">
      <c r="A3086" s="5">
        <v>41037.541666666664</v>
      </c>
      <c r="B3086" s="80">
        <v>342.37875000000003</v>
      </c>
      <c r="C3086" s="80">
        <v>135.33875</v>
      </c>
      <c r="D3086" s="80">
        <v>452.89274999999998</v>
      </c>
      <c r="E3086" s="80">
        <v>100578.59</v>
      </c>
      <c r="F3086" s="80">
        <v>18.010625000000001</v>
      </c>
      <c r="G3086" s="80">
        <v>5.5090000000000003</v>
      </c>
      <c r="H3086" s="80">
        <v>0.48799999999999999</v>
      </c>
      <c r="I3086">
        <v>13.7</v>
      </c>
      <c r="J3086" s="10">
        <v>20.470626666666668</v>
      </c>
      <c r="K3086">
        <v>13.06</v>
      </c>
      <c r="L3086">
        <v>90</v>
      </c>
      <c r="M3086">
        <v>15</v>
      </c>
    </row>
    <row r="3087" spans="1:13">
      <c r="A3087" s="5">
        <v>41037.583333333336</v>
      </c>
      <c r="B3087" s="80">
        <v>286.36075</v>
      </c>
      <c r="C3087" s="80">
        <v>9.4570000000000007</v>
      </c>
      <c r="D3087" s="80">
        <v>293.49299999999999</v>
      </c>
      <c r="E3087" s="80">
        <v>100522.3205</v>
      </c>
      <c r="F3087" s="80">
        <v>18.381875000000001</v>
      </c>
      <c r="G3087" s="80">
        <v>5.4619999999999997</v>
      </c>
      <c r="H3087" s="80">
        <v>0.48799999999999999</v>
      </c>
      <c r="I3087">
        <v>13.7</v>
      </c>
      <c r="J3087" s="10">
        <v>20.864813333333334</v>
      </c>
      <c r="K3087">
        <v>13.06</v>
      </c>
      <c r="L3087">
        <v>90</v>
      </c>
      <c r="M3087">
        <v>15</v>
      </c>
    </row>
    <row r="3088" spans="1:13">
      <c r="A3088" s="5">
        <v>41037.625</v>
      </c>
      <c r="B3088" s="80">
        <v>100.37949999999999</v>
      </c>
      <c r="C3088" s="80">
        <v>0.247</v>
      </c>
      <c r="D3088" s="80">
        <v>100.553</v>
      </c>
      <c r="E3088" s="80">
        <v>100485.4065</v>
      </c>
      <c r="F3088" s="80">
        <v>18.034125</v>
      </c>
      <c r="G3088" s="80">
        <v>5.133</v>
      </c>
      <c r="H3088" s="80">
        <v>0.48799999999999999</v>
      </c>
      <c r="I3088">
        <v>13.7</v>
      </c>
      <c r="J3088" s="10">
        <v>20.792199999999998</v>
      </c>
      <c r="K3088">
        <v>13.06</v>
      </c>
      <c r="L3088">
        <v>90</v>
      </c>
      <c r="M3088">
        <v>15</v>
      </c>
    </row>
    <row r="3089" spans="1:13">
      <c r="A3089" s="5">
        <v>41037.666666666664</v>
      </c>
      <c r="B3089" s="80">
        <v>75.8005</v>
      </c>
      <c r="C3089" s="80">
        <v>0</v>
      </c>
      <c r="D3089" s="80">
        <v>75.8005</v>
      </c>
      <c r="E3089" s="80">
        <v>100504.465</v>
      </c>
      <c r="F3089" s="80">
        <v>17.105625</v>
      </c>
      <c r="G3089" s="80">
        <v>4.4755000000000003</v>
      </c>
      <c r="H3089" s="80">
        <v>0.48799999999999999</v>
      </c>
      <c r="I3089">
        <v>13.7</v>
      </c>
      <c r="J3089" s="10">
        <v>20.895933333333332</v>
      </c>
      <c r="K3089">
        <v>13.06</v>
      </c>
      <c r="L3089">
        <v>90</v>
      </c>
      <c r="M3089">
        <v>15</v>
      </c>
    </row>
    <row r="3090" spans="1:13">
      <c r="A3090" s="5">
        <v>41037.708333333336</v>
      </c>
      <c r="B3090" s="80">
        <v>58.969749999999998</v>
      </c>
      <c r="C3090" s="80">
        <v>0</v>
      </c>
      <c r="D3090" s="80">
        <v>58.969749999999998</v>
      </c>
      <c r="E3090" s="80">
        <v>100496.5975</v>
      </c>
      <c r="F3090" s="80">
        <v>16.827000000000002</v>
      </c>
      <c r="G3090" s="80">
        <v>3.161</v>
      </c>
      <c r="H3090" s="80">
        <v>0.48799999999999999</v>
      </c>
      <c r="I3090">
        <v>13.7</v>
      </c>
      <c r="J3090" s="10">
        <v>20.937426666666664</v>
      </c>
      <c r="K3090">
        <v>13.06</v>
      </c>
      <c r="L3090">
        <v>90</v>
      </c>
      <c r="M3090">
        <v>15</v>
      </c>
    </row>
    <row r="3091" spans="1:13">
      <c r="A3091" s="5">
        <v>41037.75</v>
      </c>
      <c r="B3091" s="80">
        <v>16.729749999999999</v>
      </c>
      <c r="C3091" s="80">
        <v>0</v>
      </c>
      <c r="D3091" s="80">
        <v>16.729749999999999</v>
      </c>
      <c r="E3091" s="80">
        <v>100491.152</v>
      </c>
      <c r="F3091" s="80">
        <v>16.548124999999999</v>
      </c>
      <c r="G3091" s="80">
        <v>3.0194999999999999</v>
      </c>
      <c r="H3091" s="80">
        <v>0.48799999999999999</v>
      </c>
      <c r="I3091">
        <v>13.7</v>
      </c>
      <c r="J3091" s="10">
        <v>20.844066666666667</v>
      </c>
      <c r="K3091">
        <v>13.06</v>
      </c>
      <c r="L3091">
        <v>90</v>
      </c>
      <c r="M3091">
        <v>15</v>
      </c>
    </row>
    <row r="3092" spans="1:13">
      <c r="A3092" s="5">
        <v>41037.791666666664</v>
      </c>
      <c r="B3092" s="80">
        <v>4.2597500000000004</v>
      </c>
      <c r="C3092" s="80">
        <v>0</v>
      </c>
      <c r="D3092" s="80">
        <v>4.2597500000000004</v>
      </c>
      <c r="E3092" s="80">
        <v>100520.8045</v>
      </c>
      <c r="F3092" s="80">
        <v>15.828374999999999</v>
      </c>
      <c r="G3092" s="80">
        <v>2.456</v>
      </c>
      <c r="H3092" s="80">
        <v>0.48799999999999999</v>
      </c>
      <c r="I3092">
        <v>13.7</v>
      </c>
      <c r="J3092" s="10">
        <v>20.480999999999995</v>
      </c>
      <c r="K3092">
        <v>13.06</v>
      </c>
      <c r="L3092">
        <v>90</v>
      </c>
      <c r="M3092">
        <v>15</v>
      </c>
    </row>
    <row r="3093" spans="1:13">
      <c r="A3093" s="5">
        <v>41037.833333333336</v>
      </c>
      <c r="B3093" s="80">
        <v>0</v>
      </c>
      <c r="C3093" s="80">
        <v>0</v>
      </c>
      <c r="D3093" s="80">
        <v>0</v>
      </c>
      <c r="E3093" s="80">
        <v>100565.2775</v>
      </c>
      <c r="F3093" s="80">
        <v>15.294625</v>
      </c>
      <c r="G3093" s="80">
        <v>2.6440000000000001</v>
      </c>
      <c r="H3093" s="80">
        <v>0.48799999999999999</v>
      </c>
      <c r="I3093">
        <v>13.7</v>
      </c>
      <c r="J3093" s="10">
        <v>20.138680000000001</v>
      </c>
      <c r="K3093">
        <v>13.06</v>
      </c>
      <c r="L3093">
        <v>90</v>
      </c>
      <c r="M3093">
        <v>15</v>
      </c>
    </row>
    <row r="3094" spans="1:13">
      <c r="A3094" s="5">
        <v>41037.875</v>
      </c>
      <c r="B3094" s="80">
        <v>0</v>
      </c>
      <c r="C3094" s="80">
        <v>0</v>
      </c>
      <c r="D3094" s="80">
        <v>0</v>
      </c>
      <c r="E3094" s="80">
        <v>100610.35950000001</v>
      </c>
      <c r="F3094" s="80">
        <v>14.80725</v>
      </c>
      <c r="G3094" s="80">
        <v>2.7850000000000001</v>
      </c>
      <c r="H3094" s="80">
        <v>0.48799999999999999</v>
      </c>
      <c r="I3094">
        <v>13.7</v>
      </c>
      <c r="J3094" s="10">
        <v>19.505906666666665</v>
      </c>
      <c r="K3094">
        <v>13.06</v>
      </c>
      <c r="L3094">
        <v>90</v>
      </c>
      <c r="M3094">
        <v>15</v>
      </c>
    </row>
    <row r="3095" spans="1:13">
      <c r="A3095" s="5">
        <v>41037.916666666664</v>
      </c>
      <c r="B3095" s="80">
        <v>0</v>
      </c>
      <c r="C3095" s="80">
        <v>0</v>
      </c>
      <c r="D3095" s="80">
        <v>0</v>
      </c>
      <c r="E3095" s="80">
        <v>100628.512</v>
      </c>
      <c r="F3095" s="80">
        <v>14.249874999999999</v>
      </c>
      <c r="G3095" s="80">
        <v>2.3620000000000001</v>
      </c>
      <c r="H3095" s="80">
        <v>0.48799999999999999</v>
      </c>
      <c r="I3095">
        <v>13.7</v>
      </c>
      <c r="J3095" s="10">
        <v>19.205079999999999</v>
      </c>
      <c r="K3095">
        <v>13.06</v>
      </c>
      <c r="L3095">
        <v>90</v>
      </c>
      <c r="M3095">
        <v>15</v>
      </c>
    </row>
    <row r="3096" spans="1:13">
      <c r="A3096" s="5">
        <v>41037.958333333336</v>
      </c>
      <c r="B3096" s="80">
        <v>0</v>
      </c>
      <c r="C3096" s="80">
        <v>0</v>
      </c>
      <c r="D3096" s="80">
        <v>0</v>
      </c>
      <c r="E3096" s="80">
        <v>100602.1915</v>
      </c>
      <c r="F3096" s="80">
        <v>13.948</v>
      </c>
      <c r="G3096" s="80">
        <v>3.2075</v>
      </c>
      <c r="H3096" s="80">
        <v>0.48799999999999999</v>
      </c>
      <c r="I3096">
        <v>13.7</v>
      </c>
      <c r="J3096" s="10">
        <v>18.904253333333333</v>
      </c>
      <c r="K3096">
        <v>13.06</v>
      </c>
      <c r="L3096">
        <v>90</v>
      </c>
      <c r="M3096">
        <v>15</v>
      </c>
    </row>
    <row r="3097" spans="1:13">
      <c r="A3097" s="5">
        <v>41038</v>
      </c>
      <c r="B3097" s="80">
        <v>0</v>
      </c>
      <c r="C3097" s="80">
        <v>0</v>
      </c>
      <c r="D3097" s="80">
        <v>0</v>
      </c>
      <c r="E3097" s="80">
        <v>100598.86350000001</v>
      </c>
      <c r="F3097" s="80">
        <v>13.809125</v>
      </c>
      <c r="G3097" s="80">
        <v>4.0999999999999996</v>
      </c>
      <c r="H3097" s="80">
        <v>0.48799999999999999</v>
      </c>
      <c r="I3097">
        <v>13.7</v>
      </c>
      <c r="J3097" s="10">
        <v>18.644919999999999</v>
      </c>
      <c r="K3097">
        <v>13.06</v>
      </c>
      <c r="L3097">
        <v>90</v>
      </c>
      <c r="M3097">
        <v>15</v>
      </c>
    </row>
    <row r="3098" spans="1:13">
      <c r="A3098" s="5">
        <v>41038.041666666664</v>
      </c>
      <c r="B3098" s="80">
        <v>0</v>
      </c>
      <c r="C3098" s="80">
        <v>0</v>
      </c>
      <c r="D3098" s="80">
        <v>0</v>
      </c>
      <c r="E3098" s="80">
        <v>100621.254</v>
      </c>
      <c r="F3098" s="80">
        <v>13.460750000000001</v>
      </c>
      <c r="G3098" s="80">
        <v>3.63</v>
      </c>
      <c r="H3098" s="80">
        <v>0.48799999999999999</v>
      </c>
      <c r="I3098">
        <v>13.7</v>
      </c>
      <c r="J3098" s="10">
        <v>18.385586666666669</v>
      </c>
      <c r="K3098">
        <v>13.06</v>
      </c>
      <c r="L3098">
        <v>90</v>
      </c>
      <c r="M3098">
        <v>15</v>
      </c>
    </row>
    <row r="3099" spans="1:13">
      <c r="A3099" s="5">
        <v>41038.083333333336</v>
      </c>
      <c r="B3099" s="80">
        <v>0</v>
      </c>
      <c r="C3099" s="80">
        <v>0</v>
      </c>
      <c r="D3099" s="80">
        <v>0</v>
      </c>
      <c r="E3099" s="80">
        <v>100624.883</v>
      </c>
      <c r="F3099" s="80">
        <v>13.391</v>
      </c>
      <c r="G3099" s="80">
        <v>3.1139999999999999</v>
      </c>
      <c r="H3099" s="80">
        <v>0.48799999999999999</v>
      </c>
      <c r="I3099">
        <v>13.7</v>
      </c>
      <c r="J3099" s="10">
        <v>17.773559999999996</v>
      </c>
      <c r="K3099">
        <v>13.06</v>
      </c>
      <c r="L3099">
        <v>90</v>
      </c>
      <c r="M3099">
        <v>15</v>
      </c>
    </row>
    <row r="3100" spans="1:13">
      <c r="A3100" s="5">
        <v>41038.125</v>
      </c>
      <c r="B3100" s="80">
        <v>0</v>
      </c>
      <c r="C3100" s="80">
        <v>0</v>
      </c>
      <c r="D3100" s="80">
        <v>0</v>
      </c>
      <c r="E3100" s="80">
        <v>100636.98450000001</v>
      </c>
      <c r="F3100" s="80">
        <v>13.298</v>
      </c>
      <c r="G3100" s="80">
        <v>3.161</v>
      </c>
      <c r="H3100" s="80">
        <v>0.48799999999999999</v>
      </c>
      <c r="I3100">
        <v>13.7</v>
      </c>
      <c r="J3100" s="10">
        <v>17.597213333333332</v>
      </c>
      <c r="K3100">
        <v>13.06</v>
      </c>
      <c r="L3100">
        <v>90</v>
      </c>
      <c r="M3100">
        <v>15</v>
      </c>
    </row>
    <row r="3101" spans="1:13">
      <c r="A3101" s="5">
        <v>41038.166666666664</v>
      </c>
      <c r="B3101" s="80">
        <v>8.7749999999999995E-2</v>
      </c>
      <c r="C3101" s="80">
        <v>0</v>
      </c>
      <c r="D3101" s="80">
        <v>8.7749999999999995E-2</v>
      </c>
      <c r="E3101" s="80">
        <v>100630.633</v>
      </c>
      <c r="F3101" s="80">
        <v>13.391</v>
      </c>
      <c r="G3101" s="80">
        <v>3.9590000000000001</v>
      </c>
      <c r="H3101" s="80">
        <v>0.48799999999999999</v>
      </c>
      <c r="I3101">
        <v>13.7</v>
      </c>
      <c r="J3101" s="10">
        <v>17.161533333333331</v>
      </c>
      <c r="K3101">
        <v>13.06</v>
      </c>
      <c r="L3101">
        <v>90</v>
      </c>
      <c r="M3101">
        <v>15</v>
      </c>
    </row>
    <row r="3102" spans="1:13">
      <c r="A3102" s="5">
        <v>41038.208333333336</v>
      </c>
      <c r="B3102" s="80">
        <v>14.064500000000001</v>
      </c>
      <c r="C3102" s="80">
        <v>0.80574999999999997</v>
      </c>
      <c r="D3102" s="80">
        <v>14.1295</v>
      </c>
      <c r="E3102" s="80">
        <v>100631.539</v>
      </c>
      <c r="F3102" s="80">
        <v>13.414249999999999</v>
      </c>
      <c r="G3102" s="80">
        <v>4.194</v>
      </c>
      <c r="H3102" s="80">
        <v>0.48799999999999999</v>
      </c>
      <c r="I3102">
        <v>13.7</v>
      </c>
      <c r="J3102" s="10">
        <v>17.296386666666667</v>
      </c>
      <c r="K3102">
        <v>13.06</v>
      </c>
      <c r="L3102">
        <v>90</v>
      </c>
      <c r="M3102">
        <v>15</v>
      </c>
    </row>
    <row r="3103" spans="1:13">
      <c r="A3103" s="5">
        <v>41038.25</v>
      </c>
      <c r="B3103" s="80">
        <v>23.400749999999999</v>
      </c>
      <c r="C3103" s="80">
        <v>0</v>
      </c>
      <c r="D3103" s="80">
        <v>23.400749999999999</v>
      </c>
      <c r="E3103" s="80">
        <v>100645.75750000001</v>
      </c>
      <c r="F3103" s="80">
        <v>13.600250000000001</v>
      </c>
      <c r="G3103" s="80">
        <v>3.9119999999999999</v>
      </c>
      <c r="H3103" s="80">
        <v>0.48799999999999999</v>
      </c>
      <c r="I3103">
        <v>13.7</v>
      </c>
      <c r="J3103" s="10">
        <v>17.483106666666664</v>
      </c>
      <c r="K3103">
        <v>13.06</v>
      </c>
      <c r="L3103">
        <v>90</v>
      </c>
      <c r="M3103">
        <v>15</v>
      </c>
    </row>
    <row r="3104" spans="1:13">
      <c r="A3104" s="5">
        <v>41038.291666666664</v>
      </c>
      <c r="B3104" s="80">
        <v>57.222000000000001</v>
      </c>
      <c r="C3104" s="80">
        <v>7.2749999999999995E-2</v>
      </c>
      <c r="D3104" s="80">
        <v>57.250749999999996</v>
      </c>
      <c r="E3104" s="80">
        <v>100652.414</v>
      </c>
      <c r="F3104" s="80">
        <v>13.878625</v>
      </c>
      <c r="G3104" s="80">
        <v>3.9590000000000001</v>
      </c>
      <c r="H3104" s="80">
        <v>0.48799999999999999</v>
      </c>
      <c r="I3104">
        <v>13.7</v>
      </c>
      <c r="J3104" s="10">
        <v>17.638706666666664</v>
      </c>
      <c r="K3104">
        <v>13.06</v>
      </c>
      <c r="L3104">
        <v>90</v>
      </c>
      <c r="M3104">
        <v>15</v>
      </c>
    </row>
    <row r="3105" spans="1:13">
      <c r="A3105" s="5">
        <v>41038.333333333336</v>
      </c>
      <c r="B3105" s="80">
        <v>90.876999999999995</v>
      </c>
      <c r="C3105" s="80">
        <v>0.83425000000000005</v>
      </c>
      <c r="D3105" s="80">
        <v>91.3</v>
      </c>
      <c r="E3105" s="80">
        <v>100655.742</v>
      </c>
      <c r="F3105" s="80">
        <v>14.319375000000001</v>
      </c>
      <c r="G3105" s="80">
        <v>4.0060000000000002</v>
      </c>
      <c r="H3105" s="80">
        <v>0.48799999999999999</v>
      </c>
      <c r="I3105">
        <v>13.7</v>
      </c>
      <c r="J3105" s="10">
        <v>17.960279999999997</v>
      </c>
      <c r="K3105">
        <v>13.06</v>
      </c>
      <c r="L3105">
        <v>90</v>
      </c>
      <c r="M3105">
        <v>15</v>
      </c>
    </row>
    <row r="3106" spans="1:13">
      <c r="A3106" s="5">
        <v>41038.375</v>
      </c>
      <c r="B3106" s="80">
        <v>60.795250000000003</v>
      </c>
      <c r="C3106" s="80">
        <v>0</v>
      </c>
      <c r="D3106" s="80">
        <v>60.795250000000003</v>
      </c>
      <c r="E3106" s="80">
        <v>100655.4415</v>
      </c>
      <c r="F3106" s="80">
        <v>14.62125</v>
      </c>
      <c r="G3106" s="80">
        <v>3.677</v>
      </c>
      <c r="H3106" s="80">
        <v>0.48799999999999999</v>
      </c>
      <c r="I3106">
        <v>13.7</v>
      </c>
      <c r="J3106" s="10">
        <v>18.354466666666664</v>
      </c>
      <c r="K3106">
        <v>13.06</v>
      </c>
      <c r="L3106">
        <v>90</v>
      </c>
      <c r="M3106">
        <v>15</v>
      </c>
    </row>
    <row r="3107" spans="1:13">
      <c r="A3107" s="5">
        <v>41038.416666666664</v>
      </c>
      <c r="B3107" s="80">
        <v>89.370249999999999</v>
      </c>
      <c r="C3107" s="80">
        <v>2.0250000000000001E-2</v>
      </c>
      <c r="D3107" s="80">
        <v>89.388249999999999</v>
      </c>
      <c r="E3107" s="80">
        <v>100656.04700000001</v>
      </c>
      <c r="F3107" s="80">
        <v>15.108874999999999</v>
      </c>
      <c r="G3107" s="80">
        <v>3.4889999999999999</v>
      </c>
      <c r="H3107" s="80">
        <v>0.48799999999999999</v>
      </c>
      <c r="I3107">
        <v>13.7</v>
      </c>
      <c r="J3107" s="10">
        <v>18.74865333333333</v>
      </c>
      <c r="K3107">
        <v>13.06</v>
      </c>
      <c r="L3107">
        <v>90</v>
      </c>
      <c r="M3107">
        <v>15</v>
      </c>
    </row>
    <row r="3108" spans="1:13">
      <c r="A3108" s="5">
        <v>41038.458333333336</v>
      </c>
      <c r="B3108" s="80">
        <v>218.80025000000001</v>
      </c>
      <c r="C3108" s="80">
        <v>105.59075</v>
      </c>
      <c r="D3108" s="80">
        <v>305.16424999999998</v>
      </c>
      <c r="E3108" s="80">
        <v>100674.5</v>
      </c>
      <c r="F3108" s="80">
        <v>15.805249999999999</v>
      </c>
      <c r="G3108" s="80">
        <v>3.3485</v>
      </c>
      <c r="H3108" s="80">
        <v>0.48799999999999999</v>
      </c>
      <c r="I3108">
        <v>13.7</v>
      </c>
      <c r="J3108" s="10">
        <v>19.059853333333329</v>
      </c>
      <c r="K3108">
        <v>13.06</v>
      </c>
      <c r="L3108">
        <v>90</v>
      </c>
      <c r="M3108">
        <v>15</v>
      </c>
    </row>
    <row r="3109" spans="1:13">
      <c r="A3109" s="5">
        <v>41038.5</v>
      </c>
      <c r="B3109" s="80">
        <v>142.57675</v>
      </c>
      <c r="C3109" s="80">
        <v>37.552500000000002</v>
      </c>
      <c r="D3109" s="80">
        <v>173.74700000000001</v>
      </c>
      <c r="E3109" s="80">
        <v>100675.10950000001</v>
      </c>
      <c r="F3109" s="80">
        <v>16.640999999999998</v>
      </c>
      <c r="G3109" s="80">
        <v>4.0529999999999999</v>
      </c>
      <c r="H3109" s="80">
        <v>0.48799999999999999</v>
      </c>
      <c r="I3109">
        <v>13.7</v>
      </c>
      <c r="J3109" s="10">
        <v>19.339933333333335</v>
      </c>
      <c r="K3109">
        <v>13.06</v>
      </c>
      <c r="L3109">
        <v>90</v>
      </c>
      <c r="M3109">
        <v>15</v>
      </c>
    </row>
    <row r="3110" spans="1:13">
      <c r="A3110" s="5">
        <v>41038.541666666664</v>
      </c>
      <c r="B3110" s="80">
        <v>197.89824999999999</v>
      </c>
      <c r="C3110" s="80">
        <v>116.05249999999999</v>
      </c>
      <c r="D3110" s="80">
        <v>292.38475</v>
      </c>
      <c r="E3110" s="80">
        <v>100679.94500000001</v>
      </c>
      <c r="F3110" s="80">
        <v>16.94275</v>
      </c>
      <c r="G3110" s="80">
        <v>4.4755000000000003</v>
      </c>
      <c r="H3110" s="80">
        <v>0.48799999999999999</v>
      </c>
      <c r="I3110">
        <v>13.7</v>
      </c>
      <c r="J3110" s="10">
        <v>19.993453333333331</v>
      </c>
      <c r="K3110">
        <v>13.06</v>
      </c>
      <c r="L3110">
        <v>90</v>
      </c>
      <c r="M3110">
        <v>15</v>
      </c>
    </row>
    <row r="3111" spans="1:13">
      <c r="A3111" s="5">
        <v>41038.583333333336</v>
      </c>
      <c r="B3111" s="80">
        <v>213.74625</v>
      </c>
      <c r="C3111" s="80">
        <v>134.56524999999999</v>
      </c>
      <c r="D3111" s="80">
        <v>312.19974999999999</v>
      </c>
      <c r="E3111" s="80">
        <v>100706.875</v>
      </c>
      <c r="F3111" s="80">
        <v>17.058875</v>
      </c>
      <c r="G3111" s="80">
        <v>4.7569999999999997</v>
      </c>
      <c r="H3111" s="80">
        <v>0.48799999999999999</v>
      </c>
      <c r="I3111">
        <v>13.7</v>
      </c>
      <c r="J3111" s="10">
        <v>20.159426666666665</v>
      </c>
      <c r="K3111">
        <v>13.06</v>
      </c>
      <c r="L3111">
        <v>90</v>
      </c>
      <c r="M3111">
        <v>15</v>
      </c>
    </row>
    <row r="3112" spans="1:13">
      <c r="A3112" s="5">
        <v>41038.625</v>
      </c>
      <c r="B3112" s="80">
        <v>133.05475000000001</v>
      </c>
      <c r="C3112" s="80">
        <v>363.05275</v>
      </c>
      <c r="D3112" s="80">
        <v>372.56025</v>
      </c>
      <c r="E3112" s="80">
        <v>100710.504</v>
      </c>
      <c r="F3112" s="80">
        <v>17.314250000000001</v>
      </c>
      <c r="G3112" s="80">
        <v>4.4284999999999997</v>
      </c>
      <c r="H3112" s="80">
        <v>0.48799999999999999</v>
      </c>
      <c r="I3112">
        <v>13.7</v>
      </c>
      <c r="J3112" s="10">
        <v>20.470626666666661</v>
      </c>
      <c r="K3112">
        <v>13.06</v>
      </c>
      <c r="L3112">
        <v>90</v>
      </c>
      <c r="M3112">
        <v>15</v>
      </c>
    </row>
    <row r="3113" spans="1:13">
      <c r="A3113" s="5">
        <v>41038.666666666664</v>
      </c>
      <c r="B3113" s="80">
        <v>166.95400000000001</v>
      </c>
      <c r="C3113" s="80">
        <v>150.1985</v>
      </c>
      <c r="D3113" s="80">
        <v>248.10425000000001</v>
      </c>
      <c r="E3113" s="80">
        <v>100742.87850000001</v>
      </c>
      <c r="F3113" s="80">
        <v>17.987749999999998</v>
      </c>
      <c r="G3113" s="80">
        <v>3.8180000000000001</v>
      </c>
      <c r="H3113" s="80">
        <v>0.48799999999999999</v>
      </c>
      <c r="I3113">
        <v>13.7</v>
      </c>
      <c r="J3113" s="10">
        <v>20.626226666666664</v>
      </c>
      <c r="K3113">
        <v>13.06</v>
      </c>
      <c r="L3113">
        <v>90</v>
      </c>
      <c r="M3113">
        <v>15</v>
      </c>
    </row>
    <row r="3114" spans="1:13">
      <c r="A3114" s="5">
        <v>41038.708333333336</v>
      </c>
      <c r="B3114" s="80">
        <v>180.45574999999999</v>
      </c>
      <c r="C3114" s="80">
        <v>126.54600000000001</v>
      </c>
      <c r="D3114" s="80">
        <v>231.52350000000001</v>
      </c>
      <c r="E3114" s="80">
        <v>100793.1015</v>
      </c>
      <c r="F3114" s="80">
        <v>18.428374999999999</v>
      </c>
      <c r="G3114" s="80">
        <v>4.194</v>
      </c>
      <c r="H3114" s="80">
        <v>0.48799999999999999</v>
      </c>
      <c r="I3114">
        <v>13.7</v>
      </c>
      <c r="J3114" s="10">
        <v>19.599266666666665</v>
      </c>
      <c r="K3114">
        <v>13.06</v>
      </c>
      <c r="L3114">
        <v>90</v>
      </c>
      <c r="M3114">
        <v>15</v>
      </c>
    </row>
    <row r="3115" spans="1:13">
      <c r="A3115" s="5">
        <v>41038.75</v>
      </c>
      <c r="B3115" s="80">
        <v>96.429000000000002</v>
      </c>
      <c r="C3115" s="80">
        <v>33.478250000000003</v>
      </c>
      <c r="D3115" s="80">
        <v>104.86199999999999</v>
      </c>
      <c r="E3115" s="80">
        <v>100861.1795</v>
      </c>
      <c r="F3115" s="80">
        <v>17.778874999999999</v>
      </c>
      <c r="G3115" s="80">
        <v>3.0665</v>
      </c>
      <c r="H3115" s="80">
        <v>0.48799999999999999</v>
      </c>
      <c r="I3115">
        <v>13.7</v>
      </c>
      <c r="J3115" s="10">
        <v>19.972706666666667</v>
      </c>
      <c r="K3115">
        <v>13.06</v>
      </c>
      <c r="L3115">
        <v>90</v>
      </c>
      <c r="M3115">
        <v>15</v>
      </c>
    </row>
    <row r="3116" spans="1:13">
      <c r="A3116" s="5">
        <v>41038.791666666664</v>
      </c>
      <c r="B3116" s="80">
        <v>30.388000000000002</v>
      </c>
      <c r="C3116" s="80">
        <v>19.655249999999999</v>
      </c>
      <c r="D3116" s="80">
        <v>31.6995</v>
      </c>
      <c r="E3116" s="80">
        <v>100929.5545</v>
      </c>
      <c r="F3116" s="80">
        <v>17.314374999999998</v>
      </c>
      <c r="G3116" s="80">
        <v>2.2679999999999998</v>
      </c>
      <c r="H3116" s="80">
        <v>0.48799999999999999</v>
      </c>
      <c r="I3116">
        <v>13.7</v>
      </c>
      <c r="J3116" s="10">
        <v>19.817106666666668</v>
      </c>
      <c r="K3116">
        <v>13.06</v>
      </c>
      <c r="L3116">
        <v>90</v>
      </c>
      <c r="M3116">
        <v>15</v>
      </c>
    </row>
    <row r="3117" spans="1:13">
      <c r="A3117" s="5">
        <v>41038.833333333336</v>
      </c>
      <c r="B3117" s="80">
        <v>2.5999999999999999E-2</v>
      </c>
      <c r="C3117" s="80">
        <v>0</v>
      </c>
      <c r="D3117" s="80">
        <v>2.5999999999999999E-2</v>
      </c>
      <c r="E3117" s="80">
        <v>101032.7265</v>
      </c>
      <c r="F3117" s="80">
        <v>16.664375</v>
      </c>
      <c r="G3117" s="80">
        <v>2.597</v>
      </c>
      <c r="H3117" s="80">
        <v>0.48799999999999999</v>
      </c>
      <c r="I3117">
        <v>13.7</v>
      </c>
      <c r="J3117" s="10">
        <v>18.966493333333332</v>
      </c>
      <c r="K3117">
        <v>13.06</v>
      </c>
      <c r="L3117">
        <v>90</v>
      </c>
      <c r="M3117">
        <v>15</v>
      </c>
    </row>
    <row r="3118" spans="1:13">
      <c r="A3118" s="5">
        <v>41038.875</v>
      </c>
      <c r="B3118" s="80">
        <v>0</v>
      </c>
      <c r="C3118" s="80">
        <v>0</v>
      </c>
      <c r="D3118" s="80">
        <v>0</v>
      </c>
      <c r="E3118" s="80">
        <v>101083.85550000001</v>
      </c>
      <c r="F3118" s="80">
        <v>16.246749999999999</v>
      </c>
      <c r="G3118" s="80">
        <v>3.1139999999999999</v>
      </c>
      <c r="H3118" s="80">
        <v>0.48799999999999999</v>
      </c>
      <c r="I3118">
        <v>13.7</v>
      </c>
      <c r="J3118" s="10">
        <v>18.229986666666665</v>
      </c>
      <c r="K3118">
        <v>13.06</v>
      </c>
      <c r="L3118">
        <v>90</v>
      </c>
      <c r="M3118">
        <v>15</v>
      </c>
    </row>
    <row r="3119" spans="1:13">
      <c r="A3119" s="5">
        <v>41038.916666666664</v>
      </c>
      <c r="B3119" s="80">
        <v>0</v>
      </c>
      <c r="C3119" s="80">
        <v>0</v>
      </c>
      <c r="D3119" s="80">
        <v>0</v>
      </c>
      <c r="E3119" s="80">
        <v>101128.0275</v>
      </c>
      <c r="F3119" s="80">
        <v>16.037500000000001</v>
      </c>
      <c r="G3119" s="80">
        <v>3.2545000000000002</v>
      </c>
      <c r="H3119" s="80">
        <v>0.48799999999999999</v>
      </c>
      <c r="I3119">
        <v>13.7</v>
      </c>
      <c r="J3119" s="10">
        <v>18.012146666666666</v>
      </c>
      <c r="K3119">
        <v>13.06</v>
      </c>
      <c r="L3119">
        <v>90</v>
      </c>
      <c r="M3119">
        <v>15</v>
      </c>
    </row>
    <row r="3120" spans="1:13">
      <c r="A3120" s="5">
        <v>41038.958333333336</v>
      </c>
      <c r="B3120" s="80">
        <v>0</v>
      </c>
      <c r="C3120" s="80">
        <v>0</v>
      </c>
      <c r="D3120" s="80">
        <v>0</v>
      </c>
      <c r="E3120" s="80">
        <v>101123.79300000001</v>
      </c>
      <c r="F3120" s="80">
        <v>15.758625</v>
      </c>
      <c r="G3120" s="80">
        <v>3.4420000000000002</v>
      </c>
      <c r="H3120" s="80">
        <v>0.48799999999999999</v>
      </c>
      <c r="I3120">
        <v>13.7</v>
      </c>
      <c r="J3120" s="10">
        <v>17.960279999999997</v>
      </c>
      <c r="K3120">
        <v>13.06</v>
      </c>
      <c r="L3120">
        <v>90</v>
      </c>
      <c r="M3120">
        <v>15</v>
      </c>
    </row>
    <row r="3121" spans="1:13">
      <c r="A3121" s="5">
        <v>41039</v>
      </c>
      <c r="B3121" s="80">
        <v>0</v>
      </c>
      <c r="C3121" s="80">
        <v>0</v>
      </c>
      <c r="D3121" s="80">
        <v>0</v>
      </c>
      <c r="E3121" s="80">
        <v>101131.35550000001</v>
      </c>
      <c r="F3121" s="80">
        <v>15.039375</v>
      </c>
      <c r="G3121" s="80">
        <v>3.677</v>
      </c>
      <c r="H3121" s="80">
        <v>0.48799999999999999</v>
      </c>
      <c r="I3121">
        <v>13.7</v>
      </c>
      <c r="J3121" s="10">
        <v>17.825426666666665</v>
      </c>
      <c r="K3121">
        <v>13.06</v>
      </c>
      <c r="L3121">
        <v>90</v>
      </c>
      <c r="M3121">
        <v>15</v>
      </c>
    </row>
    <row r="3122" spans="1:13">
      <c r="A3122" s="5">
        <v>41039.041666666664</v>
      </c>
      <c r="B3122" s="80">
        <v>0</v>
      </c>
      <c r="C3122" s="80">
        <v>0</v>
      </c>
      <c r="D3122" s="80">
        <v>0</v>
      </c>
      <c r="E3122" s="80">
        <v>101136.496</v>
      </c>
      <c r="F3122" s="80">
        <v>14.366125</v>
      </c>
      <c r="G3122" s="80">
        <v>3.63</v>
      </c>
      <c r="H3122" s="80">
        <v>0.48799999999999999</v>
      </c>
      <c r="I3122">
        <v>13.7</v>
      </c>
      <c r="J3122" s="10">
        <v>17.711319999999997</v>
      </c>
      <c r="K3122">
        <v>13.06</v>
      </c>
      <c r="L3122">
        <v>90</v>
      </c>
      <c r="M3122">
        <v>15</v>
      </c>
    </row>
    <row r="3123" spans="1:13">
      <c r="A3123" s="5">
        <v>41039.083333333336</v>
      </c>
      <c r="B3123" s="80">
        <v>0</v>
      </c>
      <c r="C3123" s="80">
        <v>0</v>
      </c>
      <c r="D3123" s="80">
        <v>0</v>
      </c>
      <c r="E3123" s="80">
        <v>101145.57399999999</v>
      </c>
      <c r="F3123" s="80">
        <v>14.250249999999999</v>
      </c>
      <c r="G3123" s="80">
        <v>3.7240000000000002</v>
      </c>
      <c r="H3123" s="80">
        <v>0.48799999999999999</v>
      </c>
      <c r="I3123">
        <v>13.7</v>
      </c>
      <c r="J3123" s="10">
        <v>17.659453333333332</v>
      </c>
      <c r="K3123">
        <v>13.06</v>
      </c>
      <c r="L3123">
        <v>90</v>
      </c>
      <c r="M3123">
        <v>15</v>
      </c>
    </row>
    <row r="3124" spans="1:13">
      <c r="A3124" s="5">
        <v>41039.125</v>
      </c>
      <c r="B3124" s="80">
        <v>0</v>
      </c>
      <c r="C3124" s="80">
        <v>0</v>
      </c>
      <c r="D3124" s="80">
        <v>0</v>
      </c>
      <c r="E3124" s="80">
        <v>101168.875</v>
      </c>
      <c r="F3124" s="80">
        <v>14.3200000000001</v>
      </c>
      <c r="G3124" s="80">
        <v>3.677</v>
      </c>
      <c r="H3124" s="80">
        <v>0.48799999999999999</v>
      </c>
      <c r="I3124">
        <v>13.7</v>
      </c>
      <c r="J3124" s="10">
        <v>17.721693333333331</v>
      </c>
      <c r="K3124">
        <v>13.06</v>
      </c>
      <c r="L3124">
        <v>90</v>
      </c>
      <c r="M3124">
        <v>15</v>
      </c>
    </row>
    <row r="3125" spans="1:13">
      <c r="A3125" s="5">
        <v>41039.166666666664</v>
      </c>
      <c r="B3125" s="80">
        <v>0.11724999999999999</v>
      </c>
      <c r="C3125" s="80">
        <v>0</v>
      </c>
      <c r="D3125" s="80">
        <v>0.11724999999999999</v>
      </c>
      <c r="E3125" s="80">
        <v>101193.984</v>
      </c>
      <c r="F3125" s="80">
        <v>14.203749999999999</v>
      </c>
      <c r="G3125" s="80">
        <v>4.2409999999999997</v>
      </c>
      <c r="H3125" s="80">
        <v>0.48799999999999999</v>
      </c>
      <c r="I3125">
        <v>13.7</v>
      </c>
      <c r="J3125" s="10">
        <v>17.649079999999998</v>
      </c>
      <c r="K3125">
        <v>13.06</v>
      </c>
      <c r="L3125">
        <v>90</v>
      </c>
      <c r="M3125">
        <v>15</v>
      </c>
    </row>
    <row r="3126" spans="1:13">
      <c r="A3126" s="5">
        <v>41039.208333333336</v>
      </c>
      <c r="B3126" s="80">
        <v>6.2545000000000002</v>
      </c>
      <c r="C3126" s="80">
        <v>0</v>
      </c>
      <c r="D3126" s="80">
        <v>6.2545000000000002</v>
      </c>
      <c r="E3126" s="80">
        <v>101193.07399999999</v>
      </c>
      <c r="F3126" s="80">
        <v>14.273375</v>
      </c>
      <c r="G3126" s="80">
        <v>4.2880000000000003</v>
      </c>
      <c r="H3126" s="80">
        <v>0.48799999999999999</v>
      </c>
      <c r="I3126">
        <v>13.7</v>
      </c>
      <c r="J3126" s="10">
        <v>17.763186666666666</v>
      </c>
      <c r="K3126">
        <v>13.06</v>
      </c>
      <c r="L3126">
        <v>90</v>
      </c>
      <c r="M3126">
        <v>15</v>
      </c>
    </row>
    <row r="3127" spans="1:13">
      <c r="A3127" s="5">
        <v>41039.25</v>
      </c>
      <c r="B3127" s="80">
        <v>10.14325</v>
      </c>
      <c r="C3127" s="80">
        <v>0</v>
      </c>
      <c r="D3127" s="80">
        <v>10.14325</v>
      </c>
      <c r="E3127" s="80">
        <v>101212.742</v>
      </c>
      <c r="F3127" s="80">
        <v>14.52825</v>
      </c>
      <c r="G3127" s="80">
        <v>5.133</v>
      </c>
      <c r="H3127" s="80">
        <v>0.48799999999999999</v>
      </c>
      <c r="I3127">
        <v>13.7</v>
      </c>
      <c r="J3127" s="10">
        <v>17.877293333333334</v>
      </c>
      <c r="K3127">
        <v>13.06</v>
      </c>
      <c r="L3127">
        <v>90</v>
      </c>
      <c r="M3127">
        <v>15</v>
      </c>
    </row>
    <row r="3128" spans="1:13">
      <c r="A3128" s="5">
        <v>41039.291666666664</v>
      </c>
      <c r="B3128" s="80">
        <v>27.813749999999999</v>
      </c>
      <c r="C3128" s="80">
        <v>0</v>
      </c>
      <c r="D3128" s="80">
        <v>27.813749999999999</v>
      </c>
      <c r="E3128" s="80">
        <v>101138.3165</v>
      </c>
      <c r="F3128" s="80">
        <v>14.71425</v>
      </c>
      <c r="G3128" s="80">
        <v>5.7904999999999998</v>
      </c>
      <c r="H3128" s="80">
        <v>0.48799999999999999</v>
      </c>
      <c r="I3128">
        <v>13.7</v>
      </c>
      <c r="J3128" s="10">
        <v>18.323346666666666</v>
      </c>
      <c r="K3128">
        <v>13.06</v>
      </c>
      <c r="L3128">
        <v>90</v>
      </c>
      <c r="M3128">
        <v>15</v>
      </c>
    </row>
    <row r="3129" spans="1:13">
      <c r="A3129" s="5">
        <v>41039.333333333336</v>
      </c>
      <c r="B3129" s="80">
        <v>137.17500000000001</v>
      </c>
      <c r="C3129" s="80">
        <v>8.7887500000000003</v>
      </c>
      <c r="D3129" s="80">
        <v>142.12524999999999</v>
      </c>
      <c r="E3129" s="80">
        <v>101084.762</v>
      </c>
      <c r="F3129" s="80">
        <v>15.201750000000001</v>
      </c>
      <c r="G3129" s="80">
        <v>6.4009999999999998</v>
      </c>
      <c r="H3129" s="80">
        <v>0.48799999999999999</v>
      </c>
      <c r="I3129">
        <v>13.7</v>
      </c>
      <c r="J3129" s="10">
        <v>19.007986666666667</v>
      </c>
      <c r="K3129">
        <v>13.06</v>
      </c>
      <c r="L3129">
        <v>90</v>
      </c>
      <c r="M3129">
        <v>15</v>
      </c>
    </row>
    <row r="3130" spans="1:13">
      <c r="A3130" s="5">
        <v>41039.375</v>
      </c>
      <c r="B3130" s="80">
        <v>194.446</v>
      </c>
      <c r="C3130" s="80">
        <v>33.518749999999997</v>
      </c>
      <c r="D3130" s="80">
        <v>217.51224999999999</v>
      </c>
      <c r="E3130" s="80">
        <v>101098.379</v>
      </c>
      <c r="F3130" s="80">
        <v>16.594625000000001</v>
      </c>
      <c r="G3130" s="80">
        <v>6.4009999999999998</v>
      </c>
      <c r="H3130" s="80">
        <v>0.48799999999999999</v>
      </c>
      <c r="I3130">
        <v>13.7</v>
      </c>
      <c r="J3130" s="10">
        <v>19.516279999999998</v>
      </c>
      <c r="K3130">
        <v>13.06</v>
      </c>
      <c r="L3130">
        <v>90</v>
      </c>
      <c r="M3130">
        <v>15</v>
      </c>
    </row>
    <row r="3131" spans="1:13">
      <c r="A3131" s="5">
        <v>41039.416666666664</v>
      </c>
      <c r="B3131" s="80">
        <v>245.88149999999999</v>
      </c>
      <c r="C3131" s="80">
        <v>33.830750000000002</v>
      </c>
      <c r="D3131" s="80">
        <v>270.72899999999998</v>
      </c>
      <c r="E3131" s="80">
        <v>101099.5895</v>
      </c>
      <c r="F3131" s="80">
        <v>18.591249999999999</v>
      </c>
      <c r="G3131" s="80">
        <v>5.0389999999999997</v>
      </c>
      <c r="H3131" s="80">
        <v>0.48799999999999999</v>
      </c>
      <c r="I3131">
        <v>13.7</v>
      </c>
      <c r="J3131" s="10">
        <v>20.086813333333332</v>
      </c>
      <c r="K3131">
        <v>13.06</v>
      </c>
      <c r="L3131">
        <v>90</v>
      </c>
      <c r="M3131">
        <v>15</v>
      </c>
    </row>
    <row r="3132" spans="1:13">
      <c r="A3132" s="5">
        <v>41039.458333333336</v>
      </c>
      <c r="B3132" s="80">
        <v>73.141750000000002</v>
      </c>
      <c r="C3132" s="80">
        <v>2.4250000000000001E-2</v>
      </c>
      <c r="D3132" s="80">
        <v>73.163499999999999</v>
      </c>
      <c r="E3132" s="80">
        <v>101109.875</v>
      </c>
      <c r="F3132" s="80">
        <v>19.171375000000001</v>
      </c>
      <c r="G3132" s="80">
        <v>3.8650000000000002</v>
      </c>
      <c r="H3132" s="80">
        <v>0.48799999999999999</v>
      </c>
      <c r="I3132">
        <v>13.7</v>
      </c>
      <c r="J3132" s="10">
        <v>21.259</v>
      </c>
      <c r="K3132">
        <v>13.06</v>
      </c>
      <c r="L3132">
        <v>90</v>
      </c>
      <c r="M3132">
        <v>15</v>
      </c>
    </row>
    <row r="3133" spans="1:13">
      <c r="A3133" s="5">
        <v>41039.5</v>
      </c>
      <c r="B3133" s="80">
        <v>97.649000000000001</v>
      </c>
      <c r="C3133" s="80">
        <v>0</v>
      </c>
      <c r="D3133" s="80">
        <v>97.649000000000001</v>
      </c>
      <c r="E3133" s="80">
        <v>101151.01949999999</v>
      </c>
      <c r="F3133" s="80">
        <v>18.614249999999998</v>
      </c>
      <c r="G3133" s="80">
        <v>4.0529999999999999</v>
      </c>
      <c r="H3133" s="80">
        <v>0.48799999999999999</v>
      </c>
      <c r="I3133">
        <v>13.7</v>
      </c>
      <c r="J3133" s="10">
        <v>21.756919999999994</v>
      </c>
      <c r="K3133">
        <v>13.06</v>
      </c>
      <c r="L3133">
        <v>90</v>
      </c>
      <c r="M3133">
        <v>15</v>
      </c>
    </row>
    <row r="3134" spans="1:13">
      <c r="A3134" s="5">
        <v>41039.541666666664</v>
      </c>
      <c r="B3134" s="80">
        <v>154.53575000000001</v>
      </c>
      <c r="C3134" s="80">
        <v>0.23499999999999999</v>
      </c>
      <c r="D3134" s="80">
        <v>154.72</v>
      </c>
      <c r="E3134" s="80">
        <v>101155.5625</v>
      </c>
      <c r="F3134" s="80">
        <v>19.125125000000001</v>
      </c>
      <c r="G3134" s="80">
        <v>4.851</v>
      </c>
      <c r="H3134" s="80">
        <v>0.48799999999999999</v>
      </c>
      <c r="I3134">
        <v>13.7</v>
      </c>
      <c r="J3134" s="10">
        <v>21.850279999999998</v>
      </c>
      <c r="K3134">
        <v>13.06</v>
      </c>
      <c r="L3134">
        <v>90</v>
      </c>
      <c r="M3134">
        <v>15</v>
      </c>
    </row>
    <row r="3135" spans="1:13">
      <c r="A3135" s="5">
        <v>41039.583333333336</v>
      </c>
      <c r="B3135" s="80">
        <v>205.05425</v>
      </c>
      <c r="C3135" s="80">
        <v>73.866249999999994</v>
      </c>
      <c r="D3135" s="80">
        <v>260.11824999999999</v>
      </c>
      <c r="E3135" s="80">
        <v>101097.1645</v>
      </c>
      <c r="F3135" s="80">
        <v>20.0075</v>
      </c>
      <c r="G3135" s="80">
        <v>5.18</v>
      </c>
      <c r="H3135" s="80">
        <v>0.48799999999999999</v>
      </c>
      <c r="I3135">
        <v>13.7</v>
      </c>
      <c r="J3135" s="10">
        <v>22.275586666666662</v>
      </c>
      <c r="K3135">
        <v>13.06</v>
      </c>
      <c r="L3135">
        <v>90</v>
      </c>
      <c r="M3135">
        <v>15</v>
      </c>
    </row>
    <row r="3136" spans="1:13">
      <c r="A3136" s="5">
        <v>41039.625</v>
      </c>
      <c r="B3136" s="80">
        <v>152.01400000000001</v>
      </c>
      <c r="C3136" s="80">
        <v>30.679500000000001</v>
      </c>
      <c r="D3136" s="80">
        <v>172.999</v>
      </c>
      <c r="E3136" s="80">
        <v>101143.758</v>
      </c>
      <c r="F3136" s="80">
        <v>20.517875</v>
      </c>
      <c r="G3136" s="80">
        <v>5.5090000000000003</v>
      </c>
      <c r="H3136" s="80">
        <v>0.48799999999999999</v>
      </c>
      <c r="I3136">
        <v>13.7</v>
      </c>
      <c r="J3136" s="10">
        <v>23.074333333333332</v>
      </c>
      <c r="K3136">
        <v>13.06</v>
      </c>
      <c r="L3136">
        <v>90</v>
      </c>
      <c r="M3136">
        <v>15</v>
      </c>
    </row>
    <row r="3137" spans="1:13">
      <c r="A3137" s="5">
        <v>41039.666666666664</v>
      </c>
      <c r="B3137" s="80">
        <v>94.118250000000003</v>
      </c>
      <c r="C3137" s="80">
        <v>0.59524999999999995</v>
      </c>
      <c r="D3137" s="80">
        <v>94.417749999999998</v>
      </c>
      <c r="E3137" s="80">
        <v>101154.3515</v>
      </c>
      <c r="F3137" s="80">
        <v>20.0305</v>
      </c>
      <c r="G3137" s="80">
        <v>4.992</v>
      </c>
      <c r="H3137" s="80">
        <v>0.48799999999999999</v>
      </c>
      <c r="I3137">
        <v>13.7</v>
      </c>
      <c r="J3137" s="10">
        <v>23.592999999999996</v>
      </c>
      <c r="K3137">
        <v>13.06</v>
      </c>
      <c r="L3137">
        <v>90</v>
      </c>
      <c r="M3137">
        <v>15</v>
      </c>
    </row>
    <row r="3138" spans="1:13">
      <c r="A3138" s="5">
        <v>41039.708333333336</v>
      </c>
      <c r="B3138" s="80">
        <v>75.950249999999997</v>
      </c>
      <c r="C3138" s="80">
        <v>1.06525</v>
      </c>
      <c r="D3138" s="80">
        <v>76.311499999999995</v>
      </c>
      <c r="E3138" s="80">
        <v>101179.1565</v>
      </c>
      <c r="F3138" s="80">
        <v>19.774750000000001</v>
      </c>
      <c r="G3138" s="80">
        <v>4.4284999999999997</v>
      </c>
      <c r="H3138" s="80">
        <v>0.48799999999999999</v>
      </c>
      <c r="I3138">
        <v>13.7</v>
      </c>
      <c r="J3138" s="10">
        <v>23.665613333333329</v>
      </c>
      <c r="K3138">
        <v>13.06</v>
      </c>
      <c r="L3138">
        <v>90</v>
      </c>
      <c r="M3138">
        <v>15</v>
      </c>
    </row>
    <row r="3139" spans="1:13">
      <c r="A3139" s="5">
        <v>41039.75</v>
      </c>
      <c r="B3139" s="80">
        <v>56.773000000000003</v>
      </c>
      <c r="C3139" s="80">
        <v>1.7697499999999999</v>
      </c>
      <c r="D3139" s="80">
        <v>57.289749999999998</v>
      </c>
      <c r="E3139" s="80">
        <v>101183.39449999999</v>
      </c>
      <c r="F3139" s="80">
        <v>19.658625000000001</v>
      </c>
      <c r="G3139" s="80">
        <v>3.1604999999999999</v>
      </c>
      <c r="H3139" s="80">
        <v>0.48799999999999999</v>
      </c>
      <c r="I3139">
        <v>13.7</v>
      </c>
      <c r="J3139" s="10">
        <v>23.19881333333333</v>
      </c>
      <c r="K3139">
        <v>13.06</v>
      </c>
      <c r="L3139">
        <v>90</v>
      </c>
      <c r="M3139">
        <v>15</v>
      </c>
    </row>
    <row r="3140" spans="1:13">
      <c r="A3140" s="5">
        <v>41039.791666666664</v>
      </c>
      <c r="B3140" s="80">
        <v>3.625</v>
      </c>
      <c r="C3140" s="80">
        <v>0</v>
      </c>
      <c r="D3140" s="80">
        <v>3.625</v>
      </c>
      <c r="E3140" s="80">
        <v>101183.6995</v>
      </c>
      <c r="F3140" s="80">
        <v>19.078875</v>
      </c>
      <c r="G3140" s="80">
        <v>3.3955000000000002</v>
      </c>
      <c r="H3140" s="80">
        <v>0.48799999999999999</v>
      </c>
      <c r="I3140">
        <v>13.7</v>
      </c>
      <c r="J3140" s="10">
        <v>23.323293333333332</v>
      </c>
      <c r="K3140">
        <v>13.06</v>
      </c>
      <c r="L3140">
        <v>90</v>
      </c>
      <c r="M3140">
        <v>15</v>
      </c>
    </row>
    <row r="3141" spans="1:13">
      <c r="A3141" s="5">
        <v>41039.833333333336</v>
      </c>
      <c r="B3141" s="80">
        <v>6.4999999999999997E-3</v>
      </c>
      <c r="C3141" s="80">
        <v>0</v>
      </c>
      <c r="D3141" s="80">
        <v>6.4999999999999997E-3</v>
      </c>
      <c r="E3141" s="80">
        <v>101174.01549999999</v>
      </c>
      <c r="F3141" s="80">
        <v>18.753625</v>
      </c>
      <c r="G3141" s="80">
        <v>4.2874999999999996</v>
      </c>
      <c r="H3141" s="80">
        <v>0.48799999999999999</v>
      </c>
      <c r="I3141">
        <v>13.7</v>
      </c>
      <c r="J3141" s="10">
        <v>23.115826666666663</v>
      </c>
      <c r="K3141">
        <v>13.06</v>
      </c>
      <c r="L3141">
        <v>90</v>
      </c>
      <c r="M3141">
        <v>15</v>
      </c>
    </row>
    <row r="3142" spans="1:13">
      <c r="A3142" s="5">
        <v>41039.875</v>
      </c>
      <c r="B3142" s="80">
        <v>0</v>
      </c>
      <c r="C3142" s="80">
        <v>0</v>
      </c>
      <c r="D3142" s="80">
        <v>0</v>
      </c>
      <c r="E3142" s="80">
        <v>101235.129</v>
      </c>
      <c r="F3142" s="80">
        <v>19.589124999999999</v>
      </c>
      <c r="G3142" s="80">
        <v>4.6165000000000003</v>
      </c>
      <c r="H3142" s="80">
        <v>0.48799999999999999</v>
      </c>
      <c r="I3142">
        <v>13.7</v>
      </c>
      <c r="J3142" s="10">
        <v>23.458146666666664</v>
      </c>
      <c r="K3142">
        <v>13.06</v>
      </c>
      <c r="L3142">
        <v>90</v>
      </c>
      <c r="M3142">
        <v>15</v>
      </c>
    </row>
    <row r="3143" spans="1:13">
      <c r="A3143" s="5">
        <v>41039.916666666664</v>
      </c>
      <c r="B3143" s="80">
        <v>0</v>
      </c>
      <c r="C3143" s="80">
        <v>0</v>
      </c>
      <c r="D3143" s="80">
        <v>0</v>
      </c>
      <c r="E3143" s="80">
        <v>101265.992</v>
      </c>
      <c r="F3143" s="80">
        <v>20.007249999999999</v>
      </c>
      <c r="G3143" s="80">
        <v>4.992</v>
      </c>
      <c r="H3143" s="80">
        <v>0.48799999999999999</v>
      </c>
      <c r="I3143">
        <v>13.7</v>
      </c>
      <c r="J3143" s="10">
        <v>22.524546666666666</v>
      </c>
      <c r="K3143">
        <v>13.06</v>
      </c>
      <c r="L3143">
        <v>90</v>
      </c>
      <c r="M3143">
        <v>15</v>
      </c>
    </row>
    <row r="3144" spans="1:13">
      <c r="A3144" s="5">
        <v>41039.958333333336</v>
      </c>
      <c r="B3144" s="80">
        <v>0</v>
      </c>
      <c r="C3144" s="80">
        <v>0</v>
      </c>
      <c r="D3144" s="80">
        <v>0</v>
      </c>
      <c r="E3144" s="80">
        <v>101272.344</v>
      </c>
      <c r="F3144" s="80">
        <v>19.9375</v>
      </c>
      <c r="G3144" s="80">
        <v>4.6635</v>
      </c>
      <c r="H3144" s="80">
        <v>0.48799999999999999</v>
      </c>
      <c r="I3144">
        <v>13.7</v>
      </c>
      <c r="J3144" s="10">
        <v>22.47268</v>
      </c>
      <c r="K3144">
        <v>13.06</v>
      </c>
      <c r="L3144">
        <v>90</v>
      </c>
      <c r="M3144">
        <v>15</v>
      </c>
    </row>
    <row r="3145" spans="1:13">
      <c r="A3145" s="5">
        <v>41040</v>
      </c>
      <c r="B3145" s="80">
        <v>0</v>
      </c>
      <c r="C3145" s="80">
        <v>0</v>
      </c>
      <c r="D3145" s="80">
        <v>0</v>
      </c>
      <c r="E3145" s="80">
        <v>101285.6605</v>
      </c>
      <c r="F3145" s="80">
        <v>19.566125</v>
      </c>
      <c r="G3145" s="80">
        <v>4.0529999999999999</v>
      </c>
      <c r="H3145" s="80">
        <v>0.48799999999999999</v>
      </c>
      <c r="I3145">
        <v>13.7</v>
      </c>
      <c r="J3145" s="10">
        <v>21.466466666666662</v>
      </c>
      <c r="K3145">
        <v>13.06</v>
      </c>
      <c r="L3145">
        <v>90</v>
      </c>
      <c r="M3145">
        <v>15</v>
      </c>
    </row>
    <row r="3146" spans="1:13">
      <c r="A3146" s="5">
        <v>41040.041666666664</v>
      </c>
      <c r="B3146" s="80">
        <v>0</v>
      </c>
      <c r="C3146" s="80">
        <v>0</v>
      </c>
      <c r="D3146" s="80">
        <v>0</v>
      </c>
      <c r="E3146" s="80">
        <v>101295.3395</v>
      </c>
      <c r="F3146" s="80">
        <v>19.310749999999999</v>
      </c>
      <c r="G3146" s="80">
        <v>3.9119999999999999</v>
      </c>
      <c r="H3146" s="80">
        <v>0.48799999999999999</v>
      </c>
      <c r="I3146">
        <v>13.7</v>
      </c>
      <c r="J3146" s="10">
        <v>21.207133333333331</v>
      </c>
      <c r="K3146">
        <v>13.06</v>
      </c>
      <c r="L3146">
        <v>90</v>
      </c>
      <c r="M3146">
        <v>15</v>
      </c>
    </row>
    <row r="3147" spans="1:13">
      <c r="A3147" s="5">
        <v>41040.083333333336</v>
      </c>
      <c r="B3147" s="80">
        <v>0</v>
      </c>
      <c r="C3147" s="80">
        <v>0</v>
      </c>
      <c r="D3147" s="80">
        <v>0</v>
      </c>
      <c r="E3147" s="80">
        <v>101286.867</v>
      </c>
      <c r="F3147" s="80">
        <v>19.124874999999999</v>
      </c>
      <c r="G3147" s="80">
        <v>3.9590000000000001</v>
      </c>
      <c r="H3147" s="80">
        <v>0.48799999999999999</v>
      </c>
      <c r="I3147">
        <v>13.7</v>
      </c>
      <c r="J3147" s="10">
        <v>20.097186666666666</v>
      </c>
      <c r="K3147">
        <v>13.06</v>
      </c>
      <c r="L3147">
        <v>90</v>
      </c>
      <c r="M3147">
        <v>15</v>
      </c>
    </row>
    <row r="3148" spans="1:13">
      <c r="A3148" s="5">
        <v>41040.125</v>
      </c>
      <c r="B3148" s="80">
        <v>0</v>
      </c>
      <c r="C3148" s="80">
        <v>0</v>
      </c>
      <c r="D3148" s="80">
        <v>0</v>
      </c>
      <c r="E3148" s="80">
        <v>101270.2265</v>
      </c>
      <c r="F3148" s="80">
        <v>18.963000000000001</v>
      </c>
      <c r="G3148" s="80">
        <v>4.2880000000000003</v>
      </c>
      <c r="H3148" s="80">
        <v>0.48799999999999999</v>
      </c>
      <c r="I3148">
        <v>13.7</v>
      </c>
      <c r="J3148" s="10">
        <v>20.532866666666663</v>
      </c>
      <c r="K3148">
        <v>13.06</v>
      </c>
      <c r="L3148">
        <v>90</v>
      </c>
      <c r="M3148">
        <v>15</v>
      </c>
    </row>
    <row r="3149" spans="1:13">
      <c r="A3149" s="5">
        <v>41040.166666666664</v>
      </c>
      <c r="B3149" s="80">
        <v>0.51424999999999998</v>
      </c>
      <c r="C3149" s="80">
        <v>4.0000000000000001E-3</v>
      </c>
      <c r="D3149" s="80">
        <v>0.51424999999999998</v>
      </c>
      <c r="E3149" s="80">
        <v>101261.754</v>
      </c>
      <c r="F3149" s="80">
        <v>18.823499999999999</v>
      </c>
      <c r="G3149" s="80">
        <v>4.2880000000000003</v>
      </c>
      <c r="H3149" s="80">
        <v>0.48799999999999999</v>
      </c>
      <c r="I3149">
        <v>13.7</v>
      </c>
      <c r="J3149" s="10">
        <v>20.646973333333332</v>
      </c>
      <c r="K3149">
        <v>13.06</v>
      </c>
      <c r="L3149">
        <v>90</v>
      </c>
      <c r="M3149">
        <v>15</v>
      </c>
    </row>
    <row r="3150" spans="1:13">
      <c r="A3150" s="5">
        <v>41040.208333333336</v>
      </c>
      <c r="B3150" s="80">
        <v>38.279249999999998</v>
      </c>
      <c r="C3150" s="80">
        <v>92.617999999999995</v>
      </c>
      <c r="D3150" s="80">
        <v>49.866500000000002</v>
      </c>
      <c r="E3150" s="80">
        <v>101287.4725</v>
      </c>
      <c r="F3150" s="80">
        <v>18.614249999999998</v>
      </c>
      <c r="G3150" s="80">
        <v>3.9590000000000001</v>
      </c>
      <c r="H3150" s="80">
        <v>0.48799999999999999</v>
      </c>
      <c r="I3150">
        <v>13.7</v>
      </c>
      <c r="J3150" s="10">
        <v>20.52249333333333</v>
      </c>
      <c r="K3150">
        <v>13.06</v>
      </c>
      <c r="L3150">
        <v>90</v>
      </c>
      <c r="M3150">
        <v>15</v>
      </c>
    </row>
    <row r="3151" spans="1:13">
      <c r="A3151" s="5">
        <v>41040.25</v>
      </c>
      <c r="B3151" s="80">
        <v>95.491749999999996</v>
      </c>
      <c r="C3151" s="80">
        <v>223.07225</v>
      </c>
      <c r="D3151" s="80">
        <v>147.49525</v>
      </c>
      <c r="E3151" s="80">
        <v>101331.04300000001</v>
      </c>
      <c r="F3151" s="80">
        <v>18.939624999999999</v>
      </c>
      <c r="G3151" s="80">
        <v>3.7709999999999999</v>
      </c>
      <c r="H3151" s="80">
        <v>0.48799999999999999</v>
      </c>
      <c r="I3151">
        <v>13.7</v>
      </c>
      <c r="J3151" s="10">
        <v>20.086813333333332</v>
      </c>
      <c r="K3151">
        <v>13.06</v>
      </c>
      <c r="L3151">
        <v>90</v>
      </c>
      <c r="M3151">
        <v>15</v>
      </c>
    </row>
    <row r="3152" spans="1:13">
      <c r="A3152" s="5">
        <v>41040.291666666664</v>
      </c>
      <c r="B3152" s="80">
        <v>144.16800000000001</v>
      </c>
      <c r="C3152" s="80">
        <v>12.4215</v>
      </c>
      <c r="D3152" s="80">
        <v>149.55875</v>
      </c>
      <c r="E3152" s="80">
        <v>101361.5975</v>
      </c>
      <c r="F3152" s="80">
        <v>19.473375000000001</v>
      </c>
      <c r="G3152" s="80">
        <v>5.133</v>
      </c>
      <c r="H3152" s="80">
        <v>0.48799999999999999</v>
      </c>
      <c r="I3152">
        <v>13.7</v>
      </c>
      <c r="J3152" s="10">
        <v>19.837853333333335</v>
      </c>
      <c r="K3152">
        <v>13.06</v>
      </c>
      <c r="L3152">
        <v>90</v>
      </c>
      <c r="M3152">
        <v>15</v>
      </c>
    </row>
    <row r="3153" spans="1:13">
      <c r="A3153" s="5">
        <v>41040.333333333336</v>
      </c>
      <c r="B3153" s="80">
        <v>211.39675</v>
      </c>
      <c r="C3153" s="80">
        <v>34.372999999999998</v>
      </c>
      <c r="D3153" s="80">
        <v>229.62125</v>
      </c>
      <c r="E3153" s="80">
        <v>101358.26949999999</v>
      </c>
      <c r="F3153" s="80">
        <v>19.704999999999998</v>
      </c>
      <c r="G3153" s="80">
        <v>5.3680000000000003</v>
      </c>
      <c r="H3153" s="80">
        <v>0.48799999999999999</v>
      </c>
      <c r="I3153">
        <v>13.7</v>
      </c>
      <c r="J3153" s="10">
        <v>19.599266666666665</v>
      </c>
      <c r="K3153">
        <v>13.06</v>
      </c>
      <c r="L3153">
        <v>90</v>
      </c>
      <c r="M3153">
        <v>15</v>
      </c>
    </row>
    <row r="3154" spans="1:13">
      <c r="A3154" s="5">
        <v>41040.375</v>
      </c>
      <c r="B3154" s="80">
        <v>136.654</v>
      </c>
      <c r="C3154" s="80">
        <v>11.397</v>
      </c>
      <c r="D3154" s="80">
        <v>144.71125000000001</v>
      </c>
      <c r="E3154" s="80">
        <v>101371.883</v>
      </c>
      <c r="F3154" s="80">
        <v>19.426500000000001</v>
      </c>
      <c r="G3154" s="80">
        <v>4.7569999999999997</v>
      </c>
      <c r="H3154" s="80">
        <v>0.48799999999999999</v>
      </c>
      <c r="I3154">
        <v>13.7</v>
      </c>
      <c r="J3154" s="10">
        <v>20.304653333333331</v>
      </c>
      <c r="K3154">
        <v>13.06</v>
      </c>
      <c r="L3154">
        <v>90</v>
      </c>
      <c r="M3154">
        <v>15</v>
      </c>
    </row>
    <row r="3155" spans="1:13">
      <c r="A3155" s="5">
        <v>41040.416666666664</v>
      </c>
      <c r="B3155" s="80">
        <v>284.38249999999999</v>
      </c>
      <c r="C3155" s="80">
        <v>106.749</v>
      </c>
      <c r="D3155" s="80">
        <v>364.55374999999998</v>
      </c>
      <c r="E3155" s="80">
        <v>101384.59</v>
      </c>
      <c r="F3155" s="80">
        <v>19.821249999999999</v>
      </c>
      <c r="G3155" s="80">
        <v>6.0250000000000004</v>
      </c>
      <c r="H3155" s="80">
        <v>0.48799999999999999</v>
      </c>
      <c r="I3155">
        <v>13.7</v>
      </c>
      <c r="J3155" s="10">
        <v>20.429133333333333</v>
      </c>
      <c r="K3155">
        <v>13.06</v>
      </c>
      <c r="L3155">
        <v>90</v>
      </c>
      <c r="M3155">
        <v>15</v>
      </c>
    </row>
    <row r="3156" spans="1:13">
      <c r="A3156" s="5">
        <v>41040.458333333336</v>
      </c>
      <c r="B3156" s="80">
        <v>208.56899999999999</v>
      </c>
      <c r="C3156" s="80">
        <v>8.8452500000000001</v>
      </c>
      <c r="D3156" s="80">
        <v>215.67975000000001</v>
      </c>
      <c r="E3156" s="80">
        <v>101383.6835</v>
      </c>
      <c r="F3156" s="80">
        <v>19.589500000000001</v>
      </c>
      <c r="G3156" s="80">
        <v>5.8380000000000001</v>
      </c>
      <c r="H3156" s="80">
        <v>0.48799999999999999</v>
      </c>
      <c r="I3156">
        <v>13.7</v>
      </c>
      <c r="J3156" s="10">
        <v>19.682253333333328</v>
      </c>
      <c r="K3156">
        <v>13.06</v>
      </c>
      <c r="L3156">
        <v>90</v>
      </c>
      <c r="M3156">
        <v>15</v>
      </c>
    </row>
    <row r="3157" spans="1:13">
      <c r="A3157" s="5">
        <v>41040.5</v>
      </c>
      <c r="B3157" s="80">
        <v>137.00225</v>
      </c>
      <c r="C3157" s="80">
        <v>2.8250000000000001E-2</v>
      </c>
      <c r="D3157" s="80">
        <v>137.02725000000001</v>
      </c>
      <c r="E3157" s="80">
        <v>101406.98050000001</v>
      </c>
      <c r="F3157" s="80">
        <v>18.544625</v>
      </c>
      <c r="G3157" s="80">
        <v>5.4619999999999997</v>
      </c>
      <c r="H3157" s="80">
        <v>0.48799999999999999</v>
      </c>
      <c r="I3157">
        <v>13.7</v>
      </c>
      <c r="J3157" s="10">
        <v>19.48516</v>
      </c>
      <c r="K3157">
        <v>13.06</v>
      </c>
      <c r="L3157">
        <v>90</v>
      </c>
      <c r="M3157">
        <v>15</v>
      </c>
    </row>
    <row r="3158" spans="1:13">
      <c r="A3158" s="5">
        <v>41040.541666666664</v>
      </c>
      <c r="B3158" s="80">
        <v>51.155999999999999</v>
      </c>
      <c r="C3158" s="80">
        <v>0</v>
      </c>
      <c r="D3158" s="80">
        <v>51.155999999999999</v>
      </c>
      <c r="E3158" s="80">
        <v>101465.07399999999</v>
      </c>
      <c r="F3158" s="80">
        <v>17.058875</v>
      </c>
      <c r="G3158" s="80">
        <v>5.5090000000000003</v>
      </c>
      <c r="H3158" s="80">
        <v>0.48799999999999999</v>
      </c>
      <c r="I3158">
        <v>13.7</v>
      </c>
      <c r="J3158" s="10">
        <v>19.350306666666665</v>
      </c>
      <c r="K3158">
        <v>13.06</v>
      </c>
      <c r="L3158">
        <v>90</v>
      </c>
      <c r="M3158">
        <v>15</v>
      </c>
    </row>
    <row r="3159" spans="1:13">
      <c r="A3159" s="5">
        <v>41040.583333333336</v>
      </c>
      <c r="B3159" s="80">
        <v>59.145499999999998</v>
      </c>
      <c r="C3159" s="80">
        <v>0</v>
      </c>
      <c r="D3159" s="80">
        <v>59.145499999999998</v>
      </c>
      <c r="E3159" s="80">
        <v>101517.414</v>
      </c>
      <c r="F3159" s="80">
        <v>15.2715</v>
      </c>
      <c r="G3159" s="80">
        <v>5.18</v>
      </c>
      <c r="H3159" s="80">
        <v>0.48799999999999999</v>
      </c>
      <c r="I3159">
        <v>13.7</v>
      </c>
      <c r="J3159" s="10">
        <v>19.329560000000001</v>
      </c>
      <c r="K3159">
        <v>13.06</v>
      </c>
      <c r="L3159">
        <v>90</v>
      </c>
      <c r="M3159">
        <v>15</v>
      </c>
    </row>
    <row r="3160" spans="1:13">
      <c r="A3160" s="5">
        <v>41040.625</v>
      </c>
      <c r="B3160" s="80">
        <v>73.131749999999997</v>
      </c>
      <c r="C3160" s="80">
        <v>0</v>
      </c>
      <c r="D3160" s="80">
        <v>73.131749999999997</v>
      </c>
      <c r="E3160" s="80">
        <v>101583.67200000001</v>
      </c>
      <c r="F3160" s="80">
        <v>14.435874999999999</v>
      </c>
      <c r="G3160" s="80">
        <v>4.9450000000000003</v>
      </c>
      <c r="H3160" s="80">
        <v>0.48799999999999999</v>
      </c>
      <c r="I3160">
        <v>13.7</v>
      </c>
      <c r="J3160" s="10">
        <v>18.945746666666665</v>
      </c>
      <c r="K3160">
        <v>13.06</v>
      </c>
      <c r="L3160">
        <v>90</v>
      </c>
      <c r="M3160">
        <v>15</v>
      </c>
    </row>
    <row r="3161" spans="1:13">
      <c r="A3161" s="5">
        <v>41040.666666666664</v>
      </c>
      <c r="B3161" s="80">
        <v>137.5685</v>
      </c>
      <c r="C3161" s="80">
        <v>2.1829999999999998</v>
      </c>
      <c r="D3161" s="80">
        <v>138.64875000000001</v>
      </c>
      <c r="E3161" s="80">
        <v>101647.20699999999</v>
      </c>
      <c r="F3161" s="80">
        <v>14.389125</v>
      </c>
      <c r="G3161" s="80">
        <v>4.6159999999999997</v>
      </c>
      <c r="H3161" s="80">
        <v>0.48799999999999999</v>
      </c>
      <c r="I3161">
        <v>13.7</v>
      </c>
      <c r="J3161" s="10">
        <v>18.84201333333333</v>
      </c>
      <c r="K3161">
        <v>13.06</v>
      </c>
      <c r="L3161">
        <v>90</v>
      </c>
      <c r="M3161">
        <v>15</v>
      </c>
    </row>
    <row r="3162" spans="1:13">
      <c r="A3162" s="5">
        <v>41040.708333333336</v>
      </c>
      <c r="B3162" s="80">
        <v>123.85525</v>
      </c>
      <c r="C3162" s="80">
        <v>4.3862500000000004</v>
      </c>
      <c r="D3162" s="80">
        <v>125.6835</v>
      </c>
      <c r="E3162" s="80">
        <v>101733.13649999999</v>
      </c>
      <c r="F3162" s="80">
        <v>14.3895</v>
      </c>
      <c r="G3162" s="80">
        <v>4.992</v>
      </c>
      <c r="H3162" s="80">
        <v>0.48799999999999999</v>
      </c>
      <c r="I3162">
        <v>13.7</v>
      </c>
      <c r="J3162" s="10">
        <v>18.873133333333332</v>
      </c>
      <c r="K3162">
        <v>13.06</v>
      </c>
      <c r="L3162">
        <v>90</v>
      </c>
      <c r="M3162">
        <v>15</v>
      </c>
    </row>
    <row r="3163" spans="1:13">
      <c r="A3163" s="5">
        <v>41040.75</v>
      </c>
      <c r="B3163" s="80">
        <v>63.902999999999999</v>
      </c>
      <c r="C3163" s="80">
        <v>2.0209999999999999</v>
      </c>
      <c r="D3163" s="80">
        <v>64.495750000000001</v>
      </c>
      <c r="E3163" s="80">
        <v>101807.262</v>
      </c>
      <c r="F3163" s="80">
        <v>13.6235</v>
      </c>
      <c r="G3163" s="80">
        <v>4.476</v>
      </c>
      <c r="H3163" s="80">
        <v>0.48799999999999999</v>
      </c>
      <c r="I3163">
        <v>13.7</v>
      </c>
      <c r="J3163" s="10">
        <v>17.908413333333332</v>
      </c>
      <c r="K3163">
        <v>13.06</v>
      </c>
      <c r="L3163">
        <v>90</v>
      </c>
      <c r="M3163">
        <v>15</v>
      </c>
    </row>
    <row r="3164" spans="1:13">
      <c r="A3164" s="5">
        <v>41040.791666666664</v>
      </c>
      <c r="B3164" s="80">
        <v>12.154500000000001</v>
      </c>
      <c r="C3164" s="80">
        <v>0</v>
      </c>
      <c r="D3164" s="80">
        <v>12.154500000000001</v>
      </c>
      <c r="E3164" s="80">
        <v>101899.23450000001</v>
      </c>
      <c r="F3164" s="80">
        <v>13.019625</v>
      </c>
      <c r="G3164" s="80">
        <v>4.5694999999999997</v>
      </c>
      <c r="H3164" s="80">
        <v>0.48799999999999999</v>
      </c>
      <c r="I3164">
        <v>13.7</v>
      </c>
      <c r="J3164" s="10">
        <v>17.483106666666664</v>
      </c>
      <c r="K3164">
        <v>13.06</v>
      </c>
      <c r="L3164">
        <v>90</v>
      </c>
      <c r="M3164">
        <v>15</v>
      </c>
    </row>
    <row r="3165" spans="1:13">
      <c r="A3165" s="5">
        <v>41040.833333333336</v>
      </c>
      <c r="B3165" s="80">
        <v>4.2250000000000003E-2</v>
      </c>
      <c r="C3165" s="80">
        <v>0</v>
      </c>
      <c r="D3165" s="80">
        <v>4.2250000000000003E-2</v>
      </c>
      <c r="E3165" s="80">
        <v>102018.14049999999</v>
      </c>
      <c r="F3165" s="80">
        <v>12.23025</v>
      </c>
      <c r="G3165" s="80">
        <v>4.851</v>
      </c>
      <c r="H3165" s="80">
        <v>0.48799999999999999</v>
      </c>
      <c r="I3165">
        <v>13.7</v>
      </c>
      <c r="J3165" s="10">
        <v>17.047426666666667</v>
      </c>
      <c r="K3165">
        <v>13.06</v>
      </c>
      <c r="L3165">
        <v>90</v>
      </c>
      <c r="M3165">
        <v>15</v>
      </c>
    </row>
    <row r="3166" spans="1:13">
      <c r="A3166" s="5">
        <v>41040.875</v>
      </c>
      <c r="B3166" s="80">
        <v>0</v>
      </c>
      <c r="C3166" s="80">
        <v>0</v>
      </c>
      <c r="D3166" s="80">
        <v>0</v>
      </c>
      <c r="E3166" s="80">
        <v>102124.336</v>
      </c>
      <c r="F3166" s="80">
        <v>11.023250000000001</v>
      </c>
      <c r="G3166" s="80">
        <v>4.3815</v>
      </c>
      <c r="H3166" s="80">
        <v>0.48799999999999999</v>
      </c>
      <c r="I3166">
        <v>13.7</v>
      </c>
      <c r="J3166" s="10">
        <v>16.715479999999999</v>
      </c>
      <c r="K3166">
        <v>13.06</v>
      </c>
      <c r="L3166">
        <v>90</v>
      </c>
      <c r="M3166">
        <v>15</v>
      </c>
    </row>
    <row r="3167" spans="1:13">
      <c r="A3167" s="5">
        <v>41040.916666666664</v>
      </c>
      <c r="B3167" s="80">
        <v>0</v>
      </c>
      <c r="C3167" s="80">
        <v>0</v>
      </c>
      <c r="D3167" s="80">
        <v>0</v>
      </c>
      <c r="E3167" s="80">
        <v>102222.664</v>
      </c>
      <c r="F3167" s="80">
        <v>10.002124999999999</v>
      </c>
      <c r="G3167" s="80">
        <v>3.5365000000000002</v>
      </c>
      <c r="H3167" s="80">
        <v>0.48799999999999999</v>
      </c>
      <c r="I3167">
        <v>13.7</v>
      </c>
      <c r="J3167" s="10">
        <v>16.373159999999999</v>
      </c>
      <c r="K3167">
        <v>13.06</v>
      </c>
      <c r="L3167">
        <v>90</v>
      </c>
      <c r="M3167">
        <v>15</v>
      </c>
    </row>
    <row r="3168" spans="1:13">
      <c r="A3168" s="5">
        <v>41040.958333333336</v>
      </c>
      <c r="B3168" s="80">
        <v>0</v>
      </c>
      <c r="C3168" s="80">
        <v>0</v>
      </c>
      <c r="D3168" s="80">
        <v>0</v>
      </c>
      <c r="E3168" s="80">
        <v>102291.6485</v>
      </c>
      <c r="F3168" s="80">
        <v>8.8872500000000301</v>
      </c>
      <c r="G3168" s="80">
        <v>4.1470000000000002</v>
      </c>
      <c r="H3168" s="80">
        <v>0.48799999999999999</v>
      </c>
      <c r="I3168">
        <v>13.7</v>
      </c>
      <c r="J3168" s="10">
        <v>15.812999999999999</v>
      </c>
      <c r="K3168">
        <v>13.06</v>
      </c>
      <c r="L3168">
        <v>90</v>
      </c>
      <c r="M3168">
        <v>15</v>
      </c>
    </row>
    <row r="3169" spans="1:13">
      <c r="A3169" s="5">
        <v>41041</v>
      </c>
      <c r="B3169" s="80">
        <v>0</v>
      </c>
      <c r="C3169" s="80">
        <v>0</v>
      </c>
      <c r="D3169" s="80">
        <v>0</v>
      </c>
      <c r="E3169" s="80">
        <v>102374.24249999999</v>
      </c>
      <c r="F3169" s="80">
        <v>7.9126250000000402</v>
      </c>
      <c r="G3169" s="80">
        <v>3.7240000000000002</v>
      </c>
      <c r="H3169" s="80">
        <v>0.48799999999999999</v>
      </c>
      <c r="I3169">
        <v>13.7</v>
      </c>
      <c r="J3169" s="10">
        <v>14.817159999999998</v>
      </c>
      <c r="K3169">
        <v>13.06</v>
      </c>
      <c r="L3169">
        <v>90</v>
      </c>
      <c r="M3169">
        <v>15</v>
      </c>
    </row>
    <row r="3170" spans="1:13">
      <c r="A3170" s="5">
        <v>41041.041666666664</v>
      </c>
      <c r="B3170" s="80">
        <v>0</v>
      </c>
      <c r="C3170" s="80">
        <v>0</v>
      </c>
      <c r="D3170" s="80">
        <v>0</v>
      </c>
      <c r="E3170" s="80">
        <v>102440.504</v>
      </c>
      <c r="F3170" s="80">
        <v>7.2161250000000097</v>
      </c>
      <c r="G3170" s="80">
        <v>3.395</v>
      </c>
      <c r="H3170" s="80">
        <v>0.48799999999999999</v>
      </c>
      <c r="I3170">
        <v>13.7</v>
      </c>
      <c r="J3170" s="10">
        <v>14.122146666666666</v>
      </c>
      <c r="K3170">
        <v>13.06</v>
      </c>
      <c r="L3170">
        <v>90</v>
      </c>
      <c r="M3170">
        <v>15</v>
      </c>
    </row>
    <row r="3171" spans="1:13">
      <c r="A3171" s="5">
        <v>41041.083333333336</v>
      </c>
      <c r="B3171" s="80">
        <v>0</v>
      </c>
      <c r="C3171" s="80">
        <v>0</v>
      </c>
      <c r="D3171" s="80">
        <v>0</v>
      </c>
      <c r="E3171" s="80">
        <v>102512.50750000001</v>
      </c>
      <c r="F3171" s="80">
        <v>6.9607500000000098</v>
      </c>
      <c r="G3171" s="80">
        <v>4.3815</v>
      </c>
      <c r="H3171" s="80">
        <v>0.48799999999999999</v>
      </c>
      <c r="I3171">
        <v>13.7</v>
      </c>
      <c r="J3171" s="10">
        <v>13.665719999999999</v>
      </c>
      <c r="K3171">
        <v>13.06</v>
      </c>
      <c r="L3171">
        <v>90</v>
      </c>
      <c r="M3171">
        <v>15</v>
      </c>
    </row>
    <row r="3172" spans="1:13">
      <c r="A3172" s="5">
        <v>41041.125</v>
      </c>
      <c r="B3172" s="80">
        <v>0</v>
      </c>
      <c r="C3172" s="80">
        <v>0</v>
      </c>
      <c r="D3172" s="80">
        <v>0</v>
      </c>
      <c r="E3172" s="80">
        <v>102551.539</v>
      </c>
      <c r="F3172" s="80">
        <v>6.72837500000003</v>
      </c>
      <c r="G3172" s="80">
        <v>2.456</v>
      </c>
      <c r="H3172" s="80">
        <v>0.48799999999999999</v>
      </c>
      <c r="I3172">
        <v>13.7</v>
      </c>
      <c r="J3172" s="10">
        <v>13.178173333333334</v>
      </c>
      <c r="K3172">
        <v>13.06</v>
      </c>
      <c r="L3172">
        <v>90</v>
      </c>
      <c r="M3172">
        <v>15</v>
      </c>
    </row>
    <row r="3173" spans="1:13">
      <c r="A3173" s="5">
        <v>41041.166666666664</v>
      </c>
      <c r="B3173" s="80">
        <v>0.72575000000000001</v>
      </c>
      <c r="C3173" s="80">
        <v>0.6885</v>
      </c>
      <c r="D3173" s="80">
        <v>0.73650000000000004</v>
      </c>
      <c r="E3173" s="80">
        <v>102586.0275</v>
      </c>
      <c r="F3173" s="80">
        <v>6.0783750000000296</v>
      </c>
      <c r="G3173" s="80">
        <v>1.752</v>
      </c>
      <c r="H3173" s="80">
        <v>0.48799999999999999</v>
      </c>
      <c r="I3173">
        <v>13.7</v>
      </c>
      <c r="J3173" s="10">
        <v>13.001826666666666</v>
      </c>
      <c r="K3173">
        <v>13.06</v>
      </c>
      <c r="L3173">
        <v>90</v>
      </c>
      <c r="M3173">
        <v>15</v>
      </c>
    </row>
    <row r="3174" spans="1:13">
      <c r="A3174" s="5">
        <v>41041.208333333336</v>
      </c>
      <c r="B3174" s="80">
        <v>32.649749999999997</v>
      </c>
      <c r="C3174" s="80">
        <v>67.227999999999994</v>
      </c>
      <c r="D3174" s="80">
        <v>40.41075</v>
      </c>
      <c r="E3174" s="80">
        <v>102657.4335</v>
      </c>
      <c r="F3174" s="80">
        <v>5.8233750000000404</v>
      </c>
      <c r="G3174" s="80">
        <v>1.7050000000000001</v>
      </c>
      <c r="H3174" s="80">
        <v>0.48799999999999999</v>
      </c>
      <c r="I3174">
        <v>13.7</v>
      </c>
      <c r="J3174" s="10">
        <v>12.794359999999998</v>
      </c>
      <c r="K3174">
        <v>13.06</v>
      </c>
      <c r="L3174">
        <v>90</v>
      </c>
      <c r="M3174">
        <v>15</v>
      </c>
    </row>
    <row r="3175" spans="1:13">
      <c r="A3175" s="5">
        <v>41041.25</v>
      </c>
      <c r="B3175" s="80">
        <v>93.177750000000003</v>
      </c>
      <c r="C3175" s="80">
        <v>269.39350000000002</v>
      </c>
      <c r="D3175" s="80">
        <v>163.43799999999999</v>
      </c>
      <c r="E3175" s="80">
        <v>102722.18</v>
      </c>
      <c r="F3175" s="80">
        <v>6.4268750000000301</v>
      </c>
      <c r="G3175" s="80">
        <v>2.597</v>
      </c>
      <c r="H3175" s="80">
        <v>0.48799999999999999</v>
      </c>
      <c r="I3175">
        <v>13.7</v>
      </c>
      <c r="J3175" s="10">
        <v>12.535026666666665</v>
      </c>
      <c r="K3175">
        <v>13.06</v>
      </c>
      <c r="L3175">
        <v>90</v>
      </c>
      <c r="M3175">
        <v>15</v>
      </c>
    </row>
    <row r="3176" spans="1:13">
      <c r="A3176" s="5">
        <v>41041.291666666664</v>
      </c>
      <c r="B3176" s="80">
        <v>161.0215</v>
      </c>
      <c r="C3176" s="80">
        <v>128.51824999999999</v>
      </c>
      <c r="D3176" s="80">
        <v>209.166</v>
      </c>
      <c r="E3176" s="80">
        <v>102766.6565</v>
      </c>
      <c r="F3176" s="80">
        <v>7.2623750000000298</v>
      </c>
      <c r="G3176" s="80">
        <v>3.9590000000000001</v>
      </c>
      <c r="H3176" s="80">
        <v>0.48799999999999999</v>
      </c>
      <c r="I3176">
        <v>13.7</v>
      </c>
      <c r="J3176" s="10">
        <v>13.053693333333332</v>
      </c>
      <c r="K3176">
        <v>13.06</v>
      </c>
      <c r="L3176">
        <v>90</v>
      </c>
      <c r="M3176">
        <v>15</v>
      </c>
    </row>
    <row r="3177" spans="1:13">
      <c r="A3177" s="5">
        <v>41041.333333333336</v>
      </c>
      <c r="B3177" s="80">
        <v>195.81549999999999</v>
      </c>
      <c r="C3177" s="80">
        <v>259.41025000000002</v>
      </c>
      <c r="D3177" s="80">
        <v>342.55450000000002</v>
      </c>
      <c r="E3177" s="80">
        <v>102824.4375</v>
      </c>
      <c r="F3177" s="80">
        <v>7.95875000000001</v>
      </c>
      <c r="G3177" s="80">
        <v>4.0999999999999996</v>
      </c>
      <c r="H3177" s="80">
        <v>0.48799999999999999</v>
      </c>
      <c r="I3177">
        <v>13.7</v>
      </c>
      <c r="J3177" s="10">
        <v>13.541239999999998</v>
      </c>
      <c r="K3177">
        <v>13.06</v>
      </c>
      <c r="L3177">
        <v>90</v>
      </c>
      <c r="M3177">
        <v>15</v>
      </c>
    </row>
    <row r="3178" spans="1:13">
      <c r="A3178" s="5">
        <v>41041.375</v>
      </c>
      <c r="B3178" s="80">
        <v>337.40625</v>
      </c>
      <c r="C3178" s="80">
        <v>101.30549999999999</v>
      </c>
      <c r="D3178" s="80">
        <v>404.88825000000003</v>
      </c>
      <c r="E3178" s="80">
        <v>102864.07399999999</v>
      </c>
      <c r="F3178" s="80">
        <v>8.9106250000000298</v>
      </c>
      <c r="G3178" s="80">
        <v>4.5229999999999997</v>
      </c>
      <c r="H3178" s="80">
        <v>0.48799999999999999</v>
      </c>
      <c r="I3178">
        <v>13.7</v>
      </c>
      <c r="J3178" s="10">
        <v>13.935426666666666</v>
      </c>
      <c r="K3178">
        <v>13.06</v>
      </c>
      <c r="L3178">
        <v>90</v>
      </c>
      <c r="M3178">
        <v>15</v>
      </c>
    </row>
    <row r="3179" spans="1:13">
      <c r="A3179" s="5">
        <v>41041.416666666664</v>
      </c>
      <c r="B3179" s="80">
        <v>368.10975000000002</v>
      </c>
      <c r="C3179" s="80">
        <v>294.51675</v>
      </c>
      <c r="D3179" s="80">
        <v>594.85749999999996</v>
      </c>
      <c r="E3179" s="80">
        <v>102884.04300000001</v>
      </c>
      <c r="F3179" s="80">
        <v>9.7233750000000008</v>
      </c>
      <c r="G3179" s="80">
        <v>4.4290000000000003</v>
      </c>
      <c r="H3179" s="80">
        <v>0.48799999999999999</v>
      </c>
      <c r="I3179">
        <v>13.7</v>
      </c>
      <c r="J3179" s="10">
        <v>14.236253333333332</v>
      </c>
      <c r="K3179">
        <v>13.06</v>
      </c>
      <c r="L3179">
        <v>90</v>
      </c>
      <c r="M3179">
        <v>15</v>
      </c>
    </row>
    <row r="3180" spans="1:13">
      <c r="A3180" s="5">
        <v>41041.458333333336</v>
      </c>
      <c r="B3180" s="80">
        <v>298.98075</v>
      </c>
      <c r="C3180" s="80">
        <v>419.572</v>
      </c>
      <c r="D3180" s="80">
        <v>643.18325000000004</v>
      </c>
      <c r="E3180" s="80">
        <v>102891.60550000001</v>
      </c>
      <c r="F3180" s="80">
        <v>10.582125</v>
      </c>
      <c r="G3180" s="80">
        <v>4.4290000000000003</v>
      </c>
      <c r="H3180" s="80">
        <v>0.48799999999999999</v>
      </c>
      <c r="I3180">
        <v>13.7</v>
      </c>
      <c r="J3180" s="10">
        <v>14.889773333333331</v>
      </c>
      <c r="K3180">
        <v>13.06</v>
      </c>
      <c r="L3180">
        <v>90</v>
      </c>
      <c r="M3180">
        <v>15</v>
      </c>
    </row>
    <row r="3181" spans="1:13">
      <c r="A3181" s="5">
        <v>41041.5</v>
      </c>
      <c r="B3181" s="80">
        <v>375.24650000000003</v>
      </c>
      <c r="C3181" s="80">
        <v>179.08799999999999</v>
      </c>
      <c r="D3181" s="80">
        <v>525.39649999999995</v>
      </c>
      <c r="E3181" s="80">
        <v>102892.51549999999</v>
      </c>
      <c r="F3181" s="80">
        <v>11.116375</v>
      </c>
      <c r="G3181" s="80">
        <v>4.7569999999999997</v>
      </c>
      <c r="H3181" s="80">
        <v>0.48799999999999999</v>
      </c>
      <c r="I3181">
        <v>13.7</v>
      </c>
      <c r="J3181" s="10">
        <v>15.439559999999997</v>
      </c>
      <c r="K3181">
        <v>13.06</v>
      </c>
      <c r="L3181">
        <v>90</v>
      </c>
      <c r="M3181">
        <v>15</v>
      </c>
    </row>
    <row r="3182" spans="1:13">
      <c r="A3182" s="5">
        <v>41041.541666666664</v>
      </c>
      <c r="B3182" s="80">
        <v>357.50774999999999</v>
      </c>
      <c r="C3182" s="80">
        <v>222.99950000000001</v>
      </c>
      <c r="D3182" s="80">
        <v>538.74474999999995</v>
      </c>
      <c r="E3182" s="80">
        <v>102874.9685</v>
      </c>
      <c r="F3182" s="80">
        <v>11.603624999999999</v>
      </c>
      <c r="G3182" s="80">
        <v>5.3680000000000003</v>
      </c>
      <c r="H3182" s="80">
        <v>0.48799999999999999</v>
      </c>
      <c r="I3182">
        <v>13.7</v>
      </c>
      <c r="J3182" s="10">
        <v>16.030839999999998</v>
      </c>
      <c r="K3182">
        <v>13.06</v>
      </c>
      <c r="L3182">
        <v>90</v>
      </c>
      <c r="M3182">
        <v>15</v>
      </c>
    </row>
    <row r="3183" spans="1:13">
      <c r="A3183" s="5">
        <v>41041.583333333336</v>
      </c>
      <c r="B3183" s="80">
        <v>338.84800000000001</v>
      </c>
      <c r="C3183" s="80">
        <v>180.99975000000001</v>
      </c>
      <c r="D3183" s="80">
        <v>475.16325000000001</v>
      </c>
      <c r="E3183" s="80">
        <v>102846.531</v>
      </c>
      <c r="F3183" s="80">
        <v>11.904999999999999</v>
      </c>
      <c r="G3183" s="80">
        <v>5.8375000000000004</v>
      </c>
      <c r="H3183" s="80">
        <v>0.48799999999999999</v>
      </c>
      <c r="I3183">
        <v>13.7</v>
      </c>
      <c r="J3183" s="10">
        <v>15.62628</v>
      </c>
      <c r="K3183">
        <v>13.06</v>
      </c>
      <c r="L3183">
        <v>90</v>
      </c>
      <c r="M3183">
        <v>15</v>
      </c>
    </row>
    <row r="3184" spans="1:13">
      <c r="A3184" s="5">
        <v>41041.625</v>
      </c>
      <c r="B3184" s="80">
        <v>291.0145</v>
      </c>
      <c r="C3184" s="80">
        <v>157.73599999999999</v>
      </c>
      <c r="D3184" s="80">
        <v>397.64100000000002</v>
      </c>
      <c r="E3184" s="80">
        <v>102837.75350000001</v>
      </c>
      <c r="F3184" s="80">
        <v>11.997999999999999</v>
      </c>
      <c r="G3184" s="80">
        <v>5.9314999999999998</v>
      </c>
      <c r="H3184" s="80">
        <v>0.48799999999999999</v>
      </c>
      <c r="I3184">
        <v>13.7</v>
      </c>
      <c r="J3184" s="10">
        <v>15.584786666666666</v>
      </c>
      <c r="K3184">
        <v>13.06</v>
      </c>
      <c r="L3184">
        <v>90</v>
      </c>
      <c r="M3184">
        <v>15</v>
      </c>
    </row>
    <row r="3185" spans="1:13">
      <c r="A3185" s="5">
        <v>41041.666666666664</v>
      </c>
      <c r="B3185" s="80">
        <v>165.20325</v>
      </c>
      <c r="C3185" s="80">
        <v>445.00675000000001</v>
      </c>
      <c r="D3185" s="80">
        <v>406.0675</v>
      </c>
      <c r="E3185" s="80">
        <v>102844.715</v>
      </c>
      <c r="F3185" s="80">
        <v>11.997999999999999</v>
      </c>
      <c r="G3185" s="80">
        <v>5.5090000000000003</v>
      </c>
      <c r="H3185" s="80">
        <v>0.48799999999999999</v>
      </c>
      <c r="I3185">
        <v>13.7</v>
      </c>
      <c r="J3185" s="10">
        <v>15.916733333333331</v>
      </c>
      <c r="K3185">
        <v>13.06</v>
      </c>
      <c r="L3185">
        <v>90</v>
      </c>
      <c r="M3185">
        <v>15</v>
      </c>
    </row>
    <row r="3186" spans="1:13">
      <c r="A3186" s="5">
        <v>41041.708333333336</v>
      </c>
      <c r="B3186" s="80">
        <v>150.34800000000001</v>
      </c>
      <c r="C3186" s="80">
        <v>110.67749999999999</v>
      </c>
      <c r="D3186" s="80">
        <v>197.21725000000001</v>
      </c>
      <c r="E3186" s="80">
        <v>102874.363</v>
      </c>
      <c r="F3186" s="80">
        <v>11.742875</v>
      </c>
      <c r="G3186" s="80">
        <v>5.274</v>
      </c>
      <c r="H3186" s="80">
        <v>0.48799999999999999</v>
      </c>
      <c r="I3186">
        <v>13.7</v>
      </c>
      <c r="J3186" s="10">
        <v>16.207186666666665</v>
      </c>
      <c r="K3186">
        <v>13.06</v>
      </c>
      <c r="L3186">
        <v>90</v>
      </c>
      <c r="M3186">
        <v>15</v>
      </c>
    </row>
    <row r="3187" spans="1:13">
      <c r="A3187" s="5">
        <v>41041.75</v>
      </c>
      <c r="B3187" s="80">
        <v>72.230500000000006</v>
      </c>
      <c r="C3187" s="80">
        <v>366.25625000000002</v>
      </c>
      <c r="D3187" s="80">
        <v>162.80000000000001</v>
      </c>
      <c r="E3187" s="80">
        <v>102909.76149999999</v>
      </c>
      <c r="F3187" s="80">
        <v>11.069625</v>
      </c>
      <c r="G3187" s="80">
        <v>4.6165000000000003</v>
      </c>
      <c r="H3187" s="80">
        <v>0.48799999999999999</v>
      </c>
      <c r="I3187">
        <v>13.7</v>
      </c>
      <c r="J3187" s="10">
        <v>15.75076</v>
      </c>
      <c r="K3187">
        <v>13.06</v>
      </c>
      <c r="L3187">
        <v>90</v>
      </c>
      <c r="M3187">
        <v>15</v>
      </c>
    </row>
    <row r="3188" spans="1:13">
      <c r="A3188" s="5">
        <v>41041.791666666664</v>
      </c>
      <c r="B3188" s="80">
        <v>40.124250000000004</v>
      </c>
      <c r="C3188" s="80">
        <v>31.922999999999998</v>
      </c>
      <c r="D3188" s="80">
        <v>44.695</v>
      </c>
      <c r="E3188" s="80">
        <v>102948.488</v>
      </c>
      <c r="F3188" s="80">
        <v>10.3035</v>
      </c>
      <c r="G3188" s="80">
        <v>3.8650000000000002</v>
      </c>
      <c r="H3188" s="80">
        <v>0.48799999999999999</v>
      </c>
      <c r="I3188">
        <v>13.7</v>
      </c>
      <c r="J3188" s="10">
        <v>15.252839999999999</v>
      </c>
      <c r="K3188">
        <v>13.06</v>
      </c>
      <c r="L3188">
        <v>90</v>
      </c>
      <c r="M3188">
        <v>15</v>
      </c>
    </row>
    <row r="3189" spans="1:13">
      <c r="A3189" s="5">
        <v>41041.833333333336</v>
      </c>
      <c r="B3189" s="80">
        <v>0.34825</v>
      </c>
      <c r="C3189" s="80">
        <v>0.29149999999999998</v>
      </c>
      <c r="D3189" s="80">
        <v>0.35175000000000001</v>
      </c>
      <c r="E3189" s="80">
        <v>103001.133</v>
      </c>
      <c r="F3189" s="80">
        <v>9.1430000000000202</v>
      </c>
      <c r="G3189" s="80">
        <v>2.738</v>
      </c>
      <c r="H3189" s="80">
        <v>0.48799999999999999</v>
      </c>
      <c r="I3189">
        <v>13.7</v>
      </c>
      <c r="J3189" s="10">
        <v>14.775666666666666</v>
      </c>
      <c r="K3189">
        <v>13.06</v>
      </c>
      <c r="L3189">
        <v>90</v>
      </c>
      <c r="M3189">
        <v>15</v>
      </c>
    </row>
    <row r="3190" spans="1:13">
      <c r="A3190" s="5">
        <v>41041.875</v>
      </c>
      <c r="B3190" s="80">
        <v>0</v>
      </c>
      <c r="C3190" s="80">
        <v>0</v>
      </c>
      <c r="D3190" s="80">
        <v>0</v>
      </c>
      <c r="E3190" s="80">
        <v>103043.79300000001</v>
      </c>
      <c r="F3190" s="80">
        <v>7.9592500000000301</v>
      </c>
      <c r="G3190" s="80">
        <v>2.5030000000000001</v>
      </c>
      <c r="H3190" s="80">
        <v>0.48799999999999999</v>
      </c>
      <c r="I3190">
        <v>13.7</v>
      </c>
      <c r="J3190" s="10">
        <v>13.738333333333332</v>
      </c>
      <c r="K3190">
        <v>13.06</v>
      </c>
      <c r="L3190">
        <v>90</v>
      </c>
      <c r="M3190">
        <v>15</v>
      </c>
    </row>
    <row r="3191" spans="1:13">
      <c r="A3191" s="5">
        <v>41041.916666666664</v>
      </c>
      <c r="B3191" s="80">
        <v>0</v>
      </c>
      <c r="C3191" s="80">
        <v>0</v>
      </c>
      <c r="D3191" s="80">
        <v>0</v>
      </c>
      <c r="E3191" s="80">
        <v>103063.461</v>
      </c>
      <c r="F3191" s="80">
        <v>6.9841250000000299</v>
      </c>
      <c r="G3191" s="80">
        <v>1.7050000000000001</v>
      </c>
      <c r="H3191" s="80">
        <v>0.48799999999999999</v>
      </c>
      <c r="I3191">
        <v>13.7</v>
      </c>
      <c r="J3191" s="10">
        <v>12.908466666666666</v>
      </c>
      <c r="K3191">
        <v>13.06</v>
      </c>
      <c r="L3191">
        <v>90</v>
      </c>
      <c r="M3191">
        <v>15</v>
      </c>
    </row>
    <row r="3192" spans="1:13">
      <c r="A3192" s="5">
        <v>41041.958333333336</v>
      </c>
      <c r="B3192" s="80">
        <v>0</v>
      </c>
      <c r="C3192" s="80">
        <v>0</v>
      </c>
      <c r="D3192" s="80">
        <v>0</v>
      </c>
      <c r="E3192" s="80">
        <v>103055.89449999999</v>
      </c>
      <c r="F3192" s="80">
        <v>6.2411250000000296</v>
      </c>
      <c r="G3192" s="80">
        <v>1.47</v>
      </c>
      <c r="H3192" s="80">
        <v>0.48799999999999999</v>
      </c>
      <c r="I3192">
        <v>13.7</v>
      </c>
      <c r="J3192" s="10">
        <v>11.736279999999999</v>
      </c>
      <c r="K3192">
        <v>13.06</v>
      </c>
      <c r="L3192">
        <v>90</v>
      </c>
      <c r="M3192">
        <v>15</v>
      </c>
    </row>
    <row r="3193" spans="1:13">
      <c r="A3193" s="5">
        <v>41042</v>
      </c>
      <c r="B3193" s="80">
        <v>0</v>
      </c>
      <c r="C3193" s="80">
        <v>0</v>
      </c>
      <c r="D3193" s="80">
        <v>0</v>
      </c>
      <c r="E3193" s="80">
        <v>103038.3475</v>
      </c>
      <c r="F3193" s="80">
        <v>5.6143750000000203</v>
      </c>
      <c r="G3193" s="80">
        <v>1.329</v>
      </c>
      <c r="H3193" s="80">
        <v>0.48799999999999999</v>
      </c>
      <c r="I3193">
        <v>13.7</v>
      </c>
      <c r="J3193" s="10">
        <v>11.072386666666665</v>
      </c>
      <c r="K3193">
        <v>13.06</v>
      </c>
      <c r="L3193">
        <v>90</v>
      </c>
      <c r="M3193">
        <v>15</v>
      </c>
    </row>
    <row r="3194" spans="1:13">
      <c r="A3194" s="5">
        <v>41042.041666666664</v>
      </c>
      <c r="B3194" s="80">
        <v>0</v>
      </c>
      <c r="C3194" s="80">
        <v>0</v>
      </c>
      <c r="D3194" s="80">
        <v>0</v>
      </c>
      <c r="E3194" s="80">
        <v>103015.352</v>
      </c>
      <c r="F3194" s="80">
        <v>4.94112500000002</v>
      </c>
      <c r="G3194" s="80">
        <v>1.5169999999999999</v>
      </c>
      <c r="H3194" s="80">
        <v>0.48799999999999999</v>
      </c>
      <c r="I3194">
        <v>13.7</v>
      </c>
      <c r="J3194" s="10">
        <v>10.190653333333334</v>
      </c>
      <c r="K3194">
        <v>13.06</v>
      </c>
      <c r="L3194">
        <v>90</v>
      </c>
      <c r="M3194">
        <v>15</v>
      </c>
    </row>
    <row r="3195" spans="1:13">
      <c r="A3195" s="5">
        <v>41042.083333333336</v>
      </c>
      <c r="B3195" s="80">
        <v>0</v>
      </c>
      <c r="C3195" s="80">
        <v>0</v>
      </c>
      <c r="D3195" s="80">
        <v>0</v>
      </c>
      <c r="E3195" s="80">
        <v>102985.0975</v>
      </c>
      <c r="F3195" s="80">
        <v>4.3143750000000098</v>
      </c>
      <c r="G3195" s="80">
        <v>1.329</v>
      </c>
      <c r="H3195" s="80">
        <v>0.48799999999999999</v>
      </c>
      <c r="I3195">
        <v>13.7</v>
      </c>
      <c r="J3195" s="10">
        <v>9.6408666666666658</v>
      </c>
      <c r="K3195">
        <v>13.06</v>
      </c>
      <c r="L3195">
        <v>90</v>
      </c>
      <c r="M3195">
        <v>15</v>
      </c>
    </row>
    <row r="3196" spans="1:13">
      <c r="A3196" s="5">
        <v>41042.125</v>
      </c>
      <c r="B3196" s="80">
        <v>0</v>
      </c>
      <c r="C3196" s="80">
        <v>0</v>
      </c>
      <c r="D3196" s="80">
        <v>0</v>
      </c>
      <c r="E3196" s="80">
        <v>102953.0275</v>
      </c>
      <c r="F3196" s="80">
        <v>3.7805000000000302</v>
      </c>
      <c r="G3196" s="80">
        <v>1.0940000000000001</v>
      </c>
      <c r="H3196" s="80">
        <v>0.48799999999999999</v>
      </c>
      <c r="I3196">
        <v>13.7</v>
      </c>
      <c r="J3196" s="10">
        <v>9.3192933333333325</v>
      </c>
      <c r="K3196">
        <v>13.06</v>
      </c>
      <c r="L3196">
        <v>90</v>
      </c>
      <c r="M3196">
        <v>15</v>
      </c>
    </row>
    <row r="3197" spans="1:13">
      <c r="A3197" s="5">
        <v>41042.166666666664</v>
      </c>
      <c r="B3197" s="80">
        <v>1.0315000000000001</v>
      </c>
      <c r="C3197" s="80">
        <v>1.63225</v>
      </c>
      <c r="D3197" s="80">
        <v>1.0605</v>
      </c>
      <c r="E3197" s="80">
        <v>102930.63649999999</v>
      </c>
      <c r="F3197" s="80">
        <v>3.4086250000000202</v>
      </c>
      <c r="G3197" s="80">
        <v>1.0469999999999999</v>
      </c>
      <c r="H3197" s="80">
        <v>0.48799999999999999</v>
      </c>
      <c r="I3197">
        <v>13.7</v>
      </c>
      <c r="J3197" s="10">
        <v>9.0495866666666664</v>
      </c>
      <c r="K3197">
        <v>13.06</v>
      </c>
      <c r="L3197">
        <v>90</v>
      </c>
      <c r="M3197">
        <v>15</v>
      </c>
    </row>
    <row r="3198" spans="1:13">
      <c r="A3198" s="5">
        <v>41042.208333333336</v>
      </c>
      <c r="B3198" s="80">
        <v>33.866500000000002</v>
      </c>
      <c r="C3198" s="80">
        <v>255.68799999999999</v>
      </c>
      <c r="D3198" s="80">
        <v>64.812749999999994</v>
      </c>
      <c r="E3198" s="80">
        <v>102915.508</v>
      </c>
      <c r="F3198" s="80">
        <v>3.2001250000000199</v>
      </c>
      <c r="G3198" s="80">
        <v>0.62450000000000006</v>
      </c>
      <c r="H3198" s="80">
        <v>0.48799999999999999</v>
      </c>
      <c r="I3198">
        <v>13.7</v>
      </c>
      <c r="J3198" s="10">
        <v>8.613906666666665</v>
      </c>
      <c r="K3198">
        <v>13.06</v>
      </c>
      <c r="L3198">
        <v>90</v>
      </c>
      <c r="M3198">
        <v>15</v>
      </c>
    </row>
    <row r="3199" spans="1:13">
      <c r="A3199" s="5">
        <v>41042.25</v>
      </c>
      <c r="B3199" s="80">
        <v>64.928250000000006</v>
      </c>
      <c r="C3199" s="80">
        <v>562.93025</v>
      </c>
      <c r="D3199" s="80">
        <v>210.19325000000001</v>
      </c>
      <c r="E3199" s="80">
        <v>102907.64449999999</v>
      </c>
      <c r="F3199" s="80">
        <v>3.6641250000000301</v>
      </c>
      <c r="G3199" s="80">
        <v>0.48399999999999999</v>
      </c>
      <c r="H3199" s="80">
        <v>0.48799999999999999</v>
      </c>
      <c r="I3199">
        <v>13.7</v>
      </c>
      <c r="J3199" s="10">
        <v>8.9977199999999993</v>
      </c>
      <c r="K3199">
        <v>13.06</v>
      </c>
      <c r="L3199">
        <v>90</v>
      </c>
      <c r="M3199">
        <v>15</v>
      </c>
    </row>
    <row r="3200" spans="1:13">
      <c r="A3200" s="5">
        <v>41042.291666666664</v>
      </c>
      <c r="B3200" s="80">
        <v>83.219750000000005</v>
      </c>
      <c r="C3200" s="80">
        <v>721.221</v>
      </c>
      <c r="D3200" s="80">
        <v>377.55074999999999</v>
      </c>
      <c r="E3200" s="80">
        <v>102891.004</v>
      </c>
      <c r="F3200" s="80">
        <v>4.8482500000000304</v>
      </c>
      <c r="G3200" s="80">
        <v>0.71850000000000003</v>
      </c>
      <c r="H3200" s="80">
        <v>0.48799999999999999</v>
      </c>
      <c r="I3200">
        <v>13.7</v>
      </c>
      <c r="J3200" s="10">
        <v>11.010146666666666</v>
      </c>
      <c r="K3200">
        <v>13.06</v>
      </c>
      <c r="L3200">
        <v>90</v>
      </c>
      <c r="M3200">
        <v>15</v>
      </c>
    </row>
    <row r="3201" spans="1:13">
      <c r="A3201" s="5">
        <v>41042.333333333336</v>
      </c>
      <c r="B3201" s="80">
        <v>95.370999999999995</v>
      </c>
      <c r="C3201" s="80">
        <v>811.697</v>
      </c>
      <c r="D3201" s="80">
        <v>541.20675000000006</v>
      </c>
      <c r="E3201" s="80">
        <v>102871.9415</v>
      </c>
      <c r="F3201" s="80">
        <v>6.4498750000000404</v>
      </c>
      <c r="G3201" s="80">
        <v>0.625</v>
      </c>
      <c r="H3201" s="80">
        <v>0.48799999999999999</v>
      </c>
      <c r="I3201">
        <v>13.7</v>
      </c>
      <c r="J3201" s="10">
        <v>12.597266666666666</v>
      </c>
      <c r="K3201">
        <v>13.06</v>
      </c>
      <c r="L3201">
        <v>90</v>
      </c>
      <c r="M3201">
        <v>15</v>
      </c>
    </row>
    <row r="3202" spans="1:13">
      <c r="A3202" s="5">
        <v>41042.375</v>
      </c>
      <c r="B3202" s="80">
        <v>107.09925</v>
      </c>
      <c r="C3202" s="80">
        <v>822.41324999999995</v>
      </c>
      <c r="D3202" s="80">
        <v>658.39400000000001</v>
      </c>
      <c r="E3202" s="80">
        <v>102831.098</v>
      </c>
      <c r="F3202" s="80">
        <v>7.9820000000000402</v>
      </c>
      <c r="G3202" s="80">
        <v>1.329</v>
      </c>
      <c r="H3202" s="80">
        <v>0.48799999999999999</v>
      </c>
      <c r="I3202">
        <v>13.7</v>
      </c>
      <c r="J3202" s="10">
        <v>13.530866666666665</v>
      </c>
      <c r="K3202">
        <v>13.06</v>
      </c>
      <c r="L3202">
        <v>90</v>
      </c>
      <c r="M3202">
        <v>15</v>
      </c>
    </row>
    <row r="3203" spans="1:13">
      <c r="A3203" s="5">
        <v>41042.416666666664</v>
      </c>
      <c r="B3203" s="80">
        <v>114.38849999999999</v>
      </c>
      <c r="C3203" s="80">
        <v>854.83875</v>
      </c>
      <c r="D3203" s="80">
        <v>766.99824999999998</v>
      </c>
      <c r="E3203" s="80">
        <v>102767.5585</v>
      </c>
      <c r="F3203" s="80">
        <v>9.1426250000000202</v>
      </c>
      <c r="G3203" s="80">
        <v>2.0329999999999999</v>
      </c>
      <c r="H3203" s="80">
        <v>0.48799999999999999</v>
      </c>
      <c r="I3203">
        <v>13.7</v>
      </c>
      <c r="J3203" s="10">
        <v>13.510119999999997</v>
      </c>
      <c r="K3203">
        <v>13.06</v>
      </c>
      <c r="L3203">
        <v>90</v>
      </c>
      <c r="M3203">
        <v>15</v>
      </c>
    </row>
    <row r="3204" spans="1:13">
      <c r="A3204" s="5">
        <v>41042.458333333336</v>
      </c>
      <c r="B3204" s="80">
        <v>118.28725</v>
      </c>
      <c r="C3204" s="80">
        <v>874.04825000000005</v>
      </c>
      <c r="D3204" s="80">
        <v>836.23299999999995</v>
      </c>
      <c r="E3204" s="80">
        <v>102697.06600000001</v>
      </c>
      <c r="F3204" s="80">
        <v>10.0715</v>
      </c>
      <c r="G3204" s="80">
        <v>2.0329999999999999</v>
      </c>
      <c r="H3204" s="80">
        <v>0.48799999999999999</v>
      </c>
      <c r="I3204">
        <v>13.7</v>
      </c>
      <c r="J3204" s="10">
        <v>14.205133333333333</v>
      </c>
      <c r="K3204">
        <v>13.06</v>
      </c>
      <c r="L3204">
        <v>90</v>
      </c>
      <c r="M3204">
        <v>15</v>
      </c>
    </row>
    <row r="3205" spans="1:13">
      <c r="A3205" s="5">
        <v>41042.5</v>
      </c>
      <c r="B3205" s="80">
        <v>118.61924999999999</v>
      </c>
      <c r="C3205" s="80">
        <v>879.88049999999998</v>
      </c>
      <c r="D3205" s="80">
        <v>858.14250000000004</v>
      </c>
      <c r="E3205" s="80">
        <v>102624.754</v>
      </c>
      <c r="F3205" s="80">
        <v>10.883875</v>
      </c>
      <c r="G3205" s="80">
        <v>2.2679999999999998</v>
      </c>
      <c r="H3205" s="80">
        <v>0.48799999999999999</v>
      </c>
      <c r="I3205">
        <v>13.7</v>
      </c>
      <c r="J3205" s="10">
        <v>14.858653333333333</v>
      </c>
      <c r="K3205">
        <v>13.06</v>
      </c>
      <c r="L3205">
        <v>90</v>
      </c>
      <c r="M3205">
        <v>15</v>
      </c>
    </row>
    <row r="3206" spans="1:13">
      <c r="A3206" s="5">
        <v>41042.541666666664</v>
      </c>
      <c r="B3206" s="80">
        <v>115.92149999999999</v>
      </c>
      <c r="C3206" s="80">
        <v>884.16925000000003</v>
      </c>
      <c r="D3206" s="80">
        <v>840.31325000000004</v>
      </c>
      <c r="E3206" s="80">
        <v>102532.18</v>
      </c>
      <c r="F3206" s="80">
        <v>11.626875</v>
      </c>
      <c r="G3206" s="80">
        <v>2.2679999999999998</v>
      </c>
      <c r="H3206" s="80">
        <v>0.48799999999999999</v>
      </c>
      <c r="I3206">
        <v>13.7</v>
      </c>
      <c r="J3206" s="10">
        <v>15.180226666666666</v>
      </c>
      <c r="K3206">
        <v>13.06</v>
      </c>
      <c r="L3206">
        <v>90</v>
      </c>
      <c r="M3206">
        <v>15</v>
      </c>
    </row>
    <row r="3207" spans="1:13">
      <c r="A3207" s="5">
        <v>41042.583333333336</v>
      </c>
      <c r="B3207" s="80">
        <v>128.50874999999999</v>
      </c>
      <c r="C3207" s="80">
        <v>810.85024999999996</v>
      </c>
      <c r="D3207" s="80">
        <v>744.16375000000005</v>
      </c>
      <c r="E3207" s="80">
        <v>102449.2775</v>
      </c>
      <c r="F3207" s="80">
        <v>12.346625</v>
      </c>
      <c r="G3207" s="80">
        <v>2.4089999999999998</v>
      </c>
      <c r="H3207" s="80">
        <v>0.48799999999999999</v>
      </c>
      <c r="I3207">
        <v>13.7</v>
      </c>
      <c r="J3207" s="10">
        <v>15.636653333333332</v>
      </c>
      <c r="K3207">
        <v>13.06</v>
      </c>
      <c r="L3207">
        <v>90</v>
      </c>
      <c r="M3207">
        <v>15</v>
      </c>
    </row>
    <row r="3208" spans="1:13">
      <c r="A3208" s="5">
        <v>41042.625</v>
      </c>
      <c r="B3208" s="80">
        <v>105.70325</v>
      </c>
      <c r="C3208" s="80">
        <v>841.25424999999996</v>
      </c>
      <c r="D3208" s="80">
        <v>665.55399999999997</v>
      </c>
      <c r="E3208" s="80">
        <v>102350.64449999999</v>
      </c>
      <c r="F3208" s="80">
        <v>12.7875</v>
      </c>
      <c r="G3208" s="80">
        <v>1.8460000000000001</v>
      </c>
      <c r="H3208" s="80">
        <v>0.48799999999999999</v>
      </c>
      <c r="I3208">
        <v>13.7</v>
      </c>
      <c r="J3208" s="10">
        <v>16.207186666666665</v>
      </c>
      <c r="K3208">
        <v>13.06</v>
      </c>
      <c r="L3208">
        <v>90</v>
      </c>
      <c r="M3208">
        <v>15</v>
      </c>
    </row>
    <row r="3209" spans="1:13">
      <c r="A3209" s="5">
        <v>41042.666666666664</v>
      </c>
      <c r="B3209" s="80">
        <v>95.992750000000001</v>
      </c>
      <c r="C3209" s="80">
        <v>789.899</v>
      </c>
      <c r="D3209" s="80">
        <v>525.35974999999996</v>
      </c>
      <c r="E3209" s="80">
        <v>102298.30100000001</v>
      </c>
      <c r="F3209" s="80">
        <v>13.135624999999999</v>
      </c>
      <c r="G3209" s="80">
        <v>1.8460000000000001</v>
      </c>
      <c r="H3209" s="80">
        <v>0.48799999999999999</v>
      </c>
      <c r="I3209">
        <v>13.7</v>
      </c>
      <c r="J3209" s="10">
        <v>16.508013333333331</v>
      </c>
      <c r="K3209">
        <v>13.06</v>
      </c>
      <c r="L3209">
        <v>90</v>
      </c>
      <c r="M3209">
        <v>15</v>
      </c>
    </row>
    <row r="3210" spans="1:13">
      <c r="A3210" s="5">
        <v>41042.708333333336</v>
      </c>
      <c r="B3210" s="80">
        <v>82.95975</v>
      </c>
      <c r="C3210" s="80">
        <v>707.71</v>
      </c>
      <c r="D3210" s="80">
        <v>366.35025000000002</v>
      </c>
      <c r="E3210" s="80">
        <v>102252.3125</v>
      </c>
      <c r="F3210" s="80">
        <v>13.205</v>
      </c>
      <c r="G3210" s="80">
        <v>1.6579999999999999</v>
      </c>
      <c r="H3210" s="80">
        <v>0.48799999999999999</v>
      </c>
      <c r="I3210">
        <v>13.7</v>
      </c>
      <c r="J3210" s="10">
        <v>16.788093333333329</v>
      </c>
      <c r="K3210">
        <v>13.06</v>
      </c>
      <c r="L3210">
        <v>90</v>
      </c>
      <c r="M3210">
        <v>15</v>
      </c>
    </row>
    <row r="3211" spans="1:13">
      <c r="A3211" s="5">
        <v>41042.75</v>
      </c>
      <c r="B3211" s="80">
        <v>76.206999999999994</v>
      </c>
      <c r="C3211" s="80">
        <v>455.13625000000002</v>
      </c>
      <c r="D3211" s="80">
        <v>193.09825000000001</v>
      </c>
      <c r="E3211" s="80">
        <v>102196.3435</v>
      </c>
      <c r="F3211" s="80">
        <v>13.089375</v>
      </c>
      <c r="G3211" s="80">
        <v>1</v>
      </c>
      <c r="H3211" s="80">
        <v>0.48799999999999999</v>
      </c>
      <c r="I3211">
        <v>13.7</v>
      </c>
      <c r="J3211" s="10">
        <v>16.850333333333332</v>
      </c>
      <c r="K3211">
        <v>13.06</v>
      </c>
      <c r="L3211">
        <v>90</v>
      </c>
      <c r="M3211">
        <v>15</v>
      </c>
    </row>
    <row r="3212" spans="1:13">
      <c r="A3212" s="5">
        <v>41042.791666666664</v>
      </c>
      <c r="B3212" s="80">
        <v>32.268999999999998</v>
      </c>
      <c r="C3212" s="80">
        <v>220.209</v>
      </c>
      <c r="D3212" s="80">
        <v>57.932749999999999</v>
      </c>
      <c r="E3212" s="80">
        <v>102154.2855</v>
      </c>
      <c r="F3212" s="80">
        <v>12.741125</v>
      </c>
      <c r="G3212" s="80">
        <v>0.76500000000000001</v>
      </c>
      <c r="H3212" s="80">
        <v>0.48799999999999999</v>
      </c>
      <c r="I3212">
        <v>13.7</v>
      </c>
      <c r="J3212" s="10">
        <v>16.622119999999995</v>
      </c>
      <c r="K3212">
        <v>13.06</v>
      </c>
      <c r="L3212">
        <v>90</v>
      </c>
      <c r="M3212">
        <v>15</v>
      </c>
    </row>
    <row r="3213" spans="1:13">
      <c r="A3213" s="5">
        <v>41042.833333333336</v>
      </c>
      <c r="B3213" s="80">
        <v>0.54674999999999996</v>
      </c>
      <c r="C3213" s="80">
        <v>0.68049999999999999</v>
      </c>
      <c r="D3213" s="80">
        <v>0.5575</v>
      </c>
      <c r="E3213" s="80">
        <v>102129.1755</v>
      </c>
      <c r="F3213" s="80">
        <v>11.836</v>
      </c>
      <c r="G3213" s="80">
        <v>1.329</v>
      </c>
      <c r="H3213" s="80">
        <v>0.48799999999999999</v>
      </c>
      <c r="I3213">
        <v>13.7</v>
      </c>
      <c r="J3213" s="10">
        <v>15.657399999999999</v>
      </c>
      <c r="K3213">
        <v>13.06</v>
      </c>
      <c r="L3213">
        <v>90</v>
      </c>
      <c r="M3213">
        <v>15</v>
      </c>
    </row>
    <row r="3214" spans="1:13">
      <c r="A3214" s="5">
        <v>41042.875</v>
      </c>
      <c r="B3214" s="80">
        <v>0</v>
      </c>
      <c r="C3214" s="80">
        <v>0</v>
      </c>
      <c r="D3214" s="80">
        <v>0</v>
      </c>
      <c r="E3214" s="80">
        <v>102115.863</v>
      </c>
      <c r="F3214" s="80">
        <v>10.582375000000001</v>
      </c>
      <c r="G3214" s="80">
        <v>1.6579999999999999</v>
      </c>
      <c r="H3214" s="80">
        <v>0.48799999999999999</v>
      </c>
      <c r="I3214">
        <v>13.7</v>
      </c>
      <c r="J3214" s="10">
        <v>13.738333333333332</v>
      </c>
      <c r="K3214">
        <v>13.06</v>
      </c>
      <c r="L3214">
        <v>90</v>
      </c>
      <c r="M3214">
        <v>15</v>
      </c>
    </row>
    <row r="3215" spans="1:13">
      <c r="A3215" s="5">
        <v>41042.916666666664</v>
      </c>
      <c r="B3215" s="80">
        <v>0</v>
      </c>
      <c r="C3215" s="80">
        <v>0</v>
      </c>
      <c r="D3215" s="80">
        <v>0</v>
      </c>
      <c r="E3215" s="80">
        <v>102076.83199999999</v>
      </c>
      <c r="F3215" s="80">
        <v>9.7465000000000099</v>
      </c>
      <c r="G3215" s="80">
        <v>1.8925000000000001</v>
      </c>
      <c r="H3215" s="80">
        <v>0.48799999999999999</v>
      </c>
      <c r="I3215">
        <v>13.7</v>
      </c>
      <c r="J3215" s="10">
        <v>12.213453333333334</v>
      </c>
      <c r="K3215">
        <v>13.06</v>
      </c>
      <c r="L3215">
        <v>90</v>
      </c>
      <c r="M3215">
        <v>15</v>
      </c>
    </row>
    <row r="3216" spans="1:13">
      <c r="A3216" s="5">
        <v>41042.958333333336</v>
      </c>
      <c r="B3216" s="80">
        <v>0</v>
      </c>
      <c r="C3216" s="80">
        <v>0</v>
      </c>
      <c r="D3216" s="80">
        <v>0</v>
      </c>
      <c r="E3216" s="80">
        <v>102019.95299999999</v>
      </c>
      <c r="F3216" s="80">
        <v>8.7021250000000201</v>
      </c>
      <c r="G3216" s="80">
        <v>2.1269999999999998</v>
      </c>
      <c r="H3216" s="80">
        <v>0.48799999999999999</v>
      </c>
      <c r="I3216">
        <v>13.7</v>
      </c>
      <c r="J3216" s="10">
        <v>11.611799999999999</v>
      </c>
      <c r="K3216">
        <v>13.06</v>
      </c>
      <c r="L3216">
        <v>90</v>
      </c>
      <c r="M3216">
        <v>15</v>
      </c>
    </row>
    <row r="3217" spans="1:13">
      <c r="A3217" s="5">
        <v>41043</v>
      </c>
      <c r="B3217" s="80">
        <v>0</v>
      </c>
      <c r="C3217" s="80">
        <v>0</v>
      </c>
      <c r="D3217" s="80">
        <v>0</v>
      </c>
      <c r="E3217" s="80">
        <v>101970.9415</v>
      </c>
      <c r="F3217" s="80">
        <v>7.8428750000000296</v>
      </c>
      <c r="G3217" s="80">
        <v>1.8460000000000001</v>
      </c>
      <c r="H3217" s="80">
        <v>0.48799999999999999</v>
      </c>
      <c r="I3217">
        <v>13.7</v>
      </c>
      <c r="J3217" s="10">
        <v>10.999773333333332</v>
      </c>
      <c r="K3217">
        <v>13.06</v>
      </c>
      <c r="L3217">
        <v>90</v>
      </c>
      <c r="M3217">
        <v>15</v>
      </c>
    </row>
    <row r="3218" spans="1:13">
      <c r="A3218" s="5">
        <v>41043.041666666664</v>
      </c>
      <c r="B3218" s="80">
        <v>0</v>
      </c>
      <c r="C3218" s="80">
        <v>0</v>
      </c>
      <c r="D3218" s="80">
        <v>0</v>
      </c>
      <c r="E3218" s="80">
        <v>101943.711</v>
      </c>
      <c r="F3218" s="80">
        <v>7.2626250000000399</v>
      </c>
      <c r="G3218" s="80">
        <v>2.08</v>
      </c>
      <c r="H3218" s="80">
        <v>0.48799999999999999</v>
      </c>
      <c r="I3218">
        <v>13.7</v>
      </c>
      <c r="J3218" s="10">
        <v>10.761186666666665</v>
      </c>
      <c r="K3218">
        <v>13.06</v>
      </c>
      <c r="L3218">
        <v>90</v>
      </c>
      <c r="M3218">
        <v>15</v>
      </c>
    </row>
    <row r="3219" spans="1:13">
      <c r="A3219" s="5">
        <v>41043.083333333336</v>
      </c>
      <c r="B3219" s="80">
        <v>0</v>
      </c>
      <c r="C3219" s="80">
        <v>0</v>
      </c>
      <c r="D3219" s="80">
        <v>0</v>
      </c>
      <c r="E3219" s="80">
        <v>101891.37149999999</v>
      </c>
      <c r="F3219" s="80">
        <v>6.5428750000000404</v>
      </c>
      <c r="G3219" s="80">
        <v>2.3620000000000001</v>
      </c>
      <c r="H3219" s="80">
        <v>0.48799999999999999</v>
      </c>
      <c r="I3219">
        <v>13.7</v>
      </c>
      <c r="J3219" s="10">
        <v>10.532973333333333</v>
      </c>
      <c r="K3219">
        <v>13.06</v>
      </c>
      <c r="L3219">
        <v>90</v>
      </c>
      <c r="M3219">
        <v>15</v>
      </c>
    </row>
    <row r="3220" spans="1:13">
      <c r="A3220" s="5">
        <v>41043.125</v>
      </c>
      <c r="B3220" s="80">
        <v>0</v>
      </c>
      <c r="C3220" s="80">
        <v>0</v>
      </c>
      <c r="D3220" s="80">
        <v>0</v>
      </c>
      <c r="E3220" s="80">
        <v>101834.48850000001</v>
      </c>
      <c r="F3220" s="80">
        <v>5.9853750000000296</v>
      </c>
      <c r="G3220" s="80">
        <v>2.456</v>
      </c>
      <c r="H3220" s="80">
        <v>0.48799999999999999</v>
      </c>
      <c r="I3220">
        <v>13.7</v>
      </c>
      <c r="J3220" s="10">
        <v>11.217613333333333</v>
      </c>
      <c r="K3220">
        <v>13.06</v>
      </c>
      <c r="L3220">
        <v>90</v>
      </c>
      <c r="M3220">
        <v>15</v>
      </c>
    </row>
    <row r="3221" spans="1:13">
      <c r="A3221" s="5">
        <v>41043.166666666664</v>
      </c>
      <c r="B3221" s="80">
        <v>1.3374999999999999</v>
      </c>
      <c r="C3221" s="80">
        <v>1.458</v>
      </c>
      <c r="D3221" s="80">
        <v>1.37</v>
      </c>
      <c r="E3221" s="80">
        <v>101804.535</v>
      </c>
      <c r="F3221" s="80">
        <v>5.3358750000000201</v>
      </c>
      <c r="G3221" s="80">
        <v>2.3620000000000001</v>
      </c>
      <c r="H3221" s="80">
        <v>0.48799999999999999</v>
      </c>
      <c r="I3221">
        <v>13.7</v>
      </c>
      <c r="J3221" s="10">
        <v>11.362839999999998</v>
      </c>
      <c r="K3221">
        <v>13.06</v>
      </c>
      <c r="L3221">
        <v>90</v>
      </c>
      <c r="M3221">
        <v>15</v>
      </c>
    </row>
    <row r="3222" spans="1:13">
      <c r="A3222" s="5">
        <v>41043.208333333336</v>
      </c>
      <c r="B3222" s="80">
        <v>42.1</v>
      </c>
      <c r="C3222" s="80">
        <v>159.63925</v>
      </c>
      <c r="D3222" s="80">
        <v>61.733499999999999</v>
      </c>
      <c r="E3222" s="80">
        <v>101773.0705</v>
      </c>
      <c r="F3222" s="80">
        <v>5.0803750000000498</v>
      </c>
      <c r="G3222" s="80">
        <v>2.1269999999999998</v>
      </c>
      <c r="H3222" s="80">
        <v>0.48799999999999999</v>
      </c>
      <c r="I3222">
        <v>13.7</v>
      </c>
      <c r="J3222" s="10">
        <v>11.051639999999999</v>
      </c>
      <c r="K3222">
        <v>13.06</v>
      </c>
      <c r="L3222">
        <v>90</v>
      </c>
      <c r="M3222">
        <v>15</v>
      </c>
    </row>
    <row r="3223" spans="1:13">
      <c r="A3223" s="5">
        <v>41043.25</v>
      </c>
      <c r="B3223" s="80">
        <v>90.453999999999994</v>
      </c>
      <c r="C3223" s="80">
        <v>383.08875</v>
      </c>
      <c r="D3223" s="80">
        <v>192.5025</v>
      </c>
      <c r="E3223" s="80">
        <v>101744.023</v>
      </c>
      <c r="F3223" s="80">
        <v>5.8460000000000401</v>
      </c>
      <c r="G3223" s="80">
        <v>2.456</v>
      </c>
      <c r="H3223" s="80">
        <v>0.48799999999999999</v>
      </c>
      <c r="I3223">
        <v>13.7</v>
      </c>
      <c r="J3223" s="10">
        <v>11.539186666666666</v>
      </c>
      <c r="K3223">
        <v>13.06</v>
      </c>
      <c r="L3223">
        <v>90</v>
      </c>
      <c r="M3223">
        <v>15</v>
      </c>
    </row>
    <row r="3224" spans="1:13">
      <c r="A3224" s="5">
        <v>41043.291666666664</v>
      </c>
      <c r="B3224" s="80">
        <v>96.360249999999994</v>
      </c>
      <c r="C3224" s="80">
        <v>654.26424999999995</v>
      </c>
      <c r="D3224" s="80">
        <v>366.22699999999998</v>
      </c>
      <c r="E3224" s="80">
        <v>101701.0625</v>
      </c>
      <c r="F3224" s="80">
        <v>7.40175000000003</v>
      </c>
      <c r="G3224" s="80">
        <v>3.1604999999999999</v>
      </c>
      <c r="H3224" s="80">
        <v>0.48799999999999999</v>
      </c>
      <c r="I3224">
        <v>13.7</v>
      </c>
      <c r="J3224" s="10">
        <v>12.752866666666666</v>
      </c>
      <c r="K3224">
        <v>13.06</v>
      </c>
      <c r="L3224">
        <v>90</v>
      </c>
      <c r="M3224">
        <v>15</v>
      </c>
    </row>
    <row r="3225" spans="1:13">
      <c r="A3225" s="5">
        <v>41043.333333333336</v>
      </c>
      <c r="B3225" s="80">
        <v>103.79949999999999</v>
      </c>
      <c r="C3225" s="80">
        <v>772.73024999999996</v>
      </c>
      <c r="D3225" s="80">
        <v>530.63374999999996</v>
      </c>
      <c r="E3225" s="80">
        <v>101633.5935</v>
      </c>
      <c r="F3225" s="80">
        <v>9.25912500000004</v>
      </c>
      <c r="G3225" s="80">
        <v>3.3010000000000002</v>
      </c>
      <c r="H3225" s="80">
        <v>0.48799999999999999</v>
      </c>
      <c r="I3225">
        <v>13.7</v>
      </c>
      <c r="J3225" s="10">
        <v>14.246626666666666</v>
      </c>
      <c r="K3225">
        <v>13.06</v>
      </c>
      <c r="L3225">
        <v>90</v>
      </c>
      <c r="M3225">
        <v>15</v>
      </c>
    </row>
    <row r="3226" spans="1:13">
      <c r="A3226" s="5">
        <v>41043.375</v>
      </c>
      <c r="B3226" s="80">
        <v>104.70099999999999</v>
      </c>
      <c r="C3226" s="80">
        <v>848.58100000000002</v>
      </c>
      <c r="D3226" s="80">
        <v>675.85725000000002</v>
      </c>
      <c r="E3226" s="80">
        <v>101556.4415</v>
      </c>
      <c r="F3226" s="80">
        <v>11.092874999999999</v>
      </c>
      <c r="G3226" s="80">
        <v>3.3014999999999999</v>
      </c>
      <c r="H3226" s="80">
        <v>0.48799999999999999</v>
      </c>
      <c r="I3226">
        <v>13.7</v>
      </c>
      <c r="J3226" s="10">
        <v>15.221720000000001</v>
      </c>
      <c r="K3226">
        <v>13.06</v>
      </c>
      <c r="L3226">
        <v>90</v>
      </c>
      <c r="M3226">
        <v>15</v>
      </c>
    </row>
    <row r="3227" spans="1:13">
      <c r="A3227" s="5">
        <v>41043.416666666664</v>
      </c>
      <c r="B3227" s="80">
        <v>114.00149999999999</v>
      </c>
      <c r="C3227" s="80">
        <v>851.03150000000005</v>
      </c>
      <c r="D3227" s="80">
        <v>765.31475</v>
      </c>
      <c r="E3227" s="80">
        <v>101488.9765</v>
      </c>
      <c r="F3227" s="80">
        <v>12.648250000000001</v>
      </c>
      <c r="G3227" s="80">
        <v>3.677</v>
      </c>
      <c r="H3227" s="80">
        <v>0.48799999999999999</v>
      </c>
      <c r="I3227">
        <v>13.7</v>
      </c>
      <c r="J3227" s="10">
        <v>16.207186666666665</v>
      </c>
      <c r="K3227">
        <v>13.06</v>
      </c>
      <c r="L3227">
        <v>90</v>
      </c>
      <c r="M3227">
        <v>15</v>
      </c>
    </row>
    <row r="3228" spans="1:13">
      <c r="A3228" s="5">
        <v>41043.458333333336</v>
      </c>
      <c r="B3228" s="80">
        <v>115.85325</v>
      </c>
      <c r="C3228" s="80">
        <v>880.46749999999997</v>
      </c>
      <c r="D3228" s="80">
        <v>841.29650000000004</v>
      </c>
      <c r="E3228" s="80">
        <v>101401.84</v>
      </c>
      <c r="F3228" s="80">
        <v>13.971500000000001</v>
      </c>
      <c r="G3228" s="80">
        <v>3.9590000000000001</v>
      </c>
      <c r="H3228" s="80">
        <v>0.48799999999999999</v>
      </c>
      <c r="I3228">
        <v>13.7</v>
      </c>
      <c r="J3228" s="10">
        <v>16.995559999999998</v>
      </c>
      <c r="K3228">
        <v>13.06</v>
      </c>
      <c r="L3228">
        <v>90</v>
      </c>
      <c r="M3228">
        <v>15</v>
      </c>
    </row>
    <row r="3229" spans="1:13">
      <c r="A3229" s="5">
        <v>41043.5</v>
      </c>
      <c r="B3229" s="80">
        <v>191.84549999999999</v>
      </c>
      <c r="C3229" s="80">
        <v>689.69500000000005</v>
      </c>
      <c r="D3229" s="80">
        <v>773.04600000000005</v>
      </c>
      <c r="E3229" s="80">
        <v>101306.836</v>
      </c>
      <c r="F3229" s="80">
        <v>14.923375</v>
      </c>
      <c r="G3229" s="80">
        <v>4.1470000000000002</v>
      </c>
      <c r="H3229" s="80">
        <v>0.48799999999999999</v>
      </c>
      <c r="I3229">
        <v>13.7</v>
      </c>
      <c r="J3229" s="10">
        <v>17.649079999999998</v>
      </c>
      <c r="K3229">
        <v>13.06</v>
      </c>
      <c r="L3229">
        <v>90</v>
      </c>
      <c r="M3229">
        <v>15</v>
      </c>
    </row>
    <row r="3230" spans="1:13">
      <c r="A3230" s="5">
        <v>41043.541666666664</v>
      </c>
      <c r="B3230" s="80">
        <v>245.47499999999999</v>
      </c>
      <c r="C3230" s="80">
        <v>573.99900000000002</v>
      </c>
      <c r="D3230" s="80">
        <v>717.22375</v>
      </c>
      <c r="E3230" s="80">
        <v>101206.6915</v>
      </c>
      <c r="F3230" s="80">
        <v>16.014500000000002</v>
      </c>
      <c r="G3230" s="80">
        <v>4.476</v>
      </c>
      <c r="H3230" s="80">
        <v>0.48799999999999999</v>
      </c>
      <c r="I3230">
        <v>13.7</v>
      </c>
      <c r="J3230" s="10">
        <v>18.385586666666669</v>
      </c>
      <c r="K3230">
        <v>13.06</v>
      </c>
      <c r="L3230">
        <v>90</v>
      </c>
      <c r="M3230">
        <v>15</v>
      </c>
    </row>
    <row r="3231" spans="1:13">
      <c r="A3231" s="5">
        <v>41043.583333333336</v>
      </c>
      <c r="B3231" s="80">
        <v>234.13399999999999</v>
      </c>
      <c r="C3231" s="80">
        <v>544.52625</v>
      </c>
      <c r="D3231" s="80">
        <v>648.52475000000004</v>
      </c>
      <c r="E3231" s="80">
        <v>101112.5935</v>
      </c>
      <c r="F3231" s="80">
        <v>16.6875</v>
      </c>
      <c r="G3231" s="80">
        <v>4.476</v>
      </c>
      <c r="H3231" s="80">
        <v>0.48799999999999999</v>
      </c>
      <c r="I3231">
        <v>13.7</v>
      </c>
      <c r="J3231" s="10">
        <v>18.759026666666664</v>
      </c>
      <c r="K3231">
        <v>13.06</v>
      </c>
      <c r="L3231">
        <v>90</v>
      </c>
      <c r="M3231">
        <v>15</v>
      </c>
    </row>
    <row r="3232" spans="1:13">
      <c r="A3232" s="5">
        <v>41043.625</v>
      </c>
      <c r="B3232" s="80">
        <v>142.07225</v>
      </c>
      <c r="C3232" s="80">
        <v>657.19275000000005</v>
      </c>
      <c r="D3232" s="80">
        <v>580.81174999999996</v>
      </c>
      <c r="E3232" s="80">
        <v>101043.91800000001</v>
      </c>
      <c r="F3232" s="80">
        <v>16.920000000000002</v>
      </c>
      <c r="G3232" s="80">
        <v>4.3819999999999997</v>
      </c>
      <c r="H3232" s="80">
        <v>0.48799999999999999</v>
      </c>
      <c r="I3232">
        <v>13.7</v>
      </c>
      <c r="J3232" s="10">
        <v>19.184333333333335</v>
      </c>
      <c r="K3232">
        <v>13.06</v>
      </c>
      <c r="L3232">
        <v>90</v>
      </c>
      <c r="M3232">
        <v>15</v>
      </c>
    </row>
    <row r="3233" spans="1:13">
      <c r="A3233" s="5">
        <v>41043.666666666664</v>
      </c>
      <c r="B3233" s="80">
        <v>165.0145</v>
      </c>
      <c r="C3233" s="80">
        <v>450.00074999999998</v>
      </c>
      <c r="D3233" s="80">
        <v>414.94749999999999</v>
      </c>
      <c r="E3233" s="80">
        <v>100989.1565</v>
      </c>
      <c r="F3233" s="80">
        <v>16.896750000000001</v>
      </c>
      <c r="G3233" s="80">
        <v>4.335</v>
      </c>
      <c r="H3233" s="80">
        <v>0.48799999999999999</v>
      </c>
      <c r="I3233">
        <v>13.7</v>
      </c>
      <c r="J3233" s="10">
        <v>19.620013333333329</v>
      </c>
      <c r="K3233">
        <v>13.06</v>
      </c>
      <c r="L3233">
        <v>90</v>
      </c>
      <c r="M3233">
        <v>15</v>
      </c>
    </row>
    <row r="3234" spans="1:13">
      <c r="A3234" s="5">
        <v>41043.708333333336</v>
      </c>
      <c r="B3234" s="80">
        <v>197.48175000000001</v>
      </c>
      <c r="C3234" s="80">
        <v>136.27449999999999</v>
      </c>
      <c r="D3234" s="80">
        <v>252.95025000000001</v>
      </c>
      <c r="E3234" s="80">
        <v>100956.48050000001</v>
      </c>
      <c r="F3234" s="80">
        <v>16.385874999999999</v>
      </c>
      <c r="G3234" s="80">
        <v>4.0060000000000002</v>
      </c>
      <c r="H3234" s="80">
        <v>0.48799999999999999</v>
      </c>
      <c r="I3234">
        <v>13.7</v>
      </c>
      <c r="J3234" s="10">
        <v>19.692626666666662</v>
      </c>
      <c r="K3234">
        <v>13.06</v>
      </c>
      <c r="L3234">
        <v>90</v>
      </c>
      <c r="M3234">
        <v>15</v>
      </c>
    </row>
    <row r="3235" spans="1:13">
      <c r="A3235" s="5">
        <v>41043.75</v>
      </c>
      <c r="B3235" s="80">
        <v>113.58175</v>
      </c>
      <c r="C3235" s="80">
        <v>37.111499999999999</v>
      </c>
      <c r="D3235" s="80">
        <v>124.28749999999999</v>
      </c>
      <c r="E3235" s="80">
        <v>100921.38649999999</v>
      </c>
      <c r="F3235" s="80">
        <v>16.014375000000001</v>
      </c>
      <c r="G3235" s="80">
        <v>2.8319999999999999</v>
      </c>
      <c r="H3235" s="80">
        <v>0.48799999999999999</v>
      </c>
      <c r="I3235">
        <v>13.7</v>
      </c>
      <c r="J3235" s="10">
        <v>19.630386666666666</v>
      </c>
      <c r="K3235">
        <v>13.06</v>
      </c>
      <c r="L3235">
        <v>90</v>
      </c>
      <c r="M3235">
        <v>15</v>
      </c>
    </row>
    <row r="3236" spans="1:13">
      <c r="A3236" s="5">
        <v>41043.791666666664</v>
      </c>
      <c r="B3236" s="80">
        <v>33.733249999999998</v>
      </c>
      <c r="C3236" s="80">
        <v>0.30775000000000002</v>
      </c>
      <c r="D3236" s="80">
        <v>33.776499999999999</v>
      </c>
      <c r="E3236" s="80">
        <v>100904.44100000001</v>
      </c>
      <c r="F3236" s="80">
        <v>15.480499999999999</v>
      </c>
      <c r="G3236" s="80">
        <v>1.282</v>
      </c>
      <c r="H3236" s="80">
        <v>0.48799999999999999</v>
      </c>
      <c r="I3236">
        <v>13.7</v>
      </c>
      <c r="J3236" s="10">
        <v>19.225826666666666</v>
      </c>
      <c r="K3236">
        <v>13.06</v>
      </c>
      <c r="L3236">
        <v>90</v>
      </c>
      <c r="M3236">
        <v>15</v>
      </c>
    </row>
    <row r="3237" spans="1:13">
      <c r="A3237" s="5">
        <v>41043.833333333336</v>
      </c>
      <c r="B3237" s="80">
        <v>0.41325000000000001</v>
      </c>
      <c r="C3237" s="80">
        <v>0</v>
      </c>
      <c r="D3237" s="80">
        <v>0.41325000000000001</v>
      </c>
      <c r="E3237" s="80">
        <v>100892.336</v>
      </c>
      <c r="F3237" s="80">
        <v>15.201625</v>
      </c>
      <c r="G3237" s="80">
        <v>0.57750000000000001</v>
      </c>
      <c r="H3237" s="80">
        <v>0.48799999999999999</v>
      </c>
      <c r="I3237">
        <v>13.7</v>
      </c>
      <c r="J3237" s="10">
        <v>18.520440000000001</v>
      </c>
      <c r="K3237">
        <v>13.06</v>
      </c>
      <c r="L3237">
        <v>90</v>
      </c>
      <c r="M3237">
        <v>15</v>
      </c>
    </row>
    <row r="3238" spans="1:13">
      <c r="A3238" s="5">
        <v>41043.875</v>
      </c>
      <c r="B3238" s="80">
        <v>0</v>
      </c>
      <c r="C3238" s="80">
        <v>0</v>
      </c>
      <c r="D3238" s="80">
        <v>0</v>
      </c>
      <c r="E3238" s="80">
        <v>100876</v>
      </c>
      <c r="F3238" s="80">
        <v>14.505625</v>
      </c>
      <c r="G3238" s="80">
        <v>1.282</v>
      </c>
      <c r="H3238" s="80">
        <v>0.48799999999999999</v>
      </c>
      <c r="I3238">
        <v>13.7</v>
      </c>
      <c r="J3238" s="10">
        <v>16.705106666666666</v>
      </c>
      <c r="K3238">
        <v>13.06</v>
      </c>
      <c r="L3238">
        <v>90</v>
      </c>
      <c r="M3238">
        <v>15</v>
      </c>
    </row>
    <row r="3239" spans="1:13">
      <c r="A3239" s="5">
        <v>41043.916666666664</v>
      </c>
      <c r="B3239" s="80">
        <v>0</v>
      </c>
      <c r="C3239" s="80">
        <v>0</v>
      </c>
      <c r="D3239" s="80">
        <v>0</v>
      </c>
      <c r="E3239" s="80">
        <v>100848.164</v>
      </c>
      <c r="F3239" s="80">
        <v>13.855625</v>
      </c>
      <c r="G3239" s="80">
        <v>1.3759999999999999</v>
      </c>
      <c r="H3239" s="80">
        <v>0.48799999999999999</v>
      </c>
      <c r="I3239">
        <v>13.7</v>
      </c>
      <c r="J3239" s="10">
        <v>16.082706666666663</v>
      </c>
      <c r="K3239">
        <v>13.06</v>
      </c>
      <c r="L3239">
        <v>90</v>
      </c>
      <c r="M3239">
        <v>15</v>
      </c>
    </row>
    <row r="3240" spans="1:13">
      <c r="A3240" s="5">
        <v>41043.958333333336</v>
      </c>
      <c r="B3240" s="80">
        <v>0</v>
      </c>
      <c r="C3240" s="80">
        <v>0</v>
      </c>
      <c r="D3240" s="80">
        <v>0</v>
      </c>
      <c r="E3240" s="80">
        <v>100784.629</v>
      </c>
      <c r="F3240" s="80">
        <v>12.996499999999999</v>
      </c>
      <c r="G3240" s="80">
        <v>1.423</v>
      </c>
      <c r="H3240" s="80">
        <v>0.48799999999999999</v>
      </c>
      <c r="I3240">
        <v>13.7</v>
      </c>
      <c r="J3240" s="10">
        <v>15.47068</v>
      </c>
      <c r="K3240">
        <v>13.06</v>
      </c>
      <c r="L3240">
        <v>90</v>
      </c>
      <c r="M3240">
        <v>15</v>
      </c>
    </row>
    <row r="3241" spans="1:13">
      <c r="A3241" s="5">
        <v>41044</v>
      </c>
      <c r="B3241" s="80">
        <v>0</v>
      </c>
      <c r="C3241" s="80">
        <v>0</v>
      </c>
      <c r="D3241" s="80">
        <v>0</v>
      </c>
      <c r="E3241" s="80">
        <v>100723.512</v>
      </c>
      <c r="F3241" s="80">
        <v>12.323499999999999</v>
      </c>
      <c r="G3241" s="80">
        <v>1</v>
      </c>
      <c r="H3241" s="80">
        <v>0.48799999999999999</v>
      </c>
      <c r="I3241">
        <v>13.7</v>
      </c>
      <c r="J3241" s="10">
        <v>15.574413333333332</v>
      </c>
      <c r="K3241">
        <v>13.06</v>
      </c>
      <c r="L3241">
        <v>90</v>
      </c>
      <c r="M3241">
        <v>15</v>
      </c>
    </row>
    <row r="3242" spans="1:13">
      <c r="A3242" s="5">
        <v>41044.041666666664</v>
      </c>
      <c r="B3242" s="80">
        <v>0</v>
      </c>
      <c r="C3242" s="80">
        <v>0</v>
      </c>
      <c r="D3242" s="80">
        <v>0</v>
      </c>
      <c r="E3242" s="80">
        <v>100665.727</v>
      </c>
      <c r="F3242" s="80">
        <v>11.835875</v>
      </c>
      <c r="G3242" s="80">
        <v>1.47</v>
      </c>
      <c r="H3242" s="80">
        <v>0.48799999999999999</v>
      </c>
      <c r="I3242">
        <v>13.7</v>
      </c>
      <c r="J3242" s="10">
        <v>14.806786666666667</v>
      </c>
      <c r="K3242">
        <v>13.06</v>
      </c>
      <c r="L3242">
        <v>90</v>
      </c>
      <c r="M3242">
        <v>15</v>
      </c>
    </row>
    <row r="3243" spans="1:13">
      <c r="A3243" s="5">
        <v>41044.083333333336</v>
      </c>
      <c r="B3243" s="80">
        <v>0</v>
      </c>
      <c r="C3243" s="80">
        <v>0</v>
      </c>
      <c r="D3243" s="80">
        <v>0</v>
      </c>
      <c r="E3243" s="80">
        <v>100668.44899999999</v>
      </c>
      <c r="F3243" s="80">
        <v>10.953625000000001</v>
      </c>
      <c r="G3243" s="80">
        <v>3.3955000000000002</v>
      </c>
      <c r="H3243" s="80">
        <v>0.48799999999999999</v>
      </c>
      <c r="I3243">
        <v>13.7</v>
      </c>
      <c r="J3243" s="10">
        <v>14.101399999999998</v>
      </c>
      <c r="K3243">
        <v>13.06</v>
      </c>
      <c r="L3243">
        <v>90</v>
      </c>
      <c r="M3243">
        <v>15</v>
      </c>
    </row>
    <row r="3244" spans="1:13">
      <c r="A3244" s="5">
        <v>41044.125</v>
      </c>
      <c r="B3244" s="80">
        <v>0</v>
      </c>
      <c r="C3244" s="80">
        <v>0</v>
      </c>
      <c r="D3244" s="80">
        <v>0</v>
      </c>
      <c r="E3244" s="80">
        <v>100639.10550000001</v>
      </c>
      <c r="F3244" s="80">
        <v>9.7235000000000191</v>
      </c>
      <c r="G3244" s="80">
        <v>2.5034999999999998</v>
      </c>
      <c r="H3244" s="80">
        <v>0.48799999999999999</v>
      </c>
      <c r="I3244">
        <v>13.7</v>
      </c>
      <c r="J3244" s="10">
        <v>13.852439999999998</v>
      </c>
      <c r="K3244">
        <v>13.06</v>
      </c>
      <c r="L3244">
        <v>90</v>
      </c>
      <c r="M3244">
        <v>15</v>
      </c>
    </row>
    <row r="3245" spans="1:13">
      <c r="A3245" s="5">
        <v>41044.166666666664</v>
      </c>
      <c r="B3245" s="80">
        <v>0.57925000000000004</v>
      </c>
      <c r="C3245" s="80">
        <v>0</v>
      </c>
      <c r="D3245" s="80">
        <v>0.57925000000000004</v>
      </c>
      <c r="E3245" s="80">
        <v>100578.5935</v>
      </c>
      <c r="F3245" s="80">
        <v>9.2358750000000196</v>
      </c>
      <c r="G3245" s="80">
        <v>1.47</v>
      </c>
      <c r="H3245" s="80">
        <v>0.48799999999999999</v>
      </c>
      <c r="I3245">
        <v>13.7</v>
      </c>
      <c r="J3245" s="10">
        <v>13.644973333333333</v>
      </c>
      <c r="K3245">
        <v>13.06</v>
      </c>
      <c r="L3245">
        <v>90</v>
      </c>
      <c r="M3245">
        <v>15</v>
      </c>
    </row>
    <row r="3246" spans="1:13">
      <c r="A3246" s="5">
        <v>41044.208333333336</v>
      </c>
      <c r="B3246" s="80">
        <v>17.136500000000002</v>
      </c>
      <c r="C3246" s="80">
        <v>0</v>
      </c>
      <c r="D3246" s="80">
        <v>17.136500000000002</v>
      </c>
      <c r="E3246" s="80">
        <v>100576.17200000001</v>
      </c>
      <c r="F3246" s="80">
        <v>8.9107500000000304</v>
      </c>
      <c r="G3246" s="80">
        <v>2.4089999999999998</v>
      </c>
      <c r="H3246" s="80">
        <v>0.48799999999999999</v>
      </c>
      <c r="I3246">
        <v>13.7</v>
      </c>
      <c r="J3246" s="10">
        <v>13.613853333333331</v>
      </c>
      <c r="K3246">
        <v>13.06</v>
      </c>
      <c r="L3246">
        <v>90</v>
      </c>
      <c r="M3246">
        <v>15</v>
      </c>
    </row>
    <row r="3247" spans="1:13">
      <c r="A3247" s="5">
        <v>41044.25</v>
      </c>
      <c r="B3247" s="80">
        <v>28.682500000000001</v>
      </c>
      <c r="C3247" s="80">
        <v>0</v>
      </c>
      <c r="D3247" s="80">
        <v>28.682500000000001</v>
      </c>
      <c r="E3247" s="80">
        <v>100550.4535</v>
      </c>
      <c r="F3247" s="80">
        <v>8.5161250000000202</v>
      </c>
      <c r="G3247" s="80">
        <v>2.597</v>
      </c>
      <c r="H3247" s="80">
        <v>0.48799999999999999</v>
      </c>
      <c r="I3247">
        <v>13.7</v>
      </c>
      <c r="J3247" s="10">
        <v>13.541239999999998</v>
      </c>
      <c r="K3247">
        <v>13.06</v>
      </c>
      <c r="L3247">
        <v>90</v>
      </c>
      <c r="M3247">
        <v>15</v>
      </c>
    </row>
    <row r="3248" spans="1:13">
      <c r="A3248" s="5">
        <v>41044.291666666664</v>
      </c>
      <c r="B3248" s="80">
        <v>74.183250000000001</v>
      </c>
      <c r="C3248" s="80">
        <v>2.6407500000000002</v>
      </c>
      <c r="D3248" s="80">
        <v>75.444249999999997</v>
      </c>
      <c r="E3248" s="80">
        <v>100474.512</v>
      </c>
      <c r="F3248" s="80">
        <v>8.5396250000000293</v>
      </c>
      <c r="G3248" s="80">
        <v>2.597</v>
      </c>
      <c r="H3248" s="80">
        <v>0.48799999999999999</v>
      </c>
      <c r="I3248">
        <v>13.7</v>
      </c>
      <c r="J3248" s="10">
        <v>13.779826666666665</v>
      </c>
      <c r="K3248">
        <v>13.06</v>
      </c>
      <c r="L3248">
        <v>90</v>
      </c>
      <c r="M3248">
        <v>15</v>
      </c>
    </row>
    <row r="3249" spans="1:13">
      <c r="A3249" s="5">
        <v>41044.333333333336</v>
      </c>
      <c r="B3249" s="80">
        <v>215.09674999999999</v>
      </c>
      <c r="C3249" s="80">
        <v>126.73224999999999</v>
      </c>
      <c r="D3249" s="80">
        <v>283.30149999999998</v>
      </c>
      <c r="E3249" s="80">
        <v>100393.4295</v>
      </c>
      <c r="F3249" s="80">
        <v>9.4680000000000302</v>
      </c>
      <c r="G3249" s="80">
        <v>3.8650000000000002</v>
      </c>
      <c r="H3249" s="80">
        <v>0.48799999999999999</v>
      </c>
      <c r="I3249">
        <v>13.7</v>
      </c>
      <c r="J3249" s="10">
        <v>14.267373333333332</v>
      </c>
      <c r="K3249">
        <v>13.06</v>
      </c>
      <c r="L3249">
        <v>90</v>
      </c>
      <c r="M3249">
        <v>15</v>
      </c>
    </row>
    <row r="3250" spans="1:13">
      <c r="A3250" s="5">
        <v>41044.375</v>
      </c>
      <c r="B3250" s="80">
        <v>187.459</v>
      </c>
      <c r="C3250" s="80">
        <v>529.58175000000006</v>
      </c>
      <c r="D3250" s="80">
        <v>545.36974999999995</v>
      </c>
      <c r="E3250" s="80">
        <v>100316.57799999999</v>
      </c>
      <c r="F3250" s="80">
        <v>10.466125</v>
      </c>
      <c r="G3250" s="80">
        <v>4.2880000000000003</v>
      </c>
      <c r="H3250" s="80">
        <v>0.48799999999999999</v>
      </c>
      <c r="I3250">
        <v>13.7</v>
      </c>
      <c r="J3250" s="10">
        <v>14.454093333333333</v>
      </c>
      <c r="K3250">
        <v>13.06</v>
      </c>
      <c r="L3250">
        <v>90</v>
      </c>
      <c r="M3250">
        <v>15</v>
      </c>
    </row>
    <row r="3251" spans="1:13">
      <c r="A3251" s="5">
        <v>41044.416666666664</v>
      </c>
      <c r="B3251" s="80">
        <v>171.15199999999999</v>
      </c>
      <c r="C3251" s="80">
        <v>454.41950000000003</v>
      </c>
      <c r="D3251" s="80">
        <v>523.77300000000002</v>
      </c>
      <c r="E3251" s="80">
        <v>100268.1715</v>
      </c>
      <c r="F3251" s="80">
        <v>10.00225</v>
      </c>
      <c r="G3251" s="80">
        <v>4.2880000000000003</v>
      </c>
      <c r="H3251" s="80">
        <v>0.48799999999999999</v>
      </c>
      <c r="I3251">
        <v>13.7</v>
      </c>
      <c r="J3251" s="10">
        <v>15.149106666666665</v>
      </c>
      <c r="K3251">
        <v>13.06</v>
      </c>
      <c r="L3251">
        <v>90</v>
      </c>
      <c r="M3251">
        <v>15</v>
      </c>
    </row>
    <row r="3252" spans="1:13">
      <c r="A3252" s="5">
        <v>41044.458333333336</v>
      </c>
      <c r="B3252" s="80">
        <v>284.40474999999998</v>
      </c>
      <c r="C3252" s="80">
        <v>110.37375</v>
      </c>
      <c r="D3252" s="80">
        <v>373.91224999999997</v>
      </c>
      <c r="E3252" s="80">
        <v>100192.531</v>
      </c>
      <c r="F3252" s="80">
        <v>11.348375000000001</v>
      </c>
      <c r="G3252" s="80">
        <v>3.9590000000000001</v>
      </c>
      <c r="H3252" s="80">
        <v>0.48799999999999999</v>
      </c>
      <c r="I3252">
        <v>13.7</v>
      </c>
      <c r="J3252" s="10">
        <v>15.304706666666664</v>
      </c>
      <c r="K3252">
        <v>13.06</v>
      </c>
      <c r="L3252">
        <v>90</v>
      </c>
      <c r="M3252">
        <v>15</v>
      </c>
    </row>
    <row r="3253" spans="1:13">
      <c r="A3253" s="5">
        <v>41044.5</v>
      </c>
      <c r="B3253" s="80">
        <v>390.00425000000001</v>
      </c>
      <c r="C3253" s="80">
        <v>114.90175000000001</v>
      </c>
      <c r="D3253" s="80">
        <v>487.11</v>
      </c>
      <c r="E3253" s="80">
        <v>100135.0505</v>
      </c>
      <c r="F3253" s="80">
        <v>11.417875</v>
      </c>
      <c r="G3253" s="80">
        <v>5.133</v>
      </c>
      <c r="H3253" s="80">
        <v>0.48799999999999999</v>
      </c>
      <c r="I3253">
        <v>13.7</v>
      </c>
      <c r="J3253" s="10">
        <v>14.526706666666666</v>
      </c>
      <c r="K3253">
        <v>13.06</v>
      </c>
      <c r="L3253">
        <v>90</v>
      </c>
      <c r="M3253">
        <v>15</v>
      </c>
    </row>
    <row r="3254" spans="1:13">
      <c r="A3254" s="5">
        <v>41044.541666666664</v>
      </c>
      <c r="B3254" s="80">
        <v>327.803</v>
      </c>
      <c r="C3254" s="80">
        <v>85.421250000000001</v>
      </c>
      <c r="D3254" s="80">
        <v>398.34899999999999</v>
      </c>
      <c r="E3254" s="80">
        <v>100122.64449999999</v>
      </c>
      <c r="F3254" s="80">
        <v>10.141125000000001</v>
      </c>
      <c r="G3254" s="80">
        <v>4.194</v>
      </c>
      <c r="H3254" s="80">
        <v>0.48799999999999999</v>
      </c>
      <c r="I3254">
        <v>13.7</v>
      </c>
      <c r="J3254" s="10">
        <v>13.219666666666665</v>
      </c>
      <c r="K3254">
        <v>13.06</v>
      </c>
      <c r="L3254">
        <v>90</v>
      </c>
      <c r="M3254">
        <v>15</v>
      </c>
    </row>
    <row r="3255" spans="1:13">
      <c r="A3255" s="5">
        <v>41044.583333333336</v>
      </c>
      <c r="B3255" s="80">
        <v>239.00874999999999</v>
      </c>
      <c r="C3255" s="80">
        <v>25.475249999999999</v>
      </c>
      <c r="D3255" s="80">
        <v>258.46875</v>
      </c>
      <c r="E3255" s="80">
        <v>100114.1715</v>
      </c>
      <c r="F3255" s="80">
        <v>10.303375000000001</v>
      </c>
      <c r="G3255" s="80">
        <v>4.7104999999999997</v>
      </c>
      <c r="H3255" s="80">
        <v>0.48799999999999999</v>
      </c>
      <c r="I3255">
        <v>13.7</v>
      </c>
      <c r="J3255" s="10">
        <v>13.790199999999999</v>
      </c>
      <c r="K3255">
        <v>13.06</v>
      </c>
      <c r="L3255">
        <v>90</v>
      </c>
      <c r="M3255">
        <v>15</v>
      </c>
    </row>
    <row r="3256" spans="1:13">
      <c r="A3256" s="5">
        <v>41044.625</v>
      </c>
      <c r="B3256" s="80">
        <v>207.4265</v>
      </c>
      <c r="C3256" s="80">
        <v>26.224250000000001</v>
      </c>
      <c r="D3256" s="80">
        <v>224.82</v>
      </c>
      <c r="E3256" s="80">
        <v>100113.87149999999</v>
      </c>
      <c r="F3256" s="80">
        <v>10.629</v>
      </c>
      <c r="G3256" s="80">
        <v>4.5225</v>
      </c>
      <c r="H3256" s="80">
        <v>0.48799999999999999</v>
      </c>
      <c r="I3256">
        <v>13.7</v>
      </c>
      <c r="J3256" s="10">
        <v>14.22588</v>
      </c>
      <c r="K3256">
        <v>13.06</v>
      </c>
      <c r="L3256">
        <v>90</v>
      </c>
      <c r="M3256">
        <v>15</v>
      </c>
    </row>
    <row r="3257" spans="1:13">
      <c r="A3257" s="5">
        <v>41044.666666666664</v>
      </c>
      <c r="B3257" s="80">
        <v>171.8485</v>
      </c>
      <c r="C3257" s="80">
        <v>29.229500000000002</v>
      </c>
      <c r="D3257" s="80">
        <v>189.23849999999999</v>
      </c>
      <c r="E3257" s="80">
        <v>100147.45299999999</v>
      </c>
      <c r="F3257" s="80">
        <v>10.141125000000001</v>
      </c>
      <c r="G3257" s="80">
        <v>4.7104999999999997</v>
      </c>
      <c r="H3257" s="80">
        <v>0.48799999999999999</v>
      </c>
      <c r="I3257">
        <v>13.7</v>
      </c>
      <c r="J3257" s="10">
        <v>13.842066666666666</v>
      </c>
      <c r="K3257">
        <v>13.06</v>
      </c>
      <c r="L3257">
        <v>90</v>
      </c>
      <c r="M3257">
        <v>15</v>
      </c>
    </row>
    <row r="3258" spans="1:13">
      <c r="A3258" s="5">
        <v>41044.708333333336</v>
      </c>
      <c r="B3258" s="80">
        <v>109.117</v>
      </c>
      <c r="C3258" s="80">
        <v>33.016500000000001</v>
      </c>
      <c r="D3258" s="80">
        <v>121.521</v>
      </c>
      <c r="E3258" s="80">
        <v>100208.266</v>
      </c>
      <c r="F3258" s="80">
        <v>9.8161250000000102</v>
      </c>
      <c r="G3258" s="80">
        <v>4.4290000000000003</v>
      </c>
      <c r="H3258" s="80">
        <v>0.48799999999999999</v>
      </c>
      <c r="I3258">
        <v>13.7</v>
      </c>
      <c r="J3258" s="10">
        <v>13.707213333333332</v>
      </c>
      <c r="K3258">
        <v>13.06</v>
      </c>
      <c r="L3258">
        <v>90</v>
      </c>
      <c r="M3258">
        <v>15</v>
      </c>
    </row>
    <row r="3259" spans="1:13">
      <c r="A3259" s="5">
        <v>41044.75</v>
      </c>
      <c r="B3259" s="80">
        <v>62.090249999999997</v>
      </c>
      <c r="C3259" s="80">
        <v>1.94825</v>
      </c>
      <c r="D3259" s="80">
        <v>62.578249999999997</v>
      </c>
      <c r="E3259" s="80">
        <v>100267.871</v>
      </c>
      <c r="F3259" s="80">
        <v>9.9088750000000108</v>
      </c>
      <c r="G3259" s="80">
        <v>4.4755000000000003</v>
      </c>
      <c r="H3259" s="80">
        <v>0.48799999999999999</v>
      </c>
      <c r="I3259">
        <v>13.7</v>
      </c>
      <c r="J3259" s="10">
        <v>14.070279999999999</v>
      </c>
      <c r="K3259">
        <v>13.06</v>
      </c>
      <c r="L3259">
        <v>90</v>
      </c>
      <c r="M3259">
        <v>15</v>
      </c>
    </row>
    <row r="3260" spans="1:13">
      <c r="A3260" s="5">
        <v>41044.791666666664</v>
      </c>
      <c r="B3260" s="80">
        <v>37.983249999999998</v>
      </c>
      <c r="C3260" s="80">
        <v>17.022500000000001</v>
      </c>
      <c r="D3260" s="80">
        <v>40.345999999999997</v>
      </c>
      <c r="E3260" s="80">
        <v>100341.996</v>
      </c>
      <c r="F3260" s="80">
        <v>9.6302500000000304</v>
      </c>
      <c r="G3260" s="80">
        <v>4.7104999999999997</v>
      </c>
      <c r="H3260" s="80">
        <v>0.48799999999999999</v>
      </c>
      <c r="I3260">
        <v>13.7</v>
      </c>
      <c r="J3260" s="10">
        <v>14.267373333333332</v>
      </c>
      <c r="K3260">
        <v>13.06</v>
      </c>
      <c r="L3260">
        <v>90</v>
      </c>
      <c r="M3260">
        <v>15</v>
      </c>
    </row>
    <row r="3261" spans="1:13">
      <c r="A3261" s="5">
        <v>41044.833333333336</v>
      </c>
      <c r="B3261" s="80">
        <v>0.40024999999999999</v>
      </c>
      <c r="C3261" s="80">
        <v>0</v>
      </c>
      <c r="D3261" s="80">
        <v>0.40024999999999999</v>
      </c>
      <c r="E3261" s="80">
        <v>100425.5</v>
      </c>
      <c r="F3261" s="80">
        <v>8.7713750000000399</v>
      </c>
      <c r="G3261" s="80">
        <v>4.6165000000000003</v>
      </c>
      <c r="H3261" s="80">
        <v>0.48799999999999999</v>
      </c>
      <c r="I3261">
        <v>13.7</v>
      </c>
      <c r="J3261" s="10">
        <v>13.593106666666666</v>
      </c>
      <c r="K3261">
        <v>13.06</v>
      </c>
      <c r="L3261">
        <v>90</v>
      </c>
      <c r="M3261">
        <v>15</v>
      </c>
    </row>
    <row r="3262" spans="1:13">
      <c r="A3262" s="5">
        <v>41044.875</v>
      </c>
      <c r="B3262" s="80">
        <v>0</v>
      </c>
      <c r="C3262" s="80">
        <v>0</v>
      </c>
      <c r="D3262" s="80">
        <v>0</v>
      </c>
      <c r="E3262" s="80">
        <v>100521.4065</v>
      </c>
      <c r="F3262" s="80">
        <v>8.1213750000000093</v>
      </c>
      <c r="G3262" s="80">
        <v>3.8650000000000002</v>
      </c>
      <c r="H3262" s="80">
        <v>0.48799999999999999</v>
      </c>
      <c r="I3262">
        <v>13.7</v>
      </c>
      <c r="J3262" s="10">
        <v>13.313026666666666</v>
      </c>
      <c r="K3262">
        <v>13.06</v>
      </c>
      <c r="L3262">
        <v>90</v>
      </c>
      <c r="M3262">
        <v>15</v>
      </c>
    </row>
    <row r="3263" spans="1:13">
      <c r="A3263" s="5">
        <v>41044.916666666664</v>
      </c>
      <c r="B3263" s="80">
        <v>0</v>
      </c>
      <c r="C3263" s="80">
        <v>0</v>
      </c>
      <c r="D3263" s="80">
        <v>0</v>
      </c>
      <c r="E3263" s="80">
        <v>100582.82799999999</v>
      </c>
      <c r="F3263" s="80">
        <v>7.79675000000005</v>
      </c>
      <c r="G3263" s="80">
        <v>3.536</v>
      </c>
      <c r="H3263" s="80">
        <v>0.48799999999999999</v>
      </c>
      <c r="I3263">
        <v>13.7</v>
      </c>
      <c r="J3263" s="10">
        <v>13.04332</v>
      </c>
      <c r="K3263">
        <v>13.06</v>
      </c>
      <c r="L3263">
        <v>90</v>
      </c>
      <c r="M3263">
        <v>15</v>
      </c>
    </row>
    <row r="3264" spans="1:13">
      <c r="A3264" s="5">
        <v>41044.958333333336</v>
      </c>
      <c r="B3264" s="80">
        <v>0</v>
      </c>
      <c r="C3264" s="80">
        <v>0</v>
      </c>
      <c r="D3264" s="80">
        <v>0</v>
      </c>
      <c r="E3264" s="80">
        <v>100644.24249999999</v>
      </c>
      <c r="F3264" s="80">
        <v>7.6340000000000101</v>
      </c>
      <c r="G3264" s="80">
        <v>3.5830000000000002</v>
      </c>
      <c r="H3264" s="80">
        <v>0.48799999999999999</v>
      </c>
      <c r="I3264">
        <v>13.7</v>
      </c>
      <c r="J3264" s="10">
        <v>12.949959999999997</v>
      </c>
      <c r="K3264">
        <v>13.06</v>
      </c>
      <c r="L3264">
        <v>90</v>
      </c>
      <c r="M3264">
        <v>15</v>
      </c>
    </row>
    <row r="3265" spans="1:13">
      <c r="A3265" s="5">
        <v>41045</v>
      </c>
      <c r="B3265" s="80">
        <v>0</v>
      </c>
      <c r="C3265" s="80">
        <v>0</v>
      </c>
      <c r="D3265" s="80">
        <v>0</v>
      </c>
      <c r="E3265" s="80">
        <v>100712.625</v>
      </c>
      <c r="F3265" s="80">
        <v>7.7502500000000403</v>
      </c>
      <c r="G3265" s="80">
        <v>5.274</v>
      </c>
      <c r="H3265" s="80">
        <v>0.48799999999999999</v>
      </c>
      <c r="I3265">
        <v>13.7</v>
      </c>
      <c r="J3265" s="10">
        <v>12.306813333333332</v>
      </c>
      <c r="K3265">
        <v>13.06</v>
      </c>
      <c r="L3265">
        <v>90</v>
      </c>
      <c r="M3265">
        <v>15</v>
      </c>
    </row>
    <row r="3266" spans="1:13">
      <c r="A3266" s="5">
        <v>41045.041666666664</v>
      </c>
      <c r="B3266" s="80">
        <v>0</v>
      </c>
      <c r="C3266" s="80">
        <v>0</v>
      </c>
      <c r="D3266" s="80">
        <v>0</v>
      </c>
      <c r="E3266" s="80">
        <v>100813.371</v>
      </c>
      <c r="F3266" s="80">
        <v>7.28600000000002</v>
      </c>
      <c r="G3266" s="80">
        <v>6.8239999999999998</v>
      </c>
      <c r="H3266" s="80">
        <v>0.48799999999999999</v>
      </c>
      <c r="I3266">
        <v>13.7</v>
      </c>
      <c r="J3266" s="10">
        <v>12.389799999999999</v>
      </c>
      <c r="K3266">
        <v>13.06</v>
      </c>
      <c r="L3266">
        <v>90</v>
      </c>
      <c r="M3266">
        <v>15</v>
      </c>
    </row>
    <row r="3267" spans="1:13">
      <c r="A3267" s="5">
        <v>41045.083333333336</v>
      </c>
      <c r="B3267" s="80">
        <v>0</v>
      </c>
      <c r="C3267" s="80">
        <v>0</v>
      </c>
      <c r="D3267" s="80">
        <v>0</v>
      </c>
      <c r="E3267" s="80">
        <v>100934.3985</v>
      </c>
      <c r="F3267" s="80">
        <v>6.4967500000000298</v>
      </c>
      <c r="G3267" s="80">
        <v>6.4480000000000004</v>
      </c>
      <c r="H3267" s="80">
        <v>0.48799999999999999</v>
      </c>
      <c r="I3267">
        <v>13.7</v>
      </c>
      <c r="J3267" s="10">
        <v>12.140839999999999</v>
      </c>
      <c r="K3267">
        <v>13.06</v>
      </c>
      <c r="L3267">
        <v>90</v>
      </c>
      <c r="M3267">
        <v>15</v>
      </c>
    </row>
    <row r="3268" spans="1:13">
      <c r="A3268" s="5">
        <v>41045.125</v>
      </c>
      <c r="B3268" s="80">
        <v>0</v>
      </c>
      <c r="C3268" s="80">
        <v>0</v>
      </c>
      <c r="D3268" s="80">
        <v>0</v>
      </c>
      <c r="E3268" s="80">
        <v>101056.93</v>
      </c>
      <c r="F3268" s="80">
        <v>6.1945000000000201</v>
      </c>
      <c r="G3268" s="80">
        <v>6.4009999999999998</v>
      </c>
      <c r="H3268" s="80">
        <v>0.48799999999999999</v>
      </c>
      <c r="I3268">
        <v>13.7</v>
      </c>
      <c r="J3268" s="10">
        <v>12.317186666666665</v>
      </c>
      <c r="K3268">
        <v>13.06</v>
      </c>
      <c r="L3268">
        <v>90</v>
      </c>
      <c r="M3268">
        <v>15</v>
      </c>
    </row>
    <row r="3269" spans="1:13">
      <c r="A3269" s="5">
        <v>41045.166666666664</v>
      </c>
      <c r="B3269" s="80">
        <v>0.91449999999999998</v>
      </c>
      <c r="C3269" s="80">
        <v>0</v>
      </c>
      <c r="D3269" s="80">
        <v>0.91449999999999998</v>
      </c>
      <c r="E3269" s="80">
        <v>101169.48050000001</v>
      </c>
      <c r="F3269" s="80">
        <v>5.8231250000000401</v>
      </c>
      <c r="G3269" s="80">
        <v>5.415</v>
      </c>
      <c r="H3269" s="80">
        <v>0.48799999999999999</v>
      </c>
      <c r="I3269">
        <v>13.7</v>
      </c>
      <c r="J3269" s="10">
        <v>12.275693333333333</v>
      </c>
      <c r="K3269">
        <v>13.06</v>
      </c>
      <c r="L3269">
        <v>90</v>
      </c>
      <c r="M3269">
        <v>15</v>
      </c>
    </row>
    <row r="3270" spans="1:13">
      <c r="A3270" s="5">
        <v>41045.208333333336</v>
      </c>
      <c r="B3270" s="80">
        <v>31.553000000000001</v>
      </c>
      <c r="C3270" s="80">
        <v>2.8250000000000001E-2</v>
      </c>
      <c r="D3270" s="80">
        <v>31.5565</v>
      </c>
      <c r="E3270" s="80">
        <v>101276.883</v>
      </c>
      <c r="F3270" s="80">
        <v>5.59100000000001</v>
      </c>
      <c r="G3270" s="80">
        <v>4.3819999999999997</v>
      </c>
      <c r="H3270" s="80">
        <v>0.48799999999999999</v>
      </c>
      <c r="I3270">
        <v>13.7</v>
      </c>
      <c r="J3270" s="10">
        <v>11.922999999999998</v>
      </c>
      <c r="K3270">
        <v>13.06</v>
      </c>
      <c r="L3270">
        <v>90</v>
      </c>
      <c r="M3270">
        <v>15</v>
      </c>
    </row>
    <row r="3271" spans="1:13">
      <c r="A3271" s="5">
        <v>41045.25</v>
      </c>
      <c r="B3271" s="80">
        <v>106.57550000000001</v>
      </c>
      <c r="C3271" s="80">
        <v>78.070250000000001</v>
      </c>
      <c r="D3271" s="80">
        <v>124.76375</v>
      </c>
      <c r="E3271" s="80">
        <v>101372.79700000001</v>
      </c>
      <c r="F3271" s="80">
        <v>5.7303750000000298</v>
      </c>
      <c r="G3271" s="80">
        <v>4.6165000000000003</v>
      </c>
      <c r="H3271" s="80">
        <v>0.48799999999999999</v>
      </c>
      <c r="I3271">
        <v>13.7</v>
      </c>
      <c r="J3271" s="10">
        <v>11.746653333333333</v>
      </c>
      <c r="K3271">
        <v>13.06</v>
      </c>
      <c r="L3271">
        <v>90</v>
      </c>
      <c r="M3271">
        <v>15</v>
      </c>
    </row>
    <row r="3272" spans="1:13">
      <c r="A3272" s="5">
        <v>41045.291666666664</v>
      </c>
      <c r="B3272" s="80">
        <v>104.0955</v>
      </c>
      <c r="C3272" s="80">
        <v>614.56100000000004</v>
      </c>
      <c r="D3272" s="80">
        <v>364.11275000000001</v>
      </c>
      <c r="E3272" s="80">
        <v>101435.7265</v>
      </c>
      <c r="F3272" s="80">
        <v>6.4036250000000399</v>
      </c>
      <c r="G3272" s="80">
        <v>5.133</v>
      </c>
      <c r="H3272" s="80">
        <v>0.48799999999999999</v>
      </c>
      <c r="I3272">
        <v>13.7</v>
      </c>
      <c r="J3272" s="10">
        <v>12.130466666666665</v>
      </c>
      <c r="K3272">
        <v>13.06</v>
      </c>
      <c r="L3272">
        <v>90</v>
      </c>
      <c r="M3272">
        <v>15</v>
      </c>
    </row>
    <row r="3273" spans="1:13">
      <c r="A3273" s="5">
        <v>41045.333333333336</v>
      </c>
      <c r="B3273" s="80">
        <v>129.55674999999999</v>
      </c>
      <c r="C3273" s="80">
        <v>652.59974999999997</v>
      </c>
      <c r="D3273" s="80">
        <v>492.13574999999997</v>
      </c>
      <c r="E3273" s="80">
        <v>101478.08199999999</v>
      </c>
      <c r="F3273" s="80">
        <v>7.7732500000000098</v>
      </c>
      <c r="G3273" s="80">
        <v>5.5090000000000003</v>
      </c>
      <c r="H3273" s="80">
        <v>0.48799999999999999</v>
      </c>
      <c r="I3273">
        <v>13.7</v>
      </c>
      <c r="J3273" s="10">
        <v>12.514279999999999</v>
      </c>
      <c r="K3273">
        <v>13.06</v>
      </c>
      <c r="L3273">
        <v>90</v>
      </c>
      <c r="M3273">
        <v>15</v>
      </c>
    </row>
    <row r="3274" spans="1:13">
      <c r="A3274" s="5">
        <v>41045.375</v>
      </c>
      <c r="B3274" s="80">
        <v>147.33449999999999</v>
      </c>
      <c r="C3274" s="80">
        <v>630.21900000000005</v>
      </c>
      <c r="D3274" s="80">
        <v>573.8075</v>
      </c>
      <c r="E3274" s="80">
        <v>101512.875</v>
      </c>
      <c r="F3274" s="80">
        <v>8.8877500000000094</v>
      </c>
      <c r="G3274" s="80">
        <v>6.4009999999999998</v>
      </c>
      <c r="H3274" s="80">
        <v>0.48799999999999999</v>
      </c>
      <c r="I3274">
        <v>13.7</v>
      </c>
      <c r="J3274" s="10">
        <v>12.877346666666666</v>
      </c>
      <c r="K3274">
        <v>13.06</v>
      </c>
      <c r="L3274">
        <v>90</v>
      </c>
      <c r="M3274">
        <v>15</v>
      </c>
    </row>
    <row r="3275" spans="1:13">
      <c r="A3275" s="5">
        <v>41045.416666666664</v>
      </c>
      <c r="B3275" s="80">
        <v>340.27</v>
      </c>
      <c r="C3275" s="80">
        <v>80.860749999999996</v>
      </c>
      <c r="D3275" s="80">
        <v>401.38925</v>
      </c>
      <c r="E3275" s="80">
        <v>101531.9375</v>
      </c>
      <c r="F3275" s="80">
        <v>9.4910000000000405</v>
      </c>
      <c r="G3275" s="80">
        <v>7.1055000000000001</v>
      </c>
      <c r="H3275" s="80">
        <v>0.48799999999999999</v>
      </c>
      <c r="I3275">
        <v>13.7</v>
      </c>
      <c r="J3275" s="10">
        <v>13.779826666666665</v>
      </c>
      <c r="K3275">
        <v>13.06</v>
      </c>
      <c r="L3275">
        <v>90</v>
      </c>
      <c r="M3275">
        <v>15</v>
      </c>
    </row>
    <row r="3276" spans="1:13">
      <c r="A3276" s="5">
        <v>41045.458333333336</v>
      </c>
      <c r="B3276" s="80">
        <v>369.20650000000001</v>
      </c>
      <c r="C3276" s="80">
        <v>238.0095</v>
      </c>
      <c r="D3276" s="80">
        <v>566.77099999999996</v>
      </c>
      <c r="E3276" s="80">
        <v>101553.4175</v>
      </c>
      <c r="F3276" s="80">
        <v>9.3980000000000299</v>
      </c>
      <c r="G3276" s="80">
        <v>7.5279999999999996</v>
      </c>
      <c r="H3276" s="80">
        <v>0.48799999999999999</v>
      </c>
      <c r="I3276">
        <v>13.7</v>
      </c>
      <c r="J3276" s="10">
        <v>13.613853333333331</v>
      </c>
      <c r="K3276">
        <v>13.06</v>
      </c>
      <c r="L3276">
        <v>90</v>
      </c>
      <c r="M3276">
        <v>15</v>
      </c>
    </row>
    <row r="3277" spans="1:13">
      <c r="A3277" s="5">
        <v>41045.5</v>
      </c>
      <c r="B3277" s="80">
        <v>244.49225000000001</v>
      </c>
      <c r="C3277" s="80">
        <v>570.52800000000002</v>
      </c>
      <c r="D3277" s="80">
        <v>727.90449999999998</v>
      </c>
      <c r="E3277" s="80">
        <v>101569.4535</v>
      </c>
      <c r="F3277" s="80">
        <v>9.8623750000000197</v>
      </c>
      <c r="G3277" s="80">
        <v>7.3404999999999996</v>
      </c>
      <c r="H3277" s="80">
        <v>0.48799999999999999</v>
      </c>
      <c r="I3277">
        <v>13.7</v>
      </c>
      <c r="J3277" s="10">
        <v>14.516333333333332</v>
      </c>
      <c r="K3277">
        <v>13.06</v>
      </c>
      <c r="L3277">
        <v>90</v>
      </c>
      <c r="M3277">
        <v>15</v>
      </c>
    </row>
    <row r="3278" spans="1:13">
      <c r="A3278" s="5">
        <v>41045.541666666664</v>
      </c>
      <c r="B3278" s="80">
        <v>369.851</v>
      </c>
      <c r="C3278" s="80">
        <v>105.59475</v>
      </c>
      <c r="D3278" s="80">
        <v>457.46875</v>
      </c>
      <c r="E3278" s="80">
        <v>101583.6715</v>
      </c>
      <c r="F3278" s="80">
        <v>9.9321250000000401</v>
      </c>
      <c r="G3278" s="80">
        <v>6.7294999999999998</v>
      </c>
      <c r="H3278" s="80">
        <v>0.48799999999999999</v>
      </c>
      <c r="I3278">
        <v>13.7</v>
      </c>
      <c r="J3278" s="10">
        <v>15.097239999999999</v>
      </c>
      <c r="K3278">
        <v>13.06</v>
      </c>
      <c r="L3278">
        <v>90</v>
      </c>
      <c r="M3278">
        <v>15</v>
      </c>
    </row>
    <row r="3279" spans="1:13">
      <c r="A3279" s="5">
        <v>41045.583333333336</v>
      </c>
      <c r="B3279" s="80">
        <v>293.29849999999999</v>
      </c>
      <c r="C3279" s="80">
        <v>345.38625000000002</v>
      </c>
      <c r="D3279" s="80">
        <v>559.86974999999995</v>
      </c>
      <c r="E3279" s="80">
        <v>101604.8515</v>
      </c>
      <c r="F3279" s="80">
        <v>10.860625000000001</v>
      </c>
      <c r="G3279" s="80">
        <v>7.1524999999999999</v>
      </c>
      <c r="H3279" s="80">
        <v>0.48799999999999999</v>
      </c>
      <c r="I3279">
        <v>13.7</v>
      </c>
      <c r="J3279" s="10">
        <v>15.491426666666666</v>
      </c>
      <c r="K3279">
        <v>13.06</v>
      </c>
      <c r="L3279">
        <v>90</v>
      </c>
      <c r="M3279">
        <v>15</v>
      </c>
    </row>
    <row r="3280" spans="1:13">
      <c r="A3280" s="5">
        <v>41045.625</v>
      </c>
      <c r="B3280" s="80">
        <v>202.19049999999999</v>
      </c>
      <c r="C3280" s="80">
        <v>575.19799999999998</v>
      </c>
      <c r="D3280" s="80">
        <v>588.13924999999995</v>
      </c>
      <c r="E3280" s="80">
        <v>101631.777</v>
      </c>
      <c r="F3280" s="80">
        <v>11.348000000000001</v>
      </c>
      <c r="G3280" s="80">
        <v>7.1524999999999999</v>
      </c>
      <c r="H3280" s="80">
        <v>0.48799999999999999</v>
      </c>
      <c r="I3280">
        <v>13.7</v>
      </c>
      <c r="J3280" s="10">
        <v>15.781879999999999</v>
      </c>
      <c r="K3280">
        <v>13.06</v>
      </c>
      <c r="L3280">
        <v>90</v>
      </c>
      <c r="M3280">
        <v>15</v>
      </c>
    </row>
    <row r="3281" spans="1:13">
      <c r="A3281" s="5">
        <v>41045.666666666664</v>
      </c>
      <c r="B3281" s="80">
        <v>134.36949999999999</v>
      </c>
      <c r="C3281" s="80">
        <v>677.72299999999996</v>
      </c>
      <c r="D3281" s="80">
        <v>505.03449999999998</v>
      </c>
      <c r="E3281" s="80">
        <v>101672.9215</v>
      </c>
      <c r="F3281" s="80">
        <v>11.1395</v>
      </c>
      <c r="G3281" s="80">
        <v>7.0119999999999996</v>
      </c>
      <c r="H3281" s="80">
        <v>0.48799999999999999</v>
      </c>
      <c r="I3281">
        <v>13.7</v>
      </c>
      <c r="J3281" s="10">
        <v>15.709266666666664</v>
      </c>
      <c r="K3281">
        <v>13.06</v>
      </c>
      <c r="L3281">
        <v>90</v>
      </c>
      <c r="M3281">
        <v>15</v>
      </c>
    </row>
    <row r="3282" spans="1:13">
      <c r="A3282" s="5">
        <v>41045.708333333336</v>
      </c>
      <c r="B3282" s="80">
        <v>92.634249999999994</v>
      </c>
      <c r="C3282" s="80">
        <v>539.39475000000004</v>
      </c>
      <c r="D3282" s="80">
        <v>315.63875000000002</v>
      </c>
      <c r="E3282" s="80">
        <v>101732.2265</v>
      </c>
      <c r="F3282" s="80">
        <v>9.8393750000000306</v>
      </c>
      <c r="G3282" s="80">
        <v>6.2134999999999998</v>
      </c>
      <c r="H3282" s="80">
        <v>0.48799999999999999</v>
      </c>
      <c r="I3282">
        <v>13.7</v>
      </c>
      <c r="J3282" s="10">
        <v>15.958226666666665</v>
      </c>
      <c r="K3282">
        <v>13.06</v>
      </c>
      <c r="L3282">
        <v>90</v>
      </c>
      <c r="M3282">
        <v>15</v>
      </c>
    </row>
    <row r="3283" spans="1:13">
      <c r="A3283" s="5">
        <v>41045.75</v>
      </c>
      <c r="B3283" s="80">
        <v>64.299750000000003</v>
      </c>
      <c r="C3283" s="80">
        <v>461.30450000000002</v>
      </c>
      <c r="D3283" s="80">
        <v>183.51400000000001</v>
      </c>
      <c r="E3283" s="80">
        <v>101786.08199999999</v>
      </c>
      <c r="F3283" s="80">
        <v>9.2358750000000196</v>
      </c>
      <c r="G3283" s="80">
        <v>4.8045</v>
      </c>
      <c r="H3283" s="80">
        <v>0.48799999999999999</v>
      </c>
      <c r="I3283">
        <v>13.7</v>
      </c>
      <c r="J3283" s="10">
        <v>15.75076</v>
      </c>
      <c r="K3283">
        <v>13.06</v>
      </c>
      <c r="L3283">
        <v>90</v>
      </c>
      <c r="M3283">
        <v>15</v>
      </c>
    </row>
    <row r="3284" spans="1:13">
      <c r="A3284" s="5">
        <v>41045.791666666664</v>
      </c>
      <c r="B3284" s="80">
        <v>30.58625</v>
      </c>
      <c r="C3284" s="80">
        <v>9.8497500000000002</v>
      </c>
      <c r="D3284" s="80">
        <v>31.11375</v>
      </c>
      <c r="E3284" s="80">
        <v>101832.67200000001</v>
      </c>
      <c r="F3284" s="80">
        <v>8.8876250000000301</v>
      </c>
      <c r="G3284" s="80">
        <v>3.3485</v>
      </c>
      <c r="H3284" s="80">
        <v>0.48799999999999999</v>
      </c>
      <c r="I3284">
        <v>13.7</v>
      </c>
      <c r="J3284" s="10">
        <v>15.014253333333333</v>
      </c>
      <c r="K3284">
        <v>13.06</v>
      </c>
      <c r="L3284">
        <v>90</v>
      </c>
      <c r="M3284">
        <v>15</v>
      </c>
    </row>
    <row r="3285" spans="1:13">
      <c r="A3285" s="5">
        <v>41045.833333333336</v>
      </c>
      <c r="B3285" s="80">
        <v>1.087</v>
      </c>
      <c r="C3285" s="80">
        <v>0.9355</v>
      </c>
      <c r="D3285" s="80">
        <v>1.1087499999999999</v>
      </c>
      <c r="E3285" s="80">
        <v>101883.50350000001</v>
      </c>
      <c r="F3285" s="80">
        <v>8.2608750000000306</v>
      </c>
      <c r="G3285" s="80">
        <v>2.9260000000000002</v>
      </c>
      <c r="H3285" s="80">
        <v>0.48799999999999999</v>
      </c>
      <c r="I3285">
        <v>13.7</v>
      </c>
      <c r="J3285" s="10">
        <v>14.391853333333332</v>
      </c>
      <c r="K3285">
        <v>13.06</v>
      </c>
      <c r="L3285">
        <v>90</v>
      </c>
      <c r="M3285">
        <v>15</v>
      </c>
    </row>
    <row r="3286" spans="1:13">
      <c r="A3286" s="5">
        <v>41045.875</v>
      </c>
      <c r="B3286" s="80">
        <v>0</v>
      </c>
      <c r="C3286" s="80">
        <v>0</v>
      </c>
      <c r="D3286" s="80">
        <v>0</v>
      </c>
      <c r="E3286" s="80">
        <v>101947.3435</v>
      </c>
      <c r="F3286" s="80">
        <v>7.2162500000000103</v>
      </c>
      <c r="G3286" s="80">
        <v>3.0194999999999999</v>
      </c>
      <c r="H3286" s="80">
        <v>0.48799999999999999</v>
      </c>
      <c r="I3286">
        <v>13.7</v>
      </c>
      <c r="J3286" s="10">
        <v>13.582733333333332</v>
      </c>
      <c r="K3286">
        <v>13.06</v>
      </c>
      <c r="L3286">
        <v>90</v>
      </c>
      <c r="M3286">
        <v>15</v>
      </c>
    </row>
    <row r="3287" spans="1:13">
      <c r="A3287" s="5">
        <v>41045.916666666664</v>
      </c>
      <c r="B3287" s="80">
        <v>0</v>
      </c>
      <c r="C3287" s="80">
        <v>0</v>
      </c>
      <c r="D3287" s="80">
        <v>0</v>
      </c>
      <c r="E3287" s="80">
        <v>101989.6995</v>
      </c>
      <c r="F3287" s="80">
        <v>6.2411250000000296</v>
      </c>
      <c r="G3287" s="80">
        <v>2.4089999999999998</v>
      </c>
      <c r="H3287" s="80">
        <v>0.48799999999999999</v>
      </c>
      <c r="I3287">
        <v>13.7</v>
      </c>
      <c r="J3287" s="10">
        <v>12.804733333333331</v>
      </c>
      <c r="K3287">
        <v>13.06</v>
      </c>
      <c r="L3287">
        <v>90</v>
      </c>
      <c r="M3287">
        <v>15</v>
      </c>
    </row>
    <row r="3288" spans="1:13">
      <c r="A3288" s="5">
        <v>41045.958333333336</v>
      </c>
      <c r="B3288" s="80">
        <v>0</v>
      </c>
      <c r="C3288" s="80">
        <v>0</v>
      </c>
      <c r="D3288" s="80">
        <v>0</v>
      </c>
      <c r="E3288" s="80">
        <v>102000.594</v>
      </c>
      <c r="F3288" s="80">
        <v>5.3823750000000299</v>
      </c>
      <c r="G3288" s="80">
        <v>2.08</v>
      </c>
      <c r="H3288" s="80">
        <v>0.48799999999999999</v>
      </c>
      <c r="I3288">
        <v>13.7</v>
      </c>
      <c r="J3288" s="10">
        <v>11.383586666666666</v>
      </c>
      <c r="K3288">
        <v>13.06</v>
      </c>
      <c r="L3288">
        <v>90</v>
      </c>
      <c r="M3288">
        <v>15</v>
      </c>
    </row>
    <row r="3289" spans="1:13">
      <c r="A3289" s="5">
        <v>41046</v>
      </c>
      <c r="B3289" s="80">
        <v>0</v>
      </c>
      <c r="C3289" s="80">
        <v>0</v>
      </c>
      <c r="D3289" s="80">
        <v>0</v>
      </c>
      <c r="E3289" s="80">
        <v>102014.508</v>
      </c>
      <c r="F3289" s="80">
        <v>4.5696250000000198</v>
      </c>
      <c r="G3289" s="80">
        <v>1.893</v>
      </c>
      <c r="H3289" s="80">
        <v>0.48799999999999999</v>
      </c>
      <c r="I3289">
        <v>13.7</v>
      </c>
      <c r="J3289" s="10">
        <v>10.024679999999998</v>
      </c>
      <c r="K3289">
        <v>13.06</v>
      </c>
      <c r="L3289">
        <v>90</v>
      </c>
      <c r="M3289">
        <v>15</v>
      </c>
    </row>
    <row r="3290" spans="1:13">
      <c r="A3290" s="5">
        <v>41046.041666666664</v>
      </c>
      <c r="B3290" s="80">
        <v>0</v>
      </c>
      <c r="C3290" s="80">
        <v>0</v>
      </c>
      <c r="D3290" s="80">
        <v>0</v>
      </c>
      <c r="E3290" s="80">
        <v>102031.4495</v>
      </c>
      <c r="F3290" s="80">
        <v>3.9661250000000199</v>
      </c>
      <c r="G3290" s="80">
        <v>1.5169999999999999</v>
      </c>
      <c r="H3290" s="80">
        <v>0.48799999999999999</v>
      </c>
      <c r="I3290">
        <v>13.7</v>
      </c>
      <c r="J3290" s="10">
        <v>9.62012</v>
      </c>
      <c r="K3290">
        <v>13.06</v>
      </c>
      <c r="L3290">
        <v>90</v>
      </c>
      <c r="M3290">
        <v>15</v>
      </c>
    </row>
    <row r="3291" spans="1:13">
      <c r="A3291" s="5">
        <v>41046.083333333336</v>
      </c>
      <c r="B3291" s="80">
        <v>0</v>
      </c>
      <c r="C3291" s="80">
        <v>0</v>
      </c>
      <c r="D3291" s="80">
        <v>0</v>
      </c>
      <c r="E3291" s="80">
        <v>102018.74249999999</v>
      </c>
      <c r="F3291" s="80">
        <v>3.45512500000003</v>
      </c>
      <c r="G3291" s="80">
        <v>1.1879999999999999</v>
      </c>
      <c r="H3291" s="80">
        <v>0.48799999999999999</v>
      </c>
      <c r="I3291">
        <v>13.7</v>
      </c>
      <c r="J3291" s="10">
        <v>9.2363066666666658</v>
      </c>
      <c r="K3291">
        <v>13.06</v>
      </c>
      <c r="L3291">
        <v>90</v>
      </c>
      <c r="M3291">
        <v>15</v>
      </c>
    </row>
    <row r="3292" spans="1:13">
      <c r="A3292" s="5">
        <v>41046.125</v>
      </c>
      <c r="B3292" s="80">
        <v>0</v>
      </c>
      <c r="C3292" s="80">
        <v>0</v>
      </c>
      <c r="D3292" s="80">
        <v>0</v>
      </c>
      <c r="E3292" s="80">
        <v>102009.969</v>
      </c>
      <c r="F3292" s="80">
        <v>2.8283750000000198</v>
      </c>
      <c r="G3292" s="80">
        <v>1.3759999999999999</v>
      </c>
      <c r="H3292" s="80">
        <v>0.48799999999999999</v>
      </c>
      <c r="I3292">
        <v>13.7</v>
      </c>
      <c r="J3292" s="10">
        <v>9.1118266666666656</v>
      </c>
      <c r="K3292">
        <v>13.06</v>
      </c>
      <c r="L3292">
        <v>90</v>
      </c>
      <c r="M3292">
        <v>15</v>
      </c>
    </row>
    <row r="3293" spans="1:13">
      <c r="A3293" s="5">
        <v>41046.166666666664</v>
      </c>
      <c r="B3293" s="80">
        <v>2.2974999999999999</v>
      </c>
      <c r="C3293" s="80">
        <v>6.07925</v>
      </c>
      <c r="D3293" s="80">
        <v>2.4782500000000001</v>
      </c>
      <c r="E3293" s="80">
        <v>102030.8435</v>
      </c>
      <c r="F3293" s="80">
        <v>2.2945000000000402</v>
      </c>
      <c r="G3293" s="80">
        <v>1.329</v>
      </c>
      <c r="H3293" s="80">
        <v>0.48799999999999999</v>
      </c>
      <c r="I3293">
        <v>13.7</v>
      </c>
      <c r="J3293" s="10">
        <v>9.0080933333333331</v>
      </c>
      <c r="K3293">
        <v>13.06</v>
      </c>
      <c r="L3293">
        <v>90</v>
      </c>
      <c r="M3293">
        <v>15</v>
      </c>
    </row>
    <row r="3294" spans="1:13">
      <c r="A3294" s="5">
        <v>41046.208333333336</v>
      </c>
      <c r="B3294" s="80">
        <v>37.452750000000002</v>
      </c>
      <c r="C3294" s="80">
        <v>288.08499999999998</v>
      </c>
      <c r="D3294" s="80">
        <v>74.852249999999998</v>
      </c>
      <c r="E3294" s="80">
        <v>102040.5275</v>
      </c>
      <c r="F3294" s="80">
        <v>2.0852500000000198</v>
      </c>
      <c r="G3294" s="80">
        <v>1.1879999999999999</v>
      </c>
      <c r="H3294" s="80">
        <v>0.48799999999999999</v>
      </c>
      <c r="I3294">
        <v>13.7</v>
      </c>
      <c r="J3294" s="10">
        <v>9.0392133333333327</v>
      </c>
      <c r="K3294">
        <v>13.06</v>
      </c>
      <c r="L3294">
        <v>90</v>
      </c>
      <c r="M3294">
        <v>15</v>
      </c>
    </row>
    <row r="3295" spans="1:13">
      <c r="A3295" s="5">
        <v>41046.25</v>
      </c>
      <c r="B3295" s="80">
        <v>66.597250000000003</v>
      </c>
      <c r="C3295" s="80">
        <v>576.50199999999995</v>
      </c>
      <c r="D3295" s="80">
        <v>221.84174999999999</v>
      </c>
      <c r="E3295" s="80">
        <v>102045.67200000001</v>
      </c>
      <c r="F3295" s="80">
        <v>2.80525000000004</v>
      </c>
      <c r="G3295" s="80">
        <v>1.3759999999999999</v>
      </c>
      <c r="H3295" s="80">
        <v>0.48799999999999999</v>
      </c>
      <c r="I3295">
        <v>13.7</v>
      </c>
      <c r="J3295" s="10">
        <v>9.6823599999999992</v>
      </c>
      <c r="K3295">
        <v>13.06</v>
      </c>
      <c r="L3295">
        <v>90</v>
      </c>
      <c r="M3295">
        <v>15</v>
      </c>
    </row>
    <row r="3296" spans="1:13">
      <c r="A3296" s="5">
        <v>41046.291666666664</v>
      </c>
      <c r="B3296" s="80">
        <v>84.407749999999993</v>
      </c>
      <c r="C3296" s="80">
        <v>726.26750000000004</v>
      </c>
      <c r="D3296" s="80">
        <v>388.50850000000003</v>
      </c>
      <c r="E3296" s="80">
        <v>102012.99649999999</v>
      </c>
      <c r="F3296" s="80">
        <v>4.3143750000000303</v>
      </c>
      <c r="G3296" s="80">
        <v>2.0335000000000001</v>
      </c>
      <c r="H3296" s="80">
        <v>0.48799999999999999</v>
      </c>
      <c r="I3296">
        <v>13.7</v>
      </c>
      <c r="J3296" s="10">
        <v>11.445826666666665</v>
      </c>
      <c r="K3296">
        <v>13.06</v>
      </c>
      <c r="L3296">
        <v>90</v>
      </c>
      <c r="M3296">
        <v>15</v>
      </c>
    </row>
    <row r="3297" spans="1:13">
      <c r="A3297" s="5">
        <v>41046.333333333336</v>
      </c>
      <c r="B3297" s="80">
        <v>95.843000000000004</v>
      </c>
      <c r="C3297" s="80">
        <v>813.61649999999997</v>
      </c>
      <c r="D3297" s="80">
        <v>550.83799999999997</v>
      </c>
      <c r="E3297" s="80">
        <v>101933.121</v>
      </c>
      <c r="F3297" s="80">
        <v>5.9622500000000302</v>
      </c>
      <c r="G3297" s="80">
        <v>2.3620000000000001</v>
      </c>
      <c r="H3297" s="80">
        <v>0.48799999999999999</v>
      </c>
      <c r="I3297">
        <v>13.7</v>
      </c>
      <c r="J3297" s="10">
        <v>13.001826666666666</v>
      </c>
      <c r="K3297">
        <v>13.06</v>
      </c>
      <c r="L3297">
        <v>90</v>
      </c>
      <c r="M3297">
        <v>15</v>
      </c>
    </row>
    <row r="3298" spans="1:13">
      <c r="A3298" s="5">
        <v>41046.375</v>
      </c>
      <c r="B3298" s="80">
        <v>123.54925</v>
      </c>
      <c r="C3298" s="80">
        <v>827.48424999999997</v>
      </c>
      <c r="D3298" s="80">
        <v>685.31500000000005</v>
      </c>
      <c r="E3298" s="80">
        <v>101875.9415</v>
      </c>
      <c r="F3298" s="80">
        <v>7.4250000000000203</v>
      </c>
      <c r="G3298" s="80">
        <v>2.3149999999999999</v>
      </c>
      <c r="H3298" s="80">
        <v>0.48799999999999999</v>
      </c>
      <c r="I3298">
        <v>13.7</v>
      </c>
      <c r="J3298" s="10">
        <v>14.288119999999999</v>
      </c>
      <c r="K3298">
        <v>13.06</v>
      </c>
      <c r="L3298">
        <v>90</v>
      </c>
      <c r="M3298">
        <v>15</v>
      </c>
    </row>
    <row r="3299" spans="1:13">
      <c r="A3299" s="5">
        <v>41046.416666666664</v>
      </c>
      <c r="B3299" s="80">
        <v>201.54300000000001</v>
      </c>
      <c r="C3299" s="80">
        <v>728.87974999999994</v>
      </c>
      <c r="D3299" s="80">
        <v>765.00699999999995</v>
      </c>
      <c r="E3299" s="80">
        <v>101798.1835</v>
      </c>
      <c r="F3299" s="80">
        <v>8.7250000000000298</v>
      </c>
      <c r="G3299" s="80">
        <v>1.8460000000000001</v>
      </c>
      <c r="H3299" s="80">
        <v>0.48799999999999999</v>
      </c>
      <c r="I3299">
        <v>13.7</v>
      </c>
      <c r="J3299" s="10">
        <v>15.149106666666665</v>
      </c>
      <c r="K3299">
        <v>13.06</v>
      </c>
      <c r="L3299">
        <v>90</v>
      </c>
      <c r="M3299">
        <v>15</v>
      </c>
    </row>
    <row r="3300" spans="1:13">
      <c r="A3300" s="5">
        <v>41046.458333333336</v>
      </c>
      <c r="B3300" s="80">
        <v>147.37975</v>
      </c>
      <c r="C3300" s="80">
        <v>858.62149999999997</v>
      </c>
      <c r="D3300" s="80">
        <v>859.84849999999994</v>
      </c>
      <c r="E3300" s="80">
        <v>101725.57</v>
      </c>
      <c r="F3300" s="80">
        <v>9.9087500000000208</v>
      </c>
      <c r="G3300" s="80">
        <v>1.9864999999999999</v>
      </c>
      <c r="H3300" s="80">
        <v>0.48799999999999999</v>
      </c>
      <c r="I3300">
        <v>13.7</v>
      </c>
      <c r="J3300" s="10">
        <v>15.812999999999999</v>
      </c>
      <c r="K3300">
        <v>13.06</v>
      </c>
      <c r="L3300">
        <v>90</v>
      </c>
      <c r="M3300">
        <v>15</v>
      </c>
    </row>
    <row r="3301" spans="1:13">
      <c r="A3301" s="5">
        <v>41046.5</v>
      </c>
      <c r="B3301" s="80">
        <v>288.70100000000002</v>
      </c>
      <c r="C3301" s="80">
        <v>615.43200000000002</v>
      </c>
      <c r="D3301" s="80">
        <v>811.28250000000003</v>
      </c>
      <c r="E3301" s="80">
        <v>101631.17200000001</v>
      </c>
      <c r="F3301" s="80">
        <v>10.883875</v>
      </c>
      <c r="G3301" s="80">
        <v>2.08</v>
      </c>
      <c r="H3301" s="80">
        <v>0.48799999999999999</v>
      </c>
      <c r="I3301">
        <v>13.7</v>
      </c>
      <c r="J3301" s="10">
        <v>16.373159999999999</v>
      </c>
      <c r="K3301">
        <v>13.06</v>
      </c>
      <c r="L3301">
        <v>90</v>
      </c>
      <c r="M3301">
        <v>15</v>
      </c>
    </row>
    <row r="3302" spans="1:13">
      <c r="A3302" s="5">
        <v>41046.541666666664</v>
      </c>
      <c r="B3302" s="80">
        <v>267.97125</v>
      </c>
      <c r="C3302" s="80">
        <v>636.86099999999999</v>
      </c>
      <c r="D3302" s="80">
        <v>794.06849999999997</v>
      </c>
      <c r="E3302" s="80">
        <v>101548.879</v>
      </c>
      <c r="F3302" s="80">
        <v>11.650124999999999</v>
      </c>
      <c r="G3302" s="80">
        <v>2.1269999999999998</v>
      </c>
      <c r="H3302" s="80">
        <v>0.48799999999999999</v>
      </c>
      <c r="I3302">
        <v>13.7</v>
      </c>
      <c r="J3302" s="10">
        <v>16.663613333333331</v>
      </c>
      <c r="K3302">
        <v>13.06</v>
      </c>
      <c r="L3302">
        <v>90</v>
      </c>
      <c r="M3302">
        <v>15</v>
      </c>
    </row>
    <row r="3303" spans="1:13">
      <c r="A3303" s="5">
        <v>41046.583333333336</v>
      </c>
      <c r="B3303" s="80">
        <v>275.36174999999997</v>
      </c>
      <c r="C3303" s="80">
        <v>568.79475000000002</v>
      </c>
      <c r="D3303" s="80">
        <v>712.94150000000002</v>
      </c>
      <c r="E3303" s="80">
        <v>101438.44500000001</v>
      </c>
      <c r="F3303" s="80">
        <v>12.439624999999999</v>
      </c>
      <c r="G3303" s="80">
        <v>2.08</v>
      </c>
      <c r="H3303" s="80">
        <v>0.48799999999999999</v>
      </c>
      <c r="I3303">
        <v>13.7</v>
      </c>
      <c r="J3303" s="10">
        <v>17.037053333333333</v>
      </c>
      <c r="K3303">
        <v>13.06</v>
      </c>
      <c r="L3303">
        <v>90</v>
      </c>
      <c r="M3303">
        <v>15</v>
      </c>
    </row>
    <row r="3304" spans="1:13">
      <c r="A3304" s="5">
        <v>41046.625</v>
      </c>
      <c r="B3304" s="80">
        <v>239.44175000000001</v>
      </c>
      <c r="C3304" s="80">
        <v>524.32849999999996</v>
      </c>
      <c r="D3304" s="80">
        <v>594.98974999999996</v>
      </c>
      <c r="E3304" s="80">
        <v>101364.625</v>
      </c>
      <c r="F3304" s="80">
        <v>13.089124999999999</v>
      </c>
      <c r="G3304" s="80">
        <v>2.0804999999999998</v>
      </c>
      <c r="H3304" s="80">
        <v>0.48799999999999999</v>
      </c>
      <c r="I3304">
        <v>13.7</v>
      </c>
      <c r="J3304" s="10">
        <v>17.400119999999998</v>
      </c>
      <c r="K3304">
        <v>13.06</v>
      </c>
      <c r="L3304">
        <v>90</v>
      </c>
      <c r="M3304">
        <v>15</v>
      </c>
    </row>
    <row r="3305" spans="1:13">
      <c r="A3305" s="5">
        <v>41046.666666666664</v>
      </c>
      <c r="B3305" s="80">
        <v>251.15674999999999</v>
      </c>
      <c r="C3305" s="80">
        <v>288.59949999999998</v>
      </c>
      <c r="D3305" s="80">
        <v>413.28424999999999</v>
      </c>
      <c r="E3305" s="80">
        <v>101274.76549999999</v>
      </c>
      <c r="F3305" s="80">
        <v>13.5305</v>
      </c>
      <c r="G3305" s="80">
        <v>2.6909999999999998</v>
      </c>
      <c r="H3305" s="80">
        <v>0.48799999999999999</v>
      </c>
      <c r="I3305">
        <v>13.7</v>
      </c>
      <c r="J3305" s="10">
        <v>17.939533333333333</v>
      </c>
      <c r="K3305">
        <v>13.06</v>
      </c>
      <c r="L3305">
        <v>90</v>
      </c>
      <c r="M3305">
        <v>15</v>
      </c>
    </row>
    <row r="3306" spans="1:13">
      <c r="A3306" s="5">
        <v>41046.708333333336</v>
      </c>
      <c r="B3306" s="80">
        <v>205.00550000000001</v>
      </c>
      <c r="C3306" s="80">
        <v>114.78025</v>
      </c>
      <c r="D3306" s="80">
        <v>253.48974999999999</v>
      </c>
      <c r="E3306" s="80">
        <v>101204.26949999999</v>
      </c>
      <c r="F3306" s="80">
        <v>13.763</v>
      </c>
      <c r="G3306" s="80">
        <v>3.1139999999999999</v>
      </c>
      <c r="H3306" s="80">
        <v>0.48799999999999999</v>
      </c>
      <c r="I3306">
        <v>13.7</v>
      </c>
      <c r="J3306" s="10">
        <v>18.001773333333333</v>
      </c>
      <c r="K3306">
        <v>13.06</v>
      </c>
      <c r="L3306">
        <v>90</v>
      </c>
      <c r="M3306">
        <v>15</v>
      </c>
    </row>
    <row r="3307" spans="1:13">
      <c r="A3307" s="5">
        <v>41046.75</v>
      </c>
      <c r="B3307" s="80">
        <v>124.02424999999999</v>
      </c>
      <c r="C3307" s="80">
        <v>38.196750000000002</v>
      </c>
      <c r="D3307" s="80">
        <v>134.87074999999999</v>
      </c>
      <c r="E3307" s="80">
        <v>101141.3395</v>
      </c>
      <c r="F3307" s="80">
        <v>13.6235</v>
      </c>
      <c r="G3307" s="80">
        <v>3.4420000000000002</v>
      </c>
      <c r="H3307" s="80">
        <v>0.48799999999999999</v>
      </c>
      <c r="I3307">
        <v>13.7</v>
      </c>
      <c r="J3307" s="10">
        <v>17.846173333333333</v>
      </c>
      <c r="K3307">
        <v>13.06</v>
      </c>
      <c r="L3307">
        <v>90</v>
      </c>
      <c r="M3307">
        <v>15</v>
      </c>
    </row>
    <row r="3308" spans="1:13">
      <c r="A3308" s="5">
        <v>41046.791666666664</v>
      </c>
      <c r="B3308" s="80">
        <v>42.09</v>
      </c>
      <c r="C3308" s="80">
        <v>5.28125</v>
      </c>
      <c r="D3308" s="80">
        <v>42.95</v>
      </c>
      <c r="E3308" s="80">
        <v>101094.746</v>
      </c>
      <c r="F3308" s="80">
        <v>13.135875</v>
      </c>
      <c r="G3308" s="80">
        <v>2.8319999999999999</v>
      </c>
      <c r="H3308" s="80">
        <v>0.48799999999999999</v>
      </c>
      <c r="I3308">
        <v>13.7</v>
      </c>
      <c r="J3308" s="10">
        <v>17.607586666666663</v>
      </c>
      <c r="K3308">
        <v>13.06</v>
      </c>
      <c r="L3308">
        <v>90</v>
      </c>
      <c r="M3308">
        <v>15</v>
      </c>
    </row>
    <row r="3309" spans="1:13">
      <c r="A3309" s="5">
        <v>41046.833333333336</v>
      </c>
      <c r="B3309" s="80">
        <v>1.16825</v>
      </c>
      <c r="C3309" s="80">
        <v>0</v>
      </c>
      <c r="D3309" s="80">
        <v>1.16825</v>
      </c>
      <c r="E3309" s="80">
        <v>101039.07799999999</v>
      </c>
      <c r="F3309" s="80">
        <v>12.555624999999999</v>
      </c>
      <c r="G3309" s="80">
        <v>2.8319999999999999</v>
      </c>
      <c r="H3309" s="80">
        <v>0.48799999999999999</v>
      </c>
      <c r="I3309">
        <v>13.7</v>
      </c>
      <c r="J3309" s="10">
        <v>17.337879999999998</v>
      </c>
      <c r="K3309">
        <v>13.06</v>
      </c>
      <c r="L3309">
        <v>90</v>
      </c>
      <c r="M3309">
        <v>15</v>
      </c>
    </row>
    <row r="3310" spans="1:13">
      <c r="A3310" s="5">
        <v>41046.875</v>
      </c>
      <c r="B3310" s="80">
        <v>0</v>
      </c>
      <c r="C3310" s="80">
        <v>0</v>
      </c>
      <c r="D3310" s="80">
        <v>0</v>
      </c>
      <c r="E3310" s="80">
        <v>100990.973</v>
      </c>
      <c r="F3310" s="80">
        <v>11.812625000000001</v>
      </c>
      <c r="G3310" s="80">
        <v>3.0665</v>
      </c>
      <c r="H3310" s="80">
        <v>0.48799999999999999</v>
      </c>
      <c r="I3310">
        <v>13.7</v>
      </c>
      <c r="J3310" s="10">
        <v>16.684359999999998</v>
      </c>
      <c r="K3310">
        <v>13.06</v>
      </c>
      <c r="L3310">
        <v>90</v>
      </c>
      <c r="M3310">
        <v>15</v>
      </c>
    </row>
    <row r="3311" spans="1:13">
      <c r="A3311" s="5">
        <v>41046.916666666664</v>
      </c>
      <c r="B3311" s="80">
        <v>0</v>
      </c>
      <c r="C3311" s="80">
        <v>0</v>
      </c>
      <c r="D3311" s="80">
        <v>0</v>
      </c>
      <c r="E3311" s="80">
        <v>100970.3985</v>
      </c>
      <c r="F3311" s="80">
        <v>11.069625</v>
      </c>
      <c r="G3311" s="80">
        <v>2.3620000000000001</v>
      </c>
      <c r="H3311" s="80">
        <v>0.48799999999999999</v>
      </c>
      <c r="I3311">
        <v>13.7</v>
      </c>
      <c r="J3311" s="10">
        <v>16.134573333333332</v>
      </c>
      <c r="K3311">
        <v>13.06</v>
      </c>
      <c r="L3311">
        <v>90</v>
      </c>
      <c r="M3311">
        <v>15</v>
      </c>
    </row>
    <row r="3312" spans="1:13">
      <c r="A3312" s="5">
        <v>41046.958333333336</v>
      </c>
      <c r="B3312" s="80">
        <v>0</v>
      </c>
      <c r="C3312" s="80">
        <v>0</v>
      </c>
      <c r="D3312" s="80">
        <v>0</v>
      </c>
      <c r="E3312" s="80">
        <v>100923.5</v>
      </c>
      <c r="F3312" s="80">
        <v>10.466125</v>
      </c>
      <c r="G3312" s="80">
        <v>2.0335000000000001</v>
      </c>
      <c r="H3312" s="80">
        <v>0.48799999999999999</v>
      </c>
      <c r="I3312">
        <v>13.7</v>
      </c>
      <c r="J3312" s="10">
        <v>15.999719999999998</v>
      </c>
      <c r="K3312">
        <v>13.06</v>
      </c>
      <c r="L3312">
        <v>90</v>
      </c>
      <c r="M3312">
        <v>15</v>
      </c>
    </row>
    <row r="3313" spans="1:13">
      <c r="A3313" s="5">
        <v>41047</v>
      </c>
      <c r="B3313" s="80">
        <v>0</v>
      </c>
      <c r="C3313" s="80">
        <v>0</v>
      </c>
      <c r="D3313" s="80">
        <v>0</v>
      </c>
      <c r="E3313" s="80">
        <v>100851.79700000001</v>
      </c>
      <c r="F3313" s="80">
        <v>10.117749999999999</v>
      </c>
      <c r="G3313" s="80">
        <v>2.2210000000000001</v>
      </c>
      <c r="H3313" s="80">
        <v>0.48799999999999999</v>
      </c>
      <c r="I3313">
        <v>13.7</v>
      </c>
      <c r="J3313" s="10">
        <v>15.99972</v>
      </c>
      <c r="K3313">
        <v>13.06</v>
      </c>
      <c r="L3313">
        <v>90</v>
      </c>
      <c r="M3313">
        <v>15</v>
      </c>
    </row>
    <row r="3314" spans="1:13">
      <c r="A3314" s="5">
        <v>41047.041666666664</v>
      </c>
      <c r="B3314" s="80">
        <v>0</v>
      </c>
      <c r="C3314" s="80">
        <v>0</v>
      </c>
      <c r="D3314" s="80">
        <v>0</v>
      </c>
      <c r="E3314" s="80">
        <v>100770.10950000001</v>
      </c>
      <c r="F3314" s="80">
        <v>9.9323750000000004</v>
      </c>
      <c r="G3314" s="80">
        <v>2.4089999999999998</v>
      </c>
      <c r="H3314" s="80">
        <v>0.48799999999999999</v>
      </c>
      <c r="I3314">
        <v>13.7</v>
      </c>
      <c r="J3314" s="10">
        <v>15.999719999999998</v>
      </c>
      <c r="K3314">
        <v>13.06</v>
      </c>
      <c r="L3314">
        <v>90</v>
      </c>
      <c r="M3314">
        <v>15</v>
      </c>
    </row>
    <row r="3315" spans="1:13">
      <c r="A3315" s="5">
        <v>41047.083333333336</v>
      </c>
      <c r="B3315" s="80">
        <v>0</v>
      </c>
      <c r="C3315" s="80">
        <v>0</v>
      </c>
      <c r="D3315" s="80">
        <v>0</v>
      </c>
      <c r="E3315" s="80">
        <v>100686</v>
      </c>
      <c r="F3315" s="80">
        <v>9.9786249999999992</v>
      </c>
      <c r="G3315" s="80">
        <v>3.2075</v>
      </c>
      <c r="H3315" s="80">
        <v>0.48799999999999999</v>
      </c>
      <c r="I3315">
        <v>13.7</v>
      </c>
      <c r="J3315" s="10">
        <v>16.113826666666665</v>
      </c>
      <c r="K3315">
        <v>13.06</v>
      </c>
      <c r="L3315">
        <v>90</v>
      </c>
      <c r="M3315">
        <v>15</v>
      </c>
    </row>
    <row r="3316" spans="1:13">
      <c r="A3316" s="5">
        <v>41047.125</v>
      </c>
      <c r="B3316" s="80">
        <v>0</v>
      </c>
      <c r="C3316" s="80">
        <v>0</v>
      </c>
      <c r="D3316" s="80">
        <v>0</v>
      </c>
      <c r="E3316" s="80">
        <v>100595.5355</v>
      </c>
      <c r="F3316" s="80">
        <v>10.071249999999999</v>
      </c>
      <c r="G3316" s="80">
        <v>4.0060000000000002</v>
      </c>
      <c r="H3316" s="80">
        <v>0.48799999999999999</v>
      </c>
      <c r="I3316">
        <v>13.7</v>
      </c>
      <c r="J3316" s="10">
        <v>16.227933333333333</v>
      </c>
      <c r="K3316">
        <v>13.06</v>
      </c>
      <c r="L3316">
        <v>90</v>
      </c>
      <c r="M3316">
        <v>15</v>
      </c>
    </row>
    <row r="3317" spans="1:13">
      <c r="A3317" s="5">
        <v>41047.166666666664</v>
      </c>
      <c r="B3317" s="80">
        <v>0.88824999999999998</v>
      </c>
      <c r="C3317" s="80">
        <v>0</v>
      </c>
      <c r="D3317" s="80">
        <v>0.88824999999999998</v>
      </c>
      <c r="E3317" s="80">
        <v>100514.45299999999</v>
      </c>
      <c r="F3317" s="80">
        <v>10.234</v>
      </c>
      <c r="G3317" s="80">
        <v>4.7569999999999997</v>
      </c>
      <c r="H3317" s="80">
        <v>0.48799999999999999</v>
      </c>
      <c r="I3317">
        <v>13.7</v>
      </c>
      <c r="J3317" s="10">
        <v>16.15532</v>
      </c>
      <c r="K3317">
        <v>13.06</v>
      </c>
      <c r="L3317">
        <v>90</v>
      </c>
      <c r="M3317">
        <v>15</v>
      </c>
    </row>
    <row r="3318" spans="1:13">
      <c r="A3318" s="5">
        <v>41047.208333333336</v>
      </c>
      <c r="B3318" s="80">
        <v>29.88</v>
      </c>
      <c r="C3318" s="80">
        <v>0.36449999999999999</v>
      </c>
      <c r="D3318" s="80">
        <v>29.937750000000001</v>
      </c>
      <c r="E3318" s="80">
        <v>100468.76549999999</v>
      </c>
      <c r="F3318" s="80">
        <v>10.234</v>
      </c>
      <c r="G3318" s="80">
        <v>4.5694999999999997</v>
      </c>
      <c r="H3318" s="80">
        <v>0.48799999999999999</v>
      </c>
      <c r="I3318">
        <v>13.7</v>
      </c>
      <c r="J3318" s="10">
        <v>16.041213333333332</v>
      </c>
      <c r="K3318">
        <v>13.06</v>
      </c>
      <c r="L3318">
        <v>90</v>
      </c>
      <c r="M3318">
        <v>15</v>
      </c>
    </row>
    <row r="3319" spans="1:13">
      <c r="A3319" s="5">
        <v>41047.25</v>
      </c>
      <c r="B3319" s="80">
        <v>92.546499999999995</v>
      </c>
      <c r="C3319" s="80">
        <v>1.96</v>
      </c>
      <c r="D3319" s="80">
        <v>93.088750000000005</v>
      </c>
      <c r="E3319" s="80">
        <v>100407.04300000001</v>
      </c>
      <c r="F3319" s="80">
        <v>10.373374999999999</v>
      </c>
      <c r="G3319" s="80">
        <v>4.8040000000000003</v>
      </c>
      <c r="H3319" s="80">
        <v>0.48799999999999999</v>
      </c>
      <c r="I3319">
        <v>13.7</v>
      </c>
      <c r="J3319" s="10">
        <v>15.823373333333333</v>
      </c>
      <c r="K3319">
        <v>13.06</v>
      </c>
      <c r="L3319">
        <v>90</v>
      </c>
      <c r="M3319">
        <v>15</v>
      </c>
    </row>
    <row r="3320" spans="1:13">
      <c r="A3320" s="5">
        <v>41047.291666666664</v>
      </c>
      <c r="B3320" s="80">
        <v>162.75925000000001</v>
      </c>
      <c r="C3320" s="80">
        <v>123.82</v>
      </c>
      <c r="D3320" s="80">
        <v>220.26175000000001</v>
      </c>
      <c r="E3320" s="80">
        <v>100355.3045</v>
      </c>
      <c r="F3320" s="80">
        <v>10.907125000000001</v>
      </c>
      <c r="G3320" s="80">
        <v>5.18</v>
      </c>
      <c r="H3320" s="80">
        <v>0.48799999999999999</v>
      </c>
      <c r="I3320">
        <v>13.7</v>
      </c>
      <c r="J3320" s="10">
        <v>15.698893333333331</v>
      </c>
      <c r="K3320">
        <v>13.06</v>
      </c>
      <c r="L3320">
        <v>90</v>
      </c>
      <c r="M3320">
        <v>15</v>
      </c>
    </row>
    <row r="3321" spans="1:13">
      <c r="A3321" s="5">
        <v>41047.333333333336</v>
      </c>
      <c r="B3321" s="80">
        <v>224.73575</v>
      </c>
      <c r="C3321" s="80">
        <v>382.75274999999999</v>
      </c>
      <c r="D3321" s="80">
        <v>436.93349999999998</v>
      </c>
      <c r="E3321" s="80">
        <v>100291.4685</v>
      </c>
      <c r="F3321" s="80">
        <v>12.230625</v>
      </c>
      <c r="G3321" s="80">
        <v>5.6025</v>
      </c>
      <c r="H3321" s="80">
        <v>0.48799999999999999</v>
      </c>
      <c r="I3321">
        <v>13.7</v>
      </c>
      <c r="J3321" s="10">
        <v>15.802626666666665</v>
      </c>
      <c r="K3321">
        <v>13.06</v>
      </c>
      <c r="L3321">
        <v>90</v>
      </c>
      <c r="M3321">
        <v>15</v>
      </c>
    </row>
    <row r="3322" spans="1:13">
      <c r="A3322" s="5">
        <v>41047.375</v>
      </c>
      <c r="B3322" s="80">
        <v>344.18799999999999</v>
      </c>
      <c r="C3322" s="80">
        <v>186.25675000000001</v>
      </c>
      <c r="D3322" s="80">
        <v>471.32225</v>
      </c>
      <c r="E3322" s="80">
        <v>100238.82399999999</v>
      </c>
      <c r="F3322" s="80">
        <v>13.71625</v>
      </c>
      <c r="G3322" s="80">
        <v>6.73</v>
      </c>
      <c r="H3322" s="80">
        <v>0.48799999999999999</v>
      </c>
      <c r="I3322">
        <v>13.7</v>
      </c>
      <c r="J3322" s="10">
        <v>16.061959999999999</v>
      </c>
      <c r="K3322">
        <v>13.06</v>
      </c>
      <c r="L3322">
        <v>90</v>
      </c>
      <c r="M3322">
        <v>15</v>
      </c>
    </row>
    <row r="3323" spans="1:13">
      <c r="A3323" s="5">
        <v>41047.416666666664</v>
      </c>
      <c r="B3323" s="80">
        <v>314.72125</v>
      </c>
      <c r="C3323" s="80">
        <v>346.75099999999998</v>
      </c>
      <c r="D3323" s="80">
        <v>583.60149999999999</v>
      </c>
      <c r="E3323" s="80">
        <v>100183.461</v>
      </c>
      <c r="F3323" s="80">
        <v>14.876875</v>
      </c>
      <c r="G3323" s="80">
        <v>7.0119999999999996</v>
      </c>
      <c r="H3323" s="80">
        <v>0.48799999999999999</v>
      </c>
      <c r="I3323">
        <v>13.7</v>
      </c>
      <c r="J3323" s="10">
        <v>16.725853333333333</v>
      </c>
      <c r="K3323">
        <v>13.06</v>
      </c>
      <c r="L3323">
        <v>90</v>
      </c>
      <c r="M3323">
        <v>15</v>
      </c>
    </row>
    <row r="3324" spans="1:13">
      <c r="A3324" s="5">
        <v>41047.458333333336</v>
      </c>
      <c r="B3324" s="80">
        <v>298.95774999999998</v>
      </c>
      <c r="C3324" s="80">
        <v>360.80074999999999</v>
      </c>
      <c r="D3324" s="80">
        <v>598.54899999999998</v>
      </c>
      <c r="E3324" s="80">
        <v>100191.62850000001</v>
      </c>
      <c r="F3324" s="80">
        <v>15.36425</v>
      </c>
      <c r="G3324" s="80">
        <v>7.1059999999999999</v>
      </c>
      <c r="H3324" s="80">
        <v>0.48799999999999999</v>
      </c>
      <c r="I3324">
        <v>13.7</v>
      </c>
      <c r="J3324" s="10">
        <v>17.317133333333331</v>
      </c>
      <c r="K3324">
        <v>13.06</v>
      </c>
      <c r="L3324">
        <v>90</v>
      </c>
      <c r="M3324">
        <v>15</v>
      </c>
    </row>
    <row r="3325" spans="1:13">
      <c r="A3325" s="5">
        <v>41047.5</v>
      </c>
      <c r="B3325" s="80">
        <v>156.79775000000001</v>
      </c>
      <c r="C3325" s="80">
        <v>10.83825</v>
      </c>
      <c r="D3325" s="80">
        <v>166.00399999999999</v>
      </c>
      <c r="E3325" s="80">
        <v>100214.625</v>
      </c>
      <c r="F3325" s="80">
        <v>15.085875</v>
      </c>
      <c r="G3325" s="80">
        <v>5.8845000000000001</v>
      </c>
      <c r="H3325" s="80">
        <v>0.48799999999999999</v>
      </c>
      <c r="I3325">
        <v>13.7</v>
      </c>
      <c r="J3325" s="10">
        <v>18.323346666666666</v>
      </c>
      <c r="K3325">
        <v>13.06</v>
      </c>
      <c r="L3325">
        <v>90</v>
      </c>
      <c r="M3325">
        <v>15</v>
      </c>
    </row>
    <row r="3326" spans="1:13">
      <c r="A3326" s="5">
        <v>41047.541666666664</v>
      </c>
      <c r="B3326" s="80">
        <v>76.425250000000005</v>
      </c>
      <c r="C3326" s="80">
        <v>0</v>
      </c>
      <c r="D3326" s="80">
        <v>76.425250000000005</v>
      </c>
      <c r="E3326" s="80">
        <v>100216.4335</v>
      </c>
      <c r="F3326" s="80">
        <v>15.38775</v>
      </c>
      <c r="G3326" s="80">
        <v>3.9119999999999999</v>
      </c>
      <c r="H3326" s="80">
        <v>0.48799999999999999</v>
      </c>
      <c r="I3326">
        <v>13.7</v>
      </c>
      <c r="J3326" s="10">
        <v>19.288066666666666</v>
      </c>
      <c r="K3326">
        <v>13.06</v>
      </c>
      <c r="L3326">
        <v>90</v>
      </c>
      <c r="M3326">
        <v>15</v>
      </c>
    </row>
    <row r="3327" spans="1:13">
      <c r="A3327" s="5">
        <v>41047.583333333336</v>
      </c>
      <c r="B3327" s="80">
        <v>83.216750000000005</v>
      </c>
      <c r="C3327" s="80">
        <v>0</v>
      </c>
      <c r="D3327" s="80">
        <v>83.216750000000005</v>
      </c>
      <c r="E3327" s="80">
        <v>100239.73450000001</v>
      </c>
      <c r="F3327" s="80">
        <v>15.828374999999999</v>
      </c>
      <c r="G3327" s="80">
        <v>4.0999999999999996</v>
      </c>
      <c r="H3327" s="80">
        <v>0.48799999999999999</v>
      </c>
      <c r="I3327">
        <v>13.7</v>
      </c>
      <c r="J3327" s="10">
        <v>19.381426666666666</v>
      </c>
      <c r="K3327">
        <v>13.06</v>
      </c>
      <c r="L3327">
        <v>90</v>
      </c>
      <c r="M3327">
        <v>15</v>
      </c>
    </row>
    <row r="3328" spans="1:13">
      <c r="A3328" s="5">
        <v>41047.625</v>
      </c>
      <c r="B3328" s="80">
        <v>80.174000000000007</v>
      </c>
      <c r="C3328" s="80">
        <v>0</v>
      </c>
      <c r="D3328" s="80">
        <v>80.174000000000007</v>
      </c>
      <c r="E3328" s="80">
        <v>100273.61749999999</v>
      </c>
      <c r="F3328" s="80">
        <v>15.45725</v>
      </c>
      <c r="G3328" s="80">
        <v>2.5499999999999998</v>
      </c>
      <c r="H3328" s="80">
        <v>0.48799999999999999</v>
      </c>
      <c r="I3328">
        <v>13.7</v>
      </c>
      <c r="J3328" s="10">
        <v>17.981026666666665</v>
      </c>
      <c r="K3328">
        <v>13.06</v>
      </c>
      <c r="L3328">
        <v>90</v>
      </c>
      <c r="M3328">
        <v>15</v>
      </c>
    </row>
    <row r="3329" spans="1:13">
      <c r="A3329" s="5">
        <v>41047.666666666664</v>
      </c>
      <c r="B3329" s="80">
        <v>63.261499999999998</v>
      </c>
      <c r="C3329" s="80">
        <v>0</v>
      </c>
      <c r="D3329" s="80">
        <v>63.261499999999998</v>
      </c>
      <c r="E3329" s="80">
        <v>100291.469</v>
      </c>
      <c r="F3329" s="80">
        <v>15.62</v>
      </c>
      <c r="G3329" s="80">
        <v>2.3620000000000001</v>
      </c>
      <c r="H3329" s="80">
        <v>0.48799999999999999</v>
      </c>
      <c r="I3329">
        <v>13.7</v>
      </c>
      <c r="J3329" s="10">
        <v>18.510066666666667</v>
      </c>
      <c r="K3329">
        <v>13.06</v>
      </c>
      <c r="L3329">
        <v>90</v>
      </c>
      <c r="M3329">
        <v>15</v>
      </c>
    </row>
    <row r="3330" spans="1:13">
      <c r="A3330" s="5">
        <v>41047.708333333336</v>
      </c>
      <c r="B3330" s="80">
        <v>36.844250000000002</v>
      </c>
      <c r="C3330" s="80">
        <v>0</v>
      </c>
      <c r="D3330" s="80">
        <v>36.844250000000002</v>
      </c>
      <c r="E3330" s="80">
        <v>100338.9725</v>
      </c>
      <c r="F3330" s="80">
        <v>15.1325</v>
      </c>
      <c r="G3330" s="80">
        <v>3.6775000000000002</v>
      </c>
      <c r="H3330" s="80">
        <v>0.48799999999999999</v>
      </c>
      <c r="I3330">
        <v>13.7</v>
      </c>
      <c r="J3330" s="10">
        <v>18.572306666666666</v>
      </c>
      <c r="K3330">
        <v>13.06</v>
      </c>
      <c r="L3330">
        <v>90</v>
      </c>
      <c r="M3330">
        <v>15</v>
      </c>
    </row>
    <row r="3331" spans="1:13">
      <c r="A3331" s="5">
        <v>41047.75</v>
      </c>
      <c r="B3331" s="80">
        <v>29.22925</v>
      </c>
      <c r="C3331" s="80">
        <v>0</v>
      </c>
      <c r="D3331" s="80">
        <v>29.22925</v>
      </c>
      <c r="E3331" s="80">
        <v>100374.0625</v>
      </c>
      <c r="F3331" s="80">
        <v>13.924875</v>
      </c>
      <c r="G3331" s="80">
        <v>2.597</v>
      </c>
      <c r="H3331" s="80">
        <v>0.48799999999999999</v>
      </c>
      <c r="I3331">
        <v>13.7</v>
      </c>
      <c r="J3331" s="10">
        <v>18.717533333333332</v>
      </c>
      <c r="K3331">
        <v>13.06</v>
      </c>
      <c r="L3331">
        <v>90</v>
      </c>
      <c r="M3331">
        <v>15</v>
      </c>
    </row>
    <row r="3332" spans="1:13">
      <c r="A3332" s="5">
        <v>41047.791666666664</v>
      </c>
      <c r="B3332" s="80">
        <v>9.3885000000000005</v>
      </c>
      <c r="C3332" s="80">
        <v>0</v>
      </c>
      <c r="D3332" s="80">
        <v>9.3885000000000005</v>
      </c>
      <c r="E3332" s="80">
        <v>100408.25</v>
      </c>
      <c r="F3332" s="80">
        <v>13.507250000000001</v>
      </c>
      <c r="G3332" s="80">
        <v>3.536</v>
      </c>
      <c r="H3332" s="80">
        <v>0.48799999999999999</v>
      </c>
      <c r="I3332">
        <v>13.7</v>
      </c>
      <c r="J3332" s="10">
        <v>18.603426666666667</v>
      </c>
      <c r="K3332">
        <v>13.06</v>
      </c>
      <c r="L3332">
        <v>90</v>
      </c>
      <c r="M3332">
        <v>15</v>
      </c>
    </row>
    <row r="3333" spans="1:13">
      <c r="A3333" s="5">
        <v>41047.833333333336</v>
      </c>
      <c r="B3333" s="80">
        <v>0.39374999999999999</v>
      </c>
      <c r="C3333" s="80">
        <v>0</v>
      </c>
      <c r="D3333" s="80">
        <v>0.39374999999999999</v>
      </c>
      <c r="E3333" s="80">
        <v>100444.5585</v>
      </c>
      <c r="F3333" s="80">
        <v>13.089375</v>
      </c>
      <c r="G3333" s="80">
        <v>3.395</v>
      </c>
      <c r="H3333" s="80">
        <v>0.48799999999999999</v>
      </c>
      <c r="I3333">
        <v>13.7</v>
      </c>
      <c r="J3333" s="10">
        <v>18.478946666666666</v>
      </c>
      <c r="K3333">
        <v>13.06</v>
      </c>
      <c r="L3333">
        <v>90</v>
      </c>
      <c r="M3333">
        <v>15</v>
      </c>
    </row>
    <row r="3334" spans="1:13">
      <c r="A3334" s="5">
        <v>41047.875</v>
      </c>
      <c r="B3334" s="80">
        <v>0</v>
      </c>
      <c r="C3334" s="80">
        <v>0</v>
      </c>
      <c r="D3334" s="80">
        <v>0</v>
      </c>
      <c r="E3334" s="80">
        <v>100486.3125</v>
      </c>
      <c r="F3334" s="80">
        <v>13.02</v>
      </c>
      <c r="G3334" s="80">
        <v>3.5830000000000002</v>
      </c>
      <c r="H3334" s="80">
        <v>0.48799999999999999</v>
      </c>
      <c r="I3334">
        <v>13.7</v>
      </c>
      <c r="J3334" s="10">
        <v>18.146999999999998</v>
      </c>
      <c r="K3334">
        <v>13.06</v>
      </c>
      <c r="L3334">
        <v>90</v>
      </c>
      <c r="M3334">
        <v>15</v>
      </c>
    </row>
    <row r="3335" spans="1:13">
      <c r="A3335" s="5">
        <v>41047.916666666664</v>
      </c>
      <c r="B3335" s="80">
        <v>0</v>
      </c>
      <c r="C3335" s="80">
        <v>0</v>
      </c>
      <c r="D3335" s="80">
        <v>0</v>
      </c>
      <c r="E3335" s="80">
        <v>100520.80499999999</v>
      </c>
      <c r="F3335" s="80">
        <v>13.135624999999999</v>
      </c>
      <c r="G3335" s="80">
        <v>3.8650000000000002</v>
      </c>
      <c r="H3335" s="80">
        <v>0.48799999999999999</v>
      </c>
      <c r="I3335">
        <v>13.7</v>
      </c>
      <c r="J3335" s="10">
        <v>17.804679999999998</v>
      </c>
      <c r="K3335">
        <v>13.06</v>
      </c>
      <c r="L3335">
        <v>90</v>
      </c>
      <c r="M3335">
        <v>15</v>
      </c>
    </row>
    <row r="3336" spans="1:13">
      <c r="A3336" s="5">
        <v>41047.958333333336</v>
      </c>
      <c r="B3336" s="80">
        <v>0</v>
      </c>
      <c r="C3336" s="80">
        <v>0</v>
      </c>
      <c r="D3336" s="80">
        <v>0</v>
      </c>
      <c r="E3336" s="80">
        <v>100550.45299999999</v>
      </c>
      <c r="F3336" s="80">
        <v>13.181875</v>
      </c>
      <c r="G3336" s="80">
        <v>3.4420000000000002</v>
      </c>
      <c r="H3336" s="80">
        <v>0.48799999999999999</v>
      </c>
      <c r="I3336">
        <v>13.7</v>
      </c>
      <c r="J3336" s="10">
        <v>17.597213333333332</v>
      </c>
      <c r="K3336">
        <v>13.06</v>
      </c>
      <c r="L3336">
        <v>90</v>
      </c>
      <c r="M3336">
        <v>15</v>
      </c>
    </row>
    <row r="3337" spans="1:13">
      <c r="A3337" s="5">
        <v>41048</v>
      </c>
      <c r="B3337" s="80">
        <v>0</v>
      </c>
      <c r="C3337" s="80">
        <v>0</v>
      </c>
      <c r="D3337" s="80">
        <v>0</v>
      </c>
      <c r="E3337" s="80">
        <v>100572.8435</v>
      </c>
      <c r="F3337" s="80">
        <v>13.02</v>
      </c>
      <c r="G3337" s="80">
        <v>3.2075</v>
      </c>
      <c r="H3337" s="80">
        <v>0.48799999999999999</v>
      </c>
      <c r="I3337">
        <v>13.7</v>
      </c>
      <c r="J3337" s="10">
        <v>17.244519999999998</v>
      </c>
      <c r="K3337">
        <v>13.06</v>
      </c>
      <c r="L3337">
        <v>90</v>
      </c>
      <c r="M3337">
        <v>15</v>
      </c>
    </row>
    <row r="3338" spans="1:13">
      <c r="A3338" s="5">
        <v>41048.041666666664</v>
      </c>
      <c r="B3338" s="80">
        <v>0</v>
      </c>
      <c r="C3338" s="80">
        <v>0</v>
      </c>
      <c r="D3338" s="80">
        <v>0</v>
      </c>
      <c r="E3338" s="80">
        <v>100596.44100000001</v>
      </c>
      <c r="F3338" s="80">
        <v>12.90375</v>
      </c>
      <c r="G3338" s="80">
        <v>3.536</v>
      </c>
      <c r="H3338" s="80">
        <v>0.48799999999999999</v>
      </c>
      <c r="I3338">
        <v>13.7</v>
      </c>
      <c r="J3338" s="10">
        <v>17.140786666666664</v>
      </c>
      <c r="K3338">
        <v>13.06</v>
      </c>
      <c r="L3338">
        <v>90</v>
      </c>
      <c r="M3338">
        <v>15</v>
      </c>
    </row>
    <row r="3339" spans="1:13">
      <c r="A3339" s="5">
        <v>41048.083333333336</v>
      </c>
      <c r="B3339" s="80">
        <v>0</v>
      </c>
      <c r="C3339" s="80">
        <v>0</v>
      </c>
      <c r="D3339" s="80">
        <v>0</v>
      </c>
      <c r="E3339" s="80">
        <v>100608.242</v>
      </c>
      <c r="F3339" s="80">
        <v>12.694625</v>
      </c>
      <c r="G3339" s="80">
        <v>3.2545000000000002</v>
      </c>
      <c r="H3339" s="80">
        <v>0.48799999999999999</v>
      </c>
      <c r="I3339">
        <v>13.7</v>
      </c>
      <c r="J3339" s="10">
        <v>16.964439999999996</v>
      </c>
      <c r="K3339">
        <v>13.06</v>
      </c>
      <c r="L3339">
        <v>90</v>
      </c>
      <c r="M3339">
        <v>15</v>
      </c>
    </row>
    <row r="3340" spans="1:13">
      <c r="A3340" s="5">
        <v>41048.125</v>
      </c>
      <c r="B3340" s="80">
        <v>0</v>
      </c>
      <c r="C3340" s="80">
        <v>0</v>
      </c>
      <c r="D3340" s="80">
        <v>0</v>
      </c>
      <c r="E3340" s="80">
        <v>100626.3985</v>
      </c>
      <c r="F3340" s="80">
        <v>12.20725</v>
      </c>
      <c r="G3340" s="80">
        <v>2.7850000000000001</v>
      </c>
      <c r="H3340" s="80">
        <v>0.48799999999999999</v>
      </c>
      <c r="I3340">
        <v>13.7</v>
      </c>
      <c r="J3340" s="10">
        <v>16.715479999999999</v>
      </c>
      <c r="K3340">
        <v>13.06</v>
      </c>
      <c r="L3340">
        <v>90</v>
      </c>
      <c r="M3340">
        <v>15</v>
      </c>
    </row>
    <row r="3341" spans="1:13">
      <c r="A3341" s="5">
        <v>41048.166666666664</v>
      </c>
      <c r="B3341" s="80">
        <v>1.9655</v>
      </c>
      <c r="C3341" s="80">
        <v>0</v>
      </c>
      <c r="D3341" s="80">
        <v>1.9655</v>
      </c>
      <c r="E3341" s="80">
        <v>100647.2735</v>
      </c>
      <c r="F3341" s="80">
        <v>11.951499999999999</v>
      </c>
      <c r="G3341" s="80">
        <v>2.879</v>
      </c>
      <c r="H3341" s="80">
        <v>0.48799999999999999</v>
      </c>
      <c r="I3341">
        <v>13.7</v>
      </c>
      <c r="J3341" s="10">
        <v>16.487266666666663</v>
      </c>
      <c r="K3341">
        <v>13.06</v>
      </c>
      <c r="L3341">
        <v>90</v>
      </c>
      <c r="M3341">
        <v>15</v>
      </c>
    </row>
    <row r="3342" spans="1:13">
      <c r="A3342" s="5">
        <v>41048.208333333336</v>
      </c>
      <c r="B3342" s="80">
        <v>31.5855</v>
      </c>
      <c r="C3342" s="80">
        <v>0</v>
      </c>
      <c r="D3342" s="80">
        <v>31.5855</v>
      </c>
      <c r="E3342" s="80">
        <v>100683.2735</v>
      </c>
      <c r="F3342" s="80">
        <v>12.416375</v>
      </c>
      <c r="G3342" s="80">
        <v>3.3010000000000002</v>
      </c>
      <c r="H3342" s="80">
        <v>0.48799999999999999</v>
      </c>
      <c r="I3342">
        <v>13.7</v>
      </c>
      <c r="J3342" s="10">
        <v>16.259053333333334</v>
      </c>
      <c r="K3342">
        <v>13.06</v>
      </c>
      <c r="L3342">
        <v>90</v>
      </c>
      <c r="M3342">
        <v>15</v>
      </c>
    </row>
    <row r="3343" spans="1:13">
      <c r="A3343" s="5">
        <v>41048.25</v>
      </c>
      <c r="B3343" s="80">
        <v>113.71875</v>
      </c>
      <c r="C3343" s="80">
        <v>63.291249999999998</v>
      </c>
      <c r="D3343" s="80">
        <v>133.48224999999999</v>
      </c>
      <c r="E3343" s="80">
        <v>100706.26949999999</v>
      </c>
      <c r="F3343" s="80">
        <v>12.950125</v>
      </c>
      <c r="G3343" s="80">
        <v>3.4420000000000002</v>
      </c>
      <c r="H3343" s="80">
        <v>0.48799999999999999</v>
      </c>
      <c r="I3343">
        <v>13.7</v>
      </c>
      <c r="J3343" s="10">
        <v>16.331666666666663</v>
      </c>
      <c r="K3343">
        <v>13.06</v>
      </c>
      <c r="L3343">
        <v>90</v>
      </c>
      <c r="M3343">
        <v>15</v>
      </c>
    </row>
    <row r="3344" spans="1:13">
      <c r="A3344" s="5">
        <v>41048.291666666664</v>
      </c>
      <c r="B3344" s="80">
        <v>171.10300000000001</v>
      </c>
      <c r="C3344" s="80">
        <v>217.85575</v>
      </c>
      <c r="D3344" s="80">
        <v>262.45675</v>
      </c>
      <c r="E3344" s="80">
        <v>100708.6875</v>
      </c>
      <c r="F3344" s="80">
        <v>13.878500000000001</v>
      </c>
      <c r="G3344" s="80">
        <v>4.0060000000000002</v>
      </c>
      <c r="H3344" s="80">
        <v>0.48799999999999999</v>
      </c>
      <c r="I3344">
        <v>13.7</v>
      </c>
      <c r="J3344" s="10">
        <v>16.808839999999996</v>
      </c>
      <c r="K3344">
        <v>13.06</v>
      </c>
      <c r="L3344">
        <v>90</v>
      </c>
      <c r="M3344">
        <v>15</v>
      </c>
    </row>
    <row r="3345" spans="1:13">
      <c r="A3345" s="5">
        <v>41048.333333333336</v>
      </c>
      <c r="B3345" s="80">
        <v>223.72399999999999</v>
      </c>
      <c r="C3345" s="80">
        <v>302.67349999999999</v>
      </c>
      <c r="D3345" s="80">
        <v>396.83499999999998</v>
      </c>
      <c r="E3345" s="80">
        <v>100700.219</v>
      </c>
      <c r="F3345" s="80">
        <v>14.923375</v>
      </c>
      <c r="G3345" s="80">
        <v>3.4889999999999999</v>
      </c>
      <c r="H3345" s="80">
        <v>0.48799999999999999</v>
      </c>
      <c r="I3345">
        <v>13.7</v>
      </c>
      <c r="J3345" s="10">
        <v>17.62833333333333</v>
      </c>
      <c r="K3345">
        <v>13.06</v>
      </c>
      <c r="L3345">
        <v>90</v>
      </c>
      <c r="M3345">
        <v>15</v>
      </c>
    </row>
    <row r="3346" spans="1:13">
      <c r="A3346" s="5">
        <v>41048.375</v>
      </c>
      <c r="B3346" s="80">
        <v>214.20875000000001</v>
      </c>
      <c r="C3346" s="80">
        <v>451.37774999999999</v>
      </c>
      <c r="D3346" s="80">
        <v>522.46474999999998</v>
      </c>
      <c r="E3346" s="80">
        <v>100685.09</v>
      </c>
      <c r="F3346" s="80">
        <v>16.037749999999999</v>
      </c>
      <c r="G3346" s="80">
        <v>3.0670000000000002</v>
      </c>
      <c r="H3346" s="80">
        <v>0.48799999999999999</v>
      </c>
      <c r="I3346">
        <v>13.7</v>
      </c>
      <c r="J3346" s="10">
        <v>18.209239999999998</v>
      </c>
      <c r="K3346">
        <v>13.06</v>
      </c>
      <c r="L3346">
        <v>90</v>
      </c>
      <c r="M3346">
        <v>15</v>
      </c>
    </row>
    <row r="3347" spans="1:13">
      <c r="A3347" s="5">
        <v>41048.416666666664</v>
      </c>
      <c r="B3347" s="80">
        <v>328.851</v>
      </c>
      <c r="C3347" s="80">
        <v>137.03575000000001</v>
      </c>
      <c r="D3347" s="80">
        <v>434.04300000000001</v>
      </c>
      <c r="E3347" s="80">
        <v>100656.652</v>
      </c>
      <c r="F3347" s="80">
        <v>16.780374999999999</v>
      </c>
      <c r="G3347" s="80">
        <v>2.9260000000000002</v>
      </c>
      <c r="H3347" s="80">
        <v>0.48799999999999999</v>
      </c>
      <c r="I3347">
        <v>13.7</v>
      </c>
      <c r="J3347" s="10">
        <v>18.468573333333332</v>
      </c>
      <c r="K3347">
        <v>13.06</v>
      </c>
      <c r="L3347">
        <v>90</v>
      </c>
      <c r="M3347">
        <v>15</v>
      </c>
    </row>
    <row r="3348" spans="1:13">
      <c r="A3348" s="5">
        <v>41048.458333333336</v>
      </c>
      <c r="B3348" s="80">
        <v>375.73450000000003</v>
      </c>
      <c r="C3348" s="80">
        <v>82.168750000000003</v>
      </c>
      <c r="D3348" s="80">
        <v>443.88499999999999</v>
      </c>
      <c r="E3348" s="80">
        <v>100619.738</v>
      </c>
      <c r="F3348" s="80">
        <v>17.267749999999999</v>
      </c>
      <c r="G3348" s="80">
        <v>2.597</v>
      </c>
      <c r="H3348" s="80">
        <v>0.48799999999999999</v>
      </c>
      <c r="I3348">
        <v>13.7</v>
      </c>
      <c r="J3348" s="10">
        <v>19.391799999999996</v>
      </c>
      <c r="K3348">
        <v>13.06</v>
      </c>
      <c r="L3348">
        <v>90</v>
      </c>
      <c r="M3348">
        <v>15</v>
      </c>
    </row>
    <row r="3349" spans="1:13">
      <c r="A3349" s="5">
        <v>41048.5</v>
      </c>
      <c r="B3349" s="80">
        <v>383.91250000000002</v>
      </c>
      <c r="C3349" s="80">
        <v>67.357500000000002</v>
      </c>
      <c r="D3349" s="80">
        <v>441.36824999999999</v>
      </c>
      <c r="E3349" s="80">
        <v>100603.7035</v>
      </c>
      <c r="F3349" s="80">
        <v>17.918125</v>
      </c>
      <c r="G3349" s="80">
        <v>2.3149999999999999</v>
      </c>
      <c r="H3349" s="80">
        <v>0.48799999999999999</v>
      </c>
      <c r="I3349">
        <v>13.7</v>
      </c>
      <c r="J3349" s="10">
        <v>19.941586666666666</v>
      </c>
      <c r="K3349">
        <v>13.06</v>
      </c>
      <c r="L3349">
        <v>90</v>
      </c>
      <c r="M3349">
        <v>15</v>
      </c>
    </row>
    <row r="3350" spans="1:13">
      <c r="A3350" s="5">
        <v>41048.541666666664</v>
      </c>
      <c r="B3350" s="80">
        <v>279.49099999999999</v>
      </c>
      <c r="C3350" s="80">
        <v>397.95249999999999</v>
      </c>
      <c r="D3350" s="80">
        <v>609.30975000000001</v>
      </c>
      <c r="E3350" s="80">
        <v>100569.81600000001</v>
      </c>
      <c r="F3350" s="80">
        <v>18.498374999999999</v>
      </c>
      <c r="G3350" s="80">
        <v>1.423</v>
      </c>
      <c r="H3350" s="80">
        <v>0.48799999999999999</v>
      </c>
      <c r="I3350">
        <v>13.7</v>
      </c>
      <c r="J3350" s="10">
        <v>20.657346666666662</v>
      </c>
      <c r="K3350">
        <v>13.06</v>
      </c>
      <c r="L3350">
        <v>90</v>
      </c>
      <c r="M3350">
        <v>15</v>
      </c>
    </row>
    <row r="3351" spans="1:13">
      <c r="A3351" s="5">
        <v>41048.583333333336</v>
      </c>
      <c r="B3351" s="80">
        <v>206.53524999999999</v>
      </c>
      <c r="C3351" s="80">
        <v>503.57575000000003</v>
      </c>
      <c r="D3351" s="80">
        <v>595.36</v>
      </c>
      <c r="E3351" s="80">
        <v>100529.57799999999</v>
      </c>
      <c r="F3351" s="80">
        <v>19.241250000000001</v>
      </c>
      <c r="G3351" s="80">
        <v>0.8125</v>
      </c>
      <c r="H3351" s="80">
        <v>0.48799999999999999</v>
      </c>
      <c r="I3351">
        <v>13.7</v>
      </c>
      <c r="J3351" s="10">
        <v>21.020413333333334</v>
      </c>
      <c r="K3351">
        <v>13.06</v>
      </c>
      <c r="L3351">
        <v>90</v>
      </c>
      <c r="M3351">
        <v>15</v>
      </c>
    </row>
    <row r="3352" spans="1:13">
      <c r="A3352" s="5">
        <v>41048.625</v>
      </c>
      <c r="B3352" s="80">
        <v>263.66275000000002</v>
      </c>
      <c r="C3352" s="80">
        <v>278.62400000000002</v>
      </c>
      <c r="D3352" s="80">
        <v>449.61475000000002</v>
      </c>
      <c r="E3352" s="80">
        <v>100485.105</v>
      </c>
      <c r="F3352" s="80">
        <v>19.8445</v>
      </c>
      <c r="G3352" s="80">
        <v>0.39</v>
      </c>
      <c r="H3352" s="80">
        <v>0.48799999999999999</v>
      </c>
      <c r="I3352">
        <v>13.7</v>
      </c>
      <c r="J3352" s="10">
        <v>21.424973333333327</v>
      </c>
      <c r="K3352">
        <v>13.06</v>
      </c>
      <c r="L3352">
        <v>90</v>
      </c>
      <c r="M3352">
        <v>15</v>
      </c>
    </row>
    <row r="3353" spans="1:13">
      <c r="A3353" s="5">
        <v>41048.666666666664</v>
      </c>
      <c r="B3353" s="80">
        <v>173.76175000000001</v>
      </c>
      <c r="C3353" s="80">
        <v>225.20675</v>
      </c>
      <c r="D3353" s="80">
        <v>303.40375</v>
      </c>
      <c r="E3353" s="80">
        <v>100448.7965</v>
      </c>
      <c r="F3353" s="80">
        <v>20.170000000000002</v>
      </c>
      <c r="G3353" s="80">
        <v>1.3759999999999999</v>
      </c>
      <c r="H3353" s="80">
        <v>0.48799999999999999</v>
      </c>
      <c r="I3353">
        <v>13.7</v>
      </c>
      <c r="J3353" s="10">
        <v>21.922893333333331</v>
      </c>
      <c r="K3353">
        <v>13.06</v>
      </c>
      <c r="L3353">
        <v>90</v>
      </c>
      <c r="M3353">
        <v>15</v>
      </c>
    </row>
    <row r="3354" spans="1:13">
      <c r="A3354" s="5">
        <v>41048.708333333336</v>
      </c>
      <c r="B3354" s="80">
        <v>136.01</v>
      </c>
      <c r="C3354" s="80">
        <v>42.882750000000001</v>
      </c>
      <c r="D3354" s="80">
        <v>153.89125000000001</v>
      </c>
      <c r="E3354" s="80">
        <v>100435.785</v>
      </c>
      <c r="F3354" s="80">
        <v>20.077000000000002</v>
      </c>
      <c r="G3354" s="80">
        <v>2.1269999999999998</v>
      </c>
      <c r="H3354" s="80">
        <v>0.48799999999999999</v>
      </c>
      <c r="I3354">
        <v>13.7</v>
      </c>
      <c r="J3354" s="10">
        <v>21.559826666666666</v>
      </c>
      <c r="K3354">
        <v>13.06</v>
      </c>
      <c r="L3354">
        <v>90</v>
      </c>
      <c r="M3354">
        <v>15</v>
      </c>
    </row>
    <row r="3355" spans="1:13">
      <c r="A3355" s="5">
        <v>41048.75</v>
      </c>
      <c r="B3355" s="80">
        <v>74.274000000000001</v>
      </c>
      <c r="C3355" s="80">
        <v>76.381249999999994</v>
      </c>
      <c r="D3355" s="80">
        <v>91.732500000000002</v>
      </c>
      <c r="E3355" s="80">
        <v>100416.727</v>
      </c>
      <c r="F3355" s="80">
        <v>19.914375</v>
      </c>
      <c r="G3355" s="80">
        <v>1.5640000000000001</v>
      </c>
      <c r="H3355" s="80">
        <v>0.48799999999999999</v>
      </c>
      <c r="I3355">
        <v>13.7</v>
      </c>
      <c r="J3355" s="10">
        <v>21.466466666666662</v>
      </c>
      <c r="K3355">
        <v>13.06</v>
      </c>
      <c r="L3355">
        <v>90</v>
      </c>
      <c r="M3355">
        <v>15</v>
      </c>
    </row>
    <row r="3356" spans="1:13">
      <c r="A3356" s="5">
        <v>41048.791666666664</v>
      </c>
      <c r="B3356" s="80">
        <v>36.466749999999998</v>
      </c>
      <c r="C3356" s="80">
        <v>134.07075</v>
      </c>
      <c r="D3356" s="80">
        <v>52.884500000000003</v>
      </c>
      <c r="E3356" s="80">
        <v>100437.29700000001</v>
      </c>
      <c r="F3356" s="80">
        <v>19.009125000000001</v>
      </c>
      <c r="G3356" s="80">
        <v>1.9395</v>
      </c>
      <c r="H3356" s="80">
        <v>0.48799999999999999</v>
      </c>
      <c r="I3356">
        <v>13.7</v>
      </c>
      <c r="J3356" s="10">
        <v>21.539079999999998</v>
      </c>
      <c r="K3356">
        <v>13.06</v>
      </c>
      <c r="L3356">
        <v>90</v>
      </c>
      <c r="M3356">
        <v>15</v>
      </c>
    </row>
    <row r="3357" spans="1:13">
      <c r="A3357" s="5">
        <v>41048.833333333336</v>
      </c>
      <c r="B3357" s="80">
        <v>2.0827499999999999</v>
      </c>
      <c r="C3357" s="80">
        <v>2.8635000000000002</v>
      </c>
      <c r="D3357" s="80">
        <v>2.173</v>
      </c>
      <c r="E3357" s="80">
        <v>100427.31600000001</v>
      </c>
      <c r="F3357" s="80">
        <v>17.98725</v>
      </c>
      <c r="G3357" s="80">
        <v>2.0329999999999999</v>
      </c>
      <c r="H3357" s="80">
        <v>0.48799999999999999</v>
      </c>
      <c r="I3357">
        <v>13.7</v>
      </c>
      <c r="J3357" s="10">
        <v>20.636599999999998</v>
      </c>
      <c r="K3357">
        <v>13.06</v>
      </c>
      <c r="L3357">
        <v>90</v>
      </c>
      <c r="M3357">
        <v>15</v>
      </c>
    </row>
    <row r="3358" spans="1:13">
      <c r="A3358" s="5">
        <v>41048.875</v>
      </c>
      <c r="B3358" s="80">
        <v>0</v>
      </c>
      <c r="C3358" s="80">
        <v>0</v>
      </c>
      <c r="D3358" s="80">
        <v>0</v>
      </c>
      <c r="E3358" s="80">
        <v>100427.3165</v>
      </c>
      <c r="F3358" s="80">
        <v>17.012625</v>
      </c>
      <c r="G3358" s="80">
        <v>2.2679999999999998</v>
      </c>
      <c r="H3358" s="80">
        <v>0.48799999999999999</v>
      </c>
      <c r="I3358">
        <v>13.7</v>
      </c>
      <c r="J3358" s="10">
        <v>19.267319999999998</v>
      </c>
      <c r="K3358">
        <v>13.06</v>
      </c>
      <c r="L3358">
        <v>90</v>
      </c>
      <c r="M3358">
        <v>15</v>
      </c>
    </row>
    <row r="3359" spans="1:13">
      <c r="A3359" s="5">
        <v>41048.916666666664</v>
      </c>
      <c r="B3359" s="80">
        <v>0</v>
      </c>
      <c r="C3359" s="80">
        <v>0</v>
      </c>
      <c r="D3359" s="80">
        <v>0</v>
      </c>
      <c r="E3359" s="80">
        <v>100425.8045</v>
      </c>
      <c r="F3359" s="80">
        <v>16.385874999999999</v>
      </c>
      <c r="G3359" s="80">
        <v>1.9864999999999999</v>
      </c>
      <c r="H3359" s="80">
        <v>0.48799999999999999</v>
      </c>
      <c r="I3359">
        <v>13.7</v>
      </c>
      <c r="J3359" s="10">
        <v>18.966493333333332</v>
      </c>
      <c r="K3359">
        <v>13.06</v>
      </c>
      <c r="L3359">
        <v>90</v>
      </c>
      <c r="M3359">
        <v>15</v>
      </c>
    </row>
    <row r="3360" spans="1:13">
      <c r="A3360" s="5">
        <v>41048.958333333336</v>
      </c>
      <c r="B3360" s="80">
        <v>0</v>
      </c>
      <c r="C3360" s="80">
        <v>0</v>
      </c>
      <c r="D3360" s="80">
        <v>0</v>
      </c>
      <c r="E3360" s="80">
        <v>100405.5315</v>
      </c>
      <c r="F3360" s="80">
        <v>15.874750000000001</v>
      </c>
      <c r="G3360" s="80">
        <v>1.893</v>
      </c>
      <c r="H3360" s="80">
        <v>0.48799999999999999</v>
      </c>
      <c r="I3360">
        <v>13.7</v>
      </c>
      <c r="J3360" s="10">
        <v>18.17812</v>
      </c>
      <c r="K3360">
        <v>13.06</v>
      </c>
      <c r="L3360">
        <v>90</v>
      </c>
      <c r="M3360">
        <v>15</v>
      </c>
    </row>
    <row r="3361" spans="1:13">
      <c r="A3361" s="5">
        <v>41049</v>
      </c>
      <c r="B3361" s="80">
        <v>0</v>
      </c>
      <c r="C3361" s="80">
        <v>0</v>
      </c>
      <c r="D3361" s="80">
        <v>0</v>
      </c>
      <c r="E3361" s="80">
        <v>100365.8985</v>
      </c>
      <c r="F3361" s="80">
        <v>15.805</v>
      </c>
      <c r="G3361" s="80">
        <v>1.5640000000000001</v>
      </c>
      <c r="H3361" s="80">
        <v>0.48799999999999999</v>
      </c>
      <c r="I3361">
        <v>13.7</v>
      </c>
      <c r="J3361" s="10">
        <v>17.13041333333333</v>
      </c>
      <c r="K3361">
        <v>13.06</v>
      </c>
      <c r="L3361">
        <v>90</v>
      </c>
      <c r="M3361">
        <v>15</v>
      </c>
    </row>
    <row r="3362" spans="1:13">
      <c r="A3362" s="5">
        <v>41049.041666666664</v>
      </c>
      <c r="B3362" s="80">
        <v>0</v>
      </c>
      <c r="C3362" s="80">
        <v>0</v>
      </c>
      <c r="D3362" s="80">
        <v>0</v>
      </c>
      <c r="E3362" s="80">
        <v>100350.4685</v>
      </c>
      <c r="F3362" s="80">
        <v>15.781874999999999</v>
      </c>
      <c r="G3362" s="80">
        <v>1.0940000000000001</v>
      </c>
      <c r="H3362" s="80">
        <v>0.48799999999999999</v>
      </c>
      <c r="I3362">
        <v>13.7</v>
      </c>
      <c r="J3362" s="10">
        <v>16.943693333333329</v>
      </c>
      <c r="K3362">
        <v>13.06</v>
      </c>
      <c r="L3362">
        <v>90</v>
      </c>
      <c r="M3362">
        <v>15</v>
      </c>
    </row>
    <row r="3363" spans="1:13">
      <c r="A3363" s="5">
        <v>41049.083333333336</v>
      </c>
      <c r="B3363" s="80">
        <v>0</v>
      </c>
      <c r="C3363" s="80">
        <v>0</v>
      </c>
      <c r="D3363" s="80">
        <v>0</v>
      </c>
      <c r="E3363" s="80">
        <v>100350.76949999999</v>
      </c>
      <c r="F3363" s="80">
        <v>15.62</v>
      </c>
      <c r="G3363" s="80">
        <v>1.0469999999999999</v>
      </c>
      <c r="H3363" s="80">
        <v>0.48799999999999999</v>
      </c>
      <c r="I3363">
        <v>13.7</v>
      </c>
      <c r="J3363" s="10">
        <v>16.508013333333331</v>
      </c>
      <c r="K3363">
        <v>13.06</v>
      </c>
      <c r="L3363">
        <v>90</v>
      </c>
      <c r="M3363">
        <v>15</v>
      </c>
    </row>
    <row r="3364" spans="1:13">
      <c r="A3364" s="5">
        <v>41049.125</v>
      </c>
      <c r="B3364" s="80">
        <v>0</v>
      </c>
      <c r="C3364" s="80">
        <v>0</v>
      </c>
      <c r="D3364" s="80">
        <v>0</v>
      </c>
      <c r="E3364" s="80">
        <v>100319.3045</v>
      </c>
      <c r="F3364" s="80">
        <v>15.527125</v>
      </c>
      <c r="G3364" s="80">
        <v>0.95350000000000001</v>
      </c>
      <c r="H3364" s="80">
        <v>0.48799999999999999</v>
      </c>
      <c r="I3364">
        <v>13.7</v>
      </c>
      <c r="J3364" s="10">
        <v>16.788093333333332</v>
      </c>
      <c r="K3364">
        <v>13.06</v>
      </c>
      <c r="L3364">
        <v>90</v>
      </c>
      <c r="M3364">
        <v>15</v>
      </c>
    </row>
    <row r="3365" spans="1:13">
      <c r="A3365" s="5">
        <v>41049.166666666664</v>
      </c>
      <c r="B3365" s="80">
        <v>0.22775000000000001</v>
      </c>
      <c r="C3365" s="80">
        <v>0</v>
      </c>
      <c r="D3365" s="80">
        <v>0.22775000000000001</v>
      </c>
      <c r="E3365" s="80">
        <v>100336.8515</v>
      </c>
      <c r="F3365" s="80">
        <v>14.76075</v>
      </c>
      <c r="G3365" s="80">
        <v>1.282</v>
      </c>
      <c r="H3365" s="80">
        <v>0.48799999999999999</v>
      </c>
      <c r="I3365">
        <v>13.7</v>
      </c>
      <c r="J3365" s="10">
        <v>18.33372</v>
      </c>
      <c r="K3365">
        <v>13.06</v>
      </c>
      <c r="L3365">
        <v>90</v>
      </c>
      <c r="M3365">
        <v>15</v>
      </c>
    </row>
    <row r="3366" spans="1:13">
      <c r="A3366" s="5">
        <v>41049.208333333336</v>
      </c>
      <c r="B3366" s="80">
        <v>2.4994999999999998</v>
      </c>
      <c r="C3366" s="80">
        <v>0</v>
      </c>
      <c r="D3366" s="80">
        <v>2.4994999999999998</v>
      </c>
      <c r="E3366" s="80">
        <v>100318.39449999999</v>
      </c>
      <c r="F3366" s="80">
        <v>14.691000000000001</v>
      </c>
      <c r="G3366" s="80">
        <v>1.329</v>
      </c>
      <c r="H3366" s="80">
        <v>0.48799999999999999</v>
      </c>
      <c r="I3366">
        <v>13.7</v>
      </c>
      <c r="J3366" s="10">
        <v>17.763186666666662</v>
      </c>
      <c r="K3366">
        <v>13.06</v>
      </c>
      <c r="L3366">
        <v>90</v>
      </c>
      <c r="M3366">
        <v>15</v>
      </c>
    </row>
    <row r="3367" spans="1:13">
      <c r="A3367" s="5">
        <v>41049.25</v>
      </c>
      <c r="B3367" s="80">
        <v>59.825249999999997</v>
      </c>
      <c r="C3367" s="80">
        <v>13.09</v>
      </c>
      <c r="D3367" s="80">
        <v>63.983750000000001</v>
      </c>
      <c r="E3367" s="80">
        <v>100293.88649999999</v>
      </c>
      <c r="F3367" s="80">
        <v>14.853624999999999</v>
      </c>
      <c r="G3367" s="80">
        <v>1.5640000000000001</v>
      </c>
      <c r="H3367" s="80">
        <v>0.48799999999999999</v>
      </c>
      <c r="I3367">
        <v>13.7</v>
      </c>
      <c r="J3367" s="10">
        <v>17.192653333333332</v>
      </c>
      <c r="K3367">
        <v>13.06</v>
      </c>
      <c r="L3367">
        <v>90</v>
      </c>
      <c r="M3367">
        <v>15</v>
      </c>
    </row>
    <row r="3368" spans="1:13">
      <c r="A3368" s="5">
        <v>41049.291666666664</v>
      </c>
      <c r="B3368" s="80">
        <v>119.501</v>
      </c>
      <c r="C3368" s="80">
        <v>11.16225</v>
      </c>
      <c r="D3368" s="80">
        <v>123.74299999999999</v>
      </c>
      <c r="E3368" s="80">
        <v>100271.1995</v>
      </c>
      <c r="F3368" s="80">
        <v>15.480499999999999</v>
      </c>
      <c r="G3368" s="80">
        <v>2.6440000000000001</v>
      </c>
      <c r="H3368" s="80">
        <v>0.48799999999999999</v>
      </c>
      <c r="I3368">
        <v>13.7</v>
      </c>
      <c r="J3368" s="10">
        <v>18.250733333333329</v>
      </c>
      <c r="K3368">
        <v>13.06</v>
      </c>
      <c r="L3368">
        <v>90</v>
      </c>
      <c r="M3368">
        <v>15</v>
      </c>
    </row>
    <row r="3369" spans="1:13">
      <c r="A3369" s="5">
        <v>41049.333333333336</v>
      </c>
      <c r="B3369" s="80">
        <v>149.5735</v>
      </c>
      <c r="C3369" s="80">
        <v>11.117749999999999</v>
      </c>
      <c r="D3369" s="80">
        <v>155.92175</v>
      </c>
      <c r="E3369" s="80">
        <v>100278.156</v>
      </c>
      <c r="F3369" s="80">
        <v>15.7125</v>
      </c>
      <c r="G3369" s="80">
        <v>3.2075</v>
      </c>
      <c r="H3369" s="80">
        <v>0.48799999999999999</v>
      </c>
      <c r="I3369">
        <v>13.7</v>
      </c>
      <c r="J3369" s="10">
        <v>19.14284</v>
      </c>
      <c r="K3369">
        <v>13.06</v>
      </c>
      <c r="L3369">
        <v>90</v>
      </c>
      <c r="M3369">
        <v>15</v>
      </c>
    </row>
    <row r="3370" spans="1:13">
      <c r="A3370" s="5">
        <v>41049.375</v>
      </c>
      <c r="B3370" s="80">
        <v>123.44825</v>
      </c>
      <c r="C3370" s="80">
        <v>0.35249999999999998</v>
      </c>
      <c r="D3370" s="80">
        <v>123.69025000000001</v>
      </c>
      <c r="E3370" s="80">
        <v>100261.51549999999</v>
      </c>
      <c r="F3370" s="80">
        <v>15.526999999999999</v>
      </c>
      <c r="G3370" s="80">
        <v>2.5499999999999998</v>
      </c>
      <c r="H3370" s="80">
        <v>0.48799999999999999</v>
      </c>
      <c r="I3370">
        <v>13.7</v>
      </c>
      <c r="J3370" s="10">
        <v>19.122093333333332</v>
      </c>
      <c r="K3370">
        <v>13.06</v>
      </c>
      <c r="L3370">
        <v>90</v>
      </c>
      <c r="M3370">
        <v>15</v>
      </c>
    </row>
    <row r="3371" spans="1:13">
      <c r="A3371" s="5">
        <v>41049.416666666664</v>
      </c>
      <c r="B3371" s="80">
        <v>182.23275000000001</v>
      </c>
      <c r="C3371" s="80">
        <v>0.3725</v>
      </c>
      <c r="D3371" s="80">
        <v>182.52175</v>
      </c>
      <c r="E3371" s="80">
        <v>100222.1835</v>
      </c>
      <c r="F3371" s="80">
        <v>15.758875</v>
      </c>
      <c r="G3371" s="80">
        <v>1.8454999999999999</v>
      </c>
      <c r="H3371" s="80">
        <v>0.48799999999999999</v>
      </c>
      <c r="I3371">
        <v>13.7</v>
      </c>
      <c r="J3371" s="10">
        <v>19.454039999999999</v>
      </c>
      <c r="K3371">
        <v>13.06</v>
      </c>
      <c r="L3371">
        <v>90</v>
      </c>
      <c r="M3371">
        <v>15</v>
      </c>
    </row>
    <row r="3372" spans="1:13">
      <c r="A3372" s="5">
        <v>41049.458333333336</v>
      </c>
      <c r="B3372" s="80">
        <v>309.69324999999998</v>
      </c>
      <c r="C3372" s="80">
        <v>41.79325</v>
      </c>
      <c r="D3372" s="80">
        <v>344.88850000000002</v>
      </c>
      <c r="E3372" s="80">
        <v>100180.129</v>
      </c>
      <c r="F3372" s="80">
        <v>16.293125</v>
      </c>
      <c r="G3372" s="80">
        <v>1.0940000000000001</v>
      </c>
      <c r="H3372" s="80">
        <v>0.48799999999999999</v>
      </c>
      <c r="I3372">
        <v>13.7</v>
      </c>
      <c r="J3372" s="10">
        <v>20.470626666666661</v>
      </c>
      <c r="K3372">
        <v>13.06</v>
      </c>
      <c r="L3372">
        <v>90</v>
      </c>
      <c r="M3372">
        <v>15</v>
      </c>
    </row>
    <row r="3373" spans="1:13">
      <c r="A3373" s="5">
        <v>41049.5</v>
      </c>
      <c r="B3373" s="80">
        <v>309.43</v>
      </c>
      <c r="C3373" s="80">
        <v>211.87375</v>
      </c>
      <c r="D3373" s="80">
        <v>490.548</v>
      </c>
      <c r="E3373" s="80">
        <v>100153.8085</v>
      </c>
      <c r="F3373" s="80">
        <v>17.33775</v>
      </c>
      <c r="G3373" s="80">
        <v>1.329</v>
      </c>
      <c r="H3373" s="80">
        <v>0.48799999999999999</v>
      </c>
      <c r="I3373">
        <v>13.7</v>
      </c>
      <c r="J3373" s="10">
        <v>21.788039999999995</v>
      </c>
      <c r="K3373">
        <v>13.06</v>
      </c>
      <c r="L3373">
        <v>90</v>
      </c>
      <c r="M3373">
        <v>15</v>
      </c>
    </row>
    <row r="3374" spans="1:13">
      <c r="A3374" s="5">
        <v>41049.541666666664</v>
      </c>
      <c r="B3374" s="80">
        <v>329.28724999999997</v>
      </c>
      <c r="C3374" s="80">
        <v>158.17724999999999</v>
      </c>
      <c r="D3374" s="80">
        <v>461.827</v>
      </c>
      <c r="E3374" s="80">
        <v>100121.73450000001</v>
      </c>
      <c r="F3374" s="80">
        <v>18.196625000000001</v>
      </c>
      <c r="G3374" s="80">
        <v>1.329</v>
      </c>
      <c r="H3374" s="80">
        <v>0.48799999999999999</v>
      </c>
      <c r="I3374">
        <v>13.7</v>
      </c>
      <c r="J3374" s="10">
        <v>22.545293333333333</v>
      </c>
      <c r="K3374">
        <v>13.06</v>
      </c>
      <c r="L3374">
        <v>90</v>
      </c>
      <c r="M3374">
        <v>15</v>
      </c>
    </row>
    <row r="3375" spans="1:13">
      <c r="A3375" s="5">
        <v>41049.583333333336</v>
      </c>
      <c r="B3375" s="80">
        <v>302.47899999999998</v>
      </c>
      <c r="C3375" s="80">
        <v>419.58800000000002</v>
      </c>
      <c r="D3375" s="80">
        <v>625.40425000000005</v>
      </c>
      <c r="E3375" s="80">
        <v>100067.883</v>
      </c>
      <c r="F3375" s="80">
        <v>19.008749999999999</v>
      </c>
      <c r="G3375" s="80">
        <v>1.2350000000000001</v>
      </c>
      <c r="H3375" s="80">
        <v>0.48799999999999999</v>
      </c>
      <c r="I3375">
        <v>13.7</v>
      </c>
      <c r="J3375" s="10">
        <v>22.566039999999997</v>
      </c>
      <c r="K3375">
        <v>13.06</v>
      </c>
      <c r="L3375">
        <v>90</v>
      </c>
      <c r="M3375">
        <v>15</v>
      </c>
    </row>
    <row r="3376" spans="1:13">
      <c r="A3376" s="5">
        <v>41049.625</v>
      </c>
      <c r="B3376" s="80">
        <v>195.37950000000001</v>
      </c>
      <c r="C3376" s="80">
        <v>588.74175000000002</v>
      </c>
      <c r="D3376" s="80">
        <v>594.59900000000005</v>
      </c>
      <c r="E3376" s="80">
        <v>100003.13649999999</v>
      </c>
      <c r="F3376" s="80">
        <v>19.867750000000001</v>
      </c>
      <c r="G3376" s="80">
        <v>1.2350000000000001</v>
      </c>
      <c r="H3376" s="80">
        <v>0.48799999999999999</v>
      </c>
      <c r="I3376">
        <v>13.7</v>
      </c>
      <c r="J3376" s="10">
        <v>23.053586666666668</v>
      </c>
      <c r="K3376">
        <v>13.06</v>
      </c>
      <c r="L3376">
        <v>90</v>
      </c>
      <c r="M3376">
        <v>15</v>
      </c>
    </row>
    <row r="3377" spans="1:13">
      <c r="A3377" s="5">
        <v>41049.666666666664</v>
      </c>
      <c r="B3377" s="80">
        <v>142.43025</v>
      </c>
      <c r="C3377" s="80">
        <v>589.17100000000005</v>
      </c>
      <c r="D3377" s="80">
        <v>473.03699999999998</v>
      </c>
      <c r="E3377" s="80">
        <v>99958.355500000005</v>
      </c>
      <c r="F3377" s="80">
        <v>20.494875</v>
      </c>
      <c r="G3377" s="80">
        <v>1.5169999999999999</v>
      </c>
      <c r="H3377" s="80">
        <v>0.48799999999999999</v>
      </c>
      <c r="I3377">
        <v>13.7</v>
      </c>
      <c r="J3377" s="10">
        <v>23.416653333333329</v>
      </c>
      <c r="K3377">
        <v>13.06</v>
      </c>
      <c r="L3377">
        <v>90</v>
      </c>
      <c r="M3377">
        <v>15</v>
      </c>
    </row>
    <row r="3378" spans="1:13">
      <c r="A3378" s="5">
        <v>41049.708333333336</v>
      </c>
      <c r="B3378" s="80">
        <v>93.295000000000002</v>
      </c>
      <c r="C3378" s="80">
        <v>615.197</v>
      </c>
      <c r="D3378" s="80">
        <v>350.72174999999999</v>
      </c>
      <c r="E3378" s="80">
        <v>99920.234500000006</v>
      </c>
      <c r="F3378" s="80">
        <v>20.727</v>
      </c>
      <c r="G3378" s="80">
        <v>2.08</v>
      </c>
      <c r="H3378" s="80">
        <v>0.48799999999999999</v>
      </c>
      <c r="I3378">
        <v>13.7</v>
      </c>
      <c r="J3378" s="10">
        <v>23.613746666666664</v>
      </c>
      <c r="K3378">
        <v>13.06</v>
      </c>
      <c r="L3378">
        <v>90</v>
      </c>
      <c r="M3378">
        <v>15</v>
      </c>
    </row>
    <row r="3379" spans="1:13">
      <c r="A3379" s="5">
        <v>41049.75</v>
      </c>
      <c r="B3379" s="80">
        <v>94.84375</v>
      </c>
      <c r="C3379" s="80">
        <v>316.63425000000001</v>
      </c>
      <c r="D3379" s="80">
        <v>186.14699999999999</v>
      </c>
      <c r="E3379" s="80">
        <v>99903.898499999996</v>
      </c>
      <c r="F3379" s="80">
        <v>20.471374999999998</v>
      </c>
      <c r="G3379" s="80">
        <v>2.456</v>
      </c>
      <c r="H3379" s="80">
        <v>0.48799999999999999</v>
      </c>
      <c r="I3379">
        <v>13.7</v>
      </c>
      <c r="J3379" s="10">
        <v>22.856493333333333</v>
      </c>
      <c r="K3379">
        <v>13.06</v>
      </c>
      <c r="L3379">
        <v>90</v>
      </c>
      <c r="M3379">
        <v>15</v>
      </c>
    </row>
    <row r="3380" spans="1:13">
      <c r="A3380" s="5">
        <v>41049.791666666664</v>
      </c>
      <c r="B3380" s="80">
        <v>50.840499999999999</v>
      </c>
      <c r="C3380" s="80">
        <v>78.750500000000002</v>
      </c>
      <c r="D3380" s="80">
        <v>61.369</v>
      </c>
      <c r="E3380" s="80">
        <v>99925.683499999999</v>
      </c>
      <c r="F3380" s="80">
        <v>19.65925</v>
      </c>
      <c r="G3380" s="80">
        <v>2.3620000000000001</v>
      </c>
      <c r="H3380" s="80">
        <v>0.48799999999999999</v>
      </c>
      <c r="I3380">
        <v>13.7</v>
      </c>
      <c r="J3380" s="10">
        <v>19.868973333333333</v>
      </c>
      <c r="K3380">
        <v>13.06</v>
      </c>
      <c r="L3380">
        <v>90</v>
      </c>
      <c r="M3380">
        <v>15</v>
      </c>
    </row>
    <row r="3381" spans="1:13">
      <c r="A3381" s="5">
        <v>41049.833333333336</v>
      </c>
      <c r="B3381" s="80">
        <v>2.6847500000000002</v>
      </c>
      <c r="C3381" s="80">
        <v>0.59125000000000005</v>
      </c>
      <c r="D3381" s="80">
        <v>2.70275</v>
      </c>
      <c r="E3381" s="80">
        <v>99955.331999999995</v>
      </c>
      <c r="F3381" s="80">
        <v>18.544625</v>
      </c>
      <c r="G3381" s="80">
        <v>2.3620000000000001</v>
      </c>
      <c r="H3381" s="80">
        <v>0.48799999999999999</v>
      </c>
      <c r="I3381">
        <v>13.7</v>
      </c>
      <c r="J3381" s="10">
        <v>18.416706666666663</v>
      </c>
      <c r="K3381">
        <v>13.06</v>
      </c>
      <c r="L3381">
        <v>90</v>
      </c>
      <c r="M3381">
        <v>15</v>
      </c>
    </row>
    <row r="3382" spans="1:13">
      <c r="A3382" s="5">
        <v>41049.875</v>
      </c>
      <c r="B3382" s="80">
        <v>0</v>
      </c>
      <c r="C3382" s="80">
        <v>0</v>
      </c>
      <c r="D3382" s="80">
        <v>0</v>
      </c>
      <c r="E3382" s="80">
        <v>99962.293000000005</v>
      </c>
      <c r="F3382" s="80">
        <v>17.569624999999998</v>
      </c>
      <c r="G3382" s="80">
        <v>2.2210000000000001</v>
      </c>
      <c r="H3382" s="80">
        <v>0.48799999999999999</v>
      </c>
      <c r="I3382">
        <v>13.7</v>
      </c>
      <c r="J3382" s="10">
        <v>18.468573333333332</v>
      </c>
      <c r="K3382">
        <v>13.06</v>
      </c>
      <c r="L3382">
        <v>90</v>
      </c>
      <c r="M3382">
        <v>15</v>
      </c>
    </row>
    <row r="3383" spans="1:13">
      <c r="A3383" s="5">
        <v>41049.916666666664</v>
      </c>
      <c r="B3383" s="80">
        <v>0</v>
      </c>
      <c r="C3383" s="80">
        <v>0</v>
      </c>
      <c r="D3383" s="80">
        <v>0</v>
      </c>
      <c r="E3383" s="80">
        <v>99955.9375</v>
      </c>
      <c r="F3383" s="80">
        <v>16.826750000000001</v>
      </c>
      <c r="G3383" s="80">
        <v>2.456</v>
      </c>
      <c r="H3383" s="80">
        <v>0.48799999999999999</v>
      </c>
      <c r="I3383">
        <v>13.7</v>
      </c>
      <c r="J3383" s="10">
        <v>18.074386666666665</v>
      </c>
      <c r="K3383">
        <v>13.06</v>
      </c>
      <c r="L3383">
        <v>90</v>
      </c>
      <c r="M3383">
        <v>15</v>
      </c>
    </row>
    <row r="3384" spans="1:13">
      <c r="A3384" s="5">
        <v>41049.958333333336</v>
      </c>
      <c r="B3384" s="80">
        <v>0</v>
      </c>
      <c r="C3384" s="80">
        <v>0</v>
      </c>
      <c r="D3384" s="80">
        <v>0</v>
      </c>
      <c r="E3384" s="80">
        <v>99905.410499999998</v>
      </c>
      <c r="F3384" s="80">
        <v>16.177125</v>
      </c>
      <c r="G3384" s="80">
        <v>1.9864999999999999</v>
      </c>
      <c r="H3384" s="80">
        <v>0.48799999999999999</v>
      </c>
      <c r="I3384">
        <v>13.7</v>
      </c>
      <c r="J3384" s="10">
        <v>17.327506666666665</v>
      </c>
      <c r="K3384">
        <v>13.06</v>
      </c>
      <c r="L3384">
        <v>90</v>
      </c>
      <c r="M3384">
        <v>15</v>
      </c>
    </row>
    <row r="3385" spans="1:13">
      <c r="A3385" s="5">
        <v>41050</v>
      </c>
      <c r="B3385" s="80">
        <v>0</v>
      </c>
      <c r="C3385" s="80">
        <v>0</v>
      </c>
      <c r="D3385" s="80">
        <v>0</v>
      </c>
      <c r="E3385" s="80">
        <v>99884.84</v>
      </c>
      <c r="F3385" s="80">
        <v>15.341125</v>
      </c>
      <c r="G3385" s="80">
        <v>2.3620000000000001</v>
      </c>
      <c r="H3385" s="80">
        <v>0.48799999999999999</v>
      </c>
      <c r="I3385">
        <v>13.7</v>
      </c>
      <c r="J3385" s="10">
        <v>16.705106666666666</v>
      </c>
      <c r="K3385">
        <v>13.06</v>
      </c>
      <c r="L3385">
        <v>90</v>
      </c>
      <c r="M3385">
        <v>15</v>
      </c>
    </row>
    <row r="3386" spans="1:13">
      <c r="A3386" s="5">
        <v>41050.041666666664</v>
      </c>
      <c r="B3386" s="80">
        <v>0</v>
      </c>
      <c r="C3386" s="80">
        <v>0</v>
      </c>
      <c r="D3386" s="80">
        <v>0</v>
      </c>
      <c r="E3386" s="80">
        <v>99820.395000000004</v>
      </c>
      <c r="F3386" s="80">
        <v>14.737500000000001</v>
      </c>
      <c r="G3386" s="80">
        <v>2.2210000000000001</v>
      </c>
      <c r="H3386" s="80">
        <v>0.48799999999999999</v>
      </c>
      <c r="I3386">
        <v>13.7</v>
      </c>
      <c r="J3386" s="10">
        <v>16.487266666666663</v>
      </c>
      <c r="K3386">
        <v>13.06</v>
      </c>
      <c r="L3386">
        <v>90</v>
      </c>
      <c r="M3386">
        <v>15</v>
      </c>
    </row>
    <row r="3387" spans="1:13">
      <c r="A3387" s="5">
        <v>41050.083333333336</v>
      </c>
      <c r="B3387" s="80">
        <v>0</v>
      </c>
      <c r="C3387" s="80">
        <v>0</v>
      </c>
      <c r="D3387" s="80">
        <v>0</v>
      </c>
      <c r="E3387" s="80">
        <v>99752.320000000007</v>
      </c>
      <c r="F3387" s="80">
        <v>14.458625</v>
      </c>
      <c r="G3387" s="80">
        <v>2.7850000000000001</v>
      </c>
      <c r="H3387" s="80">
        <v>0.48799999999999999</v>
      </c>
      <c r="I3387">
        <v>13.7</v>
      </c>
      <c r="J3387" s="10">
        <v>16.476893333333333</v>
      </c>
      <c r="K3387">
        <v>13.06</v>
      </c>
      <c r="L3387">
        <v>90</v>
      </c>
      <c r="M3387">
        <v>15</v>
      </c>
    </row>
    <row r="3388" spans="1:13">
      <c r="A3388" s="5">
        <v>41050.125</v>
      </c>
      <c r="B3388" s="80">
        <v>0</v>
      </c>
      <c r="C3388" s="80">
        <v>0</v>
      </c>
      <c r="D3388" s="80">
        <v>0</v>
      </c>
      <c r="E3388" s="80">
        <v>99688.785000000003</v>
      </c>
      <c r="F3388" s="80">
        <v>14.017749999999999</v>
      </c>
      <c r="G3388" s="80">
        <v>3.1139999999999999</v>
      </c>
      <c r="H3388" s="80">
        <v>0.48799999999999999</v>
      </c>
      <c r="I3388">
        <v>13.7</v>
      </c>
      <c r="J3388" s="10">
        <v>16.020466666666664</v>
      </c>
      <c r="K3388">
        <v>13.06</v>
      </c>
      <c r="L3388">
        <v>90</v>
      </c>
      <c r="M3388">
        <v>15</v>
      </c>
    </row>
    <row r="3389" spans="1:13">
      <c r="A3389" s="5">
        <v>41050.166666666664</v>
      </c>
      <c r="B3389" s="80">
        <v>2.0892499999999998</v>
      </c>
      <c r="C3389" s="80">
        <v>0</v>
      </c>
      <c r="D3389" s="80">
        <v>2.0892499999999998</v>
      </c>
      <c r="E3389" s="80">
        <v>99631.300499999998</v>
      </c>
      <c r="F3389" s="80">
        <v>13.924875</v>
      </c>
      <c r="G3389" s="80">
        <v>3.2545000000000002</v>
      </c>
      <c r="H3389" s="80">
        <v>0.48799999999999999</v>
      </c>
      <c r="I3389">
        <v>13.7</v>
      </c>
      <c r="J3389" s="10">
        <v>15.678146666666665</v>
      </c>
      <c r="K3389">
        <v>13.06</v>
      </c>
      <c r="L3389">
        <v>90</v>
      </c>
      <c r="M3389">
        <v>15</v>
      </c>
    </row>
    <row r="3390" spans="1:13">
      <c r="A3390" s="5">
        <v>41050.208333333336</v>
      </c>
      <c r="B3390" s="80">
        <v>35.152000000000001</v>
      </c>
      <c r="C3390" s="80">
        <v>2.8250000000000001E-2</v>
      </c>
      <c r="D3390" s="80">
        <v>35.155500000000004</v>
      </c>
      <c r="E3390" s="80">
        <v>99615.266000000003</v>
      </c>
      <c r="F3390" s="80">
        <v>13.646750000000001</v>
      </c>
      <c r="G3390" s="80">
        <v>3.0665</v>
      </c>
      <c r="H3390" s="80">
        <v>0.48799999999999999</v>
      </c>
      <c r="I3390">
        <v>13.7</v>
      </c>
      <c r="J3390" s="10">
        <v>15.263213333333331</v>
      </c>
      <c r="K3390">
        <v>13.06</v>
      </c>
      <c r="L3390">
        <v>90</v>
      </c>
      <c r="M3390">
        <v>15</v>
      </c>
    </row>
    <row r="3391" spans="1:13">
      <c r="A3391" s="5">
        <v>41050.25</v>
      </c>
      <c r="B3391" s="80">
        <v>108.78475</v>
      </c>
      <c r="C3391" s="80">
        <v>7.7275</v>
      </c>
      <c r="D3391" s="80">
        <v>111.20175</v>
      </c>
      <c r="E3391" s="80">
        <v>99611.331999999995</v>
      </c>
      <c r="F3391" s="80">
        <v>13.762874999999999</v>
      </c>
      <c r="G3391" s="80">
        <v>2.879</v>
      </c>
      <c r="H3391" s="80">
        <v>0.48799999999999999</v>
      </c>
      <c r="I3391">
        <v>13.7</v>
      </c>
      <c r="J3391" s="10">
        <v>16.32129333333333</v>
      </c>
      <c r="K3391">
        <v>13.06</v>
      </c>
      <c r="L3391">
        <v>90</v>
      </c>
      <c r="M3391">
        <v>15</v>
      </c>
    </row>
    <row r="3392" spans="1:13">
      <c r="A3392" s="5">
        <v>41050.291666666664</v>
      </c>
      <c r="B3392" s="80">
        <v>153.75800000000001</v>
      </c>
      <c r="C3392" s="80">
        <v>333.61624999999998</v>
      </c>
      <c r="D3392" s="80">
        <v>304.4495</v>
      </c>
      <c r="E3392" s="80">
        <v>99568.668000000005</v>
      </c>
      <c r="F3392" s="80">
        <v>14.877124999999999</v>
      </c>
      <c r="G3392" s="80">
        <v>3.161</v>
      </c>
      <c r="H3392" s="80">
        <v>0.48799999999999999</v>
      </c>
      <c r="I3392">
        <v>13.7</v>
      </c>
      <c r="J3392" s="10">
        <v>17.586839999999999</v>
      </c>
      <c r="K3392">
        <v>13.06</v>
      </c>
      <c r="L3392">
        <v>90</v>
      </c>
      <c r="M3392">
        <v>15</v>
      </c>
    </row>
    <row r="3393" spans="1:13">
      <c r="A3393" s="5">
        <v>41050.333333333336</v>
      </c>
      <c r="B3393" s="80">
        <v>174.04825</v>
      </c>
      <c r="C3393" s="80">
        <v>550.22874999999999</v>
      </c>
      <c r="D3393" s="80">
        <v>483.81450000000001</v>
      </c>
      <c r="E3393" s="80">
        <v>99536.297000000006</v>
      </c>
      <c r="F3393" s="80">
        <v>16.756875000000001</v>
      </c>
      <c r="G3393" s="80">
        <v>3.3014999999999999</v>
      </c>
      <c r="H3393" s="80">
        <v>0.48799999999999999</v>
      </c>
      <c r="I3393">
        <v>13.7</v>
      </c>
      <c r="J3393" s="10">
        <v>18.281853333333331</v>
      </c>
      <c r="K3393">
        <v>13.06</v>
      </c>
      <c r="L3393">
        <v>90</v>
      </c>
      <c r="M3393">
        <v>15</v>
      </c>
    </row>
    <row r="3394" spans="1:13">
      <c r="A3394" s="5">
        <v>41050.375</v>
      </c>
      <c r="B3394" s="80">
        <v>326.88875000000002</v>
      </c>
      <c r="C3394" s="80">
        <v>262.73525000000001</v>
      </c>
      <c r="D3394" s="80">
        <v>506.48174999999998</v>
      </c>
      <c r="E3394" s="80">
        <v>99487.890499999994</v>
      </c>
      <c r="F3394" s="80">
        <v>18.800374999999999</v>
      </c>
      <c r="G3394" s="80">
        <v>3.3014999999999999</v>
      </c>
      <c r="H3394" s="80">
        <v>0.48799999999999999</v>
      </c>
      <c r="I3394">
        <v>13.7</v>
      </c>
      <c r="J3394" s="10">
        <v>19.24657333333333</v>
      </c>
      <c r="K3394">
        <v>13.06</v>
      </c>
      <c r="L3394">
        <v>90</v>
      </c>
      <c r="M3394">
        <v>15</v>
      </c>
    </row>
    <row r="3395" spans="1:13">
      <c r="A3395" s="5">
        <v>41050.416666666664</v>
      </c>
      <c r="B3395" s="80">
        <v>342.82474999999999</v>
      </c>
      <c r="C3395" s="80">
        <v>338.6465</v>
      </c>
      <c r="D3395" s="80">
        <v>607.63675000000001</v>
      </c>
      <c r="E3395" s="80">
        <v>99450.070500000002</v>
      </c>
      <c r="F3395" s="80">
        <v>20.425000000000001</v>
      </c>
      <c r="G3395" s="80">
        <v>3.7709999999999999</v>
      </c>
      <c r="H3395" s="80">
        <v>0.48799999999999999</v>
      </c>
      <c r="I3395">
        <v>13.7</v>
      </c>
      <c r="J3395" s="10">
        <v>20.429133333333333</v>
      </c>
      <c r="K3395">
        <v>13.06</v>
      </c>
      <c r="L3395">
        <v>90</v>
      </c>
      <c r="M3395">
        <v>15</v>
      </c>
    </row>
    <row r="3396" spans="1:13">
      <c r="A3396" s="5">
        <v>41050.458333333336</v>
      </c>
      <c r="B3396" s="80">
        <v>406.54849999999999</v>
      </c>
      <c r="C3396" s="80">
        <v>211.38775000000001</v>
      </c>
      <c r="D3396" s="80">
        <v>582.78499999999997</v>
      </c>
      <c r="E3396" s="80">
        <v>99428.285000000003</v>
      </c>
      <c r="F3396" s="80">
        <v>21.562374999999999</v>
      </c>
      <c r="G3396" s="80">
        <v>3.395</v>
      </c>
      <c r="H3396" s="80">
        <v>0.48799999999999999</v>
      </c>
      <c r="I3396">
        <v>13.7</v>
      </c>
      <c r="J3396" s="10">
        <v>21.217506666666665</v>
      </c>
      <c r="K3396">
        <v>13.06</v>
      </c>
      <c r="L3396">
        <v>90</v>
      </c>
      <c r="M3396">
        <v>15</v>
      </c>
    </row>
    <row r="3397" spans="1:13">
      <c r="A3397" s="5">
        <v>41050.5</v>
      </c>
      <c r="B3397" s="80">
        <v>353.53449999999998</v>
      </c>
      <c r="C3397" s="80">
        <v>27.301749999999998</v>
      </c>
      <c r="D3397" s="80">
        <v>376.92200000000003</v>
      </c>
      <c r="E3397" s="80">
        <v>99416.484500000006</v>
      </c>
      <c r="F3397" s="80">
        <v>22.027000000000001</v>
      </c>
      <c r="G3397" s="80">
        <v>3.02</v>
      </c>
      <c r="H3397" s="80">
        <v>0.48799999999999999</v>
      </c>
      <c r="I3397">
        <v>13.7</v>
      </c>
      <c r="J3397" s="10">
        <v>22.400066666666664</v>
      </c>
      <c r="K3397">
        <v>13.06</v>
      </c>
      <c r="L3397">
        <v>90</v>
      </c>
      <c r="M3397">
        <v>15</v>
      </c>
    </row>
    <row r="3398" spans="1:13">
      <c r="A3398" s="5">
        <v>41050.541666666664</v>
      </c>
      <c r="B3398" s="80">
        <v>273.57499999999999</v>
      </c>
      <c r="C3398" s="80">
        <v>31.036000000000001</v>
      </c>
      <c r="D3398" s="80">
        <v>299.64</v>
      </c>
      <c r="E3398" s="80">
        <v>99399.843500000003</v>
      </c>
      <c r="F3398" s="80">
        <v>21.934000000000001</v>
      </c>
      <c r="G3398" s="80">
        <v>3.1135000000000002</v>
      </c>
      <c r="H3398" s="80">
        <v>0.48799999999999999</v>
      </c>
      <c r="I3398">
        <v>13.7</v>
      </c>
      <c r="J3398" s="10">
        <v>23.001719999999999</v>
      </c>
      <c r="K3398">
        <v>13.06</v>
      </c>
      <c r="L3398">
        <v>90</v>
      </c>
      <c r="M3398">
        <v>15</v>
      </c>
    </row>
    <row r="3399" spans="1:13">
      <c r="A3399" s="5">
        <v>41050.583333333336</v>
      </c>
      <c r="B3399" s="80">
        <v>197.7585</v>
      </c>
      <c r="C3399" s="80">
        <v>4.8722500000000002</v>
      </c>
      <c r="D3399" s="80">
        <v>201.56299999999999</v>
      </c>
      <c r="E3399" s="80">
        <v>99388.952999999994</v>
      </c>
      <c r="F3399" s="80">
        <v>22.027000000000001</v>
      </c>
      <c r="G3399" s="80">
        <v>3.161</v>
      </c>
      <c r="H3399" s="80">
        <v>0.48799999999999999</v>
      </c>
      <c r="I3399">
        <v>13.7</v>
      </c>
      <c r="J3399" s="10">
        <v>23.375160000000001</v>
      </c>
      <c r="K3399">
        <v>13.06</v>
      </c>
      <c r="L3399">
        <v>90</v>
      </c>
      <c r="M3399">
        <v>15</v>
      </c>
    </row>
    <row r="3400" spans="1:13">
      <c r="A3400" s="5">
        <v>41050.625</v>
      </c>
      <c r="B3400" s="80">
        <v>141.76300000000001</v>
      </c>
      <c r="C3400" s="80">
        <v>11.364750000000001</v>
      </c>
      <c r="D3400" s="80">
        <v>149.62174999999999</v>
      </c>
      <c r="E3400" s="80">
        <v>99387.441000000006</v>
      </c>
      <c r="F3400" s="80">
        <v>22.027000000000001</v>
      </c>
      <c r="G3400" s="80">
        <v>2.5499999999999998</v>
      </c>
      <c r="H3400" s="80">
        <v>0.48799999999999999</v>
      </c>
      <c r="I3400">
        <v>13.7</v>
      </c>
      <c r="J3400" s="10">
        <v>23.157319999999999</v>
      </c>
      <c r="K3400">
        <v>13.06</v>
      </c>
      <c r="L3400">
        <v>90</v>
      </c>
      <c r="M3400">
        <v>15</v>
      </c>
    </row>
    <row r="3401" spans="1:13">
      <c r="A3401" s="5">
        <v>41050.666666666664</v>
      </c>
      <c r="B3401" s="80">
        <v>155.54150000000001</v>
      </c>
      <c r="C3401" s="80">
        <v>3.40225</v>
      </c>
      <c r="D3401" s="80">
        <v>157.46</v>
      </c>
      <c r="E3401" s="80">
        <v>99398.031499999997</v>
      </c>
      <c r="F3401" s="80">
        <v>22.073499999999999</v>
      </c>
      <c r="G3401" s="80">
        <v>2.0329999999999999</v>
      </c>
      <c r="H3401" s="80">
        <v>0.48799999999999999</v>
      </c>
      <c r="I3401">
        <v>13.7</v>
      </c>
      <c r="J3401" s="10">
        <v>22.659399999999998</v>
      </c>
      <c r="K3401">
        <v>13.06</v>
      </c>
      <c r="L3401">
        <v>90</v>
      </c>
      <c r="M3401">
        <v>15</v>
      </c>
    </row>
    <row r="3402" spans="1:13">
      <c r="A3402" s="5">
        <v>41050.708333333336</v>
      </c>
      <c r="B3402" s="80">
        <v>90.320499999999996</v>
      </c>
      <c r="C3402" s="80">
        <v>5.2749999999999998E-2</v>
      </c>
      <c r="D3402" s="80">
        <v>90.345749999999995</v>
      </c>
      <c r="E3402" s="80">
        <v>99404.988500000007</v>
      </c>
      <c r="F3402" s="80">
        <v>22.166499999999999</v>
      </c>
      <c r="G3402" s="80">
        <v>1.5640000000000001</v>
      </c>
      <c r="H3402" s="80">
        <v>0.48799999999999999</v>
      </c>
      <c r="I3402">
        <v>13.7</v>
      </c>
      <c r="J3402" s="10">
        <v>22.773506666666663</v>
      </c>
      <c r="K3402">
        <v>13.06</v>
      </c>
      <c r="L3402">
        <v>90</v>
      </c>
      <c r="M3402">
        <v>15</v>
      </c>
    </row>
    <row r="3403" spans="1:13">
      <c r="A3403" s="5">
        <v>41050.75</v>
      </c>
      <c r="B3403" s="80">
        <v>44.898000000000003</v>
      </c>
      <c r="C3403" s="80">
        <v>0</v>
      </c>
      <c r="D3403" s="80">
        <v>44.898000000000003</v>
      </c>
      <c r="E3403" s="80">
        <v>99429.496499999994</v>
      </c>
      <c r="F3403" s="80">
        <v>21.794625</v>
      </c>
      <c r="G3403" s="80">
        <v>1.47</v>
      </c>
      <c r="H3403" s="80">
        <v>0.48799999999999999</v>
      </c>
      <c r="I3403">
        <v>13.7</v>
      </c>
      <c r="J3403" s="10">
        <v>22.825373333333332</v>
      </c>
      <c r="K3403">
        <v>13.06</v>
      </c>
      <c r="L3403">
        <v>90</v>
      </c>
      <c r="M3403">
        <v>15</v>
      </c>
    </row>
    <row r="3404" spans="1:13">
      <c r="A3404" s="5">
        <v>41050.791666666664</v>
      </c>
      <c r="B3404" s="80">
        <v>24.461749999999999</v>
      </c>
      <c r="C3404" s="80">
        <v>4.0000000000000001E-3</v>
      </c>
      <c r="D3404" s="80">
        <v>24.461749999999999</v>
      </c>
      <c r="E3404" s="80">
        <v>99453.093500000003</v>
      </c>
      <c r="F3404" s="80">
        <v>21.400375</v>
      </c>
      <c r="G3404" s="80">
        <v>2.1739999999999999</v>
      </c>
      <c r="H3404" s="80">
        <v>0.48799999999999999</v>
      </c>
      <c r="I3404">
        <v>13.7</v>
      </c>
      <c r="J3404" s="10">
        <v>23.354413333333333</v>
      </c>
      <c r="K3404">
        <v>13.06</v>
      </c>
      <c r="L3404">
        <v>90</v>
      </c>
      <c r="M3404">
        <v>15</v>
      </c>
    </row>
    <row r="3405" spans="1:13">
      <c r="A3405" s="5">
        <v>41050.833333333336</v>
      </c>
      <c r="B3405" s="80">
        <v>1.36025</v>
      </c>
      <c r="C3405" s="80">
        <v>0</v>
      </c>
      <c r="D3405" s="80">
        <v>1.36025</v>
      </c>
      <c r="E3405" s="80">
        <v>99498.781000000003</v>
      </c>
      <c r="F3405" s="80">
        <v>20.750250000000001</v>
      </c>
      <c r="G3405" s="80">
        <v>2.2679999999999998</v>
      </c>
      <c r="H3405" s="80">
        <v>0.48799999999999999</v>
      </c>
      <c r="I3405">
        <v>13.7</v>
      </c>
      <c r="J3405" s="10">
        <v>22.37932</v>
      </c>
      <c r="K3405">
        <v>13.06</v>
      </c>
      <c r="L3405">
        <v>90</v>
      </c>
      <c r="M3405">
        <v>15</v>
      </c>
    </row>
    <row r="3406" spans="1:13">
      <c r="A3406" s="5">
        <v>41050.875</v>
      </c>
      <c r="B3406" s="80">
        <v>0</v>
      </c>
      <c r="C3406" s="80">
        <v>0</v>
      </c>
      <c r="D3406" s="80">
        <v>0</v>
      </c>
      <c r="E3406" s="80">
        <v>99539.93</v>
      </c>
      <c r="F3406" s="80">
        <v>20.192875000000001</v>
      </c>
      <c r="G3406" s="80">
        <v>2.1269999999999998</v>
      </c>
      <c r="H3406" s="80">
        <v>0.48799999999999999</v>
      </c>
      <c r="I3406">
        <v>13.7</v>
      </c>
      <c r="J3406" s="10">
        <v>20.52249333333333</v>
      </c>
      <c r="K3406">
        <v>13.06</v>
      </c>
      <c r="L3406">
        <v>90</v>
      </c>
      <c r="M3406">
        <v>15</v>
      </c>
    </row>
    <row r="3407" spans="1:13">
      <c r="A3407" s="5">
        <v>41050.916666666664</v>
      </c>
      <c r="B3407" s="80">
        <v>0</v>
      </c>
      <c r="C3407" s="80">
        <v>0</v>
      </c>
      <c r="D3407" s="80">
        <v>0</v>
      </c>
      <c r="E3407" s="80">
        <v>99565.039000000004</v>
      </c>
      <c r="F3407" s="80">
        <v>19.751625000000001</v>
      </c>
      <c r="G3407" s="80">
        <v>2.08</v>
      </c>
      <c r="H3407" s="80">
        <v>0.48799999999999999</v>
      </c>
      <c r="I3407">
        <v>13.7</v>
      </c>
      <c r="J3407" s="10">
        <v>19.55777333333333</v>
      </c>
      <c r="K3407">
        <v>13.06</v>
      </c>
      <c r="L3407">
        <v>90</v>
      </c>
      <c r="M3407">
        <v>15</v>
      </c>
    </row>
    <row r="3408" spans="1:13">
      <c r="A3408" s="5">
        <v>41050.958333333336</v>
      </c>
      <c r="B3408" s="80">
        <v>0</v>
      </c>
      <c r="C3408" s="80">
        <v>0</v>
      </c>
      <c r="D3408" s="80">
        <v>0</v>
      </c>
      <c r="E3408" s="80">
        <v>99578.952999999994</v>
      </c>
      <c r="F3408" s="80">
        <v>19.403749999999999</v>
      </c>
      <c r="G3408" s="80">
        <v>1.9395</v>
      </c>
      <c r="H3408" s="80">
        <v>0.48799999999999999</v>
      </c>
      <c r="I3408">
        <v>13.7</v>
      </c>
      <c r="J3408" s="10">
        <v>19.71337333333333</v>
      </c>
      <c r="K3408">
        <v>13.06</v>
      </c>
      <c r="L3408">
        <v>90</v>
      </c>
      <c r="M3408">
        <v>15</v>
      </c>
    </row>
    <row r="3409" spans="1:13">
      <c r="A3409" s="5">
        <v>41051</v>
      </c>
      <c r="B3409" s="80">
        <v>0</v>
      </c>
      <c r="C3409" s="80">
        <v>0</v>
      </c>
      <c r="D3409" s="80">
        <v>0</v>
      </c>
      <c r="E3409" s="80">
        <v>99596.804499999998</v>
      </c>
      <c r="F3409" s="80">
        <v>19.310749999999999</v>
      </c>
      <c r="G3409" s="80">
        <v>2.08</v>
      </c>
      <c r="H3409" s="80">
        <v>0.48799999999999999</v>
      </c>
      <c r="I3409">
        <v>13.7</v>
      </c>
      <c r="J3409" s="10">
        <v>19.671879999999998</v>
      </c>
      <c r="K3409">
        <v>13.06</v>
      </c>
      <c r="L3409">
        <v>90</v>
      </c>
      <c r="M3409">
        <v>15</v>
      </c>
    </row>
    <row r="3410" spans="1:13">
      <c r="A3410" s="5">
        <v>41051.041666666664</v>
      </c>
      <c r="B3410" s="80">
        <v>0</v>
      </c>
      <c r="C3410" s="80">
        <v>0</v>
      </c>
      <c r="D3410" s="80">
        <v>0</v>
      </c>
      <c r="E3410" s="80">
        <v>99611.632500000007</v>
      </c>
      <c r="F3410" s="80">
        <v>18.869624999999999</v>
      </c>
      <c r="G3410" s="80">
        <v>1.8925000000000001</v>
      </c>
      <c r="H3410" s="80">
        <v>0.48799999999999999</v>
      </c>
      <c r="I3410">
        <v>13.7</v>
      </c>
      <c r="J3410" s="10">
        <v>19.090973333333331</v>
      </c>
      <c r="K3410">
        <v>13.06</v>
      </c>
      <c r="L3410">
        <v>90</v>
      </c>
      <c r="M3410">
        <v>15</v>
      </c>
    </row>
    <row r="3411" spans="1:13">
      <c r="A3411" s="5">
        <v>41051.083333333336</v>
      </c>
      <c r="B3411" s="80">
        <v>0</v>
      </c>
      <c r="C3411" s="80">
        <v>0</v>
      </c>
      <c r="D3411" s="80">
        <v>0</v>
      </c>
      <c r="E3411" s="80">
        <v>99629.183499999999</v>
      </c>
      <c r="F3411" s="80">
        <v>18.149875000000002</v>
      </c>
      <c r="G3411" s="80">
        <v>1.8925000000000001</v>
      </c>
      <c r="H3411" s="80">
        <v>0.48799999999999999</v>
      </c>
      <c r="I3411">
        <v>13.7</v>
      </c>
      <c r="J3411" s="10">
        <v>18.198866666666664</v>
      </c>
      <c r="K3411">
        <v>13.06</v>
      </c>
      <c r="L3411">
        <v>90</v>
      </c>
      <c r="M3411">
        <v>15</v>
      </c>
    </row>
    <row r="3412" spans="1:13">
      <c r="A3412" s="5">
        <v>41051.125</v>
      </c>
      <c r="B3412" s="80">
        <v>0</v>
      </c>
      <c r="C3412" s="80">
        <v>0</v>
      </c>
      <c r="D3412" s="80">
        <v>0</v>
      </c>
      <c r="E3412" s="80">
        <v>99651.566000000006</v>
      </c>
      <c r="F3412" s="80">
        <v>17.499874999999999</v>
      </c>
      <c r="G3412" s="80">
        <v>1.7050000000000001</v>
      </c>
      <c r="H3412" s="80">
        <v>0.48799999999999999</v>
      </c>
      <c r="I3412">
        <v>13.7</v>
      </c>
      <c r="J3412" s="10">
        <v>17.617959999999997</v>
      </c>
      <c r="K3412">
        <v>13.06</v>
      </c>
      <c r="L3412">
        <v>90</v>
      </c>
      <c r="M3412">
        <v>15</v>
      </c>
    </row>
    <row r="3413" spans="1:13">
      <c r="A3413" s="5">
        <v>41051.166666666664</v>
      </c>
      <c r="B3413" s="80">
        <v>3.62825</v>
      </c>
      <c r="C3413" s="80">
        <v>9.3315000000000001</v>
      </c>
      <c r="D3413" s="80">
        <v>3.99675</v>
      </c>
      <c r="E3413" s="80">
        <v>99691.8125</v>
      </c>
      <c r="F3413" s="80">
        <v>17.035875000000001</v>
      </c>
      <c r="G3413" s="80">
        <v>1.2350000000000001</v>
      </c>
      <c r="H3413" s="80">
        <v>0.48799999999999999</v>
      </c>
      <c r="I3413">
        <v>13.7</v>
      </c>
      <c r="J3413" s="10">
        <v>17.431239999999999</v>
      </c>
      <c r="K3413">
        <v>13.06</v>
      </c>
      <c r="L3413">
        <v>90</v>
      </c>
      <c r="M3413">
        <v>15</v>
      </c>
    </row>
    <row r="3414" spans="1:13">
      <c r="A3414" s="5">
        <v>41051.208333333336</v>
      </c>
      <c r="B3414" s="80">
        <v>40.700499999999998</v>
      </c>
      <c r="C3414" s="80">
        <v>225.61199999999999</v>
      </c>
      <c r="D3414" s="80">
        <v>73.215000000000003</v>
      </c>
      <c r="E3414" s="80">
        <v>99748.691000000006</v>
      </c>
      <c r="F3414" s="80">
        <v>16.757249999999999</v>
      </c>
      <c r="G3414" s="80">
        <v>1.0469999999999999</v>
      </c>
      <c r="H3414" s="80">
        <v>0.48799999999999999</v>
      </c>
      <c r="I3414">
        <v>13.7</v>
      </c>
      <c r="J3414" s="10">
        <v>17.597213333333332</v>
      </c>
      <c r="K3414">
        <v>13.06</v>
      </c>
      <c r="L3414">
        <v>90</v>
      </c>
      <c r="M3414">
        <v>15</v>
      </c>
    </row>
    <row r="3415" spans="1:13">
      <c r="A3415" s="5">
        <v>41051.25</v>
      </c>
      <c r="B3415" s="80">
        <v>66.564750000000004</v>
      </c>
      <c r="C3415" s="80">
        <v>534.49850000000004</v>
      </c>
      <c r="D3415" s="80">
        <v>217.39400000000001</v>
      </c>
      <c r="E3415" s="80">
        <v>99797.702999999994</v>
      </c>
      <c r="F3415" s="80">
        <v>17.33775</v>
      </c>
      <c r="G3415" s="80">
        <v>1.0940000000000001</v>
      </c>
      <c r="H3415" s="80">
        <v>0.48799999999999999</v>
      </c>
      <c r="I3415">
        <v>13.7</v>
      </c>
      <c r="J3415" s="10">
        <v>18.229986666666662</v>
      </c>
      <c r="K3415">
        <v>13.06</v>
      </c>
      <c r="L3415">
        <v>90</v>
      </c>
      <c r="M3415">
        <v>15</v>
      </c>
    </row>
    <row r="3416" spans="1:13">
      <c r="A3416" s="5">
        <v>41051.291666666664</v>
      </c>
      <c r="B3416" s="80">
        <v>82.985749999999996</v>
      </c>
      <c r="C3416" s="80">
        <v>683.68849999999998</v>
      </c>
      <c r="D3416" s="80">
        <v>377.12150000000003</v>
      </c>
      <c r="E3416" s="80">
        <v>99847.323999999993</v>
      </c>
      <c r="F3416" s="80">
        <v>18.614374999999999</v>
      </c>
      <c r="G3416" s="80">
        <v>0.95299999999999996</v>
      </c>
      <c r="H3416" s="80">
        <v>0.48799999999999999</v>
      </c>
      <c r="I3416">
        <v>13.7</v>
      </c>
      <c r="J3416" s="10">
        <v>19.256946666666664</v>
      </c>
      <c r="K3416">
        <v>13.06</v>
      </c>
      <c r="L3416">
        <v>90</v>
      </c>
      <c r="M3416">
        <v>15</v>
      </c>
    </row>
    <row r="3417" spans="1:13">
      <c r="A3417" s="5">
        <v>41051.333333333336</v>
      </c>
      <c r="B3417" s="80">
        <v>94.625749999999996</v>
      </c>
      <c r="C3417" s="80">
        <v>768.91099999999994</v>
      </c>
      <c r="D3417" s="80">
        <v>532.72950000000003</v>
      </c>
      <c r="E3417" s="80">
        <v>99897.847500000003</v>
      </c>
      <c r="F3417" s="80">
        <v>20.239125000000001</v>
      </c>
      <c r="G3417" s="80">
        <v>1.3759999999999999</v>
      </c>
      <c r="H3417" s="80">
        <v>0.48799999999999999</v>
      </c>
      <c r="I3417">
        <v>13.7</v>
      </c>
      <c r="J3417" s="10">
        <v>19.983079999999998</v>
      </c>
      <c r="K3417">
        <v>13.06</v>
      </c>
      <c r="L3417">
        <v>90</v>
      </c>
      <c r="M3417">
        <v>15</v>
      </c>
    </row>
    <row r="3418" spans="1:13">
      <c r="A3418" s="5">
        <v>41051.375</v>
      </c>
      <c r="B3418" s="80">
        <v>102.13975000000001</v>
      </c>
      <c r="C3418" s="80">
        <v>822.64800000000002</v>
      </c>
      <c r="D3418" s="80">
        <v>669.62149999999997</v>
      </c>
      <c r="E3418" s="80">
        <v>99960.476500000004</v>
      </c>
      <c r="F3418" s="80">
        <v>21.423749999999998</v>
      </c>
      <c r="G3418" s="80">
        <v>1.7989999999999999</v>
      </c>
      <c r="H3418" s="80">
        <v>0.48799999999999999</v>
      </c>
      <c r="I3418">
        <v>13.7</v>
      </c>
      <c r="J3418" s="10">
        <v>20.335773333333329</v>
      </c>
      <c r="K3418">
        <v>13.06</v>
      </c>
      <c r="L3418">
        <v>90</v>
      </c>
      <c r="M3418">
        <v>15</v>
      </c>
    </row>
    <row r="3419" spans="1:13">
      <c r="A3419" s="5">
        <v>41051.416666666664</v>
      </c>
      <c r="B3419" s="80">
        <v>107.337</v>
      </c>
      <c r="C3419" s="80">
        <v>856.51925000000006</v>
      </c>
      <c r="D3419" s="80">
        <v>776.91425000000004</v>
      </c>
      <c r="E3419" s="80">
        <v>100007.371</v>
      </c>
      <c r="F3419" s="80">
        <v>22.421500000000002</v>
      </c>
      <c r="G3419" s="80">
        <v>1.329</v>
      </c>
      <c r="H3419" s="80">
        <v>0.48799999999999999</v>
      </c>
      <c r="I3419">
        <v>13.7</v>
      </c>
      <c r="J3419" s="10">
        <v>20.771453333333334</v>
      </c>
      <c r="K3419">
        <v>13.06</v>
      </c>
      <c r="L3419">
        <v>90</v>
      </c>
      <c r="M3419">
        <v>15</v>
      </c>
    </row>
    <row r="3420" spans="1:13">
      <c r="A3420" s="5">
        <v>41051.458333333336</v>
      </c>
      <c r="B3420" s="80">
        <v>112.87224999999999</v>
      </c>
      <c r="C3420" s="80">
        <v>869.48775000000001</v>
      </c>
      <c r="D3420" s="80">
        <v>842.55349999999999</v>
      </c>
      <c r="E3420" s="80">
        <v>100037.32399999999</v>
      </c>
      <c r="F3420" s="80">
        <v>23.558875</v>
      </c>
      <c r="G3420" s="80">
        <v>0.437</v>
      </c>
      <c r="H3420" s="80">
        <v>0.48799999999999999</v>
      </c>
      <c r="I3420">
        <v>13.7</v>
      </c>
      <c r="J3420" s="10">
        <v>20.947800000000001</v>
      </c>
      <c r="K3420">
        <v>13.06</v>
      </c>
      <c r="L3420">
        <v>90</v>
      </c>
      <c r="M3420">
        <v>15</v>
      </c>
    </row>
    <row r="3421" spans="1:13">
      <c r="A3421" s="5">
        <v>41051.5</v>
      </c>
      <c r="B3421" s="80">
        <v>120.82899999999999</v>
      </c>
      <c r="C3421" s="80">
        <v>827.86099999999999</v>
      </c>
      <c r="D3421" s="80">
        <v>831.44399999999996</v>
      </c>
      <c r="E3421" s="80">
        <v>100073.9335</v>
      </c>
      <c r="F3421" s="80">
        <v>24.580749999999998</v>
      </c>
      <c r="G3421" s="80">
        <v>1.423</v>
      </c>
      <c r="H3421" s="80">
        <v>0.48799999999999999</v>
      </c>
      <c r="I3421">
        <v>13.7</v>
      </c>
      <c r="J3421" s="10">
        <v>21.653186666666667</v>
      </c>
      <c r="K3421">
        <v>13.06</v>
      </c>
      <c r="L3421">
        <v>90</v>
      </c>
      <c r="M3421">
        <v>15</v>
      </c>
    </row>
    <row r="3422" spans="1:13">
      <c r="A3422" s="5">
        <v>41051.541666666664</v>
      </c>
      <c r="B3422" s="80">
        <v>121.265</v>
      </c>
      <c r="C3422" s="80">
        <v>821.91499999999996</v>
      </c>
      <c r="D3422" s="80">
        <v>809.54</v>
      </c>
      <c r="E3422" s="80">
        <v>100116.29300000001</v>
      </c>
      <c r="F3422" s="80">
        <v>25.671624999999999</v>
      </c>
      <c r="G3422" s="80">
        <v>2.4089999999999998</v>
      </c>
      <c r="H3422" s="80">
        <v>0.48799999999999999</v>
      </c>
      <c r="I3422">
        <v>13.7</v>
      </c>
      <c r="J3422" s="10">
        <v>22.555666666666664</v>
      </c>
      <c r="K3422">
        <v>13.06</v>
      </c>
      <c r="L3422">
        <v>90</v>
      </c>
      <c r="M3422">
        <v>15</v>
      </c>
    </row>
    <row r="3423" spans="1:13">
      <c r="A3423" s="5">
        <v>41051.583333333336</v>
      </c>
      <c r="B3423" s="80">
        <v>109.88175</v>
      </c>
      <c r="C3423" s="80">
        <v>822.38499999999999</v>
      </c>
      <c r="D3423" s="80">
        <v>750.98074999999994</v>
      </c>
      <c r="E3423" s="80">
        <v>100162.5825</v>
      </c>
      <c r="F3423" s="80">
        <v>26.461124999999999</v>
      </c>
      <c r="G3423" s="80">
        <v>2.597</v>
      </c>
      <c r="H3423" s="80">
        <v>0.48799999999999999</v>
      </c>
      <c r="I3423">
        <v>13.7</v>
      </c>
      <c r="J3423" s="10">
        <v>23.375160000000001</v>
      </c>
      <c r="K3423">
        <v>13.06</v>
      </c>
      <c r="L3423">
        <v>90</v>
      </c>
      <c r="M3423">
        <v>15</v>
      </c>
    </row>
    <row r="3424" spans="1:13">
      <c r="A3424" s="5">
        <v>41051.625</v>
      </c>
      <c r="B3424" s="80">
        <v>114.73699999999999</v>
      </c>
      <c r="C3424" s="80">
        <v>736.92750000000001</v>
      </c>
      <c r="D3424" s="80">
        <v>620.78499999999997</v>
      </c>
      <c r="E3424" s="80">
        <v>100207.0585</v>
      </c>
      <c r="F3424" s="80">
        <v>26.971625</v>
      </c>
      <c r="G3424" s="80">
        <v>2.879</v>
      </c>
      <c r="H3424" s="80">
        <v>0.48799999999999999</v>
      </c>
      <c r="I3424">
        <v>13.7</v>
      </c>
      <c r="J3424" s="10">
        <v>24.433239999999998</v>
      </c>
      <c r="K3424">
        <v>13.06</v>
      </c>
      <c r="L3424">
        <v>90</v>
      </c>
      <c r="M3424">
        <v>15</v>
      </c>
    </row>
    <row r="3425" spans="1:13">
      <c r="A3425" s="5">
        <v>41051.666666666664</v>
      </c>
      <c r="B3425" s="80">
        <v>104.72375</v>
      </c>
      <c r="C3425" s="80">
        <v>613.98175000000003</v>
      </c>
      <c r="D3425" s="80">
        <v>451.79874999999998</v>
      </c>
      <c r="E3425" s="80">
        <v>100277.25</v>
      </c>
      <c r="F3425" s="80">
        <v>26.507375</v>
      </c>
      <c r="G3425" s="80">
        <v>3.5365000000000002</v>
      </c>
      <c r="H3425" s="80">
        <v>0.48799999999999999</v>
      </c>
      <c r="I3425">
        <v>13.7</v>
      </c>
      <c r="J3425" s="10">
        <v>25.211239999999997</v>
      </c>
      <c r="K3425">
        <v>13.06</v>
      </c>
      <c r="L3425">
        <v>90</v>
      </c>
      <c r="M3425">
        <v>15</v>
      </c>
    </row>
    <row r="3426" spans="1:13">
      <c r="A3426" s="5">
        <v>41051.708333333336</v>
      </c>
      <c r="B3426" s="80">
        <v>81.270750000000007</v>
      </c>
      <c r="C3426" s="80">
        <v>562.25</v>
      </c>
      <c r="D3426" s="80">
        <v>319.99599999999998</v>
      </c>
      <c r="E3426" s="80">
        <v>100348.04700000001</v>
      </c>
      <c r="F3426" s="80">
        <v>26.484000000000002</v>
      </c>
      <c r="G3426" s="80">
        <v>2.879</v>
      </c>
      <c r="H3426" s="80">
        <v>0.48799999999999999</v>
      </c>
      <c r="I3426">
        <v>13.7</v>
      </c>
      <c r="J3426" s="10">
        <v>25.346093333333329</v>
      </c>
      <c r="K3426">
        <v>13.06</v>
      </c>
      <c r="L3426">
        <v>90</v>
      </c>
      <c r="M3426">
        <v>15</v>
      </c>
    </row>
    <row r="3427" spans="1:13">
      <c r="A3427" s="5">
        <v>41051.75</v>
      </c>
      <c r="B3427" s="80">
        <v>68.071749999999994</v>
      </c>
      <c r="C3427" s="80">
        <v>452.65775000000002</v>
      </c>
      <c r="D3427" s="80">
        <v>193.143</v>
      </c>
      <c r="E3427" s="80">
        <v>100422.7775</v>
      </c>
      <c r="F3427" s="80">
        <v>26.112625000000001</v>
      </c>
      <c r="G3427" s="80">
        <v>2.6440000000000001</v>
      </c>
      <c r="H3427" s="80">
        <v>0.48799999999999999</v>
      </c>
      <c r="I3427">
        <v>13.7</v>
      </c>
      <c r="J3427" s="10">
        <v>25.314973333333327</v>
      </c>
      <c r="K3427">
        <v>13.06</v>
      </c>
      <c r="L3427">
        <v>90</v>
      </c>
      <c r="M3427">
        <v>15</v>
      </c>
    </row>
    <row r="3428" spans="1:13">
      <c r="A3428" s="5">
        <v>41051.791666666664</v>
      </c>
      <c r="B3428" s="80">
        <v>41.598750000000003</v>
      </c>
      <c r="C3428" s="80">
        <v>34.940249999999999</v>
      </c>
      <c r="D3428" s="80">
        <v>47.206249999999997</v>
      </c>
      <c r="E3428" s="80">
        <v>100515.6605</v>
      </c>
      <c r="F3428" s="80">
        <v>25.323250000000002</v>
      </c>
      <c r="G3428" s="80">
        <v>1.8925000000000001</v>
      </c>
      <c r="H3428" s="80">
        <v>0.48799999999999999</v>
      </c>
      <c r="I3428">
        <v>13.7</v>
      </c>
      <c r="J3428" s="10">
        <v>24.734066666666664</v>
      </c>
      <c r="K3428">
        <v>13.06</v>
      </c>
      <c r="L3428">
        <v>90</v>
      </c>
      <c r="M3428">
        <v>15</v>
      </c>
    </row>
    <row r="3429" spans="1:13">
      <c r="A3429" s="5">
        <v>41051.833333333336</v>
      </c>
      <c r="B3429" s="80">
        <v>3.5372499999999998</v>
      </c>
      <c r="C3429" s="80">
        <v>0.36049999999999999</v>
      </c>
      <c r="D3429" s="80">
        <v>3.5517500000000002</v>
      </c>
      <c r="E3429" s="80">
        <v>100617.3165</v>
      </c>
      <c r="F3429" s="80">
        <v>23.861125000000001</v>
      </c>
      <c r="G3429" s="80">
        <v>2.6440000000000001</v>
      </c>
      <c r="H3429" s="80">
        <v>0.48799999999999999</v>
      </c>
      <c r="I3429">
        <v>13.7</v>
      </c>
      <c r="J3429" s="10">
        <v>23.686360000000001</v>
      </c>
      <c r="K3429">
        <v>13.06</v>
      </c>
      <c r="L3429">
        <v>90</v>
      </c>
      <c r="M3429">
        <v>15</v>
      </c>
    </row>
    <row r="3430" spans="1:13">
      <c r="A3430" s="5">
        <v>41051.875</v>
      </c>
      <c r="B3430" s="80">
        <v>0</v>
      </c>
      <c r="C3430" s="80">
        <v>0</v>
      </c>
      <c r="D3430" s="80">
        <v>0</v>
      </c>
      <c r="E3430" s="80">
        <v>100718.371</v>
      </c>
      <c r="F3430" s="80">
        <v>22.445125000000001</v>
      </c>
      <c r="G3430" s="80">
        <v>2.2210000000000001</v>
      </c>
      <c r="H3430" s="80">
        <v>0.48799999999999999</v>
      </c>
      <c r="I3430">
        <v>13.7</v>
      </c>
      <c r="J3430" s="10">
        <v>22.752760000000002</v>
      </c>
      <c r="K3430">
        <v>13.06</v>
      </c>
      <c r="L3430">
        <v>90</v>
      </c>
      <c r="M3430">
        <v>15</v>
      </c>
    </row>
    <row r="3431" spans="1:13">
      <c r="A3431" s="5">
        <v>41051.916666666664</v>
      </c>
      <c r="B3431" s="80">
        <v>0</v>
      </c>
      <c r="C3431" s="80">
        <v>0</v>
      </c>
      <c r="D3431" s="80">
        <v>0</v>
      </c>
      <c r="E3431" s="80">
        <v>100810.04700000001</v>
      </c>
      <c r="F3431" s="80">
        <v>21.3535</v>
      </c>
      <c r="G3431" s="80">
        <v>2.0329999999999999</v>
      </c>
      <c r="H3431" s="80">
        <v>0.48799999999999999</v>
      </c>
      <c r="I3431">
        <v>13.7</v>
      </c>
      <c r="J3431" s="10">
        <v>21.17601333333333</v>
      </c>
      <c r="K3431">
        <v>13.06</v>
      </c>
      <c r="L3431">
        <v>90</v>
      </c>
      <c r="M3431">
        <v>15</v>
      </c>
    </row>
    <row r="3432" spans="1:13">
      <c r="A3432" s="5">
        <v>41051.958333333336</v>
      </c>
      <c r="B3432" s="80">
        <v>0</v>
      </c>
      <c r="C3432" s="80">
        <v>0</v>
      </c>
      <c r="D3432" s="80">
        <v>0</v>
      </c>
      <c r="E3432" s="80">
        <v>100883.5665</v>
      </c>
      <c r="F3432" s="80">
        <v>20.541125000000001</v>
      </c>
      <c r="G3432" s="80">
        <v>1.752</v>
      </c>
      <c r="H3432" s="80">
        <v>0.48799999999999999</v>
      </c>
      <c r="I3432">
        <v>13.7</v>
      </c>
      <c r="J3432" s="10">
        <v>19.900093333333331</v>
      </c>
      <c r="K3432">
        <v>13.06</v>
      </c>
      <c r="L3432">
        <v>90</v>
      </c>
      <c r="M3432">
        <v>15</v>
      </c>
    </row>
    <row r="3433" spans="1:13">
      <c r="A3433" s="5">
        <v>41052</v>
      </c>
      <c r="B3433" s="80">
        <v>0</v>
      </c>
      <c r="C3433" s="80">
        <v>0</v>
      </c>
      <c r="D3433" s="80">
        <v>0</v>
      </c>
      <c r="E3433" s="80">
        <v>100943.76949999999</v>
      </c>
      <c r="F3433" s="80">
        <v>19.9375</v>
      </c>
      <c r="G3433" s="80">
        <v>1.329</v>
      </c>
      <c r="H3433" s="80">
        <v>0.48799999999999999</v>
      </c>
      <c r="I3433">
        <v>13.7</v>
      </c>
      <c r="J3433" s="10">
        <v>19.55777333333333</v>
      </c>
      <c r="K3433">
        <v>13.06</v>
      </c>
      <c r="L3433">
        <v>90</v>
      </c>
      <c r="M3433">
        <v>15</v>
      </c>
    </row>
    <row r="3434" spans="1:13">
      <c r="A3434" s="5">
        <v>41052.041666666664</v>
      </c>
      <c r="B3434" s="80">
        <v>0</v>
      </c>
      <c r="C3434" s="80">
        <v>0</v>
      </c>
      <c r="D3434" s="80">
        <v>0</v>
      </c>
      <c r="E3434" s="80">
        <v>101006.4025</v>
      </c>
      <c r="F3434" s="80">
        <v>19.449874999999999</v>
      </c>
      <c r="G3434" s="80">
        <v>1.0940000000000001</v>
      </c>
      <c r="H3434" s="80">
        <v>0.48799999999999999</v>
      </c>
      <c r="I3434">
        <v>13.7</v>
      </c>
      <c r="J3434" s="10">
        <v>19.090973333333331</v>
      </c>
      <c r="K3434">
        <v>13.06</v>
      </c>
      <c r="L3434">
        <v>90</v>
      </c>
      <c r="M3434">
        <v>15</v>
      </c>
    </row>
    <row r="3435" spans="1:13">
      <c r="A3435" s="5">
        <v>41052.083333333336</v>
      </c>
      <c r="B3435" s="80">
        <v>0</v>
      </c>
      <c r="C3435" s="80">
        <v>0</v>
      </c>
      <c r="D3435" s="80">
        <v>0</v>
      </c>
      <c r="E3435" s="80">
        <v>101048.45699999999</v>
      </c>
      <c r="F3435" s="80">
        <v>19.009125000000001</v>
      </c>
      <c r="G3435" s="80">
        <v>0.95299999999999996</v>
      </c>
      <c r="H3435" s="80">
        <v>0.48799999999999999</v>
      </c>
      <c r="I3435">
        <v>13.7</v>
      </c>
      <c r="J3435" s="10">
        <v>18.738279999999996</v>
      </c>
      <c r="K3435">
        <v>13.06</v>
      </c>
      <c r="L3435">
        <v>90</v>
      </c>
      <c r="M3435">
        <v>15</v>
      </c>
    </row>
    <row r="3436" spans="1:13">
      <c r="A3436" s="5">
        <v>41052.125</v>
      </c>
      <c r="B3436" s="80">
        <v>0</v>
      </c>
      <c r="C3436" s="80">
        <v>0</v>
      </c>
      <c r="D3436" s="80">
        <v>0</v>
      </c>
      <c r="E3436" s="80">
        <v>101093.23450000001</v>
      </c>
      <c r="F3436" s="80">
        <v>18.66075</v>
      </c>
      <c r="G3436" s="80">
        <v>0.85899999999999999</v>
      </c>
      <c r="H3436" s="80">
        <v>0.48799999999999999</v>
      </c>
      <c r="I3436">
        <v>13.7</v>
      </c>
      <c r="J3436" s="10">
        <v>18.686413333333334</v>
      </c>
      <c r="K3436">
        <v>13.06</v>
      </c>
      <c r="L3436">
        <v>90</v>
      </c>
      <c r="M3436">
        <v>15</v>
      </c>
    </row>
    <row r="3437" spans="1:13">
      <c r="A3437" s="5">
        <v>41052.166666666664</v>
      </c>
      <c r="B3437" s="80">
        <v>4.1619999999999999</v>
      </c>
      <c r="C3437" s="80">
        <v>13.093999999999999</v>
      </c>
      <c r="D3437" s="80">
        <v>4.7112499999999997</v>
      </c>
      <c r="E3437" s="80">
        <v>101151.32399999999</v>
      </c>
      <c r="F3437" s="80">
        <v>18.428374999999999</v>
      </c>
      <c r="G3437" s="80">
        <v>0.85899999999999999</v>
      </c>
      <c r="H3437" s="80">
        <v>0.48799999999999999</v>
      </c>
      <c r="I3437">
        <v>13.7</v>
      </c>
      <c r="J3437" s="10">
        <v>18.33372</v>
      </c>
      <c r="K3437">
        <v>13.06</v>
      </c>
      <c r="L3437">
        <v>90</v>
      </c>
      <c r="M3437">
        <v>15</v>
      </c>
    </row>
    <row r="3438" spans="1:13">
      <c r="A3438" s="5">
        <v>41052.208333333336</v>
      </c>
      <c r="B3438" s="80">
        <v>40.566749999999999</v>
      </c>
      <c r="C3438" s="80">
        <v>267.53874999999999</v>
      </c>
      <c r="D3438" s="80">
        <v>78.793499999999995</v>
      </c>
      <c r="E3438" s="80">
        <v>101223.633</v>
      </c>
      <c r="F3438" s="80">
        <v>18.034000000000098</v>
      </c>
      <c r="G3438" s="80">
        <v>0.81200000000000006</v>
      </c>
      <c r="H3438" s="80">
        <v>0.48799999999999999</v>
      </c>
      <c r="I3438">
        <v>13.7</v>
      </c>
      <c r="J3438" s="10">
        <v>17.700946666666667</v>
      </c>
      <c r="K3438">
        <v>13.06</v>
      </c>
      <c r="L3438">
        <v>90</v>
      </c>
      <c r="M3438">
        <v>15</v>
      </c>
    </row>
    <row r="3439" spans="1:13">
      <c r="A3439" s="5">
        <v>41052.25</v>
      </c>
      <c r="B3439" s="80">
        <v>71.879000000000005</v>
      </c>
      <c r="C3439" s="80">
        <v>502.25549999999998</v>
      </c>
      <c r="D3439" s="80">
        <v>214.37275</v>
      </c>
      <c r="E3439" s="80">
        <v>101297.75750000001</v>
      </c>
      <c r="F3439" s="80">
        <v>18.358750000000001</v>
      </c>
      <c r="G3439" s="80">
        <v>0.90600000000000003</v>
      </c>
      <c r="H3439" s="80">
        <v>0.48799999999999999</v>
      </c>
      <c r="I3439">
        <v>13.7</v>
      </c>
      <c r="J3439" s="10">
        <v>17.711320000000001</v>
      </c>
      <c r="K3439">
        <v>13.06</v>
      </c>
      <c r="L3439">
        <v>90</v>
      </c>
      <c r="M3439">
        <v>15</v>
      </c>
    </row>
    <row r="3440" spans="1:13">
      <c r="A3440" s="5">
        <v>41052.291666666664</v>
      </c>
      <c r="B3440" s="80">
        <v>91.033500000000004</v>
      </c>
      <c r="C3440" s="80">
        <v>639.87850000000003</v>
      </c>
      <c r="D3440" s="80">
        <v>367.5265</v>
      </c>
      <c r="E3440" s="80">
        <v>101348.285</v>
      </c>
      <c r="F3440" s="80">
        <v>19.588999999999999</v>
      </c>
      <c r="G3440" s="80">
        <v>1.0940000000000001</v>
      </c>
      <c r="H3440" s="80">
        <v>0.48799999999999999</v>
      </c>
      <c r="I3440">
        <v>13.7</v>
      </c>
      <c r="J3440" s="10">
        <v>17.763186666666666</v>
      </c>
      <c r="K3440">
        <v>13.06</v>
      </c>
      <c r="L3440">
        <v>90</v>
      </c>
      <c r="M3440">
        <v>15</v>
      </c>
    </row>
    <row r="3441" spans="1:13">
      <c r="A3441" s="5">
        <v>41052.333333333336</v>
      </c>
      <c r="B3441" s="80">
        <v>100.30125</v>
      </c>
      <c r="C3441" s="80">
        <v>741.14750000000004</v>
      </c>
      <c r="D3441" s="80">
        <v>524.28125</v>
      </c>
      <c r="E3441" s="80">
        <v>101378.8435</v>
      </c>
      <c r="F3441" s="80">
        <v>21.028500000000001</v>
      </c>
      <c r="G3441" s="80">
        <v>1.611</v>
      </c>
      <c r="H3441" s="80">
        <v>0.48799999999999999</v>
      </c>
      <c r="I3441">
        <v>13.7</v>
      </c>
      <c r="J3441" s="10">
        <v>18.33372</v>
      </c>
      <c r="K3441">
        <v>13.06</v>
      </c>
      <c r="L3441">
        <v>90</v>
      </c>
      <c r="M3441">
        <v>15</v>
      </c>
    </row>
    <row r="3442" spans="1:13">
      <c r="A3442" s="5">
        <v>41052.375</v>
      </c>
      <c r="B3442" s="80">
        <v>107.39875000000001</v>
      </c>
      <c r="C3442" s="80">
        <v>801.41724999999997</v>
      </c>
      <c r="D3442" s="80">
        <v>661.56600000000003</v>
      </c>
      <c r="E3442" s="80">
        <v>101391.25</v>
      </c>
      <c r="F3442" s="80">
        <v>22.677250000000001</v>
      </c>
      <c r="G3442" s="80">
        <v>1.9395</v>
      </c>
      <c r="H3442" s="80">
        <v>0.48799999999999999</v>
      </c>
      <c r="I3442">
        <v>13.7</v>
      </c>
      <c r="J3442" s="10">
        <v>19.267319999999998</v>
      </c>
      <c r="K3442">
        <v>13.06</v>
      </c>
      <c r="L3442">
        <v>90</v>
      </c>
      <c r="M3442">
        <v>15</v>
      </c>
    </row>
    <row r="3443" spans="1:13">
      <c r="A3443" s="5">
        <v>41052.416666666664</v>
      </c>
      <c r="B3443" s="80">
        <v>155.916</v>
      </c>
      <c r="C3443" s="80">
        <v>563.62275</v>
      </c>
      <c r="D3443" s="80">
        <v>595.45749999999998</v>
      </c>
      <c r="E3443" s="80">
        <v>101384.289</v>
      </c>
      <c r="F3443" s="80">
        <v>23.744875</v>
      </c>
      <c r="G3443" s="80">
        <v>2.2679999999999998</v>
      </c>
      <c r="H3443" s="80">
        <v>0.48799999999999999</v>
      </c>
      <c r="I3443">
        <v>13.7</v>
      </c>
      <c r="J3443" s="10">
        <v>20.200919999999996</v>
      </c>
      <c r="K3443">
        <v>13.06</v>
      </c>
      <c r="L3443">
        <v>90</v>
      </c>
      <c r="M3443">
        <v>15</v>
      </c>
    </row>
    <row r="3444" spans="1:13">
      <c r="A3444" s="5">
        <v>41052.458333333336</v>
      </c>
      <c r="B3444" s="80">
        <v>286.89800000000002</v>
      </c>
      <c r="C3444" s="80">
        <v>201.42850000000001</v>
      </c>
      <c r="D3444" s="80">
        <v>455.93</v>
      </c>
      <c r="E3444" s="80">
        <v>101382.4725</v>
      </c>
      <c r="F3444" s="80">
        <v>23.721875000000001</v>
      </c>
      <c r="G3444" s="80">
        <v>2.3149999999999999</v>
      </c>
      <c r="H3444" s="80">
        <v>0.48799999999999999</v>
      </c>
      <c r="I3444">
        <v>13.7</v>
      </c>
      <c r="J3444" s="10">
        <v>21.041159999999998</v>
      </c>
      <c r="K3444">
        <v>13.06</v>
      </c>
      <c r="L3444">
        <v>90</v>
      </c>
      <c r="M3444">
        <v>15</v>
      </c>
    </row>
    <row r="3445" spans="1:13">
      <c r="A3445" s="5">
        <v>41052.5</v>
      </c>
      <c r="B3445" s="80">
        <v>246.84825000000001</v>
      </c>
      <c r="C3445" s="80">
        <v>203.16200000000001</v>
      </c>
      <c r="D3445" s="80">
        <v>421.79500000000002</v>
      </c>
      <c r="E3445" s="80">
        <v>101397.3005</v>
      </c>
      <c r="F3445" s="80">
        <v>23.513000000000002</v>
      </c>
      <c r="G3445" s="80">
        <v>2.2210000000000001</v>
      </c>
      <c r="H3445" s="80">
        <v>0.48799999999999999</v>
      </c>
      <c r="I3445">
        <v>13.7</v>
      </c>
      <c r="J3445" s="10">
        <v>22.13036</v>
      </c>
      <c r="K3445">
        <v>13.06</v>
      </c>
      <c r="L3445">
        <v>90</v>
      </c>
      <c r="M3445">
        <v>15</v>
      </c>
    </row>
    <row r="3446" spans="1:13">
      <c r="A3446" s="5">
        <v>41052.541666666664</v>
      </c>
      <c r="B3446" s="80">
        <v>293.26949999999999</v>
      </c>
      <c r="C3446" s="80">
        <v>129.0205</v>
      </c>
      <c r="D3446" s="80">
        <v>401.11</v>
      </c>
      <c r="E3446" s="80">
        <v>101402.746</v>
      </c>
      <c r="F3446" s="80">
        <v>23.675125000000001</v>
      </c>
      <c r="G3446" s="80">
        <v>2.1739999999999999</v>
      </c>
      <c r="H3446" s="80">
        <v>0.48799999999999999</v>
      </c>
      <c r="I3446">
        <v>13.7</v>
      </c>
      <c r="J3446" s="10">
        <v>23.312919999999998</v>
      </c>
      <c r="K3446">
        <v>13.06</v>
      </c>
      <c r="L3446">
        <v>90</v>
      </c>
      <c r="M3446">
        <v>15</v>
      </c>
    </row>
    <row r="3447" spans="1:13">
      <c r="A3447" s="5">
        <v>41052.583333333336</v>
      </c>
      <c r="B3447" s="80">
        <v>248.19900000000001</v>
      </c>
      <c r="C3447" s="80">
        <v>106.4045</v>
      </c>
      <c r="D3447" s="80">
        <v>331.86750000000001</v>
      </c>
      <c r="E3447" s="80">
        <v>101414.5465</v>
      </c>
      <c r="F3447" s="80">
        <v>24.139624999999999</v>
      </c>
      <c r="G3447" s="80">
        <v>2.1269999999999998</v>
      </c>
      <c r="H3447" s="80">
        <v>0.48799999999999999</v>
      </c>
      <c r="I3447">
        <v>13.7</v>
      </c>
      <c r="J3447" s="10">
        <v>23.696733333333334</v>
      </c>
      <c r="K3447">
        <v>13.06</v>
      </c>
      <c r="L3447">
        <v>90</v>
      </c>
      <c r="M3447">
        <v>15</v>
      </c>
    </row>
    <row r="3448" spans="1:13">
      <c r="A3448" s="5">
        <v>41052.625</v>
      </c>
      <c r="B3448" s="80">
        <v>206.95175</v>
      </c>
      <c r="C3448" s="80">
        <v>36.888500000000001</v>
      </c>
      <c r="D3448" s="80">
        <v>232.73099999999999</v>
      </c>
      <c r="E3448" s="80">
        <v>101414.848</v>
      </c>
      <c r="F3448" s="80">
        <v>24.394625000000001</v>
      </c>
      <c r="G3448" s="80">
        <v>2.08</v>
      </c>
      <c r="H3448" s="80">
        <v>0.48799999999999999</v>
      </c>
      <c r="I3448">
        <v>13.7</v>
      </c>
      <c r="J3448" s="10">
        <v>23.800466666666665</v>
      </c>
      <c r="K3448">
        <v>13.06</v>
      </c>
      <c r="L3448">
        <v>90</v>
      </c>
      <c r="M3448">
        <v>15</v>
      </c>
    </row>
    <row r="3449" spans="1:13">
      <c r="A3449" s="5">
        <v>41052.666666666664</v>
      </c>
      <c r="B3449" s="80">
        <v>221.97300000000001</v>
      </c>
      <c r="C3449" s="80">
        <v>66.851249999999993</v>
      </c>
      <c r="D3449" s="80">
        <v>260.71625</v>
      </c>
      <c r="E3449" s="80">
        <v>101441.4725</v>
      </c>
      <c r="F3449" s="80">
        <v>24.278625000000002</v>
      </c>
      <c r="G3449" s="80">
        <v>2.0335000000000001</v>
      </c>
      <c r="H3449" s="80">
        <v>0.48799999999999999</v>
      </c>
      <c r="I3449">
        <v>13.7</v>
      </c>
      <c r="J3449" s="10">
        <v>22.79425333333333</v>
      </c>
      <c r="K3449">
        <v>13.06</v>
      </c>
      <c r="L3449">
        <v>90</v>
      </c>
      <c r="M3449">
        <v>15</v>
      </c>
    </row>
    <row r="3450" spans="1:13">
      <c r="A3450" s="5">
        <v>41052.708333333336</v>
      </c>
      <c r="B3450" s="80">
        <v>183.87299999999999</v>
      </c>
      <c r="C3450" s="80">
        <v>124.77625</v>
      </c>
      <c r="D3450" s="80">
        <v>236.41825</v>
      </c>
      <c r="E3450" s="80">
        <v>101471.121</v>
      </c>
      <c r="F3450" s="80">
        <v>24.696750000000002</v>
      </c>
      <c r="G3450" s="80">
        <v>2.1745000000000001</v>
      </c>
      <c r="H3450" s="80">
        <v>0.48799999999999999</v>
      </c>
      <c r="I3450">
        <v>13.7</v>
      </c>
      <c r="J3450" s="10">
        <v>21.559826666666666</v>
      </c>
      <c r="K3450">
        <v>13.06</v>
      </c>
      <c r="L3450">
        <v>90</v>
      </c>
      <c r="M3450">
        <v>15</v>
      </c>
    </row>
    <row r="3451" spans="1:13">
      <c r="A3451" s="5">
        <v>41052.75</v>
      </c>
      <c r="B3451" s="80">
        <v>120.30175</v>
      </c>
      <c r="C3451" s="80">
        <v>77.507249999999999</v>
      </c>
      <c r="D3451" s="80">
        <v>142.84399999999999</v>
      </c>
      <c r="E3451" s="80">
        <v>101514.39049999999</v>
      </c>
      <c r="F3451" s="80">
        <v>24.418375000000001</v>
      </c>
      <c r="G3451" s="80">
        <v>2.2679999999999998</v>
      </c>
      <c r="H3451" s="80">
        <v>0.48799999999999999</v>
      </c>
      <c r="I3451">
        <v>13.7</v>
      </c>
      <c r="J3451" s="10">
        <v>20.553613333333331</v>
      </c>
      <c r="K3451">
        <v>13.06</v>
      </c>
      <c r="L3451">
        <v>90</v>
      </c>
      <c r="M3451">
        <v>15</v>
      </c>
    </row>
    <row r="3452" spans="1:13">
      <c r="A3452" s="5">
        <v>41052.791666666664</v>
      </c>
      <c r="B3452" s="80">
        <v>51.563000000000002</v>
      </c>
      <c r="C3452" s="80">
        <v>12.563499999999999</v>
      </c>
      <c r="D3452" s="80">
        <v>53.478000000000002</v>
      </c>
      <c r="E3452" s="80">
        <v>101574.898</v>
      </c>
      <c r="F3452" s="80">
        <v>23.698625</v>
      </c>
      <c r="G3452" s="80">
        <v>1.5640000000000001</v>
      </c>
      <c r="H3452" s="80">
        <v>0.48799999999999999</v>
      </c>
      <c r="I3452">
        <v>13.7</v>
      </c>
      <c r="J3452" s="10">
        <v>20.709213333333334</v>
      </c>
      <c r="K3452">
        <v>13.06</v>
      </c>
      <c r="L3452">
        <v>90</v>
      </c>
      <c r="M3452">
        <v>15</v>
      </c>
    </row>
    <row r="3453" spans="1:13">
      <c r="A3453" s="5">
        <v>41052.833333333336</v>
      </c>
      <c r="B3453" s="80">
        <v>3.508</v>
      </c>
      <c r="C3453" s="80">
        <v>2.8250000000000001E-2</v>
      </c>
      <c r="D3453" s="80">
        <v>3.508</v>
      </c>
      <c r="E3453" s="80">
        <v>101629.05499999999</v>
      </c>
      <c r="F3453" s="80">
        <v>22.932500000000001</v>
      </c>
      <c r="G3453" s="80">
        <v>1.6579999999999999</v>
      </c>
      <c r="H3453" s="80">
        <v>0.48799999999999999</v>
      </c>
      <c r="I3453">
        <v>13.7</v>
      </c>
      <c r="J3453" s="10">
        <v>20.294279999999997</v>
      </c>
      <c r="K3453">
        <v>13.06</v>
      </c>
      <c r="L3453">
        <v>90</v>
      </c>
      <c r="M3453">
        <v>15</v>
      </c>
    </row>
    <row r="3454" spans="1:13">
      <c r="A3454" s="5">
        <v>41052.875</v>
      </c>
      <c r="B3454" s="80">
        <v>0</v>
      </c>
      <c r="C3454" s="80">
        <v>0</v>
      </c>
      <c r="D3454" s="80">
        <v>0</v>
      </c>
      <c r="E3454" s="80">
        <v>101682.60950000001</v>
      </c>
      <c r="F3454" s="80">
        <v>22.050249999999998</v>
      </c>
      <c r="G3454" s="80">
        <v>1.8460000000000001</v>
      </c>
      <c r="H3454" s="80">
        <v>0.48799999999999999</v>
      </c>
      <c r="I3454">
        <v>13.7</v>
      </c>
      <c r="J3454" s="10">
        <v>19.79636</v>
      </c>
      <c r="K3454">
        <v>13.06</v>
      </c>
      <c r="L3454">
        <v>90</v>
      </c>
      <c r="M3454">
        <v>15</v>
      </c>
    </row>
    <row r="3455" spans="1:13">
      <c r="A3455" s="5">
        <v>41052.916666666664</v>
      </c>
      <c r="B3455" s="80">
        <v>0</v>
      </c>
      <c r="C3455" s="80">
        <v>0</v>
      </c>
      <c r="D3455" s="80">
        <v>0</v>
      </c>
      <c r="E3455" s="80">
        <v>101731.3205</v>
      </c>
      <c r="F3455" s="80">
        <v>21.609124999999999</v>
      </c>
      <c r="G3455" s="80">
        <v>1.9395</v>
      </c>
      <c r="H3455" s="80">
        <v>0.48799999999999999</v>
      </c>
      <c r="I3455">
        <v>13.7</v>
      </c>
      <c r="J3455" s="10">
        <v>19.194706666666665</v>
      </c>
      <c r="K3455">
        <v>13.06</v>
      </c>
      <c r="L3455">
        <v>90</v>
      </c>
      <c r="M3455">
        <v>15</v>
      </c>
    </row>
    <row r="3456" spans="1:13">
      <c r="A3456" s="5">
        <v>41052.958333333336</v>
      </c>
      <c r="B3456" s="80">
        <v>0</v>
      </c>
      <c r="C3456" s="80">
        <v>0</v>
      </c>
      <c r="D3456" s="80">
        <v>0</v>
      </c>
      <c r="E3456" s="80">
        <v>101762.1795</v>
      </c>
      <c r="F3456" s="80">
        <v>21.214375</v>
      </c>
      <c r="G3456" s="80">
        <v>2.0329999999999999</v>
      </c>
      <c r="H3456" s="80">
        <v>0.48799999999999999</v>
      </c>
      <c r="I3456">
        <v>13.7</v>
      </c>
      <c r="J3456" s="10">
        <v>18.893879999999996</v>
      </c>
      <c r="K3456">
        <v>13.06</v>
      </c>
      <c r="L3456">
        <v>90</v>
      </c>
      <c r="M3456">
        <v>15</v>
      </c>
    </row>
    <row r="3457" spans="1:13">
      <c r="A3457" s="5">
        <v>41053</v>
      </c>
      <c r="B3457" s="80">
        <v>0</v>
      </c>
      <c r="C3457" s="80">
        <v>0</v>
      </c>
      <c r="D3457" s="80">
        <v>0</v>
      </c>
      <c r="E3457" s="80">
        <v>101790.3125</v>
      </c>
      <c r="F3457" s="80">
        <v>20.657374999999998</v>
      </c>
      <c r="G3457" s="80">
        <v>1.9864999999999999</v>
      </c>
      <c r="H3457" s="80">
        <v>0.48799999999999999</v>
      </c>
      <c r="I3457">
        <v>13.7</v>
      </c>
      <c r="J3457" s="10">
        <v>18.250733333333333</v>
      </c>
      <c r="K3457">
        <v>13.06</v>
      </c>
      <c r="L3457">
        <v>90</v>
      </c>
      <c r="M3457">
        <v>15</v>
      </c>
    </row>
    <row r="3458" spans="1:13">
      <c r="A3458" s="5">
        <v>41053.041666666664</v>
      </c>
      <c r="B3458" s="80">
        <v>0</v>
      </c>
      <c r="C3458" s="80">
        <v>0</v>
      </c>
      <c r="D3458" s="80">
        <v>0</v>
      </c>
      <c r="E3458" s="80">
        <v>101818.758</v>
      </c>
      <c r="F3458" s="80">
        <v>20.100249999999999</v>
      </c>
      <c r="G3458" s="80">
        <v>1.611</v>
      </c>
      <c r="H3458" s="80">
        <v>0.48799999999999999</v>
      </c>
      <c r="I3458">
        <v>13.7</v>
      </c>
      <c r="J3458" s="10">
        <v>18.032893333333334</v>
      </c>
      <c r="K3458">
        <v>13.06</v>
      </c>
      <c r="L3458">
        <v>90</v>
      </c>
      <c r="M3458">
        <v>15</v>
      </c>
    </row>
    <row r="3459" spans="1:13">
      <c r="A3459" s="5">
        <v>41053.083333333336</v>
      </c>
      <c r="B3459" s="80">
        <v>0</v>
      </c>
      <c r="C3459" s="80">
        <v>0</v>
      </c>
      <c r="D3459" s="80">
        <v>0</v>
      </c>
      <c r="E3459" s="80">
        <v>101852.3395</v>
      </c>
      <c r="F3459" s="80">
        <v>19.542874999999999</v>
      </c>
      <c r="G3459" s="80">
        <v>1.5169999999999999</v>
      </c>
      <c r="H3459" s="80">
        <v>0.48799999999999999</v>
      </c>
      <c r="I3459">
        <v>13.7</v>
      </c>
      <c r="J3459" s="10">
        <v>18.146999999999998</v>
      </c>
      <c r="K3459">
        <v>13.06</v>
      </c>
      <c r="L3459">
        <v>90</v>
      </c>
      <c r="M3459">
        <v>15</v>
      </c>
    </row>
    <row r="3460" spans="1:13">
      <c r="A3460" s="5">
        <v>41053.125</v>
      </c>
      <c r="B3460" s="80">
        <v>0</v>
      </c>
      <c r="C3460" s="80">
        <v>0</v>
      </c>
      <c r="D3460" s="80">
        <v>0</v>
      </c>
      <c r="E3460" s="80">
        <v>101875.3325</v>
      </c>
      <c r="F3460" s="80">
        <v>18.892875</v>
      </c>
      <c r="G3460" s="80">
        <v>1.611</v>
      </c>
      <c r="H3460" s="80">
        <v>0.48799999999999999</v>
      </c>
      <c r="I3460">
        <v>13.7</v>
      </c>
      <c r="J3460" s="10">
        <v>18.209240000000001</v>
      </c>
      <c r="K3460">
        <v>13.06</v>
      </c>
      <c r="L3460">
        <v>90</v>
      </c>
      <c r="M3460">
        <v>15</v>
      </c>
    </row>
    <row r="3461" spans="1:13">
      <c r="A3461" s="5">
        <v>41053.166666666664</v>
      </c>
      <c r="B3461" s="80">
        <v>5.1742499999999998</v>
      </c>
      <c r="C3461" s="80">
        <v>1.2557499999999999</v>
      </c>
      <c r="D3461" s="80">
        <v>5.2320000000000002</v>
      </c>
      <c r="E3461" s="80">
        <v>101902.86350000001</v>
      </c>
      <c r="F3461" s="80">
        <v>18.428374999999999</v>
      </c>
      <c r="G3461" s="80">
        <v>1.9395</v>
      </c>
      <c r="H3461" s="80">
        <v>0.48799999999999999</v>
      </c>
      <c r="I3461">
        <v>13.7</v>
      </c>
      <c r="J3461" s="10">
        <v>17.659453333333332</v>
      </c>
      <c r="K3461">
        <v>13.06</v>
      </c>
      <c r="L3461">
        <v>90</v>
      </c>
      <c r="M3461">
        <v>15</v>
      </c>
    </row>
    <row r="3462" spans="1:13">
      <c r="A3462" s="5">
        <v>41053.208333333336</v>
      </c>
      <c r="B3462" s="80">
        <v>51.722250000000003</v>
      </c>
      <c r="C3462" s="80">
        <v>124.8815</v>
      </c>
      <c r="D3462" s="80">
        <v>70.683750000000003</v>
      </c>
      <c r="E3462" s="80">
        <v>101924.95299999999</v>
      </c>
      <c r="F3462" s="80">
        <v>17.96425</v>
      </c>
      <c r="G3462" s="80">
        <v>1.752</v>
      </c>
      <c r="H3462" s="80">
        <v>0.48799999999999999</v>
      </c>
      <c r="I3462">
        <v>13.7</v>
      </c>
      <c r="J3462" s="10">
        <v>17.099293333333335</v>
      </c>
      <c r="K3462">
        <v>13.06</v>
      </c>
      <c r="L3462">
        <v>90</v>
      </c>
      <c r="M3462">
        <v>15</v>
      </c>
    </row>
    <row r="3463" spans="1:13">
      <c r="A3463" s="5">
        <v>41053.25</v>
      </c>
      <c r="B3463" s="80">
        <v>110.17475</v>
      </c>
      <c r="C3463" s="80">
        <v>247.08975000000001</v>
      </c>
      <c r="D3463" s="80">
        <v>181.37125</v>
      </c>
      <c r="E3463" s="80">
        <v>101947.34</v>
      </c>
      <c r="F3463" s="80">
        <v>18.5215</v>
      </c>
      <c r="G3463" s="80">
        <v>2.1739999999999999</v>
      </c>
      <c r="H3463" s="80">
        <v>0.48799999999999999</v>
      </c>
      <c r="I3463">
        <v>13.7</v>
      </c>
      <c r="J3463" s="10">
        <v>17.586839999999999</v>
      </c>
      <c r="K3463">
        <v>13.06</v>
      </c>
      <c r="L3463">
        <v>90</v>
      </c>
      <c r="M3463">
        <v>15</v>
      </c>
    </row>
    <row r="3464" spans="1:13">
      <c r="A3464" s="5">
        <v>41053.291666666664</v>
      </c>
      <c r="B3464" s="80">
        <v>97.925749999999994</v>
      </c>
      <c r="C3464" s="80">
        <v>620.97625000000005</v>
      </c>
      <c r="D3464" s="80">
        <v>370.23824999999999</v>
      </c>
      <c r="E3464" s="80">
        <v>101953.69500000001</v>
      </c>
      <c r="F3464" s="80">
        <v>19.588999999999999</v>
      </c>
      <c r="G3464" s="80">
        <v>2.2679999999999998</v>
      </c>
      <c r="H3464" s="80">
        <v>0.48799999999999999</v>
      </c>
      <c r="I3464">
        <v>13.7</v>
      </c>
      <c r="J3464" s="10">
        <v>18.831639999999997</v>
      </c>
      <c r="K3464">
        <v>13.06</v>
      </c>
      <c r="L3464">
        <v>90</v>
      </c>
      <c r="M3464">
        <v>15</v>
      </c>
    </row>
    <row r="3465" spans="1:13">
      <c r="A3465" s="5">
        <v>41053.333333333336</v>
      </c>
      <c r="B3465" s="80">
        <v>104.16425</v>
      </c>
      <c r="C3465" s="80">
        <v>745.50975000000005</v>
      </c>
      <c r="D3465" s="80">
        <v>531.32375000000002</v>
      </c>
      <c r="E3465" s="80">
        <v>101942.5</v>
      </c>
      <c r="F3465" s="80">
        <v>21.00525</v>
      </c>
      <c r="G3465" s="80">
        <v>2.2210000000000001</v>
      </c>
      <c r="H3465" s="80">
        <v>0.48799999999999999</v>
      </c>
      <c r="I3465">
        <v>13.7</v>
      </c>
      <c r="J3465" s="10">
        <v>20.480999999999998</v>
      </c>
      <c r="K3465">
        <v>13.06</v>
      </c>
      <c r="L3465">
        <v>90</v>
      </c>
      <c r="M3465">
        <v>15</v>
      </c>
    </row>
    <row r="3466" spans="1:13">
      <c r="A3466" s="5">
        <v>41053.375</v>
      </c>
      <c r="B3466" s="80">
        <v>110.05074999999999</v>
      </c>
      <c r="C3466" s="80">
        <v>804.89625000000001</v>
      </c>
      <c r="D3466" s="80">
        <v>668.35874999999999</v>
      </c>
      <c r="E3466" s="80">
        <v>101935.242</v>
      </c>
      <c r="F3466" s="80">
        <v>22.351749999999999</v>
      </c>
      <c r="G3466" s="80">
        <v>2.597</v>
      </c>
      <c r="H3466" s="80">
        <v>0.48799999999999999</v>
      </c>
      <c r="I3466">
        <v>13.7</v>
      </c>
      <c r="J3466" s="10">
        <v>21.788039999999995</v>
      </c>
      <c r="K3466">
        <v>13.06</v>
      </c>
      <c r="L3466">
        <v>90</v>
      </c>
      <c r="M3466">
        <v>15</v>
      </c>
    </row>
    <row r="3467" spans="1:13">
      <c r="A3467" s="5">
        <v>41053.416666666664</v>
      </c>
      <c r="B3467" s="80">
        <v>108.30674999999999</v>
      </c>
      <c r="C3467" s="80">
        <v>852.09249999999997</v>
      </c>
      <c r="D3467" s="80">
        <v>777.19024999999999</v>
      </c>
      <c r="E3467" s="80">
        <v>101911.9415</v>
      </c>
      <c r="F3467" s="80">
        <v>23.4895</v>
      </c>
      <c r="G3467" s="80">
        <v>3.1135000000000002</v>
      </c>
      <c r="H3467" s="80">
        <v>0.48799999999999999</v>
      </c>
      <c r="I3467">
        <v>13.7</v>
      </c>
      <c r="J3467" s="10">
        <v>23.105453333333333</v>
      </c>
      <c r="K3467">
        <v>13.06</v>
      </c>
      <c r="L3467">
        <v>90</v>
      </c>
      <c r="M3467">
        <v>15</v>
      </c>
    </row>
    <row r="3468" spans="1:13">
      <c r="A3468" s="5">
        <v>41053.458333333336</v>
      </c>
      <c r="B3468" s="80">
        <v>114.90275</v>
      </c>
      <c r="C3468" s="80">
        <v>845.16300000000001</v>
      </c>
      <c r="D3468" s="80">
        <v>826.71024999999997</v>
      </c>
      <c r="E3468" s="80">
        <v>101887.4335</v>
      </c>
      <c r="F3468" s="80">
        <v>24.626874999999998</v>
      </c>
      <c r="G3468" s="80">
        <v>3.8180000000000001</v>
      </c>
      <c r="H3468" s="80">
        <v>0.48799999999999999</v>
      </c>
      <c r="I3468">
        <v>13.7</v>
      </c>
      <c r="J3468" s="10">
        <v>23.75897333333333</v>
      </c>
      <c r="K3468">
        <v>13.06</v>
      </c>
      <c r="L3468">
        <v>90</v>
      </c>
      <c r="M3468">
        <v>15</v>
      </c>
    </row>
    <row r="3469" spans="1:13">
      <c r="A3469" s="5">
        <v>41053.5</v>
      </c>
      <c r="B3469" s="80">
        <v>119.46550000000001</v>
      </c>
      <c r="C3469" s="80">
        <v>826.53625</v>
      </c>
      <c r="D3469" s="80">
        <v>831.66300000000001</v>
      </c>
      <c r="E3469" s="80">
        <v>101852.3395</v>
      </c>
      <c r="F3469" s="80">
        <v>25.485624999999999</v>
      </c>
      <c r="G3469" s="80">
        <v>4.2880000000000003</v>
      </c>
      <c r="H3469" s="80">
        <v>0.48799999999999999</v>
      </c>
      <c r="I3469">
        <v>13.7</v>
      </c>
      <c r="J3469" s="10">
        <v>24.277639999999998</v>
      </c>
      <c r="K3469">
        <v>13.06</v>
      </c>
      <c r="L3469">
        <v>90</v>
      </c>
      <c r="M3469">
        <v>15</v>
      </c>
    </row>
    <row r="3470" spans="1:13">
      <c r="A3470" s="5">
        <v>41053.541666666664</v>
      </c>
      <c r="B3470" s="80">
        <v>117.07325</v>
      </c>
      <c r="C3470" s="80">
        <v>822.17025000000001</v>
      </c>
      <c r="D3470" s="80">
        <v>808.70500000000004</v>
      </c>
      <c r="E3470" s="80">
        <v>101825.109</v>
      </c>
      <c r="F3470" s="80">
        <v>26.275124999999999</v>
      </c>
      <c r="G3470" s="80">
        <v>4.476</v>
      </c>
      <c r="H3470" s="80">
        <v>0.48799999999999999</v>
      </c>
      <c r="I3470">
        <v>13.7</v>
      </c>
      <c r="J3470" s="10">
        <v>24.827426666666661</v>
      </c>
      <c r="K3470">
        <v>13.06</v>
      </c>
      <c r="L3470">
        <v>90</v>
      </c>
      <c r="M3470">
        <v>15</v>
      </c>
    </row>
    <row r="3471" spans="1:13">
      <c r="A3471" s="5">
        <v>41053.583333333336</v>
      </c>
      <c r="B3471" s="80">
        <v>112.55674999999999</v>
      </c>
      <c r="C3471" s="80">
        <v>799.36400000000003</v>
      </c>
      <c r="D3471" s="80">
        <v>738.26374999999996</v>
      </c>
      <c r="E3471" s="80">
        <v>101791.223</v>
      </c>
      <c r="F3471" s="80">
        <v>26.577000000000002</v>
      </c>
      <c r="G3471" s="80">
        <v>4.8040000000000003</v>
      </c>
      <c r="H3471" s="80">
        <v>0.48799999999999999</v>
      </c>
      <c r="I3471">
        <v>13.7</v>
      </c>
      <c r="J3471" s="10">
        <v>25.231986666666664</v>
      </c>
      <c r="K3471">
        <v>13.06</v>
      </c>
      <c r="L3471">
        <v>90</v>
      </c>
      <c r="M3471">
        <v>15</v>
      </c>
    </row>
    <row r="3472" spans="1:13">
      <c r="A3472" s="5">
        <v>41053.625</v>
      </c>
      <c r="B3472" s="80">
        <v>108.36525</v>
      </c>
      <c r="C3472" s="80">
        <v>761.15525000000002</v>
      </c>
      <c r="D3472" s="80">
        <v>633.41099999999994</v>
      </c>
      <c r="E3472" s="80">
        <v>101776.3985</v>
      </c>
      <c r="F3472" s="80">
        <v>26.345124999999999</v>
      </c>
      <c r="G3472" s="80">
        <v>5.3680000000000003</v>
      </c>
      <c r="H3472" s="80">
        <v>0.48799999999999999</v>
      </c>
      <c r="I3472">
        <v>13.7</v>
      </c>
      <c r="J3472" s="10">
        <v>25.688413333333337</v>
      </c>
      <c r="K3472">
        <v>13.06</v>
      </c>
      <c r="L3472">
        <v>90</v>
      </c>
      <c r="M3472">
        <v>15</v>
      </c>
    </row>
    <row r="3473" spans="1:13">
      <c r="A3473" s="5">
        <v>41053.666666666664</v>
      </c>
      <c r="B3473" s="80">
        <v>97.632750000000001</v>
      </c>
      <c r="C3473" s="80">
        <v>767.03200000000004</v>
      </c>
      <c r="D3473" s="80">
        <v>534.52599999999995</v>
      </c>
      <c r="E3473" s="80">
        <v>101777.91</v>
      </c>
      <c r="F3473" s="80">
        <v>26.159500000000001</v>
      </c>
      <c r="G3473" s="80">
        <v>5.2270000000000003</v>
      </c>
      <c r="H3473" s="80">
        <v>0.48799999999999999</v>
      </c>
      <c r="I3473">
        <v>13.7</v>
      </c>
      <c r="J3473" s="10">
        <v>25.532813333333337</v>
      </c>
      <c r="K3473">
        <v>13.06</v>
      </c>
      <c r="L3473">
        <v>90</v>
      </c>
      <c r="M3473">
        <v>15</v>
      </c>
    </row>
    <row r="3474" spans="1:13">
      <c r="A3474" s="5">
        <v>41053.708333333336</v>
      </c>
      <c r="B3474" s="80">
        <v>98.687250000000006</v>
      </c>
      <c r="C3474" s="80">
        <v>620.78625</v>
      </c>
      <c r="D3474" s="80">
        <v>365.95600000000002</v>
      </c>
      <c r="E3474" s="80">
        <v>101785.1715</v>
      </c>
      <c r="F3474" s="80">
        <v>25.555624999999999</v>
      </c>
      <c r="G3474" s="80">
        <v>5.3209999999999997</v>
      </c>
      <c r="H3474" s="80">
        <v>0.48799999999999999</v>
      </c>
      <c r="I3474">
        <v>13.7</v>
      </c>
      <c r="J3474" s="10">
        <v>25.397959999999998</v>
      </c>
      <c r="K3474">
        <v>13.06</v>
      </c>
      <c r="L3474">
        <v>90</v>
      </c>
      <c r="M3474">
        <v>15</v>
      </c>
    </row>
    <row r="3475" spans="1:13">
      <c r="A3475" s="5">
        <v>41053.75</v>
      </c>
      <c r="B3475" s="80">
        <v>70.287750000000003</v>
      </c>
      <c r="C3475" s="80">
        <v>532.21799999999996</v>
      </c>
      <c r="D3475" s="80">
        <v>218.80099999999999</v>
      </c>
      <c r="E3475" s="80">
        <v>101822.08199999999</v>
      </c>
      <c r="F3475" s="80">
        <v>24.556999999999999</v>
      </c>
      <c r="G3475" s="80">
        <v>5.274</v>
      </c>
      <c r="H3475" s="80">
        <v>0.48799999999999999</v>
      </c>
      <c r="I3475">
        <v>13.7</v>
      </c>
      <c r="J3475" s="10">
        <v>24.910413333333331</v>
      </c>
      <c r="K3475">
        <v>13.06</v>
      </c>
      <c r="L3475">
        <v>90</v>
      </c>
      <c r="M3475">
        <v>15</v>
      </c>
    </row>
    <row r="3476" spans="1:13">
      <c r="A3476" s="5">
        <v>41053.791666666664</v>
      </c>
      <c r="B3476" s="80">
        <v>40.013750000000002</v>
      </c>
      <c r="C3476" s="80">
        <v>294.17649999999998</v>
      </c>
      <c r="D3476" s="80">
        <v>81.3185</v>
      </c>
      <c r="E3476" s="80">
        <v>101881.6875</v>
      </c>
      <c r="F3476" s="80">
        <v>23.210625</v>
      </c>
      <c r="G3476" s="80">
        <v>5.0860000000000003</v>
      </c>
      <c r="H3476" s="80">
        <v>0.48799999999999999</v>
      </c>
      <c r="I3476">
        <v>13.7</v>
      </c>
      <c r="J3476" s="10">
        <v>24.163533333333334</v>
      </c>
      <c r="K3476">
        <v>13.06</v>
      </c>
      <c r="L3476">
        <v>90</v>
      </c>
      <c r="M3476">
        <v>15</v>
      </c>
    </row>
    <row r="3477" spans="1:13">
      <c r="A3477" s="5">
        <v>41053.833333333336</v>
      </c>
      <c r="B3477" s="80">
        <v>4.1135000000000002</v>
      </c>
      <c r="C3477" s="80">
        <v>13.600250000000001</v>
      </c>
      <c r="D3477" s="80">
        <v>4.66275</v>
      </c>
      <c r="E3477" s="80">
        <v>101952.48450000001</v>
      </c>
      <c r="F3477" s="80">
        <v>21.423375</v>
      </c>
      <c r="G3477" s="80">
        <v>5.0860000000000003</v>
      </c>
      <c r="H3477" s="80">
        <v>0.48799999999999999</v>
      </c>
      <c r="I3477">
        <v>13.7</v>
      </c>
      <c r="J3477" s="10">
        <v>23.344039999999996</v>
      </c>
      <c r="K3477">
        <v>13.06</v>
      </c>
      <c r="L3477">
        <v>90</v>
      </c>
      <c r="M3477">
        <v>15</v>
      </c>
    </row>
    <row r="3478" spans="1:13">
      <c r="A3478" s="5">
        <v>41053.875</v>
      </c>
      <c r="B3478" s="80">
        <v>0</v>
      </c>
      <c r="C3478" s="80">
        <v>0</v>
      </c>
      <c r="D3478" s="80">
        <v>0</v>
      </c>
      <c r="E3478" s="80">
        <v>102016.625</v>
      </c>
      <c r="F3478" s="80">
        <v>19.728999999999999</v>
      </c>
      <c r="G3478" s="80">
        <v>4.4284999999999997</v>
      </c>
      <c r="H3478" s="80">
        <v>0.48799999999999999</v>
      </c>
      <c r="I3478">
        <v>13.7</v>
      </c>
      <c r="J3478" s="10">
        <v>22.285959999999999</v>
      </c>
      <c r="K3478">
        <v>13.06</v>
      </c>
      <c r="L3478">
        <v>90</v>
      </c>
      <c r="M3478">
        <v>15</v>
      </c>
    </row>
    <row r="3479" spans="1:13">
      <c r="A3479" s="5">
        <v>41053.916666666664</v>
      </c>
      <c r="B3479" s="80">
        <v>0</v>
      </c>
      <c r="C3479" s="80">
        <v>0</v>
      </c>
      <c r="D3479" s="80">
        <v>0</v>
      </c>
      <c r="E3479" s="80">
        <v>102071.6875</v>
      </c>
      <c r="F3479" s="80">
        <v>18.544625</v>
      </c>
      <c r="G3479" s="80">
        <v>3.8180000000000001</v>
      </c>
      <c r="H3479" s="80">
        <v>0.48799999999999999</v>
      </c>
      <c r="I3479">
        <v>13.7</v>
      </c>
      <c r="J3479" s="10">
        <v>21.456093333333332</v>
      </c>
      <c r="K3479">
        <v>13.06</v>
      </c>
      <c r="L3479">
        <v>90</v>
      </c>
      <c r="M3479">
        <v>15</v>
      </c>
    </row>
    <row r="3480" spans="1:13">
      <c r="A3480" s="5">
        <v>41053.958333333336</v>
      </c>
      <c r="B3480" s="80">
        <v>0</v>
      </c>
      <c r="C3480" s="80">
        <v>0</v>
      </c>
      <c r="D3480" s="80">
        <v>0</v>
      </c>
      <c r="E3480" s="80">
        <v>102097.10550000001</v>
      </c>
      <c r="F3480" s="80">
        <v>17.314</v>
      </c>
      <c r="G3480" s="80">
        <v>3.677</v>
      </c>
      <c r="H3480" s="80">
        <v>0.48799999999999999</v>
      </c>
      <c r="I3480">
        <v>13.7</v>
      </c>
      <c r="J3480" s="10">
        <v>20.429133333333333</v>
      </c>
      <c r="K3480">
        <v>13.06</v>
      </c>
      <c r="L3480">
        <v>90</v>
      </c>
      <c r="M3480">
        <v>15</v>
      </c>
    </row>
    <row r="3481" spans="1:13">
      <c r="A3481" s="5">
        <v>41054</v>
      </c>
      <c r="B3481" s="80">
        <v>0</v>
      </c>
      <c r="C3481" s="80">
        <v>0</v>
      </c>
      <c r="D3481" s="80">
        <v>0</v>
      </c>
      <c r="E3481" s="80">
        <v>102097.70699999999</v>
      </c>
      <c r="F3481" s="80">
        <v>16.13025</v>
      </c>
      <c r="G3481" s="80">
        <v>3.4420000000000002</v>
      </c>
      <c r="H3481" s="80">
        <v>0.48799999999999999</v>
      </c>
      <c r="I3481">
        <v>13.7</v>
      </c>
      <c r="J3481" s="10">
        <v>19.868973333333329</v>
      </c>
      <c r="K3481">
        <v>13.06</v>
      </c>
      <c r="L3481">
        <v>90</v>
      </c>
      <c r="M3481">
        <v>15</v>
      </c>
    </row>
    <row r="3482" spans="1:13">
      <c r="A3482" s="5">
        <v>41054.041666666664</v>
      </c>
      <c r="B3482" s="80">
        <v>0</v>
      </c>
      <c r="C3482" s="80">
        <v>0</v>
      </c>
      <c r="D3482" s="80">
        <v>0</v>
      </c>
      <c r="E3482" s="80">
        <v>102101.3395</v>
      </c>
      <c r="F3482" s="80">
        <v>15.016249999999999</v>
      </c>
      <c r="G3482" s="80">
        <v>3.4420000000000002</v>
      </c>
      <c r="H3482" s="80">
        <v>0.48799999999999999</v>
      </c>
      <c r="I3482">
        <v>13.7</v>
      </c>
      <c r="J3482" s="10">
        <v>19.225826666666666</v>
      </c>
      <c r="K3482">
        <v>13.06</v>
      </c>
      <c r="L3482">
        <v>90</v>
      </c>
      <c r="M3482">
        <v>15</v>
      </c>
    </row>
    <row r="3483" spans="1:13">
      <c r="A3483" s="5">
        <v>41054.083333333336</v>
      </c>
      <c r="B3483" s="80">
        <v>0</v>
      </c>
      <c r="C3483" s="80">
        <v>0</v>
      </c>
      <c r="D3483" s="80">
        <v>0</v>
      </c>
      <c r="E3483" s="80">
        <v>102113.746</v>
      </c>
      <c r="F3483" s="80">
        <v>13.925375000000001</v>
      </c>
      <c r="G3483" s="80">
        <v>3.1139999999999999</v>
      </c>
      <c r="H3483" s="80">
        <v>0.48799999999999999</v>
      </c>
      <c r="I3483">
        <v>13.7</v>
      </c>
      <c r="J3483" s="10">
        <v>18.510066666666667</v>
      </c>
      <c r="K3483">
        <v>13.06</v>
      </c>
      <c r="L3483">
        <v>90</v>
      </c>
      <c r="M3483">
        <v>15</v>
      </c>
    </row>
    <row r="3484" spans="1:13">
      <c r="A3484" s="5">
        <v>41054.125</v>
      </c>
      <c r="B3484" s="80">
        <v>0</v>
      </c>
      <c r="C3484" s="80">
        <v>0</v>
      </c>
      <c r="D3484" s="80">
        <v>0</v>
      </c>
      <c r="E3484" s="80">
        <v>102117.6755</v>
      </c>
      <c r="F3484" s="80">
        <v>12.996499999999999</v>
      </c>
      <c r="G3484" s="80">
        <v>3.1139999999999999</v>
      </c>
      <c r="H3484" s="80">
        <v>0.48799999999999999</v>
      </c>
      <c r="I3484">
        <v>13.7</v>
      </c>
      <c r="J3484" s="10">
        <v>18.167746666666666</v>
      </c>
      <c r="K3484">
        <v>13.06</v>
      </c>
      <c r="L3484">
        <v>90</v>
      </c>
      <c r="M3484">
        <v>15</v>
      </c>
    </row>
    <row r="3485" spans="1:13">
      <c r="A3485" s="5">
        <v>41054.166666666664</v>
      </c>
      <c r="B3485" s="80">
        <v>5.1449999999999996</v>
      </c>
      <c r="C3485" s="80">
        <v>19.78875</v>
      </c>
      <c r="D3485" s="80">
        <v>6.0337500000000004</v>
      </c>
      <c r="E3485" s="80">
        <v>102131.5975</v>
      </c>
      <c r="F3485" s="80">
        <v>12.184125</v>
      </c>
      <c r="G3485" s="80">
        <v>2.8319999999999999</v>
      </c>
      <c r="H3485" s="80">
        <v>0.48799999999999999</v>
      </c>
      <c r="I3485">
        <v>13.7</v>
      </c>
      <c r="J3485" s="10">
        <v>17.472733333333331</v>
      </c>
      <c r="K3485">
        <v>13.06</v>
      </c>
      <c r="L3485">
        <v>90</v>
      </c>
      <c r="M3485">
        <v>15</v>
      </c>
    </row>
    <row r="3486" spans="1:13">
      <c r="A3486" s="5">
        <v>41054.208333333336</v>
      </c>
      <c r="B3486" s="80">
        <v>41.956499999999998</v>
      </c>
      <c r="C3486" s="80">
        <v>322.661</v>
      </c>
      <c r="D3486" s="80">
        <v>89.031750000000002</v>
      </c>
      <c r="E3486" s="80">
        <v>102145.51149999999</v>
      </c>
      <c r="F3486" s="80">
        <v>11.743124999999999</v>
      </c>
      <c r="G3486" s="80">
        <v>2.9729999999999999</v>
      </c>
      <c r="H3486" s="80">
        <v>0.48799999999999999</v>
      </c>
      <c r="I3486">
        <v>13.7</v>
      </c>
      <c r="J3486" s="10">
        <v>16.829586666666664</v>
      </c>
      <c r="K3486">
        <v>13.06</v>
      </c>
      <c r="L3486">
        <v>90</v>
      </c>
      <c r="M3486">
        <v>15</v>
      </c>
    </row>
    <row r="3487" spans="1:13">
      <c r="A3487" s="5">
        <v>41054.25</v>
      </c>
      <c r="B3487" s="80">
        <v>85.445999999999998</v>
      </c>
      <c r="C3487" s="80">
        <v>497.24925000000002</v>
      </c>
      <c r="D3487" s="80">
        <v>226.11150000000001</v>
      </c>
      <c r="E3487" s="80">
        <v>102151.867</v>
      </c>
      <c r="F3487" s="80">
        <v>12.183875</v>
      </c>
      <c r="G3487" s="80">
        <v>3.2545000000000002</v>
      </c>
      <c r="H3487" s="80">
        <v>0.48799999999999999</v>
      </c>
      <c r="I3487">
        <v>13.7</v>
      </c>
      <c r="J3487" s="10">
        <v>16.839959999999998</v>
      </c>
      <c r="K3487">
        <v>13.06</v>
      </c>
      <c r="L3487">
        <v>90</v>
      </c>
      <c r="M3487">
        <v>15</v>
      </c>
    </row>
    <row r="3488" spans="1:13">
      <c r="A3488" s="5">
        <v>41054.291666666664</v>
      </c>
      <c r="B3488" s="80">
        <v>114.42449999999999</v>
      </c>
      <c r="C3488" s="80">
        <v>614.76374999999996</v>
      </c>
      <c r="D3488" s="80">
        <v>383.56475</v>
      </c>
      <c r="E3488" s="80">
        <v>102148.23850000001</v>
      </c>
      <c r="F3488" s="80">
        <v>13.2285</v>
      </c>
      <c r="G3488" s="80">
        <v>3.3485</v>
      </c>
      <c r="H3488" s="80">
        <v>0.48799999999999999</v>
      </c>
      <c r="I3488">
        <v>13.7</v>
      </c>
      <c r="J3488" s="10">
        <v>17.607586666666663</v>
      </c>
      <c r="K3488">
        <v>13.06</v>
      </c>
      <c r="L3488">
        <v>90</v>
      </c>
      <c r="M3488">
        <v>15</v>
      </c>
    </row>
    <row r="3489" spans="1:13">
      <c r="A3489" s="5">
        <v>41054.333333333336</v>
      </c>
      <c r="B3489" s="80">
        <v>158.36275000000001</v>
      </c>
      <c r="C3489" s="80">
        <v>642.44624999999996</v>
      </c>
      <c r="D3489" s="80">
        <v>527.91849999999999</v>
      </c>
      <c r="E3489" s="80">
        <v>102114.95299999999</v>
      </c>
      <c r="F3489" s="80">
        <v>15.225375</v>
      </c>
      <c r="G3489" s="80">
        <v>3.9119999999999999</v>
      </c>
      <c r="H3489" s="80">
        <v>0.48799999999999999</v>
      </c>
      <c r="I3489">
        <v>13.7</v>
      </c>
      <c r="J3489" s="10">
        <v>18.738279999999996</v>
      </c>
      <c r="K3489">
        <v>13.06</v>
      </c>
      <c r="L3489">
        <v>90</v>
      </c>
      <c r="M3489">
        <v>15</v>
      </c>
    </row>
    <row r="3490" spans="1:13">
      <c r="A3490" s="5">
        <v>41054.375</v>
      </c>
      <c r="B3490" s="80">
        <v>131.12174999999999</v>
      </c>
      <c r="C3490" s="80">
        <v>798.77674999999999</v>
      </c>
      <c r="D3490" s="80">
        <v>686.82500000000005</v>
      </c>
      <c r="E3490" s="80">
        <v>102091.965</v>
      </c>
      <c r="F3490" s="80">
        <v>17.152125000000002</v>
      </c>
      <c r="G3490" s="80">
        <v>4.2880000000000003</v>
      </c>
      <c r="H3490" s="80">
        <v>0.48799999999999999</v>
      </c>
      <c r="I3490">
        <v>13.7</v>
      </c>
      <c r="J3490" s="10">
        <v>19.682253333333335</v>
      </c>
      <c r="K3490">
        <v>13.06</v>
      </c>
      <c r="L3490">
        <v>90</v>
      </c>
      <c r="M3490">
        <v>15</v>
      </c>
    </row>
    <row r="3491" spans="1:13">
      <c r="A3491" s="5">
        <v>41054.416666666664</v>
      </c>
      <c r="B3491" s="80">
        <v>125.51475000000001</v>
      </c>
      <c r="C3491" s="80">
        <v>858.678</v>
      </c>
      <c r="D3491" s="80">
        <v>800.87649999999996</v>
      </c>
      <c r="E3491" s="80">
        <v>102060.79700000001</v>
      </c>
      <c r="F3491" s="80">
        <v>18.754000000000001</v>
      </c>
      <c r="G3491" s="80">
        <v>4.992</v>
      </c>
      <c r="H3491" s="80">
        <v>0.48799999999999999</v>
      </c>
      <c r="I3491">
        <v>13.7</v>
      </c>
      <c r="J3491" s="10">
        <v>20.667719999999999</v>
      </c>
      <c r="K3491">
        <v>13.06</v>
      </c>
      <c r="L3491">
        <v>90</v>
      </c>
      <c r="M3491">
        <v>15</v>
      </c>
    </row>
    <row r="3492" spans="1:13">
      <c r="A3492" s="5">
        <v>41054.458333333336</v>
      </c>
      <c r="B3492" s="80">
        <v>120.88075000000001</v>
      </c>
      <c r="C3492" s="80">
        <v>891.37450000000001</v>
      </c>
      <c r="D3492" s="80">
        <v>873.24850000000004</v>
      </c>
      <c r="E3492" s="80">
        <v>102021.164</v>
      </c>
      <c r="F3492" s="80">
        <v>19.798375</v>
      </c>
      <c r="G3492" s="80">
        <v>5.6970000000000001</v>
      </c>
      <c r="H3492" s="80">
        <v>0.48799999999999999</v>
      </c>
      <c r="I3492">
        <v>13.7</v>
      </c>
      <c r="J3492" s="10">
        <v>21.653186666666667</v>
      </c>
      <c r="K3492">
        <v>13.06</v>
      </c>
      <c r="L3492">
        <v>90</v>
      </c>
      <c r="M3492">
        <v>15</v>
      </c>
    </row>
    <row r="3493" spans="1:13">
      <c r="A3493" s="5">
        <v>41054.5</v>
      </c>
      <c r="B3493" s="80">
        <v>117.425</v>
      </c>
      <c r="C3493" s="80">
        <v>903.03075000000001</v>
      </c>
      <c r="D3493" s="80">
        <v>896.93475000000001</v>
      </c>
      <c r="E3493" s="80">
        <v>101980.625</v>
      </c>
      <c r="F3493" s="80">
        <v>20.401875</v>
      </c>
      <c r="G3493" s="80">
        <v>6.3070000000000004</v>
      </c>
      <c r="H3493" s="80">
        <v>0.48799999999999999</v>
      </c>
      <c r="I3493">
        <v>13.7</v>
      </c>
      <c r="J3493" s="10">
        <v>22.244466666666664</v>
      </c>
      <c r="K3493">
        <v>13.06</v>
      </c>
      <c r="L3493">
        <v>90</v>
      </c>
      <c r="M3493">
        <v>15</v>
      </c>
    </row>
    <row r="3494" spans="1:13">
      <c r="A3494" s="5">
        <v>41054.541666666664</v>
      </c>
      <c r="B3494" s="80">
        <v>114.086</v>
      </c>
      <c r="C3494" s="80">
        <v>901.24874999999997</v>
      </c>
      <c r="D3494" s="80">
        <v>873.73074999999994</v>
      </c>
      <c r="E3494" s="80">
        <v>101930.0935</v>
      </c>
      <c r="F3494" s="80">
        <v>20.889624999999999</v>
      </c>
      <c r="G3494" s="80">
        <v>6.4950000000000001</v>
      </c>
      <c r="H3494" s="80">
        <v>0.48799999999999999</v>
      </c>
      <c r="I3494">
        <v>13.7</v>
      </c>
      <c r="J3494" s="10">
        <v>22.410439999999998</v>
      </c>
      <c r="K3494">
        <v>13.06</v>
      </c>
      <c r="L3494">
        <v>90</v>
      </c>
      <c r="M3494">
        <v>15</v>
      </c>
    </row>
    <row r="3495" spans="1:13">
      <c r="A3495" s="5">
        <v>41054.583333333336</v>
      </c>
      <c r="B3495" s="80">
        <v>111.95475</v>
      </c>
      <c r="C3495" s="80">
        <v>883.76424999999995</v>
      </c>
      <c r="D3495" s="80">
        <v>805.16174999999998</v>
      </c>
      <c r="E3495" s="80">
        <v>101872.3085</v>
      </c>
      <c r="F3495" s="80">
        <v>21.330500000000001</v>
      </c>
      <c r="G3495" s="80">
        <v>6.6360000000000001</v>
      </c>
      <c r="H3495" s="80">
        <v>0.48799999999999999</v>
      </c>
      <c r="I3495">
        <v>13.7</v>
      </c>
      <c r="J3495" s="10">
        <v>22.804626666666664</v>
      </c>
      <c r="K3495">
        <v>13.06</v>
      </c>
      <c r="L3495">
        <v>90</v>
      </c>
      <c r="M3495">
        <v>15</v>
      </c>
    </row>
    <row r="3496" spans="1:13">
      <c r="A3496" s="5">
        <v>41054.625</v>
      </c>
      <c r="B3496" s="80">
        <v>106.123</v>
      </c>
      <c r="C3496" s="80">
        <v>853.05250000000001</v>
      </c>
      <c r="D3496" s="80">
        <v>696.15774999999996</v>
      </c>
      <c r="E3496" s="80">
        <v>101811.1955</v>
      </c>
      <c r="F3496" s="80">
        <v>21.678625</v>
      </c>
      <c r="G3496" s="80">
        <v>6.8710000000000004</v>
      </c>
      <c r="H3496" s="80">
        <v>0.48799999999999999</v>
      </c>
      <c r="I3496">
        <v>13.7</v>
      </c>
      <c r="J3496" s="10">
        <v>23.229933333333332</v>
      </c>
      <c r="K3496">
        <v>13.06</v>
      </c>
      <c r="L3496">
        <v>90</v>
      </c>
      <c r="M3496">
        <v>15</v>
      </c>
    </row>
    <row r="3497" spans="1:13">
      <c r="A3497" s="5">
        <v>41054.666666666664</v>
      </c>
      <c r="B3497" s="80">
        <v>97.119</v>
      </c>
      <c r="C3497" s="80">
        <v>798.20574999999997</v>
      </c>
      <c r="D3497" s="80">
        <v>553.16899999999998</v>
      </c>
      <c r="E3497" s="80">
        <v>101769.44100000001</v>
      </c>
      <c r="F3497" s="80">
        <v>21.724875000000001</v>
      </c>
      <c r="G3497" s="80">
        <v>6.9649999999999999</v>
      </c>
      <c r="H3497" s="80">
        <v>0.48799999999999999</v>
      </c>
      <c r="I3497">
        <v>13.7</v>
      </c>
      <c r="J3497" s="10">
        <v>23.292173333333331</v>
      </c>
      <c r="K3497">
        <v>13.06</v>
      </c>
      <c r="L3497">
        <v>90</v>
      </c>
      <c r="M3497">
        <v>15</v>
      </c>
    </row>
    <row r="3498" spans="1:13">
      <c r="A3498" s="5">
        <v>41054.708333333336</v>
      </c>
      <c r="B3498" s="80">
        <v>85.299750000000003</v>
      </c>
      <c r="C3498" s="80">
        <v>712.56174999999996</v>
      </c>
      <c r="D3498" s="80">
        <v>392.916</v>
      </c>
      <c r="E3498" s="80">
        <v>101744.62850000001</v>
      </c>
      <c r="F3498" s="80">
        <v>21.400375</v>
      </c>
      <c r="G3498" s="80">
        <v>6.73</v>
      </c>
      <c r="H3498" s="80">
        <v>0.48799999999999999</v>
      </c>
      <c r="I3498">
        <v>13.7</v>
      </c>
      <c r="J3498" s="10">
        <v>23.271426666666663</v>
      </c>
      <c r="K3498">
        <v>13.06</v>
      </c>
      <c r="L3498">
        <v>90</v>
      </c>
      <c r="M3498">
        <v>15</v>
      </c>
    </row>
    <row r="3499" spans="1:13">
      <c r="A3499" s="5">
        <v>41054.75</v>
      </c>
      <c r="B3499" s="80">
        <v>68.299499999999995</v>
      </c>
      <c r="C3499" s="80">
        <v>571.90125</v>
      </c>
      <c r="D3499" s="80">
        <v>230.25700000000001</v>
      </c>
      <c r="E3499" s="80">
        <v>101736.156</v>
      </c>
      <c r="F3499" s="80">
        <v>20.703875</v>
      </c>
      <c r="G3499" s="80">
        <v>5.8845000000000001</v>
      </c>
      <c r="H3499" s="80">
        <v>0.48799999999999999</v>
      </c>
      <c r="I3499">
        <v>13.7</v>
      </c>
      <c r="J3499" s="10">
        <v>22.918733333333332</v>
      </c>
      <c r="K3499">
        <v>13.06</v>
      </c>
      <c r="L3499">
        <v>90</v>
      </c>
      <c r="M3499">
        <v>15</v>
      </c>
    </row>
    <row r="3500" spans="1:13">
      <c r="A3500" s="5">
        <v>41054.791666666664</v>
      </c>
      <c r="B3500" s="80">
        <v>40.875999999999998</v>
      </c>
      <c r="C3500" s="80">
        <v>311.017</v>
      </c>
      <c r="D3500" s="80">
        <v>85.209000000000003</v>
      </c>
      <c r="E3500" s="80">
        <v>101757.64049999999</v>
      </c>
      <c r="F3500" s="80">
        <v>19.65925</v>
      </c>
      <c r="G3500" s="80">
        <v>5.18</v>
      </c>
      <c r="H3500" s="80">
        <v>0.48799999999999999</v>
      </c>
      <c r="I3500">
        <v>13.7</v>
      </c>
      <c r="J3500" s="10">
        <v>22.389693333333327</v>
      </c>
      <c r="K3500">
        <v>13.06</v>
      </c>
      <c r="L3500">
        <v>90</v>
      </c>
      <c r="M3500">
        <v>15</v>
      </c>
    </row>
    <row r="3501" spans="1:13">
      <c r="A3501" s="5">
        <v>41054.833333333336</v>
      </c>
      <c r="B3501" s="80">
        <v>4.5202499999999999</v>
      </c>
      <c r="C3501" s="80">
        <v>16.273250000000001</v>
      </c>
      <c r="D3501" s="80">
        <v>5.2067500000000004</v>
      </c>
      <c r="E3501" s="80">
        <v>101802.41800000001</v>
      </c>
      <c r="F3501" s="80">
        <v>18.544625</v>
      </c>
      <c r="G3501" s="80">
        <v>4.4755000000000003</v>
      </c>
      <c r="H3501" s="80">
        <v>0.48799999999999999</v>
      </c>
      <c r="I3501">
        <v>13.7</v>
      </c>
      <c r="J3501" s="10">
        <v>21.684306666666664</v>
      </c>
      <c r="K3501">
        <v>13.06</v>
      </c>
      <c r="L3501">
        <v>90</v>
      </c>
      <c r="M3501">
        <v>15</v>
      </c>
    </row>
    <row r="3502" spans="1:13">
      <c r="A3502" s="5">
        <v>41054.875</v>
      </c>
      <c r="B3502" s="80">
        <v>0</v>
      </c>
      <c r="C3502" s="80">
        <v>0</v>
      </c>
      <c r="D3502" s="80">
        <v>0</v>
      </c>
      <c r="E3502" s="80">
        <v>101845.98450000001</v>
      </c>
      <c r="F3502" s="80">
        <v>17.546500000000002</v>
      </c>
      <c r="G3502" s="80">
        <v>4.0060000000000002</v>
      </c>
      <c r="H3502" s="80">
        <v>0.48799999999999999</v>
      </c>
      <c r="I3502">
        <v>13.7</v>
      </c>
      <c r="J3502" s="10">
        <v>20.398013333333331</v>
      </c>
      <c r="K3502">
        <v>13.06</v>
      </c>
      <c r="L3502">
        <v>90</v>
      </c>
      <c r="M3502">
        <v>15</v>
      </c>
    </row>
    <row r="3503" spans="1:13">
      <c r="A3503" s="5">
        <v>41054.916666666664</v>
      </c>
      <c r="B3503" s="80">
        <v>0</v>
      </c>
      <c r="C3503" s="80">
        <v>0</v>
      </c>
      <c r="D3503" s="80">
        <v>0</v>
      </c>
      <c r="E3503" s="80">
        <v>101873.2185</v>
      </c>
      <c r="F3503" s="80">
        <v>16.641124999999999</v>
      </c>
      <c r="G3503" s="80">
        <v>3.536</v>
      </c>
      <c r="H3503" s="80">
        <v>0.48799999999999999</v>
      </c>
      <c r="I3503">
        <v>13.7</v>
      </c>
      <c r="J3503" s="10">
        <v>19.785986666666666</v>
      </c>
      <c r="K3503">
        <v>13.06</v>
      </c>
      <c r="L3503">
        <v>90</v>
      </c>
      <c r="M3503">
        <v>15</v>
      </c>
    </row>
    <row r="3504" spans="1:13">
      <c r="A3504" s="5">
        <v>41054.958333333336</v>
      </c>
      <c r="B3504" s="80">
        <v>0</v>
      </c>
      <c r="C3504" s="80">
        <v>0</v>
      </c>
      <c r="D3504" s="80">
        <v>0</v>
      </c>
      <c r="E3504" s="80">
        <v>101888.64449999999</v>
      </c>
      <c r="F3504" s="80">
        <v>15.898125</v>
      </c>
      <c r="G3504" s="80">
        <v>3.4889999999999999</v>
      </c>
      <c r="H3504" s="80">
        <v>0.48799999999999999</v>
      </c>
      <c r="I3504">
        <v>13.7</v>
      </c>
      <c r="J3504" s="10">
        <v>18.115879999999997</v>
      </c>
      <c r="K3504">
        <v>13.06</v>
      </c>
      <c r="L3504">
        <v>90</v>
      </c>
      <c r="M3504">
        <v>15</v>
      </c>
    </row>
    <row r="3505" spans="1:13">
      <c r="A3505" s="5">
        <v>41055</v>
      </c>
      <c r="B3505" s="80">
        <v>0</v>
      </c>
      <c r="C3505" s="80">
        <v>0</v>
      </c>
      <c r="D3505" s="80">
        <v>0</v>
      </c>
      <c r="E3505" s="80">
        <v>101885.3165</v>
      </c>
      <c r="F3505" s="80">
        <v>15.271375000000001</v>
      </c>
      <c r="G3505" s="80">
        <v>3.7240000000000002</v>
      </c>
      <c r="H3505" s="80">
        <v>0.48799999999999999</v>
      </c>
      <c r="I3505">
        <v>13.7</v>
      </c>
      <c r="J3505" s="10">
        <v>16.611746666666665</v>
      </c>
      <c r="K3505">
        <v>13.06</v>
      </c>
      <c r="L3505">
        <v>90</v>
      </c>
      <c r="M3505">
        <v>15</v>
      </c>
    </row>
    <row r="3506" spans="1:13">
      <c r="A3506" s="5">
        <v>41055.041666666664</v>
      </c>
      <c r="B3506" s="80">
        <v>0</v>
      </c>
      <c r="C3506" s="80">
        <v>0</v>
      </c>
      <c r="D3506" s="80">
        <v>0</v>
      </c>
      <c r="E3506" s="80">
        <v>101865.6525</v>
      </c>
      <c r="F3506" s="80">
        <v>14.598125</v>
      </c>
      <c r="G3506" s="80">
        <v>4.0060000000000002</v>
      </c>
      <c r="H3506" s="80">
        <v>0.48799999999999999</v>
      </c>
      <c r="I3506">
        <v>13.7</v>
      </c>
      <c r="J3506" s="10">
        <v>15.408439999999999</v>
      </c>
      <c r="K3506">
        <v>13.06</v>
      </c>
      <c r="L3506">
        <v>90</v>
      </c>
      <c r="M3506">
        <v>15</v>
      </c>
    </row>
    <row r="3507" spans="1:13">
      <c r="A3507" s="5">
        <v>41055.083333333336</v>
      </c>
      <c r="B3507" s="80">
        <v>0</v>
      </c>
      <c r="C3507" s="80">
        <v>0</v>
      </c>
      <c r="D3507" s="80">
        <v>0</v>
      </c>
      <c r="E3507" s="80">
        <v>101845.6835</v>
      </c>
      <c r="F3507" s="80">
        <v>13.855625</v>
      </c>
      <c r="G3507" s="80">
        <v>3.9590000000000001</v>
      </c>
      <c r="H3507" s="80">
        <v>0.48799999999999999</v>
      </c>
      <c r="I3507">
        <v>13.7</v>
      </c>
      <c r="J3507" s="10">
        <v>14.671933333333332</v>
      </c>
      <c r="K3507">
        <v>13.06</v>
      </c>
      <c r="L3507">
        <v>90</v>
      </c>
      <c r="M3507">
        <v>15</v>
      </c>
    </row>
    <row r="3508" spans="1:13">
      <c r="A3508" s="5">
        <v>41055.125</v>
      </c>
      <c r="B3508" s="80">
        <v>0</v>
      </c>
      <c r="C3508" s="80">
        <v>0</v>
      </c>
      <c r="D3508" s="80">
        <v>0</v>
      </c>
      <c r="E3508" s="80">
        <v>101841.14449999999</v>
      </c>
      <c r="F3508" s="80">
        <v>13.112625</v>
      </c>
      <c r="G3508" s="80">
        <v>3.5830000000000002</v>
      </c>
      <c r="H3508" s="80">
        <v>0.48799999999999999</v>
      </c>
      <c r="I3508">
        <v>13.7</v>
      </c>
      <c r="J3508" s="10">
        <v>14.47484</v>
      </c>
      <c r="K3508">
        <v>13.06</v>
      </c>
      <c r="L3508">
        <v>90</v>
      </c>
      <c r="M3508">
        <v>15</v>
      </c>
    </row>
    <row r="3509" spans="1:13">
      <c r="A3509" s="5">
        <v>41055.166666666664</v>
      </c>
      <c r="B3509" s="80">
        <v>5.4995000000000003</v>
      </c>
      <c r="C3509" s="80">
        <v>21.587</v>
      </c>
      <c r="D3509" s="80">
        <v>6.5002500000000003</v>
      </c>
      <c r="E3509" s="80">
        <v>101851.73450000001</v>
      </c>
      <c r="F3509" s="80">
        <v>12.253500000000001</v>
      </c>
      <c r="G3509" s="80">
        <v>2.9260000000000002</v>
      </c>
      <c r="H3509" s="80">
        <v>0.48799999999999999</v>
      </c>
      <c r="I3509">
        <v>13.7</v>
      </c>
      <c r="J3509" s="10">
        <v>14.620066666666666</v>
      </c>
      <c r="K3509">
        <v>13.06</v>
      </c>
      <c r="L3509">
        <v>90</v>
      </c>
      <c r="M3509">
        <v>15</v>
      </c>
    </row>
    <row r="3510" spans="1:13">
      <c r="A3510" s="5">
        <v>41055.208333333336</v>
      </c>
      <c r="B3510" s="80">
        <v>42.285249999999998</v>
      </c>
      <c r="C3510" s="80">
        <v>324.779</v>
      </c>
      <c r="D3510" s="80">
        <v>90.281750000000002</v>
      </c>
      <c r="E3510" s="80">
        <v>101861.414</v>
      </c>
      <c r="F3510" s="80">
        <v>11.743124999999999</v>
      </c>
      <c r="G3510" s="80">
        <v>2.456</v>
      </c>
      <c r="H3510" s="80">
        <v>0.48799999999999999</v>
      </c>
      <c r="I3510">
        <v>13.7</v>
      </c>
      <c r="J3510" s="10">
        <v>14.920893333333332</v>
      </c>
      <c r="K3510">
        <v>13.06</v>
      </c>
      <c r="L3510">
        <v>90</v>
      </c>
      <c r="M3510">
        <v>15</v>
      </c>
    </row>
    <row r="3511" spans="1:13">
      <c r="A3511" s="5">
        <v>41055.25</v>
      </c>
      <c r="B3511" s="80">
        <v>69.256</v>
      </c>
      <c r="C3511" s="80">
        <v>576.83425</v>
      </c>
      <c r="D3511" s="80">
        <v>236.09475</v>
      </c>
      <c r="E3511" s="80">
        <v>101866.258</v>
      </c>
      <c r="F3511" s="80">
        <v>12.230375</v>
      </c>
      <c r="G3511" s="80">
        <v>2.6909999999999998</v>
      </c>
      <c r="H3511" s="80">
        <v>0.48799999999999999</v>
      </c>
      <c r="I3511">
        <v>13.7</v>
      </c>
      <c r="J3511" s="10">
        <v>15.761133333333332</v>
      </c>
      <c r="K3511">
        <v>13.06</v>
      </c>
      <c r="L3511">
        <v>90</v>
      </c>
      <c r="M3511">
        <v>15</v>
      </c>
    </row>
    <row r="3512" spans="1:13">
      <c r="A3512" s="5">
        <v>41055.291666666664</v>
      </c>
      <c r="B3512" s="80">
        <v>86.659750000000003</v>
      </c>
      <c r="C3512" s="80">
        <v>712.74400000000003</v>
      </c>
      <c r="D3512" s="80">
        <v>398.44925000000001</v>
      </c>
      <c r="E3512" s="80">
        <v>101862.01949999999</v>
      </c>
      <c r="F3512" s="80">
        <v>13.623625000000001</v>
      </c>
      <c r="G3512" s="80">
        <v>2.879</v>
      </c>
      <c r="H3512" s="80">
        <v>0.48799999999999999</v>
      </c>
      <c r="I3512">
        <v>13.7</v>
      </c>
      <c r="J3512" s="10">
        <v>17.441613333333333</v>
      </c>
      <c r="K3512">
        <v>13.06</v>
      </c>
      <c r="L3512">
        <v>90</v>
      </c>
      <c r="M3512">
        <v>15</v>
      </c>
    </row>
    <row r="3513" spans="1:13">
      <c r="A3513" s="5">
        <v>41055.333333333336</v>
      </c>
      <c r="B3513" s="80">
        <v>97.587249999999997</v>
      </c>
      <c r="C3513" s="80">
        <v>796.54899999999998</v>
      </c>
      <c r="D3513" s="80">
        <v>556.80949999999996</v>
      </c>
      <c r="E3513" s="80">
        <v>101848.70699999999</v>
      </c>
      <c r="F3513" s="80">
        <v>15.7125</v>
      </c>
      <c r="G3513" s="80">
        <v>3.3485</v>
      </c>
      <c r="H3513" s="80">
        <v>0.48799999999999999</v>
      </c>
      <c r="I3513">
        <v>13.7</v>
      </c>
      <c r="J3513" s="10">
        <v>19.40217333333333</v>
      </c>
      <c r="K3513">
        <v>13.06</v>
      </c>
      <c r="L3513">
        <v>90</v>
      </c>
      <c r="M3513">
        <v>15</v>
      </c>
    </row>
    <row r="3514" spans="1:13">
      <c r="A3514" s="5">
        <v>41055.375</v>
      </c>
      <c r="B3514" s="80">
        <v>105.8365</v>
      </c>
      <c r="C3514" s="80">
        <v>847.07875000000001</v>
      </c>
      <c r="D3514" s="80">
        <v>695.57849999999996</v>
      </c>
      <c r="E3514" s="80">
        <v>101817.246</v>
      </c>
      <c r="F3514" s="80">
        <v>17.824874999999999</v>
      </c>
      <c r="G3514" s="80">
        <v>3.63</v>
      </c>
      <c r="H3514" s="80">
        <v>0.48799999999999999</v>
      </c>
      <c r="I3514">
        <v>13.7</v>
      </c>
      <c r="J3514" s="10">
        <v>20.968546666666668</v>
      </c>
      <c r="K3514">
        <v>13.06</v>
      </c>
      <c r="L3514">
        <v>90</v>
      </c>
      <c r="M3514">
        <v>15</v>
      </c>
    </row>
    <row r="3515" spans="1:13">
      <c r="A3515" s="5">
        <v>41055.416666666664</v>
      </c>
      <c r="B3515" s="80">
        <v>111.32325</v>
      </c>
      <c r="C3515" s="80">
        <v>873.27475000000004</v>
      </c>
      <c r="D3515" s="80">
        <v>799.23350000000005</v>
      </c>
      <c r="E3515" s="80">
        <v>101770.95299999999</v>
      </c>
      <c r="F3515" s="80">
        <v>19.681999999999999</v>
      </c>
      <c r="G3515" s="80">
        <v>4.2409999999999997</v>
      </c>
      <c r="H3515" s="80">
        <v>0.48799999999999999</v>
      </c>
      <c r="I3515">
        <v>13.7</v>
      </c>
      <c r="J3515" s="10">
        <v>21.97476</v>
      </c>
      <c r="K3515">
        <v>13.06</v>
      </c>
      <c r="L3515">
        <v>90</v>
      </c>
      <c r="M3515">
        <v>15</v>
      </c>
    </row>
    <row r="3516" spans="1:13">
      <c r="A3516" s="5">
        <v>41055.458333333336</v>
      </c>
      <c r="B3516" s="80">
        <v>113.43525</v>
      </c>
      <c r="C3516" s="80">
        <v>891.76350000000002</v>
      </c>
      <c r="D3516" s="80">
        <v>867.37874999999997</v>
      </c>
      <c r="E3516" s="80">
        <v>101728.2965</v>
      </c>
      <c r="F3516" s="80">
        <v>20.843125000000001</v>
      </c>
      <c r="G3516" s="80">
        <v>4.7569999999999997</v>
      </c>
      <c r="H3516" s="80">
        <v>0.48799999999999999</v>
      </c>
      <c r="I3516">
        <v>13.7</v>
      </c>
      <c r="J3516" s="10">
        <v>22.400066666666664</v>
      </c>
      <c r="K3516">
        <v>13.06</v>
      </c>
      <c r="L3516">
        <v>90</v>
      </c>
      <c r="M3516">
        <v>15</v>
      </c>
    </row>
    <row r="3517" spans="1:13">
      <c r="A3517" s="5">
        <v>41055.5</v>
      </c>
      <c r="B3517" s="80">
        <v>126.48125</v>
      </c>
      <c r="C3517" s="80">
        <v>854.36450000000002</v>
      </c>
      <c r="D3517" s="80">
        <v>865.28925000000004</v>
      </c>
      <c r="E3517" s="80">
        <v>101682.605</v>
      </c>
      <c r="F3517" s="80">
        <v>21.655374999999999</v>
      </c>
      <c r="G3517" s="80">
        <v>4.7569999999999997</v>
      </c>
      <c r="H3517" s="80">
        <v>0.48799999999999999</v>
      </c>
      <c r="I3517">
        <v>13.7</v>
      </c>
      <c r="J3517" s="10">
        <v>22.732013333333327</v>
      </c>
      <c r="K3517">
        <v>13.06</v>
      </c>
      <c r="L3517">
        <v>90</v>
      </c>
      <c r="M3517">
        <v>15</v>
      </c>
    </row>
    <row r="3518" spans="1:13">
      <c r="A3518" s="5">
        <v>41055.541666666664</v>
      </c>
      <c r="B3518" s="80">
        <v>192.09275</v>
      </c>
      <c r="C3518" s="80">
        <v>741.47149999999999</v>
      </c>
      <c r="D3518" s="80">
        <v>817.93325000000004</v>
      </c>
      <c r="E3518" s="80">
        <v>101629.664</v>
      </c>
      <c r="F3518" s="80">
        <v>22.375125000000001</v>
      </c>
      <c r="G3518" s="80">
        <v>4.7569999999999997</v>
      </c>
      <c r="H3518" s="80">
        <v>0.48799999999999999</v>
      </c>
      <c r="I3518">
        <v>13.7</v>
      </c>
      <c r="J3518" s="10">
        <v>22.949853333333333</v>
      </c>
      <c r="K3518">
        <v>13.06</v>
      </c>
      <c r="L3518">
        <v>90</v>
      </c>
      <c r="M3518">
        <v>15</v>
      </c>
    </row>
    <row r="3519" spans="1:13">
      <c r="A3519" s="5">
        <v>41055.583333333336</v>
      </c>
      <c r="B3519" s="80">
        <v>158.74025</v>
      </c>
      <c r="C3519" s="80">
        <v>783.27300000000002</v>
      </c>
      <c r="D3519" s="80">
        <v>772.95024999999998</v>
      </c>
      <c r="E3519" s="80">
        <v>101565.51949999999</v>
      </c>
      <c r="F3519" s="80">
        <v>22.816375000000001</v>
      </c>
      <c r="G3519" s="80">
        <v>4.7569999999999997</v>
      </c>
      <c r="H3519" s="80">
        <v>0.48799999999999999</v>
      </c>
      <c r="I3519">
        <v>13.7</v>
      </c>
      <c r="J3519" s="10">
        <v>23.427026666666663</v>
      </c>
      <c r="K3519">
        <v>13.06</v>
      </c>
      <c r="L3519">
        <v>90</v>
      </c>
      <c r="M3519">
        <v>15</v>
      </c>
    </row>
    <row r="3520" spans="1:13">
      <c r="A3520" s="5">
        <v>41055.625</v>
      </c>
      <c r="B3520" s="80">
        <v>109.80374999999999</v>
      </c>
      <c r="C3520" s="80">
        <v>825.30899999999997</v>
      </c>
      <c r="D3520" s="80">
        <v>682.40899999999999</v>
      </c>
      <c r="E3520" s="80">
        <v>101524.9765</v>
      </c>
      <c r="F3520" s="80">
        <v>23.047999999999998</v>
      </c>
      <c r="G3520" s="80">
        <v>4.9450000000000003</v>
      </c>
      <c r="H3520" s="80">
        <v>0.48799999999999999</v>
      </c>
      <c r="I3520">
        <v>13.7</v>
      </c>
      <c r="J3520" s="10">
        <v>23.686360000000001</v>
      </c>
      <c r="K3520">
        <v>13.06</v>
      </c>
      <c r="L3520">
        <v>90</v>
      </c>
      <c r="M3520">
        <v>15</v>
      </c>
    </row>
    <row r="3521" spans="1:13">
      <c r="A3521" s="5">
        <v>41055.666666666664</v>
      </c>
      <c r="B3521" s="80">
        <v>109.06175</v>
      </c>
      <c r="C3521" s="80">
        <v>745.26274999999998</v>
      </c>
      <c r="D3521" s="80">
        <v>536.69449999999995</v>
      </c>
      <c r="E3521" s="80">
        <v>101496.23450000001</v>
      </c>
      <c r="F3521" s="80">
        <v>23.024875000000002</v>
      </c>
      <c r="G3521" s="80">
        <v>4.8040000000000003</v>
      </c>
      <c r="H3521" s="80">
        <v>0.48799999999999999</v>
      </c>
      <c r="I3521">
        <v>13.7</v>
      </c>
      <c r="J3521" s="10">
        <v>23.707106666666665</v>
      </c>
      <c r="K3521">
        <v>13.06</v>
      </c>
      <c r="L3521">
        <v>90</v>
      </c>
      <c r="M3521">
        <v>15</v>
      </c>
    </row>
    <row r="3522" spans="1:13">
      <c r="A3522" s="5">
        <v>41055.708333333336</v>
      </c>
      <c r="B3522" s="80">
        <v>97.255250000000004</v>
      </c>
      <c r="C3522" s="80">
        <v>646.03049999999996</v>
      </c>
      <c r="D3522" s="80">
        <v>377.83449999999999</v>
      </c>
      <c r="E3522" s="80">
        <v>101483.227</v>
      </c>
      <c r="F3522" s="80">
        <v>22.723500000000001</v>
      </c>
      <c r="G3522" s="80">
        <v>4.71</v>
      </c>
      <c r="H3522" s="80">
        <v>0.48799999999999999</v>
      </c>
      <c r="I3522">
        <v>13.7</v>
      </c>
      <c r="J3522" s="10">
        <v>23.541133333333327</v>
      </c>
      <c r="K3522">
        <v>13.06</v>
      </c>
      <c r="L3522">
        <v>90</v>
      </c>
      <c r="M3522">
        <v>15</v>
      </c>
    </row>
    <row r="3523" spans="1:13">
      <c r="A3523" s="5">
        <v>41055.75</v>
      </c>
      <c r="B3523" s="80">
        <v>73.180499999999995</v>
      </c>
      <c r="C3523" s="80">
        <v>526.93275000000006</v>
      </c>
      <c r="D3523" s="80">
        <v>223.05924999999999</v>
      </c>
      <c r="E3523" s="80">
        <v>101479.898</v>
      </c>
      <c r="F3523" s="80">
        <v>22.189499999999999</v>
      </c>
      <c r="G3523" s="80">
        <v>4.2409999999999997</v>
      </c>
      <c r="H3523" s="80">
        <v>0.48799999999999999</v>
      </c>
      <c r="I3523">
        <v>13.7</v>
      </c>
      <c r="J3523" s="10">
        <v>23.302546666666665</v>
      </c>
      <c r="K3523">
        <v>13.06</v>
      </c>
      <c r="L3523">
        <v>90</v>
      </c>
      <c r="M3523">
        <v>15</v>
      </c>
    </row>
    <row r="3524" spans="1:13">
      <c r="A3524" s="5">
        <v>41055.791666666664</v>
      </c>
      <c r="B3524" s="80">
        <v>41.744999999999997</v>
      </c>
      <c r="C3524" s="80">
        <v>297.7165</v>
      </c>
      <c r="D3524" s="80">
        <v>85.203249999999997</v>
      </c>
      <c r="E3524" s="80">
        <v>101496.23450000001</v>
      </c>
      <c r="F3524" s="80">
        <v>21.029</v>
      </c>
      <c r="G3524" s="80">
        <v>3.7240000000000002</v>
      </c>
      <c r="H3524" s="80">
        <v>0.48799999999999999</v>
      </c>
      <c r="I3524">
        <v>13.7</v>
      </c>
      <c r="J3524" s="10">
        <v>22.887613333333327</v>
      </c>
      <c r="K3524">
        <v>13.06</v>
      </c>
      <c r="L3524">
        <v>90</v>
      </c>
      <c r="M3524">
        <v>15</v>
      </c>
    </row>
    <row r="3525" spans="1:13">
      <c r="A3525" s="5">
        <v>41055.833333333336</v>
      </c>
      <c r="B3525" s="80">
        <v>5.4020000000000001</v>
      </c>
      <c r="C3525" s="80">
        <v>8.3107500000000005</v>
      </c>
      <c r="D3525" s="80">
        <v>5.8067500000000001</v>
      </c>
      <c r="E3525" s="80">
        <v>101544.039</v>
      </c>
      <c r="F3525" s="80">
        <v>19.844625000000001</v>
      </c>
      <c r="G3525" s="80">
        <v>3.536</v>
      </c>
      <c r="H3525" s="80">
        <v>0.48799999999999999</v>
      </c>
      <c r="I3525">
        <v>13.7</v>
      </c>
      <c r="J3525" s="10">
        <v>22.244466666666664</v>
      </c>
      <c r="K3525">
        <v>13.06</v>
      </c>
      <c r="L3525">
        <v>90</v>
      </c>
      <c r="M3525">
        <v>15</v>
      </c>
    </row>
    <row r="3526" spans="1:13">
      <c r="A3526" s="5">
        <v>41055.875</v>
      </c>
      <c r="B3526" s="80">
        <v>0</v>
      </c>
      <c r="C3526" s="80">
        <v>0</v>
      </c>
      <c r="D3526" s="80">
        <v>0</v>
      </c>
      <c r="E3526" s="80">
        <v>101584.883</v>
      </c>
      <c r="F3526" s="80">
        <v>18.730250000000002</v>
      </c>
      <c r="G3526" s="80">
        <v>3.7709999999999999</v>
      </c>
      <c r="H3526" s="80">
        <v>0.48799999999999999</v>
      </c>
      <c r="I3526">
        <v>13.7</v>
      </c>
      <c r="J3526" s="10">
        <v>21.113773333333331</v>
      </c>
      <c r="K3526">
        <v>13.06</v>
      </c>
      <c r="L3526">
        <v>90</v>
      </c>
      <c r="M3526">
        <v>15</v>
      </c>
    </row>
    <row r="3527" spans="1:13">
      <c r="A3527" s="5">
        <v>41055.916666666664</v>
      </c>
      <c r="B3527" s="80">
        <v>0</v>
      </c>
      <c r="C3527" s="80">
        <v>0</v>
      </c>
      <c r="D3527" s="80">
        <v>0</v>
      </c>
      <c r="E3527" s="80">
        <v>101615.141</v>
      </c>
      <c r="F3527" s="80">
        <v>17.639375000000001</v>
      </c>
      <c r="G3527" s="80">
        <v>3.4424999999999999</v>
      </c>
      <c r="H3527" s="80">
        <v>0.48799999999999999</v>
      </c>
      <c r="I3527">
        <v>13.7</v>
      </c>
      <c r="J3527" s="10">
        <v>20.294279999999997</v>
      </c>
      <c r="K3527">
        <v>13.06</v>
      </c>
      <c r="L3527">
        <v>90</v>
      </c>
      <c r="M3527">
        <v>15</v>
      </c>
    </row>
    <row r="3528" spans="1:13">
      <c r="A3528" s="5">
        <v>41055.958333333336</v>
      </c>
      <c r="B3528" s="80">
        <v>0</v>
      </c>
      <c r="C3528" s="80">
        <v>0</v>
      </c>
      <c r="D3528" s="80">
        <v>0</v>
      </c>
      <c r="E3528" s="80">
        <v>101617.25750000001</v>
      </c>
      <c r="F3528" s="80">
        <v>16.826750000000001</v>
      </c>
      <c r="G3528" s="80">
        <v>2.9260000000000002</v>
      </c>
      <c r="H3528" s="80">
        <v>0.48799999999999999</v>
      </c>
      <c r="I3528">
        <v>13.7</v>
      </c>
      <c r="J3528" s="10">
        <v>19.184333333333335</v>
      </c>
      <c r="K3528">
        <v>13.06</v>
      </c>
      <c r="L3528">
        <v>90</v>
      </c>
      <c r="M3528">
        <v>15</v>
      </c>
    </row>
    <row r="3529" spans="1:13">
      <c r="A3529" s="5">
        <v>41056</v>
      </c>
      <c r="B3529" s="80">
        <v>0</v>
      </c>
      <c r="C3529" s="80">
        <v>0</v>
      </c>
      <c r="D3529" s="80">
        <v>0</v>
      </c>
      <c r="E3529" s="80">
        <v>101620.58199999999</v>
      </c>
      <c r="F3529" s="80">
        <v>16.084125</v>
      </c>
      <c r="G3529" s="80">
        <v>2.6909999999999998</v>
      </c>
      <c r="H3529" s="80">
        <v>0.48799999999999999</v>
      </c>
      <c r="I3529">
        <v>13.7</v>
      </c>
      <c r="J3529" s="10">
        <v>18.406333333333333</v>
      </c>
      <c r="K3529">
        <v>13.06</v>
      </c>
      <c r="L3529">
        <v>90</v>
      </c>
      <c r="M3529">
        <v>15</v>
      </c>
    </row>
    <row r="3530" spans="1:13">
      <c r="A3530" s="5">
        <v>41056.041666666664</v>
      </c>
      <c r="B3530" s="80">
        <v>0</v>
      </c>
      <c r="C3530" s="80">
        <v>0</v>
      </c>
      <c r="D3530" s="80">
        <v>0</v>
      </c>
      <c r="E3530" s="80">
        <v>101617.85950000001</v>
      </c>
      <c r="F3530" s="80">
        <v>15.364375000000001</v>
      </c>
      <c r="G3530" s="80">
        <v>2.5030000000000001</v>
      </c>
      <c r="H3530" s="80">
        <v>0.48799999999999999</v>
      </c>
      <c r="I3530">
        <v>13.7</v>
      </c>
      <c r="J3530" s="10">
        <v>18.209239999999998</v>
      </c>
      <c r="K3530">
        <v>13.06</v>
      </c>
      <c r="L3530">
        <v>90</v>
      </c>
      <c r="M3530">
        <v>15</v>
      </c>
    </row>
    <row r="3531" spans="1:13">
      <c r="A3531" s="5">
        <v>41056.083333333336</v>
      </c>
      <c r="B3531" s="80">
        <v>0</v>
      </c>
      <c r="C3531" s="80">
        <v>0</v>
      </c>
      <c r="D3531" s="80">
        <v>0</v>
      </c>
      <c r="E3531" s="80">
        <v>101620.88649999999</v>
      </c>
      <c r="F3531" s="80">
        <v>14.923500000000001</v>
      </c>
      <c r="G3531" s="80">
        <v>2.2679999999999998</v>
      </c>
      <c r="H3531" s="80">
        <v>0.48799999999999999</v>
      </c>
      <c r="I3531">
        <v>13.7</v>
      </c>
      <c r="J3531" s="10">
        <v>17.389746666666667</v>
      </c>
      <c r="K3531">
        <v>13.06</v>
      </c>
      <c r="L3531">
        <v>90</v>
      </c>
      <c r="M3531">
        <v>15</v>
      </c>
    </row>
    <row r="3532" spans="1:13">
      <c r="A3532" s="5">
        <v>41056.125</v>
      </c>
      <c r="B3532" s="80">
        <v>0</v>
      </c>
      <c r="C3532" s="80">
        <v>0</v>
      </c>
      <c r="D3532" s="80">
        <v>0</v>
      </c>
      <c r="E3532" s="80">
        <v>101631.17200000001</v>
      </c>
      <c r="F3532" s="80">
        <v>14.435874999999999</v>
      </c>
      <c r="G3532" s="80">
        <v>2.0335000000000001</v>
      </c>
      <c r="H3532" s="80">
        <v>0.48799999999999999</v>
      </c>
      <c r="I3532">
        <v>13.7</v>
      </c>
      <c r="J3532" s="10">
        <v>16.663613333333331</v>
      </c>
      <c r="K3532">
        <v>13.06</v>
      </c>
      <c r="L3532">
        <v>90</v>
      </c>
      <c r="M3532">
        <v>15</v>
      </c>
    </row>
    <row r="3533" spans="1:13">
      <c r="A3533" s="5">
        <v>41056.166666666664</v>
      </c>
      <c r="B3533" s="80">
        <v>5.8412499999999996</v>
      </c>
      <c r="C3533" s="80">
        <v>21.2105</v>
      </c>
      <c r="D3533" s="80">
        <v>6.8637499999999996</v>
      </c>
      <c r="E3533" s="80">
        <v>101629.35550000001</v>
      </c>
      <c r="F3533" s="80">
        <v>14.110749999999999</v>
      </c>
      <c r="G3533" s="80">
        <v>1.611</v>
      </c>
      <c r="H3533" s="80">
        <v>0.48799999999999999</v>
      </c>
      <c r="I3533">
        <v>13.7</v>
      </c>
      <c r="J3533" s="10">
        <v>15.698893333333334</v>
      </c>
      <c r="K3533">
        <v>13.06</v>
      </c>
      <c r="L3533">
        <v>90</v>
      </c>
      <c r="M3533">
        <v>15</v>
      </c>
    </row>
    <row r="3534" spans="1:13">
      <c r="A3534" s="5">
        <v>41056.208333333336</v>
      </c>
      <c r="B3534" s="80">
        <v>43.977249999999998</v>
      </c>
      <c r="C3534" s="80">
        <v>301.85124999999999</v>
      </c>
      <c r="D3534" s="80">
        <v>89.166499999999999</v>
      </c>
      <c r="E3534" s="80">
        <v>101648.11749999999</v>
      </c>
      <c r="F3534" s="80">
        <v>13.948</v>
      </c>
      <c r="G3534" s="80">
        <v>1.423</v>
      </c>
      <c r="H3534" s="80">
        <v>0.48799999999999999</v>
      </c>
      <c r="I3534">
        <v>13.7</v>
      </c>
      <c r="J3534" s="10">
        <v>15.169853333333332</v>
      </c>
      <c r="K3534">
        <v>13.06</v>
      </c>
      <c r="L3534">
        <v>90</v>
      </c>
      <c r="M3534">
        <v>15</v>
      </c>
    </row>
    <row r="3535" spans="1:13">
      <c r="A3535" s="5">
        <v>41056.25</v>
      </c>
      <c r="B3535" s="80">
        <v>78.384249999999994</v>
      </c>
      <c r="C3535" s="80">
        <v>515.89599999999996</v>
      </c>
      <c r="D3535" s="80">
        <v>228.49424999999999</v>
      </c>
      <c r="E3535" s="80">
        <v>101640.55499999999</v>
      </c>
      <c r="F3535" s="80">
        <v>14.41225</v>
      </c>
      <c r="G3535" s="80">
        <v>1.0469999999999999</v>
      </c>
      <c r="H3535" s="80">
        <v>0.48799999999999999</v>
      </c>
      <c r="I3535">
        <v>13.7</v>
      </c>
      <c r="J3535" s="10">
        <v>15.574413333333332</v>
      </c>
      <c r="K3535">
        <v>13.06</v>
      </c>
      <c r="L3535">
        <v>90</v>
      </c>
      <c r="M3535">
        <v>15</v>
      </c>
    </row>
    <row r="3536" spans="1:13">
      <c r="A3536" s="5">
        <v>41056.291666666664</v>
      </c>
      <c r="B3536" s="80">
        <v>101.733</v>
      </c>
      <c r="C3536" s="80">
        <v>645.99400000000003</v>
      </c>
      <c r="D3536" s="80">
        <v>385.56049999999999</v>
      </c>
      <c r="E3536" s="80">
        <v>101615.141</v>
      </c>
      <c r="F3536" s="80">
        <v>16.246375</v>
      </c>
      <c r="G3536" s="80">
        <v>1.141</v>
      </c>
      <c r="H3536" s="80">
        <v>0.48799999999999999</v>
      </c>
      <c r="I3536">
        <v>13.7</v>
      </c>
      <c r="J3536" s="10">
        <v>17.534973333333333</v>
      </c>
      <c r="K3536">
        <v>13.06</v>
      </c>
      <c r="L3536">
        <v>90</v>
      </c>
      <c r="M3536">
        <v>15</v>
      </c>
    </row>
    <row r="3537" spans="1:13">
      <c r="A3537" s="5">
        <v>41056.333333333336</v>
      </c>
      <c r="B3537" s="80">
        <v>110.0835</v>
      </c>
      <c r="C3537" s="80">
        <v>748.55925000000002</v>
      </c>
      <c r="D3537" s="80">
        <v>542.61950000000002</v>
      </c>
      <c r="E3537" s="80">
        <v>101577.016</v>
      </c>
      <c r="F3537" s="80">
        <v>18.173124999999999</v>
      </c>
      <c r="G3537" s="80">
        <v>1.47</v>
      </c>
      <c r="H3537" s="80">
        <v>0.48799999999999999</v>
      </c>
      <c r="I3537">
        <v>13.7</v>
      </c>
      <c r="J3537" s="10">
        <v>19.246573333333334</v>
      </c>
      <c r="K3537">
        <v>13.06</v>
      </c>
      <c r="L3537">
        <v>90</v>
      </c>
      <c r="M3537">
        <v>15</v>
      </c>
    </row>
    <row r="3538" spans="1:13">
      <c r="A3538" s="5">
        <v>41056.375</v>
      </c>
      <c r="B3538" s="80">
        <v>115.5895</v>
      </c>
      <c r="C3538" s="80">
        <v>800.48175000000003</v>
      </c>
      <c r="D3538" s="80">
        <v>673.46400000000006</v>
      </c>
      <c r="E3538" s="80">
        <v>101544.035</v>
      </c>
      <c r="F3538" s="80">
        <v>19.891249999999999</v>
      </c>
      <c r="G3538" s="80">
        <v>1.9864999999999999</v>
      </c>
      <c r="H3538" s="80">
        <v>0.48799999999999999</v>
      </c>
      <c r="I3538">
        <v>13.7</v>
      </c>
      <c r="J3538" s="10">
        <v>20.657346666666662</v>
      </c>
      <c r="K3538">
        <v>13.06</v>
      </c>
      <c r="L3538">
        <v>90</v>
      </c>
      <c r="M3538">
        <v>15</v>
      </c>
    </row>
    <row r="3539" spans="1:13">
      <c r="A3539" s="5">
        <v>41056.416666666664</v>
      </c>
      <c r="B3539" s="80">
        <v>139.39099999999999</v>
      </c>
      <c r="C3539" s="80">
        <v>795.46375</v>
      </c>
      <c r="D3539" s="80">
        <v>768.59175000000005</v>
      </c>
      <c r="E3539" s="80">
        <v>101493.8125</v>
      </c>
      <c r="F3539" s="80">
        <v>21.330749999999998</v>
      </c>
      <c r="G3539" s="80">
        <v>3.1135000000000002</v>
      </c>
      <c r="H3539" s="80">
        <v>0.48799999999999999</v>
      </c>
      <c r="I3539">
        <v>13.7</v>
      </c>
      <c r="J3539" s="10">
        <v>21.808786666666666</v>
      </c>
      <c r="K3539">
        <v>13.06</v>
      </c>
      <c r="L3539">
        <v>90</v>
      </c>
      <c r="M3539">
        <v>15</v>
      </c>
    </row>
    <row r="3540" spans="1:13">
      <c r="A3540" s="5">
        <v>41056.458333333336</v>
      </c>
      <c r="B3540" s="80">
        <v>120.88075000000001</v>
      </c>
      <c r="C3540" s="80">
        <v>868.40250000000003</v>
      </c>
      <c r="D3540" s="80">
        <v>856.11175000000003</v>
      </c>
      <c r="E3540" s="80">
        <v>101459.625</v>
      </c>
      <c r="F3540" s="80">
        <v>22.073499999999999</v>
      </c>
      <c r="G3540" s="80">
        <v>4.194</v>
      </c>
      <c r="H3540" s="80">
        <v>0.48799999999999999</v>
      </c>
      <c r="I3540">
        <v>13.7</v>
      </c>
      <c r="J3540" s="10">
        <v>21.933266666666665</v>
      </c>
      <c r="K3540">
        <v>13.06</v>
      </c>
      <c r="L3540">
        <v>90</v>
      </c>
      <c r="M3540">
        <v>15</v>
      </c>
    </row>
    <row r="3541" spans="1:13">
      <c r="A3541" s="5">
        <v>41056.5</v>
      </c>
      <c r="B3541" s="80">
        <v>144.78299999999999</v>
      </c>
      <c r="C3541" s="80">
        <v>837.16774999999996</v>
      </c>
      <c r="D3541" s="80">
        <v>869.87225000000001</v>
      </c>
      <c r="E3541" s="80">
        <v>101419.08199999999</v>
      </c>
      <c r="F3541" s="80">
        <v>22.584250000000001</v>
      </c>
      <c r="G3541" s="80">
        <v>4.3819999999999997</v>
      </c>
      <c r="H3541" s="80">
        <v>0.48799999999999999</v>
      </c>
      <c r="I3541">
        <v>13.7</v>
      </c>
      <c r="J3541" s="10">
        <v>21.673933333333331</v>
      </c>
      <c r="K3541">
        <v>13.06</v>
      </c>
      <c r="L3541">
        <v>90</v>
      </c>
      <c r="M3541">
        <v>15</v>
      </c>
    </row>
    <row r="3542" spans="1:13">
      <c r="A3542" s="5">
        <v>41056.541666666664</v>
      </c>
      <c r="B3542" s="80">
        <v>114.636</v>
      </c>
      <c r="C3542" s="80">
        <v>873.40025000000003</v>
      </c>
      <c r="D3542" s="80">
        <v>853.58500000000004</v>
      </c>
      <c r="E3542" s="80">
        <v>101365.5315</v>
      </c>
      <c r="F3542" s="80">
        <v>23.326875000000001</v>
      </c>
      <c r="G3542" s="80">
        <v>4.0999999999999996</v>
      </c>
      <c r="H3542" s="80">
        <v>0.48799999999999999</v>
      </c>
      <c r="I3542">
        <v>13.7</v>
      </c>
      <c r="J3542" s="10">
        <v>22.545293333333333</v>
      </c>
      <c r="K3542">
        <v>13.06</v>
      </c>
      <c r="L3542">
        <v>90</v>
      </c>
      <c r="M3542">
        <v>15</v>
      </c>
    </row>
    <row r="3543" spans="1:13">
      <c r="A3543" s="5">
        <v>41056.583333333336</v>
      </c>
      <c r="B3543" s="80">
        <v>170.947</v>
      </c>
      <c r="C3543" s="80">
        <v>653.32500000000005</v>
      </c>
      <c r="D3543" s="80">
        <v>689.11350000000004</v>
      </c>
      <c r="E3543" s="80">
        <v>101311.67600000001</v>
      </c>
      <c r="F3543" s="80">
        <v>23.884</v>
      </c>
      <c r="G3543" s="80">
        <v>4.4284999999999997</v>
      </c>
      <c r="H3543" s="80">
        <v>0.48799999999999999</v>
      </c>
      <c r="I3543">
        <v>13.7</v>
      </c>
      <c r="J3543" s="10">
        <v>22.721639999999997</v>
      </c>
      <c r="K3543">
        <v>13.06</v>
      </c>
      <c r="L3543">
        <v>90</v>
      </c>
      <c r="M3543">
        <v>15</v>
      </c>
    </row>
    <row r="3544" spans="1:13">
      <c r="A3544" s="5">
        <v>41056.625</v>
      </c>
      <c r="B3544" s="80">
        <v>211.09100000000001</v>
      </c>
      <c r="C3544" s="80">
        <v>493.70150000000001</v>
      </c>
      <c r="D3544" s="80">
        <v>554.35074999999995</v>
      </c>
      <c r="E3544" s="80">
        <v>101268.711</v>
      </c>
      <c r="F3544" s="80">
        <v>23.814250000000001</v>
      </c>
      <c r="G3544" s="80">
        <v>4.5694999999999997</v>
      </c>
      <c r="H3544" s="80">
        <v>0.48799999999999999</v>
      </c>
      <c r="I3544">
        <v>13.7</v>
      </c>
      <c r="J3544" s="10">
        <v>23.240306666666665</v>
      </c>
      <c r="K3544">
        <v>13.06</v>
      </c>
      <c r="L3544">
        <v>90</v>
      </c>
      <c r="M3544">
        <v>15</v>
      </c>
    </row>
    <row r="3545" spans="1:13">
      <c r="A3545" s="5">
        <v>41056.666666666664</v>
      </c>
      <c r="B3545" s="80">
        <v>132.00375</v>
      </c>
      <c r="C3545" s="80">
        <v>530.57799999999997</v>
      </c>
      <c r="D3545" s="80">
        <v>431.96724999999998</v>
      </c>
      <c r="E3545" s="80">
        <v>101231.19899999999</v>
      </c>
      <c r="F3545" s="80">
        <v>23.814374999999998</v>
      </c>
      <c r="G3545" s="80">
        <v>4.4290000000000003</v>
      </c>
      <c r="H3545" s="80">
        <v>0.48799999999999999</v>
      </c>
      <c r="I3545">
        <v>13.7</v>
      </c>
      <c r="J3545" s="10">
        <v>23.572253333333329</v>
      </c>
      <c r="K3545">
        <v>13.06</v>
      </c>
      <c r="L3545">
        <v>90</v>
      </c>
      <c r="M3545">
        <v>15</v>
      </c>
    </row>
    <row r="3546" spans="1:13">
      <c r="A3546" s="5">
        <v>41056.708333333336</v>
      </c>
      <c r="B3546" s="80">
        <v>86.262749999999997</v>
      </c>
      <c r="C3546" s="80">
        <v>690.08375000000001</v>
      </c>
      <c r="D3546" s="80">
        <v>387.00324999999998</v>
      </c>
      <c r="E3546" s="80">
        <v>101203.6675</v>
      </c>
      <c r="F3546" s="80">
        <v>23.2805</v>
      </c>
      <c r="G3546" s="80">
        <v>3.9590000000000001</v>
      </c>
      <c r="H3546" s="80">
        <v>0.48799999999999999</v>
      </c>
      <c r="I3546">
        <v>13.7</v>
      </c>
      <c r="J3546" s="10">
        <v>23.738226666666666</v>
      </c>
      <c r="K3546">
        <v>13.06</v>
      </c>
      <c r="L3546">
        <v>90</v>
      </c>
      <c r="M3546">
        <v>15</v>
      </c>
    </row>
    <row r="3547" spans="1:13">
      <c r="A3547" s="5">
        <v>41056.75</v>
      </c>
      <c r="B3547" s="80">
        <v>69.213750000000005</v>
      </c>
      <c r="C3547" s="80">
        <v>551.42774999999995</v>
      </c>
      <c r="D3547" s="80">
        <v>228.33500000000001</v>
      </c>
      <c r="E3547" s="80">
        <v>101196.4065</v>
      </c>
      <c r="F3547" s="80">
        <v>22.746500000000001</v>
      </c>
      <c r="G3547" s="80">
        <v>3.2545000000000002</v>
      </c>
      <c r="H3547" s="80">
        <v>0.48799999999999999</v>
      </c>
      <c r="I3547">
        <v>13.7</v>
      </c>
      <c r="J3547" s="10">
        <v>23.624119999999998</v>
      </c>
      <c r="K3547">
        <v>13.06</v>
      </c>
      <c r="L3547">
        <v>90</v>
      </c>
      <c r="M3547">
        <v>15</v>
      </c>
    </row>
    <row r="3548" spans="1:13">
      <c r="A3548" s="5">
        <v>41056.791666666664</v>
      </c>
      <c r="B3548" s="80">
        <v>41.999000000000002</v>
      </c>
      <c r="C3548" s="80">
        <v>300.85124999999999</v>
      </c>
      <c r="D3548" s="80">
        <v>86.125749999999996</v>
      </c>
      <c r="E3548" s="80">
        <v>101213.95299999999</v>
      </c>
      <c r="F3548" s="80">
        <v>21.678999999999998</v>
      </c>
      <c r="G3548" s="80">
        <v>2.3620000000000001</v>
      </c>
      <c r="H3548" s="80">
        <v>0.48799999999999999</v>
      </c>
      <c r="I3548">
        <v>13.7</v>
      </c>
      <c r="J3548" s="10">
        <v>23.250679999999996</v>
      </c>
      <c r="K3548">
        <v>13.06</v>
      </c>
      <c r="L3548">
        <v>90</v>
      </c>
      <c r="M3548">
        <v>15</v>
      </c>
    </row>
    <row r="3549" spans="1:13">
      <c r="A3549" s="5">
        <v>41056.833333333336</v>
      </c>
      <c r="B3549" s="80">
        <v>5.3402500000000002</v>
      </c>
      <c r="C3549" s="80">
        <v>19.084</v>
      </c>
      <c r="D3549" s="80">
        <v>6.2182500000000003</v>
      </c>
      <c r="E3549" s="80">
        <v>101244.512</v>
      </c>
      <c r="F3549" s="80">
        <v>20.286000000000001</v>
      </c>
      <c r="G3549" s="80">
        <v>2.3149999999999999</v>
      </c>
      <c r="H3549" s="80">
        <v>0.48799999999999999</v>
      </c>
      <c r="I3549">
        <v>13.7</v>
      </c>
      <c r="J3549" s="10">
        <v>22.586786666666669</v>
      </c>
      <c r="K3549">
        <v>13.06</v>
      </c>
      <c r="L3549">
        <v>90</v>
      </c>
      <c r="M3549">
        <v>15</v>
      </c>
    </row>
    <row r="3550" spans="1:13">
      <c r="A3550" s="5">
        <v>41056.875</v>
      </c>
      <c r="B3550" s="80">
        <v>0</v>
      </c>
      <c r="C3550" s="80">
        <v>0</v>
      </c>
      <c r="D3550" s="80">
        <v>0</v>
      </c>
      <c r="E3550" s="80">
        <v>101276.281</v>
      </c>
      <c r="F3550" s="80">
        <v>19.125374999999998</v>
      </c>
      <c r="G3550" s="80">
        <v>2.5499999999999998</v>
      </c>
      <c r="H3550" s="80">
        <v>0.48799999999999999</v>
      </c>
      <c r="I3550">
        <v>13.7</v>
      </c>
      <c r="J3550" s="10">
        <v>20.138679999999997</v>
      </c>
      <c r="K3550">
        <v>13.06</v>
      </c>
      <c r="L3550">
        <v>90</v>
      </c>
      <c r="M3550">
        <v>15</v>
      </c>
    </row>
    <row r="3551" spans="1:13">
      <c r="A3551" s="5">
        <v>41056.916666666664</v>
      </c>
      <c r="B3551" s="80">
        <v>0</v>
      </c>
      <c r="C3551" s="80">
        <v>0</v>
      </c>
      <c r="D3551" s="80">
        <v>0</v>
      </c>
      <c r="E3551" s="80">
        <v>101292.3125</v>
      </c>
      <c r="F3551" s="80">
        <v>18.1965</v>
      </c>
      <c r="G3551" s="80">
        <v>2.5030000000000001</v>
      </c>
      <c r="H3551" s="80">
        <v>0.48799999999999999</v>
      </c>
      <c r="I3551">
        <v>13.7</v>
      </c>
      <c r="J3551" s="10">
        <v>18.344093333333333</v>
      </c>
      <c r="K3551">
        <v>13.06</v>
      </c>
      <c r="L3551">
        <v>90</v>
      </c>
      <c r="M3551">
        <v>15</v>
      </c>
    </row>
    <row r="3552" spans="1:13">
      <c r="A3552" s="5">
        <v>41056.958333333336</v>
      </c>
      <c r="B3552" s="80">
        <v>0</v>
      </c>
      <c r="C3552" s="80">
        <v>0</v>
      </c>
      <c r="D3552" s="80">
        <v>0</v>
      </c>
      <c r="E3552" s="80">
        <v>101292.3165</v>
      </c>
      <c r="F3552" s="80">
        <v>17.267875</v>
      </c>
      <c r="G3552" s="80">
        <v>2.4089999999999998</v>
      </c>
      <c r="H3552" s="80">
        <v>0.48799999999999999</v>
      </c>
      <c r="I3552">
        <v>13.7</v>
      </c>
      <c r="J3552" s="10">
        <v>17.503853333333332</v>
      </c>
      <c r="K3552">
        <v>13.06</v>
      </c>
      <c r="L3552">
        <v>90</v>
      </c>
      <c r="M3552">
        <v>15</v>
      </c>
    </row>
    <row r="3553" spans="1:13">
      <c r="A3553" s="5">
        <v>41057</v>
      </c>
      <c r="B3553" s="80">
        <v>0</v>
      </c>
      <c r="C3553" s="80">
        <v>0</v>
      </c>
      <c r="D3553" s="80">
        <v>0</v>
      </c>
      <c r="E3553" s="80">
        <v>101279.30499999999</v>
      </c>
      <c r="F3553" s="80">
        <v>16.478874999999999</v>
      </c>
      <c r="G3553" s="80">
        <v>2.2210000000000001</v>
      </c>
      <c r="H3553" s="80">
        <v>0.48799999999999999</v>
      </c>
      <c r="I3553">
        <v>13.7</v>
      </c>
      <c r="J3553" s="10">
        <v>17.265266666666665</v>
      </c>
      <c r="K3553">
        <v>13.06</v>
      </c>
      <c r="L3553">
        <v>90</v>
      </c>
      <c r="M3553">
        <v>15</v>
      </c>
    </row>
    <row r="3554" spans="1:13">
      <c r="A3554" s="5">
        <v>41057.041666666664</v>
      </c>
      <c r="B3554" s="80">
        <v>0</v>
      </c>
      <c r="C3554" s="80">
        <v>0</v>
      </c>
      <c r="D3554" s="80">
        <v>0</v>
      </c>
      <c r="E3554" s="80">
        <v>101256.60950000001</v>
      </c>
      <c r="F3554" s="80">
        <v>16.014375000000001</v>
      </c>
      <c r="G3554" s="80">
        <v>1.8454999999999999</v>
      </c>
      <c r="H3554" s="80">
        <v>0.48799999999999999</v>
      </c>
      <c r="I3554">
        <v>13.7</v>
      </c>
      <c r="J3554" s="10">
        <v>16.80884</v>
      </c>
      <c r="K3554">
        <v>13.06</v>
      </c>
      <c r="L3554">
        <v>90</v>
      </c>
      <c r="M3554">
        <v>15</v>
      </c>
    </row>
    <row r="3555" spans="1:13">
      <c r="A3555" s="5">
        <v>41057.083333333336</v>
      </c>
      <c r="B3555" s="80">
        <v>0</v>
      </c>
      <c r="C3555" s="80">
        <v>0</v>
      </c>
      <c r="D3555" s="80">
        <v>0</v>
      </c>
      <c r="E3555" s="80">
        <v>101243.60550000001</v>
      </c>
      <c r="F3555" s="80">
        <v>15.480499999999999</v>
      </c>
      <c r="G3555" s="80">
        <v>1.0940000000000001</v>
      </c>
      <c r="H3555" s="80">
        <v>0.48799999999999999</v>
      </c>
      <c r="I3555">
        <v>13.7</v>
      </c>
      <c r="J3555" s="10">
        <v>16.373159999999999</v>
      </c>
      <c r="K3555">
        <v>13.06</v>
      </c>
      <c r="L3555">
        <v>90</v>
      </c>
      <c r="M3555">
        <v>15</v>
      </c>
    </row>
    <row r="3556" spans="1:13">
      <c r="A3556" s="5">
        <v>41057.125</v>
      </c>
      <c r="B3556" s="80">
        <v>0</v>
      </c>
      <c r="C3556" s="80">
        <v>0</v>
      </c>
      <c r="D3556" s="80">
        <v>0</v>
      </c>
      <c r="E3556" s="80">
        <v>101228.777</v>
      </c>
      <c r="F3556" s="80">
        <v>15.247999999999999</v>
      </c>
      <c r="G3556" s="80">
        <v>0.76500000000000001</v>
      </c>
      <c r="H3556" s="80">
        <v>0.48799999999999999</v>
      </c>
      <c r="I3556">
        <v>13.7</v>
      </c>
      <c r="J3556" s="10">
        <v>15.916733333333331</v>
      </c>
      <c r="K3556">
        <v>13.06</v>
      </c>
      <c r="L3556">
        <v>90</v>
      </c>
      <c r="M3556">
        <v>15</v>
      </c>
    </row>
    <row r="3557" spans="1:13">
      <c r="A3557" s="5">
        <v>41057.166666666664</v>
      </c>
      <c r="B3557" s="80">
        <v>4.8162500000000001</v>
      </c>
      <c r="C3557" s="80">
        <v>0.22275</v>
      </c>
      <c r="D3557" s="80">
        <v>4.8307500000000001</v>
      </c>
      <c r="E3557" s="80">
        <v>101217.58199999999</v>
      </c>
      <c r="F3557" s="80">
        <v>15.36425</v>
      </c>
      <c r="G3557" s="80">
        <v>0.625</v>
      </c>
      <c r="H3557" s="80">
        <v>0.48799999999999999</v>
      </c>
      <c r="I3557">
        <v>13.7</v>
      </c>
      <c r="J3557" s="10">
        <v>15.678146666666665</v>
      </c>
      <c r="K3557">
        <v>13.06</v>
      </c>
      <c r="L3557">
        <v>90</v>
      </c>
      <c r="M3557">
        <v>15</v>
      </c>
    </row>
    <row r="3558" spans="1:13">
      <c r="A3558" s="5">
        <v>41057.208333333336</v>
      </c>
      <c r="B3558" s="80">
        <v>48.774250000000002</v>
      </c>
      <c r="C3558" s="80">
        <v>170.44925000000001</v>
      </c>
      <c r="D3558" s="80">
        <v>77.093500000000006</v>
      </c>
      <c r="E3558" s="80">
        <v>101221.8205</v>
      </c>
      <c r="F3558" s="80">
        <v>15.433999999999999</v>
      </c>
      <c r="G3558" s="80">
        <v>0.76549999999999996</v>
      </c>
      <c r="H3558" s="80">
        <v>0.48799999999999999</v>
      </c>
      <c r="I3558">
        <v>13.7</v>
      </c>
      <c r="J3558" s="10">
        <v>15.709266666666664</v>
      </c>
      <c r="K3558">
        <v>13.06</v>
      </c>
      <c r="L3558">
        <v>90</v>
      </c>
      <c r="M3558">
        <v>15</v>
      </c>
    </row>
    <row r="3559" spans="1:13">
      <c r="A3559" s="5">
        <v>41057.25</v>
      </c>
      <c r="B3559" s="80">
        <v>85.153000000000006</v>
      </c>
      <c r="C3559" s="80">
        <v>455.46024999999997</v>
      </c>
      <c r="D3559" s="80">
        <v>218.57050000000001</v>
      </c>
      <c r="E3559" s="80">
        <v>101227.871</v>
      </c>
      <c r="F3559" s="80">
        <v>15.735625000000001</v>
      </c>
      <c r="G3559" s="80">
        <v>0.90600000000000003</v>
      </c>
      <c r="H3559" s="80">
        <v>0.48799999999999999</v>
      </c>
      <c r="I3559">
        <v>13.7</v>
      </c>
      <c r="J3559" s="10">
        <v>15.906359999999998</v>
      </c>
      <c r="K3559">
        <v>13.06</v>
      </c>
      <c r="L3559">
        <v>90</v>
      </c>
      <c r="M3559">
        <v>15</v>
      </c>
    </row>
    <row r="3560" spans="1:13">
      <c r="A3560" s="5">
        <v>41057.291666666664</v>
      </c>
      <c r="B3560" s="80">
        <v>144.07050000000001</v>
      </c>
      <c r="C3560" s="80">
        <v>465.30599999999998</v>
      </c>
      <c r="D3560" s="80">
        <v>346.92475000000002</v>
      </c>
      <c r="E3560" s="80">
        <v>101214.258</v>
      </c>
      <c r="F3560" s="80">
        <v>16.919625</v>
      </c>
      <c r="G3560" s="80">
        <v>0.67200000000000004</v>
      </c>
      <c r="H3560" s="80">
        <v>0.48799999999999999</v>
      </c>
      <c r="I3560">
        <v>13.7</v>
      </c>
      <c r="J3560" s="10">
        <v>18.707159999999998</v>
      </c>
      <c r="K3560">
        <v>13.06</v>
      </c>
      <c r="L3560">
        <v>90</v>
      </c>
      <c r="M3560">
        <v>15</v>
      </c>
    </row>
    <row r="3561" spans="1:13">
      <c r="A3561" s="5">
        <v>41057.333333333336</v>
      </c>
      <c r="B3561" s="80">
        <v>237.79825</v>
      </c>
      <c r="C3561" s="80">
        <v>365.2235</v>
      </c>
      <c r="D3561" s="80">
        <v>448.58699999999999</v>
      </c>
      <c r="E3561" s="80">
        <v>101188.84</v>
      </c>
      <c r="F3561" s="80">
        <v>18.265875000000001</v>
      </c>
      <c r="G3561" s="80">
        <v>1.47</v>
      </c>
      <c r="H3561" s="80">
        <v>0.48799999999999999</v>
      </c>
      <c r="I3561">
        <v>13.7</v>
      </c>
      <c r="J3561" s="10">
        <v>19.941586666666666</v>
      </c>
      <c r="K3561">
        <v>13.06</v>
      </c>
      <c r="L3561">
        <v>90</v>
      </c>
      <c r="M3561">
        <v>15</v>
      </c>
    </row>
    <row r="3562" spans="1:13">
      <c r="A3562" s="5">
        <v>41057.375</v>
      </c>
      <c r="B3562" s="80">
        <v>327.94</v>
      </c>
      <c r="C3562" s="80">
        <v>182.52275</v>
      </c>
      <c r="D3562" s="80">
        <v>451.56950000000001</v>
      </c>
      <c r="E3562" s="80">
        <v>101169.17200000001</v>
      </c>
      <c r="F3562" s="80">
        <v>19.357500000000002</v>
      </c>
      <c r="G3562" s="80">
        <v>2.2679999999999998</v>
      </c>
      <c r="H3562" s="80">
        <v>0.48799999999999999</v>
      </c>
      <c r="I3562">
        <v>13.7</v>
      </c>
      <c r="J3562" s="10">
        <v>20.408386666666665</v>
      </c>
      <c r="K3562">
        <v>13.06</v>
      </c>
      <c r="L3562">
        <v>90</v>
      </c>
      <c r="M3562">
        <v>15</v>
      </c>
    </row>
    <row r="3563" spans="1:13">
      <c r="A3563" s="5">
        <v>41057.416666666664</v>
      </c>
      <c r="B3563" s="80">
        <v>368.66325000000001</v>
      </c>
      <c r="C3563" s="80">
        <v>128.19425000000001</v>
      </c>
      <c r="D3563" s="80">
        <v>471.88249999999999</v>
      </c>
      <c r="E3563" s="80">
        <v>101149.50750000001</v>
      </c>
      <c r="F3563" s="80">
        <v>20.100124999999998</v>
      </c>
      <c r="G3563" s="80">
        <v>2.879</v>
      </c>
      <c r="H3563" s="80">
        <v>0.48799999999999999</v>
      </c>
      <c r="I3563">
        <v>13.7</v>
      </c>
      <c r="J3563" s="10">
        <v>21.341986666666664</v>
      </c>
      <c r="K3563">
        <v>13.06</v>
      </c>
      <c r="L3563">
        <v>90</v>
      </c>
      <c r="M3563">
        <v>15</v>
      </c>
    </row>
    <row r="3564" spans="1:13">
      <c r="A3564" s="5">
        <v>41057.458333333336</v>
      </c>
      <c r="B3564" s="80">
        <v>339.12774999999999</v>
      </c>
      <c r="C3564" s="80">
        <v>211.18975</v>
      </c>
      <c r="D3564" s="80">
        <v>518.38125000000002</v>
      </c>
      <c r="E3564" s="80">
        <v>101126.51549999999</v>
      </c>
      <c r="F3564" s="80">
        <v>21.191375000000001</v>
      </c>
      <c r="G3564" s="80">
        <v>3.536</v>
      </c>
      <c r="H3564" s="80">
        <v>0.48799999999999999</v>
      </c>
      <c r="I3564">
        <v>13.7</v>
      </c>
      <c r="J3564" s="10">
        <v>22.29633333333333</v>
      </c>
      <c r="K3564">
        <v>13.06</v>
      </c>
      <c r="L3564">
        <v>90</v>
      </c>
      <c r="M3564">
        <v>15</v>
      </c>
    </row>
    <row r="3565" spans="1:13">
      <c r="A3565" s="5">
        <v>41057.5</v>
      </c>
      <c r="B3565" s="80">
        <v>271.43025</v>
      </c>
      <c r="C3565" s="80">
        <v>343.42174999999997</v>
      </c>
      <c r="D3565" s="80">
        <v>569.42150000000004</v>
      </c>
      <c r="E3565" s="80">
        <v>101089.906</v>
      </c>
      <c r="F3565" s="80">
        <v>21.841374999999999</v>
      </c>
      <c r="G3565" s="80">
        <v>3.63</v>
      </c>
      <c r="H3565" s="80">
        <v>0.48799999999999999</v>
      </c>
      <c r="I3565">
        <v>13.7</v>
      </c>
      <c r="J3565" s="10">
        <v>22.721639999999997</v>
      </c>
      <c r="K3565">
        <v>13.06</v>
      </c>
      <c r="L3565">
        <v>90</v>
      </c>
      <c r="M3565">
        <v>15</v>
      </c>
    </row>
    <row r="3566" spans="1:13">
      <c r="A3566" s="5">
        <v>41057.541666666664</v>
      </c>
      <c r="B3566" s="80">
        <v>234.25749999999999</v>
      </c>
      <c r="C3566" s="80">
        <v>447.42099999999999</v>
      </c>
      <c r="D3566" s="80">
        <v>613.428</v>
      </c>
      <c r="E3566" s="80">
        <v>101042.70699999999</v>
      </c>
      <c r="F3566" s="80">
        <v>22.537875</v>
      </c>
      <c r="G3566" s="80">
        <v>3.9590000000000001</v>
      </c>
      <c r="H3566" s="80">
        <v>0.48799999999999999</v>
      </c>
      <c r="I3566">
        <v>13.7</v>
      </c>
      <c r="J3566" s="10">
        <v>23.36478666666666</v>
      </c>
      <c r="K3566">
        <v>13.06</v>
      </c>
      <c r="L3566">
        <v>90</v>
      </c>
      <c r="M3566">
        <v>15</v>
      </c>
    </row>
    <row r="3567" spans="1:13">
      <c r="A3567" s="5">
        <v>41057.583333333336</v>
      </c>
      <c r="B3567" s="80">
        <v>178.02799999999999</v>
      </c>
      <c r="C3567" s="80">
        <v>597.59524999999996</v>
      </c>
      <c r="D3567" s="80">
        <v>648.34974999999997</v>
      </c>
      <c r="E3567" s="80">
        <v>101000.95699999999</v>
      </c>
      <c r="F3567" s="80">
        <v>22.677</v>
      </c>
      <c r="G3567" s="80">
        <v>4.3819999999999997</v>
      </c>
      <c r="H3567" s="80">
        <v>0.48799999999999999</v>
      </c>
      <c r="I3567">
        <v>13.7</v>
      </c>
      <c r="J3567" s="10">
        <v>23.966439999999999</v>
      </c>
      <c r="K3567">
        <v>13.06</v>
      </c>
      <c r="L3567">
        <v>90</v>
      </c>
      <c r="M3567">
        <v>15</v>
      </c>
    </row>
    <row r="3568" spans="1:13">
      <c r="A3568" s="5">
        <v>41057.625</v>
      </c>
      <c r="B3568" s="80">
        <v>122.8075</v>
      </c>
      <c r="C3568" s="80">
        <v>688.71050000000002</v>
      </c>
      <c r="D3568" s="80">
        <v>603.14824999999996</v>
      </c>
      <c r="E3568" s="80">
        <v>100978.5665</v>
      </c>
      <c r="F3568" s="80">
        <v>22.79325</v>
      </c>
      <c r="G3568" s="80">
        <v>4.335</v>
      </c>
      <c r="H3568" s="80">
        <v>0.48799999999999999</v>
      </c>
      <c r="I3568">
        <v>13.7</v>
      </c>
      <c r="J3568" s="10">
        <v>24.256893333333331</v>
      </c>
      <c r="K3568">
        <v>13.06</v>
      </c>
      <c r="L3568">
        <v>90</v>
      </c>
      <c r="M3568">
        <v>15</v>
      </c>
    </row>
    <row r="3569" spans="1:13">
      <c r="A3569" s="5">
        <v>41057.666666666664</v>
      </c>
      <c r="B3569" s="80">
        <v>147.69575</v>
      </c>
      <c r="C3569" s="80">
        <v>577.26374999999996</v>
      </c>
      <c r="D3569" s="80">
        <v>481.32299999999998</v>
      </c>
      <c r="E3569" s="80">
        <v>100956.1755</v>
      </c>
      <c r="F3569" s="80">
        <v>22.839749999999999</v>
      </c>
      <c r="G3569" s="80">
        <v>4.0060000000000002</v>
      </c>
      <c r="H3569" s="80">
        <v>0.48799999999999999</v>
      </c>
      <c r="I3569">
        <v>13.7</v>
      </c>
      <c r="J3569" s="10">
        <v>24.194653333333328</v>
      </c>
      <c r="K3569">
        <v>13.06</v>
      </c>
      <c r="L3569">
        <v>90</v>
      </c>
      <c r="M3569">
        <v>15</v>
      </c>
    </row>
    <row r="3570" spans="1:13">
      <c r="A3570" s="5">
        <v>41057.708333333336</v>
      </c>
      <c r="B3570" s="80">
        <v>95.699749999999995</v>
      </c>
      <c r="C3570" s="80">
        <v>558.85175000000004</v>
      </c>
      <c r="D3570" s="80">
        <v>340.48050000000001</v>
      </c>
      <c r="E3570" s="80">
        <v>100937.41800000001</v>
      </c>
      <c r="F3570" s="80">
        <v>22.653749999999999</v>
      </c>
      <c r="G3570" s="80">
        <v>3.8650000000000002</v>
      </c>
      <c r="H3570" s="80">
        <v>0.48799999999999999</v>
      </c>
      <c r="I3570">
        <v>13.7</v>
      </c>
      <c r="J3570" s="10">
        <v>23.883453333333332</v>
      </c>
      <c r="K3570">
        <v>13.06</v>
      </c>
      <c r="L3570">
        <v>90</v>
      </c>
      <c r="M3570">
        <v>15</v>
      </c>
    </row>
    <row r="3571" spans="1:13">
      <c r="A3571" s="5">
        <v>41057.75</v>
      </c>
      <c r="B3571" s="80">
        <v>74.130750000000006</v>
      </c>
      <c r="C3571" s="80">
        <v>500.08850000000001</v>
      </c>
      <c r="D3571" s="80">
        <v>218.94775000000001</v>
      </c>
      <c r="E3571" s="80">
        <v>100941.0505</v>
      </c>
      <c r="F3571" s="80">
        <v>22.235875</v>
      </c>
      <c r="G3571" s="80">
        <v>3.3485</v>
      </c>
      <c r="H3571" s="80">
        <v>0.48799999999999999</v>
      </c>
      <c r="I3571">
        <v>13.7</v>
      </c>
      <c r="J3571" s="10">
        <v>24.059799999999996</v>
      </c>
      <c r="K3571">
        <v>13.06</v>
      </c>
      <c r="L3571">
        <v>90</v>
      </c>
      <c r="M3571">
        <v>15</v>
      </c>
    </row>
    <row r="3572" spans="1:13">
      <c r="A3572" s="5">
        <v>41057.791666666664</v>
      </c>
      <c r="B3572" s="80">
        <v>46.636000000000003</v>
      </c>
      <c r="C3572" s="80">
        <v>206.51974999999999</v>
      </c>
      <c r="D3572" s="80">
        <v>79.58775</v>
      </c>
      <c r="E3572" s="80">
        <v>100953.758</v>
      </c>
      <c r="F3572" s="80">
        <v>21.655625000000001</v>
      </c>
      <c r="G3572" s="80">
        <v>2.1274999999999999</v>
      </c>
      <c r="H3572" s="80">
        <v>0.48799999999999999</v>
      </c>
      <c r="I3572">
        <v>13.7</v>
      </c>
      <c r="J3572" s="10">
        <v>23.613746666666664</v>
      </c>
      <c r="K3572">
        <v>13.06</v>
      </c>
      <c r="L3572">
        <v>90</v>
      </c>
      <c r="M3572">
        <v>15</v>
      </c>
    </row>
    <row r="3573" spans="1:13">
      <c r="A3573" s="5">
        <v>41057.833333333336</v>
      </c>
      <c r="B3573" s="80">
        <v>5.3142500000000004</v>
      </c>
      <c r="C3573" s="80">
        <v>8.5619999999999994</v>
      </c>
      <c r="D3573" s="80">
        <v>5.7117500000000003</v>
      </c>
      <c r="E3573" s="80">
        <v>100984.617</v>
      </c>
      <c r="F3573" s="80">
        <v>20.796500000000002</v>
      </c>
      <c r="G3573" s="80">
        <v>2.1274999999999999</v>
      </c>
      <c r="H3573" s="80">
        <v>0.48799999999999999</v>
      </c>
      <c r="I3573">
        <v>13.7</v>
      </c>
      <c r="J3573" s="10">
        <v>22.690519999999999</v>
      </c>
      <c r="K3573">
        <v>13.06</v>
      </c>
      <c r="L3573">
        <v>90</v>
      </c>
      <c r="M3573">
        <v>15</v>
      </c>
    </row>
    <row r="3574" spans="1:13">
      <c r="A3574" s="5">
        <v>41057.875</v>
      </c>
      <c r="B3574" s="80">
        <v>0</v>
      </c>
      <c r="C3574" s="80">
        <v>0</v>
      </c>
      <c r="D3574" s="80">
        <v>0</v>
      </c>
      <c r="E3574" s="80">
        <v>101049.0585</v>
      </c>
      <c r="F3574" s="80">
        <v>19.496500000000001</v>
      </c>
      <c r="G3574" s="80">
        <v>4.8514999999999997</v>
      </c>
      <c r="H3574" s="80">
        <v>0.48799999999999999</v>
      </c>
      <c r="I3574">
        <v>13.7</v>
      </c>
      <c r="J3574" s="10">
        <v>21.507959999999997</v>
      </c>
      <c r="K3574">
        <v>13.06</v>
      </c>
      <c r="L3574">
        <v>90</v>
      </c>
      <c r="M3574">
        <v>15</v>
      </c>
    </row>
    <row r="3575" spans="1:13">
      <c r="A3575" s="5">
        <v>41057.916666666664</v>
      </c>
      <c r="B3575" s="80">
        <v>0</v>
      </c>
      <c r="C3575" s="80">
        <v>0</v>
      </c>
      <c r="D3575" s="80">
        <v>0</v>
      </c>
      <c r="E3575" s="80">
        <v>101111.39049999999</v>
      </c>
      <c r="F3575" s="80">
        <v>18.173249999999999</v>
      </c>
      <c r="G3575" s="80">
        <v>3.7244999999999999</v>
      </c>
      <c r="H3575" s="80">
        <v>0.48799999999999999</v>
      </c>
      <c r="I3575">
        <v>13.7</v>
      </c>
      <c r="J3575" s="10">
        <v>20.532866666666663</v>
      </c>
      <c r="K3575">
        <v>13.06</v>
      </c>
      <c r="L3575">
        <v>90</v>
      </c>
      <c r="M3575">
        <v>15</v>
      </c>
    </row>
    <row r="3576" spans="1:13">
      <c r="A3576" s="5">
        <v>41057.958333333336</v>
      </c>
      <c r="B3576" s="80">
        <v>0</v>
      </c>
      <c r="C3576" s="80">
        <v>0</v>
      </c>
      <c r="D3576" s="80">
        <v>0</v>
      </c>
      <c r="E3576" s="80">
        <v>101127.7225</v>
      </c>
      <c r="F3576" s="80">
        <v>17.059249999999999</v>
      </c>
      <c r="G3576" s="80">
        <v>2.3620000000000001</v>
      </c>
      <c r="H3576" s="80">
        <v>0.48799999999999999</v>
      </c>
      <c r="I3576">
        <v>13.7</v>
      </c>
      <c r="J3576" s="10">
        <v>18.904253333333333</v>
      </c>
      <c r="K3576">
        <v>13.06</v>
      </c>
      <c r="L3576">
        <v>90</v>
      </c>
      <c r="M3576">
        <v>15</v>
      </c>
    </row>
    <row r="3577" spans="1:13">
      <c r="A3577" s="5">
        <v>41058</v>
      </c>
      <c r="B3577" s="80">
        <v>0</v>
      </c>
      <c r="C3577" s="80">
        <v>0</v>
      </c>
      <c r="D3577" s="80">
        <v>0</v>
      </c>
      <c r="E3577" s="80">
        <v>101121.0705</v>
      </c>
      <c r="F3577" s="80">
        <v>16.060874999999999</v>
      </c>
      <c r="G3577" s="80">
        <v>1.986</v>
      </c>
      <c r="H3577" s="80">
        <v>0.48799999999999999</v>
      </c>
      <c r="I3577">
        <v>13.7</v>
      </c>
      <c r="J3577" s="10">
        <v>17.410493333333331</v>
      </c>
      <c r="K3577">
        <v>13.06</v>
      </c>
      <c r="L3577">
        <v>90</v>
      </c>
      <c r="M3577">
        <v>15</v>
      </c>
    </row>
    <row r="3578" spans="1:13">
      <c r="A3578" s="5">
        <v>41058.041666666664</v>
      </c>
      <c r="B3578" s="80">
        <v>0</v>
      </c>
      <c r="C3578" s="80">
        <v>0</v>
      </c>
      <c r="D3578" s="80">
        <v>0</v>
      </c>
      <c r="E3578" s="80">
        <v>101131.35550000001</v>
      </c>
      <c r="F3578" s="80">
        <v>15.016249999999999</v>
      </c>
      <c r="G3578" s="80">
        <v>2.08</v>
      </c>
      <c r="H3578" s="80">
        <v>0.48799999999999999</v>
      </c>
      <c r="I3578">
        <v>13.7</v>
      </c>
      <c r="J3578" s="10">
        <v>17.203026666666666</v>
      </c>
      <c r="K3578">
        <v>13.06</v>
      </c>
      <c r="L3578">
        <v>90</v>
      </c>
      <c r="M3578">
        <v>15</v>
      </c>
    </row>
    <row r="3579" spans="1:13">
      <c r="A3579" s="5">
        <v>41058.083333333336</v>
      </c>
      <c r="B3579" s="80">
        <v>0</v>
      </c>
      <c r="C3579" s="80">
        <v>0</v>
      </c>
      <c r="D3579" s="80">
        <v>0</v>
      </c>
      <c r="E3579" s="80">
        <v>101157.6755</v>
      </c>
      <c r="F3579" s="80">
        <v>13.925375000000001</v>
      </c>
      <c r="G3579" s="80">
        <v>1.7989999999999999</v>
      </c>
      <c r="H3579" s="80">
        <v>0.48799999999999999</v>
      </c>
      <c r="I3579">
        <v>13.7</v>
      </c>
      <c r="J3579" s="10">
        <v>17.026679999999999</v>
      </c>
      <c r="K3579">
        <v>13.06</v>
      </c>
      <c r="L3579">
        <v>90</v>
      </c>
      <c r="M3579">
        <v>15</v>
      </c>
    </row>
    <row r="3580" spans="1:13">
      <c r="A3580" s="5">
        <v>41058.125</v>
      </c>
      <c r="B3580" s="80">
        <v>0</v>
      </c>
      <c r="C3580" s="80">
        <v>0</v>
      </c>
      <c r="D3580" s="80">
        <v>0</v>
      </c>
      <c r="E3580" s="80">
        <v>101173.711</v>
      </c>
      <c r="F3580" s="80">
        <v>13.112625</v>
      </c>
      <c r="G3580" s="80">
        <v>1.5640000000000001</v>
      </c>
      <c r="H3580" s="80">
        <v>0.48799999999999999</v>
      </c>
      <c r="I3580">
        <v>13.7</v>
      </c>
      <c r="J3580" s="10">
        <v>16.290173333333332</v>
      </c>
      <c r="K3580">
        <v>13.06</v>
      </c>
      <c r="L3580">
        <v>90</v>
      </c>
      <c r="M3580">
        <v>15</v>
      </c>
    </row>
    <row r="3581" spans="1:13">
      <c r="A3581" s="5">
        <v>41058.166666666664</v>
      </c>
      <c r="B3581" s="80">
        <v>6.5670000000000002</v>
      </c>
      <c r="C3581" s="80">
        <v>25.179500000000001</v>
      </c>
      <c r="D3581" s="80">
        <v>7.8390000000000004</v>
      </c>
      <c r="E3581" s="80">
        <v>101184.906</v>
      </c>
      <c r="F3581" s="80">
        <v>12.509124999999999</v>
      </c>
      <c r="G3581" s="80">
        <v>1.282</v>
      </c>
      <c r="H3581" s="80">
        <v>0.48799999999999999</v>
      </c>
      <c r="I3581">
        <v>13.7</v>
      </c>
      <c r="J3581" s="10">
        <v>15.180226666666666</v>
      </c>
      <c r="K3581">
        <v>13.06</v>
      </c>
      <c r="L3581">
        <v>90</v>
      </c>
      <c r="M3581">
        <v>15</v>
      </c>
    </row>
    <row r="3582" spans="1:13">
      <c r="A3582" s="5">
        <v>41058.208333333336</v>
      </c>
      <c r="B3582" s="80">
        <v>47.378250000000001</v>
      </c>
      <c r="C3582" s="80">
        <v>292.22449999999998</v>
      </c>
      <c r="D3582" s="80">
        <v>90.854749999999996</v>
      </c>
      <c r="E3582" s="80">
        <v>101200.9455</v>
      </c>
      <c r="F3582" s="80">
        <v>12.323375</v>
      </c>
      <c r="G3582" s="80">
        <v>1.0940000000000001</v>
      </c>
      <c r="H3582" s="80">
        <v>0.48799999999999999</v>
      </c>
      <c r="I3582">
        <v>13.7</v>
      </c>
      <c r="J3582" s="10">
        <v>15.128359999999997</v>
      </c>
      <c r="K3582">
        <v>13.06</v>
      </c>
      <c r="L3582">
        <v>90</v>
      </c>
      <c r="M3582">
        <v>15</v>
      </c>
    </row>
    <row r="3583" spans="1:13">
      <c r="A3583" s="5">
        <v>41058.25</v>
      </c>
      <c r="B3583" s="80">
        <v>107.89324999999999</v>
      </c>
      <c r="C3583" s="80">
        <v>355.72199999999998</v>
      </c>
      <c r="D3583" s="80">
        <v>213.03450000000001</v>
      </c>
      <c r="E3583" s="80">
        <v>101200.94500000001</v>
      </c>
      <c r="F3583" s="80">
        <v>13.065875</v>
      </c>
      <c r="G3583" s="80">
        <v>1.282</v>
      </c>
      <c r="H3583" s="80">
        <v>0.48799999999999999</v>
      </c>
      <c r="I3583">
        <v>13.7</v>
      </c>
      <c r="J3583" s="10">
        <v>15.564039999999999</v>
      </c>
      <c r="K3583">
        <v>13.06</v>
      </c>
      <c r="L3583">
        <v>90</v>
      </c>
      <c r="M3583">
        <v>15</v>
      </c>
    </row>
    <row r="3584" spans="1:13">
      <c r="A3584" s="5">
        <v>41058.291666666664</v>
      </c>
      <c r="B3584" s="80">
        <v>119.88200000000001</v>
      </c>
      <c r="C3584" s="80">
        <v>584.54549999999995</v>
      </c>
      <c r="D3584" s="80">
        <v>379.96424999999999</v>
      </c>
      <c r="E3584" s="80">
        <v>101178.85550000001</v>
      </c>
      <c r="F3584" s="80">
        <v>14.319625</v>
      </c>
      <c r="G3584" s="80">
        <v>1.8925000000000001</v>
      </c>
      <c r="H3584" s="80">
        <v>0.48799999999999999</v>
      </c>
      <c r="I3584">
        <v>13.7</v>
      </c>
      <c r="J3584" s="10">
        <v>16.24868</v>
      </c>
      <c r="K3584">
        <v>13.06</v>
      </c>
      <c r="L3584">
        <v>90</v>
      </c>
      <c r="M3584">
        <v>15</v>
      </c>
    </row>
    <row r="3585" spans="1:13">
      <c r="A3585" s="5">
        <v>41058.333333333336</v>
      </c>
      <c r="B3585" s="80">
        <v>119.87224999999999</v>
      </c>
      <c r="C3585" s="80">
        <v>728.97699999999998</v>
      </c>
      <c r="D3585" s="80">
        <v>543.31399999999996</v>
      </c>
      <c r="E3585" s="80">
        <v>101156.76949999999</v>
      </c>
      <c r="F3585" s="80">
        <v>15.9215</v>
      </c>
      <c r="G3585" s="80">
        <v>3.0194999999999999</v>
      </c>
      <c r="H3585" s="80">
        <v>0.48799999999999999</v>
      </c>
      <c r="I3585">
        <v>13.7</v>
      </c>
      <c r="J3585" s="10">
        <v>16.798466666666666</v>
      </c>
      <c r="K3585">
        <v>13.06</v>
      </c>
      <c r="L3585">
        <v>90</v>
      </c>
      <c r="M3585">
        <v>15</v>
      </c>
    </row>
    <row r="3586" spans="1:13">
      <c r="A3586" s="5">
        <v>41058.375</v>
      </c>
      <c r="B3586" s="80">
        <v>133.02875</v>
      </c>
      <c r="C3586" s="80">
        <v>778.78949999999998</v>
      </c>
      <c r="D3586" s="80">
        <v>678.45974999999999</v>
      </c>
      <c r="E3586" s="80">
        <v>101121.371</v>
      </c>
      <c r="F3586" s="80">
        <v>17.454000000000001</v>
      </c>
      <c r="G3586" s="80">
        <v>3.536</v>
      </c>
      <c r="H3586" s="80">
        <v>0.48799999999999999</v>
      </c>
      <c r="I3586">
        <v>13.7</v>
      </c>
      <c r="J3586" s="10">
        <v>17.617959999999997</v>
      </c>
      <c r="K3586">
        <v>13.06</v>
      </c>
      <c r="L3586">
        <v>90</v>
      </c>
      <c r="M3586">
        <v>15</v>
      </c>
    </row>
    <row r="3587" spans="1:13">
      <c r="A3587" s="5">
        <v>41058.416666666664</v>
      </c>
      <c r="B3587" s="80">
        <v>164.78325000000001</v>
      </c>
      <c r="C3587" s="80">
        <v>759.4135</v>
      </c>
      <c r="D3587" s="80">
        <v>765.01774999999998</v>
      </c>
      <c r="E3587" s="80">
        <v>101081.4335</v>
      </c>
      <c r="F3587" s="80">
        <v>18.754000000000001</v>
      </c>
      <c r="G3587" s="80">
        <v>3.7709999999999999</v>
      </c>
      <c r="H3587" s="80">
        <v>0.48799999999999999</v>
      </c>
      <c r="I3587">
        <v>13.7</v>
      </c>
      <c r="J3587" s="10">
        <v>18.240359999999999</v>
      </c>
      <c r="K3587">
        <v>13.06</v>
      </c>
      <c r="L3587">
        <v>90</v>
      </c>
      <c r="M3587">
        <v>15</v>
      </c>
    </row>
    <row r="3588" spans="1:13">
      <c r="A3588" s="5">
        <v>41058.458333333336</v>
      </c>
      <c r="B3588" s="80">
        <v>272.26350000000002</v>
      </c>
      <c r="C3588" s="80">
        <v>558.04999999999995</v>
      </c>
      <c r="D3588" s="80">
        <v>745.32775000000004</v>
      </c>
      <c r="E3588" s="80">
        <v>101046.336</v>
      </c>
      <c r="F3588" s="80">
        <v>19.9145</v>
      </c>
      <c r="G3588" s="80">
        <v>4.2880000000000003</v>
      </c>
      <c r="H3588" s="80">
        <v>0.48799999999999999</v>
      </c>
      <c r="I3588">
        <v>13.7</v>
      </c>
      <c r="J3588" s="10">
        <v>19.474786666666663</v>
      </c>
      <c r="K3588">
        <v>13.06</v>
      </c>
      <c r="L3588">
        <v>90</v>
      </c>
      <c r="M3588">
        <v>15</v>
      </c>
    </row>
    <row r="3589" spans="1:13">
      <c r="A3589" s="5">
        <v>41058.5</v>
      </c>
      <c r="B3589" s="80">
        <v>322.99324999999999</v>
      </c>
      <c r="C3589" s="80">
        <v>394.25475</v>
      </c>
      <c r="D3589" s="80">
        <v>665.51549999999997</v>
      </c>
      <c r="E3589" s="80">
        <v>101022.738</v>
      </c>
      <c r="F3589" s="80">
        <v>20.610749999999999</v>
      </c>
      <c r="G3589" s="80">
        <v>4.71</v>
      </c>
      <c r="H3589" s="80">
        <v>0.48799999999999999</v>
      </c>
      <c r="I3589">
        <v>13.7</v>
      </c>
      <c r="J3589" s="10">
        <v>20.429133333333333</v>
      </c>
      <c r="K3589">
        <v>13.06</v>
      </c>
      <c r="L3589">
        <v>90</v>
      </c>
      <c r="M3589">
        <v>15</v>
      </c>
    </row>
    <row r="3590" spans="1:13">
      <c r="A3590" s="5">
        <v>41058.541666666664</v>
      </c>
      <c r="B3590" s="80">
        <v>337.43599999999998</v>
      </c>
      <c r="C3590" s="80">
        <v>152.8475</v>
      </c>
      <c r="D3590" s="80">
        <v>468.06774999999999</v>
      </c>
      <c r="E3590" s="80">
        <v>100993.69100000001</v>
      </c>
      <c r="F3590" s="80">
        <v>21.144874999999999</v>
      </c>
      <c r="G3590" s="80">
        <v>4.992</v>
      </c>
      <c r="H3590" s="80">
        <v>0.48799999999999999</v>
      </c>
      <c r="I3590">
        <v>13.7</v>
      </c>
      <c r="J3590" s="10">
        <v>21.404226666666666</v>
      </c>
      <c r="K3590">
        <v>13.06</v>
      </c>
      <c r="L3590">
        <v>90</v>
      </c>
      <c r="M3590">
        <v>15</v>
      </c>
    </row>
    <row r="3591" spans="1:13">
      <c r="A3591" s="5">
        <v>41058.583333333336</v>
      </c>
      <c r="B3591" s="80">
        <v>197.84625</v>
      </c>
      <c r="C3591" s="80">
        <v>15.726749999999999</v>
      </c>
      <c r="D3591" s="80">
        <v>210.727</v>
      </c>
      <c r="E3591" s="80">
        <v>100973.42200000001</v>
      </c>
      <c r="F3591" s="80">
        <v>21.029</v>
      </c>
      <c r="G3591" s="80">
        <v>5.3209999999999997</v>
      </c>
      <c r="H3591" s="80">
        <v>0.48799999999999999</v>
      </c>
      <c r="I3591">
        <v>13.7</v>
      </c>
      <c r="J3591" s="10">
        <v>21.456093333333332</v>
      </c>
      <c r="K3591">
        <v>13.06</v>
      </c>
      <c r="L3591">
        <v>90</v>
      </c>
      <c r="M3591">
        <v>15</v>
      </c>
    </row>
    <row r="3592" spans="1:13">
      <c r="A3592" s="5">
        <v>41058.625</v>
      </c>
      <c r="B3592" s="80">
        <v>82.33175</v>
      </c>
      <c r="C3592" s="80">
        <v>0</v>
      </c>
      <c r="D3592" s="80">
        <v>82.33175</v>
      </c>
      <c r="E3592" s="80">
        <v>100996.414</v>
      </c>
      <c r="F3592" s="80">
        <v>19.47325</v>
      </c>
      <c r="G3592" s="80">
        <v>4.4284999999999997</v>
      </c>
      <c r="H3592" s="80">
        <v>0.48799999999999999</v>
      </c>
      <c r="I3592">
        <v>13.7</v>
      </c>
      <c r="J3592" s="10">
        <v>21.97476</v>
      </c>
      <c r="K3592">
        <v>13.06</v>
      </c>
      <c r="L3592">
        <v>90</v>
      </c>
      <c r="M3592">
        <v>15</v>
      </c>
    </row>
    <row r="3593" spans="1:13">
      <c r="A3593" s="5">
        <v>41058.666666666664</v>
      </c>
      <c r="B3593" s="80">
        <v>78.494749999999996</v>
      </c>
      <c r="C3593" s="80">
        <v>0</v>
      </c>
      <c r="D3593" s="80">
        <v>78.494749999999996</v>
      </c>
      <c r="E3593" s="80">
        <v>100988.5505</v>
      </c>
      <c r="F3593" s="80">
        <v>18.823499999999999</v>
      </c>
      <c r="G3593" s="80">
        <v>3.63</v>
      </c>
      <c r="H3593" s="80">
        <v>0.48799999999999999</v>
      </c>
      <c r="I3593">
        <v>13.7</v>
      </c>
      <c r="J3593" s="10">
        <v>22.337826666666665</v>
      </c>
      <c r="K3593">
        <v>13.06</v>
      </c>
      <c r="L3593">
        <v>90</v>
      </c>
      <c r="M3593">
        <v>15</v>
      </c>
    </row>
    <row r="3594" spans="1:13">
      <c r="A3594" s="5">
        <v>41058.708333333336</v>
      </c>
      <c r="B3594" s="80">
        <v>104.958</v>
      </c>
      <c r="C3594" s="80">
        <v>2.839</v>
      </c>
      <c r="D3594" s="80">
        <v>106.01649999999999</v>
      </c>
      <c r="E3594" s="80">
        <v>100981.5895</v>
      </c>
      <c r="F3594" s="80">
        <v>18.498000000000001</v>
      </c>
      <c r="G3594" s="80">
        <v>3.2075</v>
      </c>
      <c r="H3594" s="80">
        <v>0.48799999999999999</v>
      </c>
      <c r="I3594">
        <v>13.7</v>
      </c>
      <c r="J3594" s="10">
        <v>22.026626666666665</v>
      </c>
      <c r="K3594">
        <v>13.06</v>
      </c>
      <c r="L3594">
        <v>90</v>
      </c>
      <c r="M3594">
        <v>15</v>
      </c>
    </row>
    <row r="3595" spans="1:13">
      <c r="A3595" s="5">
        <v>41058.75</v>
      </c>
      <c r="B3595" s="80">
        <v>115.4075</v>
      </c>
      <c r="C3595" s="80">
        <v>177.84875</v>
      </c>
      <c r="D3595" s="80">
        <v>163.12925000000001</v>
      </c>
      <c r="E3595" s="80">
        <v>100983.10550000001</v>
      </c>
      <c r="F3595" s="80">
        <v>18.614249999999998</v>
      </c>
      <c r="G3595" s="80">
        <v>2.738</v>
      </c>
      <c r="H3595" s="80">
        <v>0.48799999999999999</v>
      </c>
      <c r="I3595">
        <v>13.7</v>
      </c>
      <c r="J3595" s="10">
        <v>21.362733333333331</v>
      </c>
      <c r="K3595">
        <v>13.06</v>
      </c>
      <c r="L3595">
        <v>90</v>
      </c>
      <c r="M3595">
        <v>15</v>
      </c>
    </row>
    <row r="3596" spans="1:13">
      <c r="A3596" s="5">
        <v>41058.791666666664</v>
      </c>
      <c r="B3596" s="80">
        <v>50.521500000000003</v>
      </c>
      <c r="C3596" s="80">
        <v>181.56700000000001</v>
      </c>
      <c r="D3596" s="80">
        <v>76.879000000000005</v>
      </c>
      <c r="E3596" s="80">
        <v>101004.59</v>
      </c>
      <c r="F3596" s="80">
        <v>18.614374999999999</v>
      </c>
      <c r="G3596" s="80">
        <v>2.2210000000000001</v>
      </c>
      <c r="H3596" s="80">
        <v>0.48799999999999999</v>
      </c>
      <c r="I3596">
        <v>13.7</v>
      </c>
      <c r="J3596" s="10">
        <v>20.823319999999999</v>
      </c>
      <c r="K3596">
        <v>13.06</v>
      </c>
      <c r="L3596">
        <v>90</v>
      </c>
      <c r="M3596">
        <v>15</v>
      </c>
    </row>
    <row r="3597" spans="1:13">
      <c r="A3597" s="5">
        <v>41058.833333333336</v>
      </c>
      <c r="B3597" s="80">
        <v>6.0465</v>
      </c>
      <c r="C3597" s="80">
        <v>17.925750000000001</v>
      </c>
      <c r="D3597" s="80">
        <v>6.9352499999999999</v>
      </c>
      <c r="E3597" s="80">
        <v>101052.39049999999</v>
      </c>
      <c r="F3597" s="80">
        <v>17.825375000000001</v>
      </c>
      <c r="G3597" s="80">
        <v>1.752</v>
      </c>
      <c r="H3597" s="80">
        <v>0.48799999999999999</v>
      </c>
      <c r="I3597">
        <v>13.7</v>
      </c>
      <c r="J3597" s="10">
        <v>20.563986666666665</v>
      </c>
      <c r="K3597">
        <v>13.06</v>
      </c>
      <c r="L3597">
        <v>90</v>
      </c>
      <c r="M3597">
        <v>15</v>
      </c>
    </row>
    <row r="3598" spans="1:13">
      <c r="A3598" s="5">
        <v>41058.875</v>
      </c>
      <c r="B3598" s="80">
        <v>0</v>
      </c>
      <c r="C3598" s="80">
        <v>0</v>
      </c>
      <c r="D3598" s="80">
        <v>0</v>
      </c>
      <c r="E3598" s="80">
        <v>101103.219</v>
      </c>
      <c r="F3598" s="80">
        <v>17.059125000000002</v>
      </c>
      <c r="G3598" s="80">
        <v>1.423</v>
      </c>
      <c r="H3598" s="80">
        <v>0.48799999999999999</v>
      </c>
      <c r="I3598">
        <v>13.7</v>
      </c>
      <c r="J3598" s="10">
        <v>19.537026666666662</v>
      </c>
      <c r="K3598">
        <v>13.06</v>
      </c>
      <c r="L3598">
        <v>90</v>
      </c>
      <c r="M3598">
        <v>15</v>
      </c>
    </row>
    <row r="3599" spans="1:13">
      <c r="A3599" s="5">
        <v>41058.916666666664</v>
      </c>
      <c r="B3599" s="80">
        <v>0</v>
      </c>
      <c r="C3599" s="80">
        <v>0</v>
      </c>
      <c r="D3599" s="80">
        <v>0</v>
      </c>
      <c r="E3599" s="80">
        <v>101142.246</v>
      </c>
      <c r="F3599" s="80">
        <v>16.757375</v>
      </c>
      <c r="G3599" s="80">
        <v>1.5640000000000001</v>
      </c>
      <c r="H3599" s="80">
        <v>0.48799999999999999</v>
      </c>
      <c r="I3599">
        <v>13.7</v>
      </c>
      <c r="J3599" s="10">
        <v>18.831639999999997</v>
      </c>
      <c r="K3599">
        <v>13.06</v>
      </c>
      <c r="L3599">
        <v>90</v>
      </c>
      <c r="M3599">
        <v>15</v>
      </c>
    </row>
    <row r="3600" spans="1:13">
      <c r="A3600" s="5">
        <v>41058.958333333336</v>
      </c>
      <c r="B3600" s="80">
        <v>0</v>
      </c>
      <c r="C3600" s="80">
        <v>0</v>
      </c>
      <c r="D3600" s="80">
        <v>0</v>
      </c>
      <c r="E3600" s="80">
        <v>101154.95699999999</v>
      </c>
      <c r="F3600" s="80">
        <v>16.130500000000001</v>
      </c>
      <c r="G3600" s="80">
        <v>1.6579999999999999</v>
      </c>
      <c r="H3600" s="80">
        <v>0.48799999999999999</v>
      </c>
      <c r="I3600">
        <v>13.7</v>
      </c>
      <c r="J3600" s="10">
        <v>18.198866666666664</v>
      </c>
      <c r="K3600">
        <v>13.06</v>
      </c>
      <c r="L3600">
        <v>90</v>
      </c>
      <c r="M3600">
        <v>15</v>
      </c>
    </row>
    <row r="3601" spans="1:13">
      <c r="A3601" s="5">
        <v>41059</v>
      </c>
      <c r="B3601" s="80">
        <v>0</v>
      </c>
      <c r="C3601" s="80">
        <v>0</v>
      </c>
      <c r="D3601" s="80">
        <v>0</v>
      </c>
      <c r="E3601" s="80">
        <v>101153.74649999999</v>
      </c>
      <c r="F3601" s="80">
        <v>15.712624999999999</v>
      </c>
      <c r="G3601" s="80">
        <v>1.7989999999999999</v>
      </c>
      <c r="H3601" s="80">
        <v>0.48799999999999999</v>
      </c>
      <c r="I3601">
        <v>13.7</v>
      </c>
      <c r="J3601" s="10">
        <v>17.638706666666664</v>
      </c>
      <c r="K3601">
        <v>13.06</v>
      </c>
      <c r="L3601">
        <v>90</v>
      </c>
      <c r="M3601">
        <v>15</v>
      </c>
    </row>
    <row r="3602" spans="1:13">
      <c r="A3602" s="5">
        <v>41059.041666666664</v>
      </c>
      <c r="B3602" s="80">
        <v>0</v>
      </c>
      <c r="C3602" s="80">
        <v>0</v>
      </c>
      <c r="D3602" s="80">
        <v>0</v>
      </c>
      <c r="E3602" s="80">
        <v>101176.4335</v>
      </c>
      <c r="F3602" s="80">
        <v>15.085875</v>
      </c>
      <c r="G3602" s="80">
        <v>1.7989999999999999</v>
      </c>
      <c r="H3602" s="80">
        <v>0.48799999999999999</v>
      </c>
      <c r="I3602">
        <v>13.7</v>
      </c>
      <c r="J3602" s="10">
        <v>17.431239999999999</v>
      </c>
      <c r="K3602">
        <v>13.06</v>
      </c>
      <c r="L3602">
        <v>90</v>
      </c>
      <c r="M3602">
        <v>15</v>
      </c>
    </row>
    <row r="3603" spans="1:13">
      <c r="A3603" s="5">
        <v>41059.083333333336</v>
      </c>
      <c r="B3603" s="80">
        <v>0</v>
      </c>
      <c r="C3603" s="80">
        <v>0</v>
      </c>
      <c r="D3603" s="80">
        <v>0</v>
      </c>
      <c r="E3603" s="80">
        <v>101179.156</v>
      </c>
      <c r="F3603" s="80">
        <v>14.551625</v>
      </c>
      <c r="G3603" s="80">
        <v>1.2350000000000001</v>
      </c>
      <c r="H3603" s="80">
        <v>0.48799999999999999</v>
      </c>
      <c r="I3603">
        <v>13.7</v>
      </c>
      <c r="J3603" s="10">
        <v>17.337879999999998</v>
      </c>
      <c r="K3603">
        <v>13.06</v>
      </c>
      <c r="L3603">
        <v>90</v>
      </c>
      <c r="M3603">
        <v>15</v>
      </c>
    </row>
    <row r="3604" spans="1:13">
      <c r="A3604" s="5">
        <v>41059.125</v>
      </c>
      <c r="B3604" s="80">
        <v>0</v>
      </c>
      <c r="C3604" s="80">
        <v>0</v>
      </c>
      <c r="D3604" s="80">
        <v>0</v>
      </c>
      <c r="E3604" s="80">
        <v>101188.8395</v>
      </c>
      <c r="F3604" s="80">
        <v>14.3200000000001</v>
      </c>
      <c r="G3604" s="80">
        <v>0.81200000000000006</v>
      </c>
      <c r="H3604" s="80">
        <v>0.48799999999999999</v>
      </c>
      <c r="I3604">
        <v>13.7</v>
      </c>
      <c r="J3604" s="10">
        <v>16.954066666666666</v>
      </c>
      <c r="K3604">
        <v>13.06</v>
      </c>
      <c r="L3604">
        <v>90</v>
      </c>
      <c r="M3604">
        <v>15</v>
      </c>
    </row>
    <row r="3605" spans="1:13">
      <c r="A3605" s="5">
        <v>41059.166666666664</v>
      </c>
      <c r="B3605" s="80">
        <v>5.4897499999999999</v>
      </c>
      <c r="C3605" s="80">
        <v>0</v>
      </c>
      <c r="D3605" s="80">
        <v>5.4897499999999999</v>
      </c>
      <c r="E3605" s="80">
        <v>101206.086</v>
      </c>
      <c r="F3605" s="80">
        <v>14.3200000000001</v>
      </c>
      <c r="G3605" s="80">
        <v>0.57799999999999996</v>
      </c>
      <c r="H3605" s="80">
        <v>0.48799999999999999</v>
      </c>
      <c r="I3605">
        <v>13.7</v>
      </c>
      <c r="J3605" s="10">
        <v>16.414653333333334</v>
      </c>
      <c r="K3605">
        <v>13.06</v>
      </c>
      <c r="L3605">
        <v>90</v>
      </c>
      <c r="M3605">
        <v>15</v>
      </c>
    </row>
    <row r="3606" spans="1:13">
      <c r="A3606" s="5">
        <v>41059.208333333336</v>
      </c>
      <c r="B3606" s="80">
        <v>52.552500000000002</v>
      </c>
      <c r="C3606" s="80">
        <v>3.6127500000000001</v>
      </c>
      <c r="D3606" s="80">
        <v>53.282499999999999</v>
      </c>
      <c r="E3606" s="80">
        <v>101237.85550000001</v>
      </c>
      <c r="F3606" s="80">
        <v>14.458875000000001</v>
      </c>
      <c r="G3606" s="80">
        <v>0.34300000000000003</v>
      </c>
      <c r="H3606" s="80">
        <v>0.48799999999999999</v>
      </c>
      <c r="I3606">
        <v>13.7</v>
      </c>
      <c r="J3606" s="10">
        <v>15.781879999999999</v>
      </c>
      <c r="K3606">
        <v>13.06</v>
      </c>
      <c r="L3606">
        <v>90</v>
      </c>
      <c r="M3606">
        <v>15</v>
      </c>
    </row>
    <row r="3607" spans="1:13">
      <c r="A3607" s="5">
        <v>41059.25</v>
      </c>
      <c r="B3607" s="80">
        <v>126.36450000000001</v>
      </c>
      <c r="C3607" s="80">
        <v>107.43774999999999</v>
      </c>
      <c r="D3607" s="80">
        <v>156.74350000000001</v>
      </c>
      <c r="E3607" s="80">
        <v>101250.86350000001</v>
      </c>
      <c r="F3607" s="80">
        <v>14.993124999999999</v>
      </c>
      <c r="G3607" s="80">
        <v>0.53049999999999997</v>
      </c>
      <c r="H3607" s="80">
        <v>0.48799999999999999</v>
      </c>
      <c r="I3607">
        <v>13.7</v>
      </c>
      <c r="J3607" s="10">
        <v>15.906359999999999</v>
      </c>
      <c r="K3607">
        <v>13.06</v>
      </c>
      <c r="L3607">
        <v>90</v>
      </c>
      <c r="M3607">
        <v>15</v>
      </c>
    </row>
    <row r="3608" spans="1:13">
      <c r="A3608" s="5">
        <v>41059.291666666664</v>
      </c>
      <c r="B3608" s="80">
        <v>198.23025000000001</v>
      </c>
      <c r="C3608" s="80">
        <v>168.02725000000001</v>
      </c>
      <c r="D3608" s="80">
        <v>274.738</v>
      </c>
      <c r="E3608" s="80">
        <v>101231.8045</v>
      </c>
      <c r="F3608" s="80">
        <v>16.037749999999999</v>
      </c>
      <c r="G3608" s="80">
        <v>1.2350000000000001</v>
      </c>
      <c r="H3608" s="80">
        <v>0.48799999999999999</v>
      </c>
      <c r="I3608">
        <v>13.7</v>
      </c>
      <c r="J3608" s="10">
        <v>16.601373333333335</v>
      </c>
      <c r="K3608">
        <v>13.06</v>
      </c>
      <c r="L3608">
        <v>90</v>
      </c>
      <c r="M3608">
        <v>15</v>
      </c>
    </row>
    <row r="3609" spans="1:13">
      <c r="A3609" s="5">
        <v>41059.333333333336</v>
      </c>
      <c r="B3609" s="80">
        <v>259.85199999999998</v>
      </c>
      <c r="C3609" s="80">
        <v>108.42574999999999</v>
      </c>
      <c r="D3609" s="80">
        <v>320.07175000000001</v>
      </c>
      <c r="E3609" s="80">
        <v>101226.0545</v>
      </c>
      <c r="F3609" s="80">
        <v>17.012374999999999</v>
      </c>
      <c r="G3609" s="80">
        <v>1.752</v>
      </c>
      <c r="H3609" s="80">
        <v>0.48799999999999999</v>
      </c>
      <c r="I3609">
        <v>13.7</v>
      </c>
      <c r="J3609" s="10">
        <v>17.597213333333332</v>
      </c>
      <c r="K3609">
        <v>13.06</v>
      </c>
      <c r="L3609">
        <v>90</v>
      </c>
      <c r="M3609">
        <v>15</v>
      </c>
    </row>
    <row r="3610" spans="1:13">
      <c r="A3610" s="5">
        <v>41059.375</v>
      </c>
      <c r="B3610" s="80">
        <v>223.6815</v>
      </c>
      <c r="C3610" s="80">
        <v>5.6012500000000003</v>
      </c>
      <c r="D3610" s="80">
        <v>227.47499999999999</v>
      </c>
      <c r="E3610" s="80">
        <v>101223.9375</v>
      </c>
      <c r="F3610" s="80">
        <v>17.57</v>
      </c>
      <c r="G3610" s="80">
        <v>2.3149999999999999</v>
      </c>
      <c r="H3610" s="80">
        <v>0.48799999999999999</v>
      </c>
      <c r="I3610">
        <v>13.7</v>
      </c>
      <c r="J3610" s="10">
        <v>18.344093333333333</v>
      </c>
      <c r="K3610">
        <v>13.06</v>
      </c>
      <c r="L3610">
        <v>90</v>
      </c>
      <c r="M3610">
        <v>15</v>
      </c>
    </row>
    <row r="3611" spans="1:13">
      <c r="A3611" s="5">
        <v>41059.416666666664</v>
      </c>
      <c r="B3611" s="80">
        <v>265.9015</v>
      </c>
      <c r="C3611" s="80">
        <v>49.131999999999998</v>
      </c>
      <c r="D3611" s="80">
        <v>305.99624999999997</v>
      </c>
      <c r="E3611" s="80">
        <v>101213.6485</v>
      </c>
      <c r="F3611" s="80">
        <v>17.546624999999999</v>
      </c>
      <c r="G3611" s="80">
        <v>2.0335000000000001</v>
      </c>
      <c r="H3611" s="80">
        <v>0.48799999999999999</v>
      </c>
      <c r="I3611">
        <v>13.7</v>
      </c>
      <c r="J3611" s="10">
        <v>19.007986666666664</v>
      </c>
      <c r="K3611">
        <v>13.06</v>
      </c>
      <c r="L3611">
        <v>90</v>
      </c>
      <c r="M3611">
        <v>15</v>
      </c>
    </row>
    <row r="3612" spans="1:13">
      <c r="A3612" s="5">
        <v>41059.458333333336</v>
      </c>
      <c r="B3612" s="80">
        <v>399.66924999999998</v>
      </c>
      <c r="C3612" s="80">
        <v>138.23075</v>
      </c>
      <c r="D3612" s="80">
        <v>517.57225000000005</v>
      </c>
      <c r="E3612" s="80">
        <v>101174.016</v>
      </c>
      <c r="F3612" s="80">
        <v>18.451750000000001</v>
      </c>
      <c r="G3612" s="80">
        <v>2.1269999999999998</v>
      </c>
      <c r="H3612" s="80">
        <v>0.48799999999999999</v>
      </c>
      <c r="I3612">
        <v>13.7</v>
      </c>
      <c r="J3612" s="10">
        <v>19.900093333333331</v>
      </c>
      <c r="K3612">
        <v>13.06</v>
      </c>
      <c r="L3612">
        <v>90</v>
      </c>
      <c r="M3612">
        <v>15</v>
      </c>
    </row>
    <row r="3613" spans="1:13">
      <c r="A3613" s="5">
        <v>41059.5</v>
      </c>
      <c r="B3613" s="80">
        <v>316.31900000000002</v>
      </c>
      <c r="C3613" s="80">
        <v>131.4385</v>
      </c>
      <c r="D3613" s="80">
        <v>430.685</v>
      </c>
      <c r="E3613" s="80">
        <v>101145.2735</v>
      </c>
      <c r="F3613" s="80">
        <v>19.310625000000002</v>
      </c>
      <c r="G3613" s="80">
        <v>3.0194999999999999</v>
      </c>
      <c r="H3613" s="80">
        <v>0.48799999999999999</v>
      </c>
      <c r="I3613">
        <v>13.7</v>
      </c>
      <c r="J3613" s="10">
        <v>20.491373333333332</v>
      </c>
      <c r="K3613">
        <v>13.06</v>
      </c>
      <c r="L3613">
        <v>90</v>
      </c>
      <c r="M3613">
        <v>15</v>
      </c>
    </row>
    <row r="3614" spans="1:13">
      <c r="A3614" s="5">
        <v>41059.541666666664</v>
      </c>
      <c r="B3614" s="80">
        <v>339.85025000000002</v>
      </c>
      <c r="C3614" s="80">
        <v>132.76275000000001</v>
      </c>
      <c r="D3614" s="80">
        <v>451.48099999999999</v>
      </c>
      <c r="E3614" s="80">
        <v>101126.211</v>
      </c>
      <c r="F3614" s="80">
        <v>19.867750000000001</v>
      </c>
      <c r="G3614" s="80">
        <v>3.4889999999999999</v>
      </c>
      <c r="H3614" s="80">
        <v>0.48799999999999999</v>
      </c>
      <c r="I3614">
        <v>13.7</v>
      </c>
      <c r="J3614" s="10">
        <v>21.061906666666665</v>
      </c>
      <c r="K3614">
        <v>13.06</v>
      </c>
      <c r="L3614">
        <v>90</v>
      </c>
      <c r="M3614">
        <v>15</v>
      </c>
    </row>
    <row r="3615" spans="1:13">
      <c r="A3615" s="5">
        <v>41059.583333333336</v>
      </c>
      <c r="B3615" s="80">
        <v>256.24</v>
      </c>
      <c r="C3615" s="80">
        <v>329.83775000000003</v>
      </c>
      <c r="D3615" s="80">
        <v>518.98874999999998</v>
      </c>
      <c r="E3615" s="80">
        <v>101115.9255</v>
      </c>
      <c r="F3615" s="80">
        <v>20.518125000000001</v>
      </c>
      <c r="G3615" s="80">
        <v>3.3479999999999999</v>
      </c>
      <c r="H3615" s="80">
        <v>0.48799999999999999</v>
      </c>
      <c r="I3615">
        <v>13.7</v>
      </c>
      <c r="J3615" s="10">
        <v>21.673933333333331</v>
      </c>
      <c r="K3615">
        <v>13.06</v>
      </c>
      <c r="L3615">
        <v>90</v>
      </c>
      <c r="M3615">
        <v>15</v>
      </c>
    </row>
    <row r="3616" spans="1:13">
      <c r="A3616" s="5">
        <v>41059.625</v>
      </c>
      <c r="B3616" s="80">
        <v>270.81875000000002</v>
      </c>
      <c r="C3616" s="80">
        <v>403.45675</v>
      </c>
      <c r="D3616" s="80">
        <v>549.71474999999998</v>
      </c>
      <c r="E3616" s="80">
        <v>101099.89049999999</v>
      </c>
      <c r="F3616" s="80">
        <v>21.098375000000001</v>
      </c>
      <c r="G3616" s="80">
        <v>2.9260000000000002</v>
      </c>
      <c r="H3616" s="80">
        <v>0.48799999999999999</v>
      </c>
      <c r="I3616">
        <v>13.7</v>
      </c>
      <c r="J3616" s="10">
        <v>21.798413333333329</v>
      </c>
      <c r="K3616">
        <v>13.06</v>
      </c>
      <c r="L3616">
        <v>90</v>
      </c>
      <c r="M3616">
        <v>15</v>
      </c>
    </row>
    <row r="3617" spans="1:13">
      <c r="A3617" s="5">
        <v>41059.666666666664</v>
      </c>
      <c r="B3617" s="80">
        <v>185.2165</v>
      </c>
      <c r="C3617" s="80">
        <v>100.59699999999999</v>
      </c>
      <c r="D3617" s="80">
        <v>238.994</v>
      </c>
      <c r="E3617" s="80">
        <v>101090.8165</v>
      </c>
      <c r="F3617" s="80">
        <v>20.889749999999999</v>
      </c>
      <c r="G3617" s="80">
        <v>3.1135000000000002</v>
      </c>
      <c r="H3617" s="80">
        <v>0.48799999999999999</v>
      </c>
      <c r="I3617">
        <v>13.7</v>
      </c>
      <c r="J3617" s="10">
        <v>22.026626666666665</v>
      </c>
      <c r="K3617">
        <v>13.06</v>
      </c>
      <c r="L3617">
        <v>90</v>
      </c>
      <c r="M3617">
        <v>15</v>
      </c>
    </row>
    <row r="3618" spans="1:13">
      <c r="A3618" s="5">
        <v>41059.708333333336</v>
      </c>
      <c r="B3618" s="80">
        <v>157.185</v>
      </c>
      <c r="C3618" s="80">
        <v>404.31549999999999</v>
      </c>
      <c r="D3618" s="80">
        <v>337.07074999999998</v>
      </c>
      <c r="E3618" s="80">
        <v>101093.539</v>
      </c>
      <c r="F3618" s="80">
        <v>21.748374999999999</v>
      </c>
      <c r="G3618" s="80">
        <v>2.597</v>
      </c>
      <c r="H3618" s="80">
        <v>0.48799999999999999</v>
      </c>
      <c r="I3618">
        <v>13.7</v>
      </c>
      <c r="J3618" s="10">
        <v>22.202973333333333</v>
      </c>
      <c r="K3618">
        <v>13.06</v>
      </c>
      <c r="L3618">
        <v>90</v>
      </c>
      <c r="M3618">
        <v>15</v>
      </c>
    </row>
    <row r="3619" spans="1:13">
      <c r="A3619" s="5">
        <v>41059.75</v>
      </c>
      <c r="B3619" s="80">
        <v>114.428</v>
      </c>
      <c r="C3619" s="80">
        <v>246.73325</v>
      </c>
      <c r="D3619" s="80">
        <v>184.7715</v>
      </c>
      <c r="E3619" s="80">
        <v>101101.4065</v>
      </c>
      <c r="F3619" s="80">
        <v>21.910875000000001</v>
      </c>
      <c r="G3619" s="80">
        <v>3.8180000000000001</v>
      </c>
      <c r="H3619" s="80">
        <v>0.48799999999999999</v>
      </c>
      <c r="I3619">
        <v>13.7</v>
      </c>
      <c r="J3619" s="10">
        <v>22.06812</v>
      </c>
      <c r="K3619">
        <v>13.06</v>
      </c>
      <c r="L3619">
        <v>90</v>
      </c>
      <c r="M3619">
        <v>15</v>
      </c>
    </row>
    <row r="3620" spans="1:13">
      <c r="A3620" s="5">
        <v>41059.791666666664</v>
      </c>
      <c r="B3620" s="80">
        <v>55.021999999999998</v>
      </c>
      <c r="C3620" s="80">
        <v>180.34375</v>
      </c>
      <c r="D3620" s="80">
        <v>83.294499999999999</v>
      </c>
      <c r="E3620" s="80">
        <v>101142.246</v>
      </c>
      <c r="F3620" s="80">
        <v>20.796500000000002</v>
      </c>
      <c r="G3620" s="80">
        <v>2.6905000000000001</v>
      </c>
      <c r="H3620" s="80">
        <v>0.48799999999999999</v>
      </c>
      <c r="I3620">
        <v>13.7</v>
      </c>
      <c r="J3620" s="10">
        <v>21.954013333333336</v>
      </c>
      <c r="K3620">
        <v>13.06</v>
      </c>
      <c r="L3620">
        <v>90</v>
      </c>
      <c r="M3620">
        <v>15</v>
      </c>
    </row>
    <row r="3621" spans="1:13">
      <c r="A3621" s="5">
        <v>41059.833333333336</v>
      </c>
      <c r="B3621" s="80">
        <v>6.6485000000000003</v>
      </c>
      <c r="C3621" s="80">
        <v>7.7640000000000002</v>
      </c>
      <c r="D3621" s="80">
        <v>7.0567500000000001</v>
      </c>
      <c r="E3621" s="80">
        <v>101192.7735</v>
      </c>
      <c r="F3621" s="80">
        <v>19.984124999999999</v>
      </c>
      <c r="G3621" s="80">
        <v>1.282</v>
      </c>
      <c r="H3621" s="80">
        <v>0.48799999999999999</v>
      </c>
      <c r="I3621">
        <v>13.7</v>
      </c>
      <c r="J3621" s="10">
        <v>21.352359999999997</v>
      </c>
      <c r="K3621">
        <v>13.06</v>
      </c>
      <c r="L3621">
        <v>90</v>
      </c>
      <c r="M3621">
        <v>15</v>
      </c>
    </row>
    <row r="3622" spans="1:13">
      <c r="A3622" s="5">
        <v>41059.875</v>
      </c>
      <c r="B3622" s="80">
        <v>0</v>
      </c>
      <c r="C3622" s="80">
        <v>0</v>
      </c>
      <c r="D3622" s="80">
        <v>0</v>
      </c>
      <c r="E3622" s="80">
        <v>101240.879</v>
      </c>
      <c r="F3622" s="80">
        <v>19.102125000000001</v>
      </c>
      <c r="G3622" s="80">
        <v>1.47</v>
      </c>
      <c r="H3622" s="80">
        <v>0.48799999999999999</v>
      </c>
      <c r="I3622">
        <v>13.7</v>
      </c>
      <c r="J3622" s="10">
        <v>19.256946666666664</v>
      </c>
      <c r="K3622">
        <v>13.06</v>
      </c>
      <c r="L3622">
        <v>90</v>
      </c>
      <c r="M3622">
        <v>15</v>
      </c>
    </row>
    <row r="3623" spans="1:13">
      <c r="A3623" s="5">
        <v>41059.916666666664</v>
      </c>
      <c r="B3623" s="80">
        <v>0</v>
      </c>
      <c r="C3623" s="80">
        <v>0</v>
      </c>
      <c r="D3623" s="80">
        <v>0</v>
      </c>
      <c r="E3623" s="80">
        <v>101297.461</v>
      </c>
      <c r="F3623" s="80">
        <v>18.126750000000001</v>
      </c>
      <c r="G3623" s="80">
        <v>1.7050000000000001</v>
      </c>
      <c r="H3623" s="80">
        <v>0.48799999999999999</v>
      </c>
      <c r="I3623">
        <v>13.7</v>
      </c>
      <c r="J3623" s="10">
        <v>18.074386666666665</v>
      </c>
      <c r="K3623">
        <v>13.06</v>
      </c>
      <c r="L3623">
        <v>90</v>
      </c>
      <c r="M3623">
        <v>15</v>
      </c>
    </row>
    <row r="3624" spans="1:13">
      <c r="A3624" s="5">
        <v>41059.958333333336</v>
      </c>
      <c r="B3624" s="80">
        <v>0</v>
      </c>
      <c r="C3624" s="80">
        <v>0</v>
      </c>
      <c r="D3624" s="80">
        <v>0</v>
      </c>
      <c r="E3624" s="80">
        <v>101328.3165</v>
      </c>
      <c r="F3624" s="80">
        <v>17.244624999999999</v>
      </c>
      <c r="G3624" s="80">
        <v>1.5640000000000001</v>
      </c>
      <c r="H3624" s="80">
        <v>0.48799999999999999</v>
      </c>
      <c r="I3624">
        <v>13.7</v>
      </c>
      <c r="J3624" s="10">
        <v>17.234146666666664</v>
      </c>
      <c r="K3624">
        <v>13.06</v>
      </c>
      <c r="L3624">
        <v>90</v>
      </c>
      <c r="M3624">
        <v>15</v>
      </c>
    </row>
    <row r="3625" spans="1:13">
      <c r="A3625" s="5">
        <v>41060</v>
      </c>
      <c r="B3625" s="80">
        <v>0</v>
      </c>
      <c r="C3625" s="80">
        <v>0</v>
      </c>
      <c r="D3625" s="80">
        <v>0</v>
      </c>
      <c r="E3625" s="80">
        <v>101327.414</v>
      </c>
      <c r="F3625" s="80">
        <v>16.269625000000001</v>
      </c>
      <c r="G3625" s="80">
        <v>1.5169999999999999</v>
      </c>
      <c r="H3625" s="80">
        <v>0.48799999999999999</v>
      </c>
      <c r="I3625">
        <v>13.7</v>
      </c>
      <c r="J3625" s="10">
        <v>17.047426666666667</v>
      </c>
      <c r="K3625">
        <v>13.06</v>
      </c>
      <c r="L3625">
        <v>90</v>
      </c>
      <c r="M3625">
        <v>15</v>
      </c>
    </row>
    <row r="3626" spans="1:13">
      <c r="A3626" s="5">
        <v>41060.041666666664</v>
      </c>
      <c r="B3626" s="80">
        <v>0</v>
      </c>
      <c r="C3626" s="80">
        <v>0</v>
      </c>
      <c r="D3626" s="80">
        <v>0</v>
      </c>
      <c r="E3626" s="80">
        <v>101338.9065</v>
      </c>
      <c r="F3626" s="80">
        <v>15.549875</v>
      </c>
      <c r="G3626" s="80">
        <v>1.329</v>
      </c>
      <c r="H3626" s="80">
        <v>0.48799999999999999</v>
      </c>
      <c r="I3626">
        <v>13.7</v>
      </c>
      <c r="J3626" s="10">
        <v>16.684359999999998</v>
      </c>
      <c r="K3626">
        <v>13.06</v>
      </c>
      <c r="L3626">
        <v>90</v>
      </c>
      <c r="M3626">
        <v>15</v>
      </c>
    </row>
    <row r="3627" spans="1:13">
      <c r="A3627" s="5">
        <v>41060.083333333336</v>
      </c>
      <c r="B3627" s="80">
        <v>0</v>
      </c>
      <c r="C3627" s="80">
        <v>0</v>
      </c>
      <c r="D3627" s="80">
        <v>0</v>
      </c>
      <c r="E3627" s="80">
        <v>101333.461</v>
      </c>
      <c r="F3627" s="80">
        <v>15.1555</v>
      </c>
      <c r="G3627" s="80">
        <v>0.57750000000000001</v>
      </c>
      <c r="H3627" s="80">
        <v>0.48799999999999999</v>
      </c>
      <c r="I3627">
        <v>13.7</v>
      </c>
      <c r="J3627" s="10">
        <v>16.715479999999999</v>
      </c>
      <c r="K3627">
        <v>13.06</v>
      </c>
      <c r="L3627">
        <v>90</v>
      </c>
      <c r="M3627">
        <v>15</v>
      </c>
    </row>
    <row r="3628" spans="1:13">
      <c r="A3628" s="5">
        <v>41060.125</v>
      </c>
      <c r="B3628" s="80">
        <v>0</v>
      </c>
      <c r="C3628" s="80">
        <v>0</v>
      </c>
      <c r="D3628" s="80">
        <v>0</v>
      </c>
      <c r="E3628" s="80">
        <v>101329.5275</v>
      </c>
      <c r="F3628" s="80">
        <v>15.317875000000001</v>
      </c>
      <c r="G3628" s="80">
        <v>0.67149999999999999</v>
      </c>
      <c r="H3628" s="80">
        <v>0.48799999999999999</v>
      </c>
      <c r="I3628">
        <v>13.7</v>
      </c>
      <c r="J3628" s="10">
        <v>16.736226666666667</v>
      </c>
      <c r="K3628">
        <v>13.06</v>
      </c>
      <c r="L3628">
        <v>90</v>
      </c>
      <c r="M3628">
        <v>15</v>
      </c>
    </row>
    <row r="3629" spans="1:13">
      <c r="A3629" s="5">
        <v>41060.166666666664</v>
      </c>
      <c r="B3629" s="80">
        <v>6.1927500000000002</v>
      </c>
      <c r="C3629" s="80">
        <v>0.65600000000000003</v>
      </c>
      <c r="D3629" s="80">
        <v>6.2324999999999999</v>
      </c>
      <c r="E3629" s="80">
        <v>101315.004</v>
      </c>
      <c r="F3629" s="80">
        <v>14.830500000000001</v>
      </c>
      <c r="G3629" s="80">
        <v>0.95299999999999996</v>
      </c>
      <c r="H3629" s="80">
        <v>0.48799999999999999</v>
      </c>
      <c r="I3629">
        <v>13.7</v>
      </c>
      <c r="J3629" s="10">
        <v>16.694733333333332</v>
      </c>
      <c r="K3629">
        <v>13.06</v>
      </c>
      <c r="L3629">
        <v>90</v>
      </c>
      <c r="M3629">
        <v>15</v>
      </c>
    </row>
    <row r="3630" spans="1:13">
      <c r="A3630" s="5">
        <v>41060.208333333336</v>
      </c>
      <c r="B3630" s="80">
        <v>51.585500000000003</v>
      </c>
      <c r="C3630" s="80">
        <v>20.955249999999999</v>
      </c>
      <c r="D3630" s="80">
        <v>54.454250000000002</v>
      </c>
      <c r="E3630" s="80">
        <v>101307.14049999999</v>
      </c>
      <c r="F3630" s="80">
        <v>14.71425</v>
      </c>
      <c r="G3630" s="80">
        <v>0.85950000000000004</v>
      </c>
      <c r="H3630" s="80">
        <v>0.48799999999999999</v>
      </c>
      <c r="I3630">
        <v>13.7</v>
      </c>
      <c r="J3630" s="10">
        <v>16.445773333333332</v>
      </c>
      <c r="K3630">
        <v>13.06</v>
      </c>
      <c r="L3630">
        <v>90</v>
      </c>
      <c r="M3630">
        <v>15</v>
      </c>
    </row>
    <row r="3631" spans="1:13">
      <c r="A3631" s="5">
        <v>41060.25</v>
      </c>
      <c r="B3631" s="80">
        <v>113.11</v>
      </c>
      <c r="C3631" s="80">
        <v>54.35275</v>
      </c>
      <c r="D3631" s="80">
        <v>129.83150000000001</v>
      </c>
      <c r="E3631" s="80">
        <v>101299.879</v>
      </c>
      <c r="F3631" s="80">
        <v>15.1785</v>
      </c>
      <c r="G3631" s="80">
        <v>1.141</v>
      </c>
      <c r="H3631" s="80">
        <v>0.48799999999999999</v>
      </c>
      <c r="I3631">
        <v>13.7</v>
      </c>
      <c r="J3631" s="10">
        <v>17.109666666666666</v>
      </c>
      <c r="K3631">
        <v>13.06</v>
      </c>
      <c r="L3631">
        <v>90</v>
      </c>
      <c r="M3631">
        <v>15</v>
      </c>
    </row>
    <row r="3632" spans="1:13">
      <c r="A3632" s="5">
        <v>41060.291666666664</v>
      </c>
      <c r="B3632" s="80">
        <v>178.98474999999999</v>
      </c>
      <c r="C3632" s="80">
        <v>109.0535</v>
      </c>
      <c r="D3632" s="80">
        <v>229.04075</v>
      </c>
      <c r="E3632" s="80">
        <v>101274.461</v>
      </c>
      <c r="F3632" s="80">
        <v>16.246500000000001</v>
      </c>
      <c r="G3632" s="80">
        <v>1.5169999999999999</v>
      </c>
      <c r="H3632" s="80">
        <v>0.48799999999999999</v>
      </c>
      <c r="I3632">
        <v>13.7</v>
      </c>
      <c r="J3632" s="10">
        <v>18.167746666666666</v>
      </c>
      <c r="K3632">
        <v>13.06</v>
      </c>
      <c r="L3632">
        <v>90</v>
      </c>
      <c r="M3632">
        <v>15</v>
      </c>
    </row>
    <row r="3633" spans="1:13">
      <c r="A3633" s="5">
        <v>41060.333333333336</v>
      </c>
      <c r="B3633" s="80">
        <v>222.07050000000001</v>
      </c>
      <c r="C3633" s="80">
        <v>194.27199999999999</v>
      </c>
      <c r="D3633" s="80">
        <v>333.97899999999998</v>
      </c>
      <c r="E3633" s="80">
        <v>101245.113</v>
      </c>
      <c r="F3633" s="80">
        <v>17.523375000000001</v>
      </c>
      <c r="G3633" s="80">
        <v>1.9395</v>
      </c>
      <c r="H3633" s="80">
        <v>0.48799999999999999</v>
      </c>
      <c r="I3633">
        <v>13.7</v>
      </c>
      <c r="J3633" s="10">
        <v>19.163586666666667</v>
      </c>
      <c r="K3633">
        <v>13.06</v>
      </c>
      <c r="L3633">
        <v>90</v>
      </c>
      <c r="M3633">
        <v>15</v>
      </c>
    </row>
    <row r="3634" spans="1:13">
      <c r="A3634" s="5">
        <v>41060.375</v>
      </c>
      <c r="B3634" s="80">
        <v>323.84275000000002</v>
      </c>
      <c r="C3634" s="80">
        <v>203.20275000000001</v>
      </c>
      <c r="D3634" s="80">
        <v>465.53075000000001</v>
      </c>
      <c r="E3634" s="80">
        <v>101198.82399999999</v>
      </c>
      <c r="F3634" s="80">
        <v>18.869624999999999</v>
      </c>
      <c r="G3634" s="80">
        <v>1.752</v>
      </c>
      <c r="H3634" s="80">
        <v>0.48799999999999999</v>
      </c>
      <c r="I3634">
        <v>13.7</v>
      </c>
      <c r="J3634" s="10">
        <v>19.972706666666667</v>
      </c>
      <c r="K3634">
        <v>13.06</v>
      </c>
      <c r="L3634">
        <v>90</v>
      </c>
      <c r="M3634">
        <v>15</v>
      </c>
    </row>
    <row r="3635" spans="1:13">
      <c r="A3635" s="5">
        <v>41060.416666666664</v>
      </c>
      <c r="B3635" s="80">
        <v>328.27499999999998</v>
      </c>
      <c r="C3635" s="80">
        <v>269.83499999999998</v>
      </c>
      <c r="D3635" s="80">
        <v>540.91375000000005</v>
      </c>
      <c r="E3635" s="80">
        <v>101110.17600000001</v>
      </c>
      <c r="F3635" s="80">
        <v>20.123000000000001</v>
      </c>
      <c r="G3635" s="80">
        <v>2.1274999999999999</v>
      </c>
      <c r="H3635" s="80">
        <v>0.48799999999999999</v>
      </c>
      <c r="I3635">
        <v>13.7</v>
      </c>
      <c r="J3635" s="10">
        <v>20.294279999999997</v>
      </c>
      <c r="K3635">
        <v>13.06</v>
      </c>
      <c r="L3635">
        <v>90</v>
      </c>
      <c r="M3635">
        <v>15</v>
      </c>
    </row>
    <row r="3636" spans="1:13">
      <c r="A3636" s="5">
        <v>41060.458333333336</v>
      </c>
      <c r="B3636" s="80">
        <v>381.35124999999999</v>
      </c>
      <c r="C3636" s="80">
        <v>101.90900000000001</v>
      </c>
      <c r="D3636" s="80">
        <v>467.84899999999999</v>
      </c>
      <c r="E3636" s="80">
        <v>101032.4215</v>
      </c>
      <c r="F3636" s="80">
        <v>19.682375</v>
      </c>
      <c r="G3636" s="80">
        <v>3.1139999999999999</v>
      </c>
      <c r="H3636" s="80">
        <v>0.48799999999999999</v>
      </c>
      <c r="I3636">
        <v>13.7</v>
      </c>
      <c r="J3636" s="10">
        <v>20.678093333333329</v>
      </c>
      <c r="K3636">
        <v>13.06</v>
      </c>
      <c r="L3636">
        <v>90</v>
      </c>
      <c r="M3636">
        <v>15</v>
      </c>
    </row>
    <row r="3637" spans="1:13">
      <c r="A3637" s="5">
        <v>41060.5</v>
      </c>
      <c r="B3637" s="80">
        <v>280.01524999999998</v>
      </c>
      <c r="C3637" s="80">
        <v>21.00375</v>
      </c>
      <c r="D3637" s="80">
        <v>298.33749999999998</v>
      </c>
      <c r="E3637" s="80">
        <v>100972.8165</v>
      </c>
      <c r="F3637" s="80">
        <v>19.217625000000002</v>
      </c>
      <c r="G3637" s="80">
        <v>2.5499999999999998</v>
      </c>
      <c r="H3637" s="80">
        <v>0.48799999999999999</v>
      </c>
      <c r="I3637">
        <v>13.7</v>
      </c>
      <c r="J3637" s="10">
        <v>21.010039999999996</v>
      </c>
      <c r="K3637">
        <v>13.06</v>
      </c>
      <c r="L3637">
        <v>90</v>
      </c>
      <c r="M3637">
        <v>15</v>
      </c>
    </row>
    <row r="3638" spans="1:13">
      <c r="A3638" s="5">
        <v>41060.541666666664</v>
      </c>
      <c r="B3638" s="80">
        <v>183.00700000000001</v>
      </c>
      <c r="C3638" s="80">
        <v>0.70450000000000002</v>
      </c>
      <c r="D3638" s="80">
        <v>183.61750000000001</v>
      </c>
      <c r="E3638" s="80">
        <v>100897.7815</v>
      </c>
      <c r="F3638" s="80">
        <v>19.751625000000001</v>
      </c>
      <c r="G3638" s="80">
        <v>2.6440000000000001</v>
      </c>
      <c r="H3638" s="80">
        <v>0.48799999999999999</v>
      </c>
      <c r="I3638">
        <v>13.7</v>
      </c>
      <c r="J3638" s="10">
        <v>20.688466666666663</v>
      </c>
      <c r="K3638">
        <v>13.06</v>
      </c>
      <c r="L3638">
        <v>90</v>
      </c>
      <c r="M3638">
        <v>15</v>
      </c>
    </row>
    <row r="3639" spans="1:13">
      <c r="A3639" s="5">
        <v>41060.583333333336</v>
      </c>
      <c r="B3639" s="80">
        <v>272.54674999999997</v>
      </c>
      <c r="C3639" s="80">
        <v>10.570499999999999</v>
      </c>
      <c r="D3639" s="80">
        <v>280.98725000000002</v>
      </c>
      <c r="E3639" s="80">
        <v>100840.6015</v>
      </c>
      <c r="F3639" s="80">
        <v>20.123249999999999</v>
      </c>
      <c r="G3639" s="80">
        <v>3.7244999999999999</v>
      </c>
      <c r="H3639" s="80">
        <v>0.48799999999999999</v>
      </c>
      <c r="I3639">
        <v>13.7</v>
      </c>
      <c r="J3639" s="10">
        <v>20.36689333333333</v>
      </c>
      <c r="K3639">
        <v>13.06</v>
      </c>
      <c r="L3639">
        <v>90</v>
      </c>
      <c r="M3639">
        <v>15</v>
      </c>
    </row>
    <row r="3640" spans="1:13">
      <c r="A3640" s="5">
        <v>41060.625</v>
      </c>
      <c r="B3640" s="80">
        <v>215.24975000000001</v>
      </c>
      <c r="C3640" s="80">
        <v>3.3532500000000001</v>
      </c>
      <c r="D3640" s="80">
        <v>217.64875000000001</v>
      </c>
      <c r="E3640" s="80">
        <v>100785.23450000001</v>
      </c>
      <c r="F3640" s="80">
        <v>19.867625</v>
      </c>
      <c r="G3640" s="80">
        <v>4.0999999999999996</v>
      </c>
      <c r="H3640" s="80">
        <v>0.48799999999999999</v>
      </c>
      <c r="I3640">
        <v>13.7</v>
      </c>
      <c r="J3640" s="10">
        <v>20.045319999999997</v>
      </c>
      <c r="K3640">
        <v>13.06</v>
      </c>
      <c r="L3640">
        <v>90</v>
      </c>
      <c r="M3640">
        <v>15</v>
      </c>
    </row>
    <row r="3641" spans="1:13">
      <c r="A3641" s="5">
        <v>41060.666666666664</v>
      </c>
      <c r="B3641" s="80">
        <v>121.71075</v>
      </c>
      <c r="C3641" s="80">
        <v>17.050999999999998</v>
      </c>
      <c r="D3641" s="80">
        <v>130.93875</v>
      </c>
      <c r="E3641" s="80">
        <v>100755.586</v>
      </c>
      <c r="F3641" s="80">
        <v>18.428750000000001</v>
      </c>
      <c r="G3641" s="80">
        <v>3.4895</v>
      </c>
      <c r="H3641" s="80">
        <v>0.48799999999999999</v>
      </c>
      <c r="I3641">
        <v>13.7</v>
      </c>
      <c r="J3641" s="10">
        <v>19.516279999999998</v>
      </c>
      <c r="K3641">
        <v>13.06</v>
      </c>
      <c r="L3641">
        <v>90</v>
      </c>
      <c r="M3641">
        <v>15</v>
      </c>
    </row>
    <row r="3642" spans="1:13">
      <c r="A3642" s="5">
        <v>41060.708333333336</v>
      </c>
      <c r="B3642" s="80">
        <v>131.51224999999999</v>
      </c>
      <c r="C3642" s="80">
        <v>13.661250000000001</v>
      </c>
      <c r="D3642" s="80">
        <v>137.63650000000001</v>
      </c>
      <c r="E3642" s="80">
        <v>100745.2965</v>
      </c>
      <c r="F3642" s="80">
        <v>18.637499999999999</v>
      </c>
      <c r="G3642" s="80">
        <v>4.6630000000000003</v>
      </c>
      <c r="H3642" s="80">
        <v>0.48799999999999999</v>
      </c>
      <c r="I3642">
        <v>13.7</v>
      </c>
      <c r="J3642" s="10">
        <v>20.232039999999998</v>
      </c>
      <c r="K3642">
        <v>13.06</v>
      </c>
      <c r="L3642">
        <v>90</v>
      </c>
      <c r="M3642">
        <v>15</v>
      </c>
    </row>
    <row r="3643" spans="1:13">
      <c r="A3643" s="5">
        <v>41060.75</v>
      </c>
      <c r="B3643" s="80">
        <v>85.361249999999998</v>
      </c>
      <c r="C3643" s="80">
        <v>2.5190000000000001</v>
      </c>
      <c r="D3643" s="80">
        <v>86.177750000000003</v>
      </c>
      <c r="E3643" s="80">
        <v>100747.7185</v>
      </c>
      <c r="F3643" s="80">
        <v>18.312625000000001</v>
      </c>
      <c r="G3643" s="80">
        <v>5.415</v>
      </c>
      <c r="H3643" s="80">
        <v>0.48799999999999999</v>
      </c>
      <c r="I3643">
        <v>13.7</v>
      </c>
      <c r="J3643" s="10">
        <v>19.879346666666663</v>
      </c>
      <c r="K3643">
        <v>13.06</v>
      </c>
      <c r="L3643">
        <v>90</v>
      </c>
      <c r="M3643">
        <v>15</v>
      </c>
    </row>
    <row r="3644" spans="1:13">
      <c r="A3644" s="5">
        <v>41060.791666666664</v>
      </c>
      <c r="B3644" s="80">
        <v>5.9682500000000003</v>
      </c>
      <c r="C3644" s="80">
        <v>0</v>
      </c>
      <c r="D3644" s="80">
        <v>5.9682500000000003</v>
      </c>
      <c r="E3644" s="80">
        <v>100799.1565</v>
      </c>
      <c r="F3644" s="80">
        <v>16.850124999999998</v>
      </c>
      <c r="G3644" s="80">
        <v>6.3075000000000001</v>
      </c>
      <c r="H3644" s="80">
        <v>0.48799999999999999</v>
      </c>
      <c r="I3644">
        <v>13.7</v>
      </c>
      <c r="J3644" s="10">
        <v>19.568146666666664</v>
      </c>
      <c r="K3644">
        <v>13.06</v>
      </c>
      <c r="L3644">
        <v>90</v>
      </c>
      <c r="M3644">
        <v>15</v>
      </c>
    </row>
    <row r="3645" spans="1:13">
      <c r="A3645" s="5">
        <v>41060.833333333336</v>
      </c>
      <c r="B3645" s="80">
        <v>0.8135</v>
      </c>
      <c r="C3645" s="80">
        <v>0</v>
      </c>
      <c r="D3645" s="80">
        <v>0.8135</v>
      </c>
      <c r="E3645" s="80">
        <v>100871.766</v>
      </c>
      <c r="F3645" s="80">
        <v>15.43375</v>
      </c>
      <c r="G3645" s="80">
        <v>4.8045</v>
      </c>
      <c r="H3645" s="80">
        <v>0.48799999999999999</v>
      </c>
      <c r="I3645">
        <v>13.7</v>
      </c>
      <c r="J3645" s="10">
        <v>19.00798666666666</v>
      </c>
      <c r="K3645">
        <v>13.06</v>
      </c>
      <c r="L3645">
        <v>90</v>
      </c>
      <c r="M3645">
        <v>15</v>
      </c>
    </row>
    <row r="3646" spans="1:13">
      <c r="A3646" s="5">
        <v>41060.875</v>
      </c>
      <c r="B3646" s="80">
        <v>0</v>
      </c>
      <c r="C3646" s="80">
        <v>0</v>
      </c>
      <c r="D3646" s="80">
        <v>0</v>
      </c>
      <c r="E3646" s="80">
        <v>100904.141</v>
      </c>
      <c r="F3646" s="80">
        <v>14.94675</v>
      </c>
      <c r="G3646" s="80">
        <v>4.2880000000000003</v>
      </c>
      <c r="H3646" s="80">
        <v>0.48799999999999999</v>
      </c>
      <c r="I3646">
        <v>13.7</v>
      </c>
      <c r="J3646" s="10">
        <v>18.146999999999998</v>
      </c>
      <c r="K3646">
        <v>13.06</v>
      </c>
      <c r="L3646">
        <v>90</v>
      </c>
      <c r="M3646">
        <v>15</v>
      </c>
    </row>
    <row r="3647" spans="1:13">
      <c r="A3647" s="5">
        <v>41060.916666666664</v>
      </c>
      <c r="B3647" s="80">
        <v>0</v>
      </c>
      <c r="C3647" s="80">
        <v>0</v>
      </c>
      <c r="D3647" s="80">
        <v>0</v>
      </c>
      <c r="E3647" s="80">
        <v>100915.031</v>
      </c>
      <c r="F3647" s="80">
        <v>14.85375</v>
      </c>
      <c r="G3647" s="80">
        <v>5.133</v>
      </c>
      <c r="H3647" s="80">
        <v>0.48799999999999999</v>
      </c>
      <c r="I3647">
        <v>13.7</v>
      </c>
      <c r="J3647" s="10">
        <v>17.182279999999999</v>
      </c>
      <c r="K3647">
        <v>13.06</v>
      </c>
      <c r="L3647">
        <v>90</v>
      </c>
      <c r="M3647">
        <v>15</v>
      </c>
    </row>
    <row r="3648" spans="1:13">
      <c r="A3648" s="5">
        <v>41060.958333333336</v>
      </c>
      <c r="B3648" s="80">
        <v>0</v>
      </c>
      <c r="C3648" s="80">
        <v>0</v>
      </c>
      <c r="D3648" s="80">
        <v>0</v>
      </c>
      <c r="E3648" s="80">
        <v>100944.98</v>
      </c>
      <c r="F3648" s="80">
        <v>14.66775</v>
      </c>
      <c r="G3648" s="80">
        <v>5.4619999999999997</v>
      </c>
      <c r="H3648" s="80">
        <v>0.48799999999999999</v>
      </c>
      <c r="I3648">
        <v>13.7</v>
      </c>
      <c r="J3648" s="10">
        <v>16.684359999999998</v>
      </c>
      <c r="K3648">
        <v>13.06</v>
      </c>
      <c r="L3648">
        <v>90</v>
      </c>
      <c r="M3648">
        <v>15</v>
      </c>
    </row>
    <row r="3649" spans="1:13">
      <c r="A3649" s="5">
        <v>41061</v>
      </c>
      <c r="B3649" s="80">
        <v>0</v>
      </c>
      <c r="C3649" s="80">
        <v>0</v>
      </c>
      <c r="D3649" s="80">
        <v>0</v>
      </c>
      <c r="E3649" s="80">
        <v>100984.3125</v>
      </c>
      <c r="F3649" s="80">
        <v>14.218500000000001</v>
      </c>
      <c r="G3649" s="80">
        <v>6.1950000000000003</v>
      </c>
      <c r="H3649" s="80">
        <v>0.48799999999999999</v>
      </c>
      <c r="I3649">
        <v>13.7</v>
      </c>
      <c r="J3649" s="10">
        <v>16.580626666666667</v>
      </c>
      <c r="K3649">
        <v>13.06</v>
      </c>
      <c r="L3649">
        <v>90</v>
      </c>
      <c r="M3649">
        <v>15</v>
      </c>
    </row>
    <row r="3650" spans="1:13">
      <c r="A3650" s="5">
        <v>41061.041666666664</v>
      </c>
      <c r="B3650" s="80">
        <v>0</v>
      </c>
      <c r="C3650" s="80">
        <v>0</v>
      </c>
      <c r="D3650" s="80">
        <v>0</v>
      </c>
      <c r="E3650" s="80">
        <v>101028.867</v>
      </c>
      <c r="F3650" s="80">
        <v>13.81325</v>
      </c>
      <c r="G3650" s="80">
        <v>5.8615000000000004</v>
      </c>
      <c r="H3650" s="80">
        <v>0.48799999999999999</v>
      </c>
      <c r="I3650">
        <v>13.7</v>
      </c>
      <c r="J3650" s="10">
        <v>16.425026666666664</v>
      </c>
      <c r="K3650">
        <v>13.06</v>
      </c>
      <c r="L3650">
        <v>90</v>
      </c>
      <c r="M3650">
        <v>15</v>
      </c>
    </row>
    <row r="3651" spans="1:13">
      <c r="A3651" s="5">
        <v>41061.083333333336</v>
      </c>
      <c r="B3651" s="80">
        <v>0</v>
      </c>
      <c r="C3651" s="80">
        <v>0</v>
      </c>
      <c r="D3651" s="80">
        <v>0</v>
      </c>
      <c r="E3651" s="80">
        <v>101041.9335</v>
      </c>
      <c r="F3651" s="80">
        <v>13.743375</v>
      </c>
      <c r="G3651" s="80">
        <v>5.7065000000000001</v>
      </c>
      <c r="H3651" s="80">
        <v>0.48799999999999999</v>
      </c>
      <c r="I3651">
        <v>13.7</v>
      </c>
      <c r="J3651" s="10">
        <v>16.259053333333334</v>
      </c>
      <c r="K3651">
        <v>13.06</v>
      </c>
      <c r="L3651">
        <v>90</v>
      </c>
      <c r="M3651">
        <v>15</v>
      </c>
    </row>
    <row r="3652" spans="1:13">
      <c r="A3652" s="5">
        <v>41061.125</v>
      </c>
      <c r="B3652" s="80">
        <v>0</v>
      </c>
      <c r="C3652" s="80">
        <v>0</v>
      </c>
      <c r="D3652" s="80">
        <v>0</v>
      </c>
      <c r="E3652" s="80">
        <v>101089.82799999999</v>
      </c>
      <c r="F3652" s="80">
        <v>13.254250000000001</v>
      </c>
      <c r="G3652" s="80">
        <v>5.2415000000000003</v>
      </c>
      <c r="H3652" s="80">
        <v>0.48799999999999999</v>
      </c>
      <c r="I3652">
        <v>13.7</v>
      </c>
      <c r="J3652" s="10">
        <v>15.989346666666666</v>
      </c>
      <c r="K3652">
        <v>13.06</v>
      </c>
      <c r="L3652">
        <v>90</v>
      </c>
      <c r="M3652">
        <v>15</v>
      </c>
    </row>
    <row r="3653" spans="1:13">
      <c r="A3653" s="5">
        <v>41061.166666666664</v>
      </c>
      <c r="B3653" s="80">
        <v>3.0772499999999998</v>
      </c>
      <c r="C3653" s="80">
        <v>0</v>
      </c>
      <c r="D3653" s="80">
        <v>3.0772499999999998</v>
      </c>
      <c r="E3653" s="80">
        <v>101141.215</v>
      </c>
      <c r="F3653" s="80">
        <v>12.811875000000001</v>
      </c>
      <c r="G3653" s="80">
        <v>4.1189999999999998</v>
      </c>
      <c r="H3653" s="80">
        <v>0.48799999999999999</v>
      </c>
      <c r="I3653">
        <v>13.7</v>
      </c>
      <c r="J3653" s="10">
        <v>16.186439999999997</v>
      </c>
      <c r="K3653">
        <v>13.06</v>
      </c>
      <c r="L3653">
        <v>90</v>
      </c>
      <c r="M3653">
        <v>15</v>
      </c>
    </row>
    <row r="3654" spans="1:13">
      <c r="A3654" s="5">
        <v>41061.208333333336</v>
      </c>
      <c r="B3654" s="80">
        <v>21.145</v>
      </c>
      <c r="C3654" s="80">
        <v>0</v>
      </c>
      <c r="D3654" s="80">
        <v>21.145</v>
      </c>
      <c r="E3654" s="80">
        <v>101189.7035</v>
      </c>
      <c r="F3654" s="80">
        <v>12.579000000000001</v>
      </c>
      <c r="G3654" s="80">
        <v>3.4220000000000002</v>
      </c>
      <c r="H3654" s="80">
        <v>0.48799999999999999</v>
      </c>
      <c r="I3654">
        <v>13.7</v>
      </c>
      <c r="J3654" s="10">
        <v>16.103453333333334</v>
      </c>
      <c r="K3654">
        <v>13.06</v>
      </c>
      <c r="L3654">
        <v>90</v>
      </c>
      <c r="M3654">
        <v>15</v>
      </c>
    </row>
    <row r="3655" spans="1:13">
      <c r="A3655" s="5">
        <v>41061.25</v>
      </c>
      <c r="B3655" s="80">
        <v>60.586750000000002</v>
      </c>
      <c r="C3655" s="80">
        <v>4.0000000000000001E-3</v>
      </c>
      <c r="D3655" s="80">
        <v>60.590499999999999</v>
      </c>
      <c r="E3655" s="80">
        <v>101234.98850000001</v>
      </c>
      <c r="F3655" s="80">
        <v>12.60225</v>
      </c>
      <c r="G3655" s="80">
        <v>3.1894999999999998</v>
      </c>
      <c r="H3655" s="80">
        <v>0.48799999999999999</v>
      </c>
      <c r="I3655">
        <v>13.7</v>
      </c>
      <c r="J3655" s="10">
        <v>15.885613333333332</v>
      </c>
      <c r="K3655">
        <v>13.06</v>
      </c>
      <c r="L3655">
        <v>90</v>
      </c>
      <c r="M3655">
        <v>15</v>
      </c>
    </row>
    <row r="3656" spans="1:13">
      <c r="A3656" s="5">
        <v>41061.291666666664</v>
      </c>
      <c r="B3656" s="80">
        <v>153.49975000000001</v>
      </c>
      <c r="C3656" s="80">
        <v>8.5207499999999996</v>
      </c>
      <c r="D3656" s="80">
        <v>157.506</v>
      </c>
      <c r="E3656" s="80">
        <v>101253.85950000001</v>
      </c>
      <c r="F3656" s="80">
        <v>12.905125</v>
      </c>
      <c r="G3656" s="80">
        <v>3.4215</v>
      </c>
      <c r="H3656" s="80">
        <v>0.48799999999999999</v>
      </c>
      <c r="I3656">
        <v>13.7</v>
      </c>
      <c r="J3656" s="10">
        <v>16.238306666666666</v>
      </c>
      <c r="K3656">
        <v>13.06</v>
      </c>
      <c r="L3656">
        <v>90</v>
      </c>
      <c r="M3656">
        <v>15</v>
      </c>
    </row>
    <row r="3657" spans="1:13">
      <c r="A3657" s="5">
        <v>41061.333333333336</v>
      </c>
      <c r="B3657" s="80">
        <v>139.39625000000001</v>
      </c>
      <c r="C3657" s="80">
        <v>0.52600000000000002</v>
      </c>
      <c r="D3657" s="80">
        <v>139.67775</v>
      </c>
      <c r="E3657" s="80">
        <v>101255.3125</v>
      </c>
      <c r="F3657" s="80">
        <v>13.254250000000001</v>
      </c>
      <c r="G3657" s="80">
        <v>3.4605000000000001</v>
      </c>
      <c r="H3657" s="80">
        <v>0.48799999999999999</v>
      </c>
      <c r="I3657">
        <v>13.7</v>
      </c>
      <c r="J3657" s="10">
        <v>16.55988</v>
      </c>
      <c r="K3657">
        <v>13.06</v>
      </c>
      <c r="L3657">
        <v>90</v>
      </c>
      <c r="M3657">
        <v>15</v>
      </c>
    </row>
    <row r="3658" spans="1:13">
      <c r="A3658" s="5">
        <v>41061.375</v>
      </c>
      <c r="B3658" s="80">
        <v>179.14699999999999</v>
      </c>
      <c r="C3658" s="80">
        <v>0.42575000000000002</v>
      </c>
      <c r="D3658" s="80">
        <v>179.45375000000001</v>
      </c>
      <c r="E3658" s="80">
        <v>101278.82399999999</v>
      </c>
      <c r="F3658" s="80">
        <v>13.440250000000001</v>
      </c>
      <c r="G3658" s="80">
        <v>3.1894999999999998</v>
      </c>
      <c r="H3658" s="80">
        <v>0.48799999999999999</v>
      </c>
      <c r="I3658">
        <v>13.7</v>
      </c>
      <c r="J3658" s="10">
        <v>16.912573333333331</v>
      </c>
      <c r="K3658">
        <v>13.06</v>
      </c>
      <c r="L3658">
        <v>90</v>
      </c>
      <c r="M3658">
        <v>15</v>
      </c>
    </row>
    <row r="3659" spans="1:13">
      <c r="A3659" s="5">
        <v>41061.416666666664</v>
      </c>
      <c r="B3659" s="80">
        <v>214.14725000000001</v>
      </c>
      <c r="C3659" s="80">
        <v>1.19275</v>
      </c>
      <c r="D3659" s="80">
        <v>215.09774999999999</v>
      </c>
      <c r="E3659" s="80">
        <v>101286.95299999999</v>
      </c>
      <c r="F3659" s="80">
        <v>13.626875</v>
      </c>
      <c r="G3659" s="80">
        <v>3.2665000000000002</v>
      </c>
      <c r="H3659" s="80">
        <v>0.48799999999999999</v>
      </c>
      <c r="I3659">
        <v>13.7</v>
      </c>
      <c r="J3659" s="10">
        <v>17.13041333333333</v>
      </c>
      <c r="K3659">
        <v>13.06</v>
      </c>
      <c r="L3659">
        <v>90</v>
      </c>
      <c r="M3659">
        <v>15</v>
      </c>
    </row>
    <row r="3660" spans="1:13">
      <c r="A3660" s="5">
        <v>41061.458333333336</v>
      </c>
      <c r="B3660" s="80">
        <v>131.91425000000001</v>
      </c>
      <c r="C3660" s="80">
        <v>9.6250000000000002E-2</v>
      </c>
      <c r="D3660" s="80">
        <v>131.99950000000001</v>
      </c>
      <c r="E3660" s="80">
        <v>101282.891</v>
      </c>
      <c r="F3660" s="80">
        <v>13.580125000000001</v>
      </c>
      <c r="G3660" s="80">
        <v>3.1120000000000001</v>
      </c>
      <c r="H3660" s="80">
        <v>0.48799999999999999</v>
      </c>
      <c r="I3660">
        <v>13.7</v>
      </c>
      <c r="J3660" s="10">
        <v>16.777719999999999</v>
      </c>
      <c r="K3660">
        <v>13.06</v>
      </c>
      <c r="L3660">
        <v>90</v>
      </c>
      <c r="M3660">
        <v>15</v>
      </c>
    </row>
    <row r="3661" spans="1:13">
      <c r="A3661" s="5">
        <v>41061.5</v>
      </c>
      <c r="B3661" s="80">
        <v>384.40125</v>
      </c>
      <c r="C3661" s="80">
        <v>73.145250000000004</v>
      </c>
      <c r="D3661" s="80">
        <v>448.23450000000003</v>
      </c>
      <c r="E3661" s="80">
        <v>101272.73050000001</v>
      </c>
      <c r="F3661" s="80">
        <v>13.789624999999999</v>
      </c>
      <c r="G3661" s="80">
        <v>3.3054999999999999</v>
      </c>
      <c r="H3661" s="80">
        <v>0.48799999999999999</v>
      </c>
      <c r="I3661">
        <v>13.7</v>
      </c>
      <c r="J3661" s="10">
        <v>16.912573333333331</v>
      </c>
      <c r="K3661">
        <v>13.06</v>
      </c>
      <c r="L3661">
        <v>90</v>
      </c>
      <c r="M3661">
        <v>15</v>
      </c>
    </row>
    <row r="3662" spans="1:13">
      <c r="A3662" s="5">
        <v>41061.541666666664</v>
      </c>
      <c r="B3662" s="80">
        <v>399.02224999999999</v>
      </c>
      <c r="C3662" s="80">
        <v>94.270250000000004</v>
      </c>
      <c r="D3662" s="80">
        <v>479.56774999999999</v>
      </c>
      <c r="E3662" s="80">
        <v>101271.277</v>
      </c>
      <c r="F3662" s="80">
        <v>14.255000000000001</v>
      </c>
      <c r="G3662" s="80">
        <v>3.8090000000000002</v>
      </c>
      <c r="H3662" s="80">
        <v>0.48799999999999999</v>
      </c>
      <c r="I3662">
        <v>13.7</v>
      </c>
      <c r="J3662" s="10">
        <v>16.342039999999997</v>
      </c>
      <c r="K3662">
        <v>13.06</v>
      </c>
      <c r="L3662">
        <v>90</v>
      </c>
      <c r="M3662">
        <v>15</v>
      </c>
    </row>
    <row r="3663" spans="1:13">
      <c r="A3663" s="5">
        <v>41061.583333333336</v>
      </c>
      <c r="B3663" s="80">
        <v>324.91975000000002</v>
      </c>
      <c r="C3663" s="80">
        <v>52.168500000000002</v>
      </c>
      <c r="D3663" s="80">
        <v>365.66800000000001</v>
      </c>
      <c r="E3663" s="80">
        <v>101266.633</v>
      </c>
      <c r="F3663" s="80">
        <v>14.162000000000001</v>
      </c>
      <c r="G3663" s="80">
        <v>3.7315</v>
      </c>
      <c r="H3663" s="80">
        <v>0.48799999999999999</v>
      </c>
      <c r="I3663">
        <v>13.7</v>
      </c>
      <c r="J3663" s="10">
        <v>17.016306666666665</v>
      </c>
      <c r="K3663">
        <v>13.06</v>
      </c>
      <c r="L3663">
        <v>90</v>
      </c>
      <c r="M3663">
        <v>15</v>
      </c>
    </row>
    <row r="3664" spans="1:13">
      <c r="A3664" s="5">
        <v>41061.625</v>
      </c>
      <c r="B3664" s="80">
        <v>297.47525000000002</v>
      </c>
      <c r="C3664" s="80">
        <v>134.726</v>
      </c>
      <c r="D3664" s="80">
        <v>389.47649999999999</v>
      </c>
      <c r="E3664" s="80">
        <v>101265.18</v>
      </c>
      <c r="F3664" s="80">
        <v>14.394625</v>
      </c>
      <c r="G3664" s="80">
        <v>3.9634999999999998</v>
      </c>
      <c r="H3664" s="80">
        <v>0.48799999999999999</v>
      </c>
      <c r="I3664">
        <v>13.7</v>
      </c>
      <c r="J3664" s="10">
        <v>17.306759999999997</v>
      </c>
      <c r="K3664">
        <v>13.06</v>
      </c>
      <c r="L3664">
        <v>90</v>
      </c>
      <c r="M3664">
        <v>15</v>
      </c>
    </row>
    <row r="3665" spans="1:13">
      <c r="A3665" s="5">
        <v>41061.666666666664</v>
      </c>
      <c r="B3665" s="80">
        <v>194.58425</v>
      </c>
      <c r="C3665" s="80">
        <v>2.3809999999999998</v>
      </c>
      <c r="D3665" s="80">
        <v>196.04875000000001</v>
      </c>
      <c r="E3665" s="80">
        <v>101255.89049999999</v>
      </c>
      <c r="F3665" s="80">
        <v>14.6745</v>
      </c>
      <c r="G3665" s="80">
        <v>3.3445</v>
      </c>
      <c r="H3665" s="80">
        <v>0.48799999999999999</v>
      </c>
      <c r="I3665">
        <v>13.7</v>
      </c>
      <c r="J3665" s="10">
        <v>17.607586666666663</v>
      </c>
      <c r="K3665">
        <v>13.06</v>
      </c>
      <c r="L3665">
        <v>90</v>
      </c>
      <c r="M3665">
        <v>15</v>
      </c>
    </row>
    <row r="3666" spans="1:13">
      <c r="A3666" s="5">
        <v>41061.708333333336</v>
      </c>
      <c r="B3666" s="80">
        <v>112.983</v>
      </c>
      <c r="C3666" s="80">
        <v>0.12025</v>
      </c>
      <c r="D3666" s="80">
        <v>113.04225</v>
      </c>
      <c r="E3666" s="80">
        <v>101241.08199999999</v>
      </c>
      <c r="F3666" s="80">
        <v>15.116250000000001</v>
      </c>
      <c r="G3666" s="80">
        <v>3.5379999999999998</v>
      </c>
      <c r="H3666" s="80">
        <v>0.48799999999999999</v>
      </c>
      <c r="I3666">
        <v>13.7</v>
      </c>
      <c r="J3666" s="10">
        <v>17.638706666666664</v>
      </c>
      <c r="K3666">
        <v>13.06</v>
      </c>
      <c r="L3666">
        <v>90</v>
      </c>
      <c r="M3666">
        <v>15</v>
      </c>
    </row>
    <row r="3667" spans="1:13">
      <c r="A3667" s="5">
        <v>41061.75</v>
      </c>
      <c r="B3667" s="80">
        <v>55.772500000000001</v>
      </c>
      <c r="C3667" s="80">
        <v>4.0000000000000001E-3</v>
      </c>
      <c r="D3667" s="80">
        <v>55.772500000000001</v>
      </c>
      <c r="E3667" s="80">
        <v>101231.215</v>
      </c>
      <c r="F3667" s="80">
        <v>15.162750000000001</v>
      </c>
      <c r="G3667" s="80">
        <v>3.964</v>
      </c>
      <c r="H3667" s="80">
        <v>0.48799999999999999</v>
      </c>
      <c r="I3667">
        <v>13.7</v>
      </c>
      <c r="J3667" s="10">
        <v>17.825426666666665</v>
      </c>
      <c r="K3667">
        <v>13.06</v>
      </c>
      <c r="L3667">
        <v>90</v>
      </c>
      <c r="M3667">
        <v>15</v>
      </c>
    </row>
    <row r="3668" spans="1:13">
      <c r="A3668" s="5">
        <v>41061.791666666664</v>
      </c>
      <c r="B3668" s="80">
        <v>34.365250000000003</v>
      </c>
      <c r="C3668" s="80">
        <v>0</v>
      </c>
      <c r="D3668" s="80">
        <v>34.365250000000003</v>
      </c>
      <c r="E3668" s="80">
        <v>101263.1485</v>
      </c>
      <c r="F3668" s="80">
        <v>14.487875000000001</v>
      </c>
      <c r="G3668" s="80">
        <v>4.0415000000000001</v>
      </c>
      <c r="H3668" s="80">
        <v>0.48799999999999999</v>
      </c>
      <c r="I3668">
        <v>13.7</v>
      </c>
      <c r="J3668" s="10">
        <v>17.690573333333333</v>
      </c>
      <c r="K3668">
        <v>13.06</v>
      </c>
      <c r="L3668">
        <v>90</v>
      </c>
      <c r="M3668">
        <v>15</v>
      </c>
    </row>
    <row r="3669" spans="1:13">
      <c r="A3669" s="5">
        <v>41061.833333333336</v>
      </c>
      <c r="B3669" s="80">
        <v>3.4097499999999998</v>
      </c>
      <c r="C3669" s="80">
        <v>0</v>
      </c>
      <c r="D3669" s="80">
        <v>3.4097499999999998</v>
      </c>
      <c r="E3669" s="80">
        <v>101319.1795</v>
      </c>
      <c r="F3669" s="80">
        <v>13.743375</v>
      </c>
      <c r="G3669" s="80">
        <v>3.3439999999999999</v>
      </c>
      <c r="H3669" s="80">
        <v>0.48799999999999999</v>
      </c>
      <c r="I3669">
        <v>13.7</v>
      </c>
      <c r="J3669" s="10">
        <v>17.348253333333332</v>
      </c>
      <c r="K3669">
        <v>13.06</v>
      </c>
      <c r="L3669">
        <v>90</v>
      </c>
      <c r="M3669">
        <v>15</v>
      </c>
    </row>
    <row r="3670" spans="1:13">
      <c r="A3670" s="5">
        <v>41061.875</v>
      </c>
      <c r="B3670" s="80">
        <v>0</v>
      </c>
      <c r="C3670" s="80">
        <v>0</v>
      </c>
      <c r="D3670" s="80">
        <v>0</v>
      </c>
      <c r="E3670" s="80">
        <v>101360.4025</v>
      </c>
      <c r="F3670" s="80">
        <v>13.207625</v>
      </c>
      <c r="G3670" s="80">
        <v>3.8090000000000002</v>
      </c>
      <c r="H3670" s="80">
        <v>0.48799999999999999</v>
      </c>
      <c r="I3670">
        <v>13.7</v>
      </c>
      <c r="J3670" s="10">
        <v>16.55988</v>
      </c>
      <c r="K3670">
        <v>13.06</v>
      </c>
      <c r="L3670">
        <v>90</v>
      </c>
      <c r="M3670">
        <v>15</v>
      </c>
    </row>
    <row r="3671" spans="1:13">
      <c r="A3671" s="5">
        <v>41061.916666666664</v>
      </c>
      <c r="B3671" s="80">
        <v>0</v>
      </c>
      <c r="C3671" s="80">
        <v>0</v>
      </c>
      <c r="D3671" s="80">
        <v>0</v>
      </c>
      <c r="E3671" s="80">
        <v>101404.5315</v>
      </c>
      <c r="F3671" s="80">
        <v>12.346500000000001</v>
      </c>
      <c r="G3671" s="80">
        <v>3.5379999999999998</v>
      </c>
      <c r="H3671" s="80">
        <v>0.48799999999999999</v>
      </c>
      <c r="I3671">
        <v>13.7</v>
      </c>
      <c r="J3671" s="10">
        <v>15.574413333333332</v>
      </c>
      <c r="K3671">
        <v>13.06</v>
      </c>
      <c r="L3671">
        <v>90</v>
      </c>
      <c r="M3671">
        <v>15</v>
      </c>
    </row>
    <row r="3672" spans="1:13">
      <c r="A3672" s="5">
        <v>41061.958333333336</v>
      </c>
      <c r="B3672" s="80">
        <v>0</v>
      </c>
      <c r="C3672" s="80">
        <v>0</v>
      </c>
      <c r="D3672" s="80">
        <v>0</v>
      </c>
      <c r="E3672" s="80">
        <v>101383.04700000001</v>
      </c>
      <c r="F3672" s="80">
        <v>12.067375</v>
      </c>
      <c r="G3672" s="80">
        <v>2.8410000000000002</v>
      </c>
      <c r="H3672" s="80">
        <v>0.48799999999999999</v>
      </c>
      <c r="I3672">
        <v>13.7</v>
      </c>
      <c r="J3672" s="10">
        <v>14.744546666666665</v>
      </c>
      <c r="K3672">
        <v>13.06</v>
      </c>
      <c r="L3672">
        <v>90</v>
      </c>
      <c r="M3672">
        <v>15</v>
      </c>
    </row>
    <row r="3673" spans="1:13">
      <c r="A3673" s="5">
        <v>41062</v>
      </c>
      <c r="B3673" s="80">
        <v>0</v>
      </c>
      <c r="C3673" s="80">
        <v>0</v>
      </c>
      <c r="D3673" s="80">
        <v>0</v>
      </c>
      <c r="E3673" s="80">
        <v>101356.91800000001</v>
      </c>
      <c r="F3673" s="80">
        <v>11.555</v>
      </c>
      <c r="G3673" s="80">
        <v>1.7955000000000001</v>
      </c>
      <c r="H3673" s="80">
        <v>0.48799999999999999</v>
      </c>
      <c r="I3673">
        <v>13.7</v>
      </c>
      <c r="J3673" s="10">
        <v>14.983133333333335</v>
      </c>
      <c r="K3673">
        <v>13.06</v>
      </c>
      <c r="L3673">
        <v>90</v>
      </c>
      <c r="M3673">
        <v>15</v>
      </c>
    </row>
    <row r="3674" spans="1:13">
      <c r="A3674" s="5">
        <v>41062.041666666664</v>
      </c>
      <c r="B3674" s="80">
        <v>0</v>
      </c>
      <c r="C3674" s="80">
        <v>0</v>
      </c>
      <c r="D3674" s="80">
        <v>0</v>
      </c>
      <c r="E3674" s="80">
        <v>101365.0505</v>
      </c>
      <c r="F3674" s="80">
        <v>10.787000000000001</v>
      </c>
      <c r="G3674" s="80">
        <v>2.105</v>
      </c>
      <c r="H3674" s="80">
        <v>0.48799999999999999</v>
      </c>
      <c r="I3674">
        <v>13.7</v>
      </c>
      <c r="J3674" s="10">
        <v>15.024626666666666</v>
      </c>
      <c r="K3674">
        <v>13.06</v>
      </c>
      <c r="L3674">
        <v>90</v>
      </c>
      <c r="M3674">
        <v>15</v>
      </c>
    </row>
    <row r="3675" spans="1:13">
      <c r="A3675" s="5">
        <v>41062.083333333336</v>
      </c>
      <c r="B3675" s="80">
        <v>0</v>
      </c>
      <c r="C3675" s="80">
        <v>0</v>
      </c>
      <c r="D3675" s="80">
        <v>0</v>
      </c>
      <c r="E3675" s="80">
        <v>101367.9535</v>
      </c>
      <c r="F3675" s="80">
        <v>9.8790000000000102</v>
      </c>
      <c r="G3675" s="80">
        <v>1.4855</v>
      </c>
      <c r="H3675" s="80">
        <v>0.48799999999999999</v>
      </c>
      <c r="I3675">
        <v>13.7</v>
      </c>
      <c r="J3675" s="10">
        <v>14.422973333333331</v>
      </c>
      <c r="K3675">
        <v>13.06</v>
      </c>
      <c r="L3675">
        <v>90</v>
      </c>
      <c r="M3675">
        <v>15</v>
      </c>
    </row>
    <row r="3676" spans="1:13">
      <c r="A3676" s="5">
        <v>41062.125</v>
      </c>
      <c r="B3676" s="80">
        <v>0</v>
      </c>
      <c r="C3676" s="80">
        <v>0</v>
      </c>
      <c r="D3676" s="80">
        <v>0</v>
      </c>
      <c r="E3676" s="80">
        <v>101360.406</v>
      </c>
      <c r="F3676" s="80">
        <v>9.1808750000000199</v>
      </c>
      <c r="G3676" s="80">
        <v>1.292</v>
      </c>
      <c r="H3676" s="80">
        <v>0.48799999999999999</v>
      </c>
      <c r="I3676">
        <v>13.7</v>
      </c>
      <c r="J3676" s="10">
        <v>13.551613333333332</v>
      </c>
      <c r="K3676">
        <v>13.06</v>
      </c>
      <c r="L3676">
        <v>90</v>
      </c>
      <c r="M3676">
        <v>15</v>
      </c>
    </row>
    <row r="3677" spans="1:13">
      <c r="A3677" s="5">
        <v>41062.166666666664</v>
      </c>
      <c r="B3677" s="80">
        <v>7.9387499999999998</v>
      </c>
      <c r="C3677" s="80">
        <v>29.734249999999999</v>
      </c>
      <c r="D3677" s="80">
        <v>9.5775000000000006</v>
      </c>
      <c r="E3677" s="80">
        <v>101357.5</v>
      </c>
      <c r="F3677" s="80">
        <v>8.6451250000000108</v>
      </c>
      <c r="G3677" s="80">
        <v>1.292</v>
      </c>
      <c r="H3677" s="80">
        <v>0.48799999999999999</v>
      </c>
      <c r="I3677">
        <v>13.7</v>
      </c>
      <c r="J3677" s="10">
        <v>13.541239999999998</v>
      </c>
      <c r="K3677">
        <v>13.06</v>
      </c>
      <c r="L3677">
        <v>90</v>
      </c>
      <c r="M3677">
        <v>15</v>
      </c>
    </row>
    <row r="3678" spans="1:13">
      <c r="A3678" s="5">
        <v>41062.208333333336</v>
      </c>
      <c r="B3678" s="80">
        <v>53.457999999999998</v>
      </c>
      <c r="C3678" s="80">
        <v>236.98724999999999</v>
      </c>
      <c r="D3678" s="80">
        <v>88.916499999999999</v>
      </c>
      <c r="E3678" s="80">
        <v>101363.30899999999</v>
      </c>
      <c r="F3678" s="80">
        <v>8.1565000000000207</v>
      </c>
      <c r="G3678" s="80">
        <v>1.137</v>
      </c>
      <c r="H3678" s="80">
        <v>0.48799999999999999</v>
      </c>
      <c r="I3678">
        <v>13.7</v>
      </c>
      <c r="J3678" s="10">
        <v>12.483159999999998</v>
      </c>
      <c r="K3678">
        <v>13.06</v>
      </c>
      <c r="L3678">
        <v>90</v>
      </c>
      <c r="M3678">
        <v>15</v>
      </c>
    </row>
    <row r="3679" spans="1:13">
      <c r="A3679" s="5">
        <v>41062.25</v>
      </c>
      <c r="B3679" s="80">
        <v>91.545500000000004</v>
      </c>
      <c r="C3679" s="80">
        <v>431.17775</v>
      </c>
      <c r="D3679" s="80">
        <v>226.12225000000001</v>
      </c>
      <c r="E3679" s="80">
        <v>101353.7225</v>
      </c>
      <c r="F3679" s="80">
        <v>8.9012500000000099</v>
      </c>
      <c r="G3679" s="80">
        <v>1.137</v>
      </c>
      <c r="H3679" s="80">
        <v>0.48799999999999999</v>
      </c>
      <c r="I3679">
        <v>13.7</v>
      </c>
      <c r="J3679" s="10">
        <v>13.126306666666665</v>
      </c>
      <c r="K3679">
        <v>13.06</v>
      </c>
      <c r="L3679">
        <v>90</v>
      </c>
      <c r="M3679">
        <v>15</v>
      </c>
    </row>
    <row r="3680" spans="1:13">
      <c r="A3680" s="5">
        <v>41062.291666666664</v>
      </c>
      <c r="B3680" s="80">
        <v>107.83975</v>
      </c>
      <c r="C3680" s="80">
        <v>656.56849999999997</v>
      </c>
      <c r="D3680" s="80">
        <v>399.07625000000002</v>
      </c>
      <c r="E3680" s="80">
        <v>101339.211</v>
      </c>
      <c r="F3680" s="80">
        <v>10.018625</v>
      </c>
      <c r="G3680" s="80">
        <v>1.0595000000000001</v>
      </c>
      <c r="H3680" s="80">
        <v>0.48799999999999999</v>
      </c>
      <c r="I3680">
        <v>13.7</v>
      </c>
      <c r="J3680" s="10">
        <v>14.817159999999998</v>
      </c>
      <c r="K3680">
        <v>13.06</v>
      </c>
      <c r="L3680">
        <v>90</v>
      </c>
      <c r="M3680">
        <v>15</v>
      </c>
    </row>
    <row r="3681" spans="1:13">
      <c r="A3681" s="5">
        <v>41062.333333333336</v>
      </c>
      <c r="B3681" s="80">
        <v>136.54400000000001</v>
      </c>
      <c r="C3681" s="80">
        <v>714.45100000000002</v>
      </c>
      <c r="D3681" s="80">
        <v>554.07500000000005</v>
      </c>
      <c r="E3681" s="80">
        <v>101327.887</v>
      </c>
      <c r="F3681" s="80">
        <v>11.112875000000001</v>
      </c>
      <c r="G3681" s="80">
        <v>1.6014999999999999</v>
      </c>
      <c r="H3681" s="80">
        <v>0.48799999999999999</v>
      </c>
      <c r="I3681">
        <v>13.7</v>
      </c>
      <c r="J3681" s="10">
        <v>15.636653333333333</v>
      </c>
      <c r="K3681">
        <v>13.06</v>
      </c>
      <c r="L3681">
        <v>90</v>
      </c>
      <c r="M3681">
        <v>15</v>
      </c>
    </row>
    <row r="3682" spans="1:13">
      <c r="A3682" s="5">
        <v>41062.375</v>
      </c>
      <c r="B3682" s="80">
        <v>158.39474999999999</v>
      </c>
      <c r="C3682" s="80">
        <v>754.702</v>
      </c>
      <c r="D3682" s="80">
        <v>690.36900000000003</v>
      </c>
      <c r="E3682" s="80">
        <v>101301.1795</v>
      </c>
      <c r="F3682" s="80">
        <v>11.927625000000001</v>
      </c>
      <c r="G3682" s="80">
        <v>2.1440000000000001</v>
      </c>
      <c r="H3682" s="80">
        <v>0.48799999999999999</v>
      </c>
      <c r="I3682">
        <v>13.7</v>
      </c>
      <c r="J3682" s="10">
        <v>16.155319999999996</v>
      </c>
      <c r="K3682">
        <v>13.06</v>
      </c>
      <c r="L3682">
        <v>90</v>
      </c>
      <c r="M3682">
        <v>15</v>
      </c>
    </row>
    <row r="3683" spans="1:13">
      <c r="A3683" s="5">
        <v>41062.416666666664</v>
      </c>
      <c r="B3683" s="80">
        <v>128.08425</v>
      </c>
      <c r="C3683" s="80">
        <v>859.774</v>
      </c>
      <c r="D3683" s="80">
        <v>812.66375000000005</v>
      </c>
      <c r="E3683" s="80">
        <v>101268.08199999999</v>
      </c>
      <c r="F3683" s="80">
        <v>12.788875000000001</v>
      </c>
      <c r="G3683" s="80">
        <v>2.4925000000000002</v>
      </c>
      <c r="H3683" s="80">
        <v>0.48799999999999999</v>
      </c>
      <c r="I3683">
        <v>13.7</v>
      </c>
      <c r="J3683" s="10">
        <v>16.549506666666666</v>
      </c>
      <c r="K3683">
        <v>13.06</v>
      </c>
      <c r="L3683">
        <v>90</v>
      </c>
      <c r="M3683">
        <v>15</v>
      </c>
    </row>
    <row r="3684" spans="1:13">
      <c r="A3684" s="5">
        <v>41062.458333333336</v>
      </c>
      <c r="B3684" s="80">
        <v>120.47825</v>
      </c>
      <c r="C3684" s="80">
        <v>895.53125</v>
      </c>
      <c r="D3684" s="80">
        <v>884.97799999999995</v>
      </c>
      <c r="E3684" s="80">
        <v>101218.152</v>
      </c>
      <c r="F3684" s="80">
        <v>13.486875</v>
      </c>
      <c r="G3684" s="80">
        <v>2.1435</v>
      </c>
      <c r="H3684" s="80">
        <v>0.48799999999999999</v>
      </c>
      <c r="I3684">
        <v>13.7</v>
      </c>
      <c r="J3684" s="10">
        <v>16.985186666666664</v>
      </c>
      <c r="K3684">
        <v>13.06</v>
      </c>
      <c r="L3684">
        <v>90</v>
      </c>
      <c r="M3684">
        <v>15</v>
      </c>
    </row>
    <row r="3685" spans="1:13">
      <c r="A3685" s="5">
        <v>41062.5</v>
      </c>
      <c r="B3685" s="80">
        <v>121.59350000000001</v>
      </c>
      <c r="C3685" s="80">
        <v>900.5385</v>
      </c>
      <c r="D3685" s="80">
        <v>908.17650000000003</v>
      </c>
      <c r="E3685" s="80">
        <v>101145.859</v>
      </c>
      <c r="F3685" s="80">
        <v>14.278375</v>
      </c>
      <c r="G3685" s="80">
        <v>1.6405000000000001</v>
      </c>
      <c r="H3685" s="80">
        <v>0.48799999999999999</v>
      </c>
      <c r="I3685">
        <v>13.7</v>
      </c>
      <c r="J3685" s="10">
        <v>17.617959999999997</v>
      </c>
      <c r="K3685">
        <v>13.06</v>
      </c>
      <c r="L3685">
        <v>90</v>
      </c>
      <c r="M3685">
        <v>15</v>
      </c>
    </row>
    <row r="3686" spans="1:13">
      <c r="A3686" s="5">
        <v>41062.541666666664</v>
      </c>
      <c r="B3686" s="80">
        <v>123.89825</v>
      </c>
      <c r="C3686" s="80">
        <v>886.73775000000001</v>
      </c>
      <c r="D3686" s="80">
        <v>881.22950000000003</v>
      </c>
      <c r="E3686" s="80">
        <v>101088.67200000001</v>
      </c>
      <c r="F3686" s="80">
        <v>15.093125000000001</v>
      </c>
      <c r="G3686" s="80">
        <v>1.64</v>
      </c>
      <c r="H3686" s="80">
        <v>0.48799999999999999</v>
      </c>
      <c r="I3686">
        <v>13.7</v>
      </c>
      <c r="J3686" s="10">
        <v>17.815053333333331</v>
      </c>
      <c r="K3686">
        <v>13.06</v>
      </c>
      <c r="L3686">
        <v>90</v>
      </c>
      <c r="M3686">
        <v>15</v>
      </c>
    </row>
    <row r="3687" spans="1:13">
      <c r="A3687" s="5">
        <v>41062.583333333336</v>
      </c>
      <c r="B3687" s="80">
        <v>137.55199999999999</v>
      </c>
      <c r="C3687" s="80">
        <v>835.92624999999998</v>
      </c>
      <c r="D3687" s="80">
        <v>803.78449999999998</v>
      </c>
      <c r="E3687" s="80">
        <v>101023.3515</v>
      </c>
      <c r="F3687" s="80">
        <v>15.72175</v>
      </c>
      <c r="G3687" s="80">
        <v>1.5629999999999999</v>
      </c>
      <c r="H3687" s="80">
        <v>0.48799999999999999</v>
      </c>
      <c r="I3687">
        <v>13.7</v>
      </c>
      <c r="J3687" s="10">
        <v>18.302599999999998</v>
      </c>
      <c r="K3687">
        <v>13.06</v>
      </c>
      <c r="L3687">
        <v>90</v>
      </c>
      <c r="M3687">
        <v>15</v>
      </c>
    </row>
    <row r="3688" spans="1:13">
      <c r="A3688" s="5">
        <v>41062.625</v>
      </c>
      <c r="B3688" s="80">
        <v>259.673</v>
      </c>
      <c r="C3688" s="80">
        <v>452.1465</v>
      </c>
      <c r="D3688" s="80">
        <v>584.77750000000003</v>
      </c>
      <c r="E3688" s="80">
        <v>100967.3205</v>
      </c>
      <c r="F3688" s="80">
        <v>16.257124999999998</v>
      </c>
      <c r="G3688" s="80">
        <v>1.524</v>
      </c>
      <c r="H3688" s="80">
        <v>0.48799999999999999</v>
      </c>
      <c r="I3688">
        <v>13.7</v>
      </c>
      <c r="J3688" s="10">
        <v>18.665666666666667</v>
      </c>
      <c r="K3688">
        <v>13.06</v>
      </c>
      <c r="L3688">
        <v>90</v>
      </c>
      <c r="M3688">
        <v>15</v>
      </c>
    </row>
    <row r="3689" spans="1:13">
      <c r="A3689" s="5">
        <v>41062.666666666664</v>
      </c>
      <c r="B3689" s="80">
        <v>288.39075000000003</v>
      </c>
      <c r="C3689" s="80">
        <v>52.786999999999999</v>
      </c>
      <c r="D3689" s="80">
        <v>319.44</v>
      </c>
      <c r="E3689" s="80">
        <v>100918.258</v>
      </c>
      <c r="F3689" s="80">
        <v>16.489999999999998</v>
      </c>
      <c r="G3689" s="80">
        <v>1.3305</v>
      </c>
      <c r="H3689" s="80">
        <v>0.48799999999999999</v>
      </c>
      <c r="I3689">
        <v>13.7</v>
      </c>
      <c r="J3689" s="10">
        <v>18.90425333333333</v>
      </c>
      <c r="K3689">
        <v>13.06</v>
      </c>
      <c r="L3689">
        <v>90</v>
      </c>
      <c r="M3689">
        <v>15</v>
      </c>
    </row>
    <row r="3690" spans="1:13">
      <c r="A3690" s="5">
        <v>41062.708333333336</v>
      </c>
      <c r="B3690" s="80">
        <v>122.90425</v>
      </c>
      <c r="C3690" s="80">
        <v>5.7702499999999999</v>
      </c>
      <c r="D3690" s="80">
        <v>125.834</v>
      </c>
      <c r="E3690" s="80">
        <v>100881.6795</v>
      </c>
      <c r="F3690" s="80">
        <v>16.489999999999998</v>
      </c>
      <c r="G3690" s="80">
        <v>1.2144999999999999</v>
      </c>
      <c r="H3690" s="80">
        <v>0.48799999999999999</v>
      </c>
      <c r="I3690">
        <v>13.7</v>
      </c>
      <c r="J3690" s="10">
        <v>19.007986666666667</v>
      </c>
      <c r="K3690">
        <v>13.06</v>
      </c>
      <c r="L3690">
        <v>90</v>
      </c>
      <c r="M3690">
        <v>15</v>
      </c>
    </row>
    <row r="3691" spans="1:13">
      <c r="A3691" s="5">
        <v>41062.75</v>
      </c>
      <c r="B3691" s="80">
        <v>58.644750000000002</v>
      </c>
      <c r="C3691" s="80">
        <v>0</v>
      </c>
      <c r="D3691" s="80">
        <v>58.644750000000002</v>
      </c>
      <c r="E3691" s="80">
        <v>100842.19500000001</v>
      </c>
      <c r="F3691" s="80">
        <v>16.489999999999998</v>
      </c>
      <c r="G3691" s="80">
        <v>1.137</v>
      </c>
      <c r="H3691" s="80">
        <v>0.48799999999999999</v>
      </c>
      <c r="I3691">
        <v>13.7</v>
      </c>
      <c r="J3691" s="10">
        <v>19.059853333333333</v>
      </c>
      <c r="K3691">
        <v>13.06</v>
      </c>
      <c r="L3691">
        <v>90</v>
      </c>
      <c r="M3691">
        <v>15</v>
      </c>
    </row>
    <row r="3692" spans="1:13">
      <c r="A3692" s="5">
        <v>41062.791666666664</v>
      </c>
      <c r="B3692" s="80">
        <v>16.266999999999999</v>
      </c>
      <c r="C3692" s="80">
        <v>0</v>
      </c>
      <c r="D3692" s="80">
        <v>16.266999999999999</v>
      </c>
      <c r="E3692" s="80">
        <v>100816.9415</v>
      </c>
      <c r="F3692" s="80">
        <v>16.373750000000001</v>
      </c>
      <c r="G3692" s="80">
        <v>1.8340000000000001</v>
      </c>
      <c r="H3692" s="80">
        <v>0.48799999999999999</v>
      </c>
      <c r="I3692">
        <v>13.7</v>
      </c>
      <c r="J3692" s="10">
        <v>18.271479999999997</v>
      </c>
      <c r="K3692">
        <v>13.06</v>
      </c>
      <c r="L3692">
        <v>90</v>
      </c>
      <c r="M3692">
        <v>15</v>
      </c>
    </row>
    <row r="3693" spans="1:13">
      <c r="A3693" s="5">
        <v>41062.833333333336</v>
      </c>
      <c r="B3693" s="80">
        <v>0.86</v>
      </c>
      <c r="C3693" s="80">
        <v>0</v>
      </c>
      <c r="D3693" s="80">
        <v>0.86</v>
      </c>
      <c r="E3693" s="80">
        <v>100815.7775</v>
      </c>
      <c r="F3693" s="80">
        <v>16.047625</v>
      </c>
      <c r="G3693" s="80">
        <v>2.4535</v>
      </c>
      <c r="H3693" s="80">
        <v>0.48799999999999999</v>
      </c>
      <c r="I3693">
        <v>13.7</v>
      </c>
      <c r="J3693" s="10">
        <v>17.815053333333331</v>
      </c>
      <c r="K3693">
        <v>13.06</v>
      </c>
      <c r="L3693">
        <v>90</v>
      </c>
      <c r="M3693">
        <v>15</v>
      </c>
    </row>
    <row r="3694" spans="1:13">
      <c r="A3694" s="5">
        <v>41062.875</v>
      </c>
      <c r="B3694" s="80">
        <v>0</v>
      </c>
      <c r="C3694" s="80">
        <v>0</v>
      </c>
      <c r="D3694" s="80">
        <v>0</v>
      </c>
      <c r="E3694" s="80">
        <v>100822.45299999999</v>
      </c>
      <c r="F3694" s="80">
        <v>15.605499999999999</v>
      </c>
      <c r="G3694" s="80">
        <v>1.8340000000000001</v>
      </c>
      <c r="H3694" s="80">
        <v>0.48799999999999999</v>
      </c>
      <c r="I3694">
        <v>13.7</v>
      </c>
      <c r="J3694" s="10">
        <v>16.642866666666666</v>
      </c>
      <c r="K3694">
        <v>13.06</v>
      </c>
      <c r="L3694">
        <v>90</v>
      </c>
      <c r="M3694">
        <v>15</v>
      </c>
    </row>
    <row r="3695" spans="1:13">
      <c r="A3695" s="5">
        <v>41062.916666666664</v>
      </c>
      <c r="B3695" s="80">
        <v>0</v>
      </c>
      <c r="C3695" s="80">
        <v>0</v>
      </c>
      <c r="D3695" s="80">
        <v>0</v>
      </c>
      <c r="E3695" s="80">
        <v>100787.039</v>
      </c>
      <c r="F3695" s="80">
        <v>15.232875</v>
      </c>
      <c r="G3695" s="80">
        <v>1.3694999999999999</v>
      </c>
      <c r="H3695" s="80">
        <v>0.48799999999999999</v>
      </c>
      <c r="I3695">
        <v>13.7</v>
      </c>
      <c r="J3695" s="10">
        <v>15.698893333333331</v>
      </c>
      <c r="K3695">
        <v>13.06</v>
      </c>
      <c r="L3695">
        <v>90</v>
      </c>
      <c r="M3695">
        <v>15</v>
      </c>
    </row>
    <row r="3696" spans="1:13">
      <c r="A3696" s="5">
        <v>41062.958333333336</v>
      </c>
      <c r="B3696" s="80">
        <v>0</v>
      </c>
      <c r="C3696" s="80">
        <v>0</v>
      </c>
      <c r="D3696" s="80">
        <v>0</v>
      </c>
      <c r="E3696" s="80">
        <v>100723.75</v>
      </c>
      <c r="F3696" s="80">
        <v>14.813874999999999</v>
      </c>
      <c r="G3696" s="80">
        <v>2.2599999999999998</v>
      </c>
      <c r="H3696" s="80">
        <v>0.48799999999999999</v>
      </c>
      <c r="I3696">
        <v>13.7</v>
      </c>
      <c r="J3696" s="10">
        <v>15.315079999999998</v>
      </c>
      <c r="K3696">
        <v>13.06</v>
      </c>
      <c r="L3696">
        <v>90</v>
      </c>
      <c r="M3696">
        <v>15</v>
      </c>
    </row>
    <row r="3697" spans="1:13">
      <c r="A3697" s="5">
        <v>41063</v>
      </c>
      <c r="B3697" s="80">
        <v>0</v>
      </c>
      <c r="C3697" s="80">
        <v>0</v>
      </c>
      <c r="D3697" s="80">
        <v>0</v>
      </c>
      <c r="E3697" s="80">
        <v>100644.785</v>
      </c>
      <c r="F3697" s="80">
        <v>13.836375</v>
      </c>
      <c r="G3697" s="80">
        <v>3.9634999999999998</v>
      </c>
      <c r="H3697" s="80">
        <v>0.48799999999999999</v>
      </c>
      <c r="I3697">
        <v>13.7</v>
      </c>
      <c r="J3697" s="10">
        <v>15.086866666666666</v>
      </c>
      <c r="K3697">
        <v>13.06</v>
      </c>
      <c r="L3697">
        <v>90</v>
      </c>
      <c r="M3697">
        <v>15</v>
      </c>
    </row>
    <row r="3698" spans="1:13">
      <c r="A3698" s="5">
        <v>41063.041666666664</v>
      </c>
      <c r="B3698" s="80">
        <v>0</v>
      </c>
      <c r="C3698" s="80">
        <v>0</v>
      </c>
      <c r="D3698" s="80">
        <v>0</v>
      </c>
      <c r="E3698" s="80">
        <v>100589.625</v>
      </c>
      <c r="F3698" s="80">
        <v>12.881625</v>
      </c>
      <c r="G3698" s="80">
        <v>4.3514999999999997</v>
      </c>
      <c r="H3698" s="80">
        <v>0.48799999999999999</v>
      </c>
      <c r="I3698">
        <v>13.7</v>
      </c>
      <c r="J3698" s="10">
        <v>15.055746666666664</v>
      </c>
      <c r="K3698">
        <v>13.06</v>
      </c>
      <c r="L3698">
        <v>90</v>
      </c>
      <c r="M3698">
        <v>15</v>
      </c>
    </row>
    <row r="3699" spans="1:13">
      <c r="A3699" s="5">
        <v>41063.083333333336</v>
      </c>
      <c r="B3699" s="80">
        <v>0</v>
      </c>
      <c r="C3699" s="80">
        <v>0</v>
      </c>
      <c r="D3699" s="80">
        <v>0</v>
      </c>
      <c r="E3699" s="80">
        <v>100499.0505</v>
      </c>
      <c r="F3699" s="80">
        <v>12.160375</v>
      </c>
      <c r="G3699" s="80">
        <v>4.1574999999999998</v>
      </c>
      <c r="H3699" s="80">
        <v>0.48799999999999999</v>
      </c>
      <c r="I3699">
        <v>13.7</v>
      </c>
      <c r="J3699" s="10">
        <v>15.159479999999999</v>
      </c>
      <c r="K3699">
        <v>13.06</v>
      </c>
      <c r="L3699">
        <v>90</v>
      </c>
      <c r="M3699">
        <v>15</v>
      </c>
    </row>
    <row r="3700" spans="1:13">
      <c r="A3700" s="5">
        <v>41063.125</v>
      </c>
      <c r="B3700" s="80">
        <v>0</v>
      </c>
      <c r="C3700" s="80">
        <v>0</v>
      </c>
      <c r="D3700" s="80">
        <v>0</v>
      </c>
      <c r="E3700" s="80">
        <v>100448.24249999999</v>
      </c>
      <c r="F3700" s="80">
        <v>11.089375</v>
      </c>
      <c r="G3700" s="80">
        <v>4.3899999999999997</v>
      </c>
      <c r="H3700" s="80">
        <v>0.48799999999999999</v>
      </c>
      <c r="I3700">
        <v>13.7</v>
      </c>
      <c r="J3700" s="10">
        <v>14.962386666666665</v>
      </c>
      <c r="K3700">
        <v>13.06</v>
      </c>
      <c r="L3700">
        <v>90</v>
      </c>
      <c r="M3700">
        <v>15</v>
      </c>
    </row>
    <row r="3701" spans="1:13">
      <c r="A3701" s="5">
        <v>41063.166666666664</v>
      </c>
      <c r="B3701" s="80">
        <v>1.4145000000000001</v>
      </c>
      <c r="C3701" s="80">
        <v>0</v>
      </c>
      <c r="D3701" s="80">
        <v>1.4145000000000001</v>
      </c>
      <c r="E3701" s="80">
        <v>100389.89049999999</v>
      </c>
      <c r="F3701" s="80">
        <v>10.344374999999999</v>
      </c>
      <c r="G3701" s="80">
        <v>4.1574999999999998</v>
      </c>
      <c r="H3701" s="80">
        <v>0.48799999999999999</v>
      </c>
      <c r="I3701">
        <v>13.7</v>
      </c>
      <c r="J3701" s="10">
        <v>14.163639999999997</v>
      </c>
      <c r="K3701">
        <v>13.06</v>
      </c>
      <c r="L3701">
        <v>90</v>
      </c>
      <c r="M3701">
        <v>15</v>
      </c>
    </row>
    <row r="3702" spans="1:13">
      <c r="A3702" s="5">
        <v>41063.208333333336</v>
      </c>
      <c r="B3702" s="80">
        <v>9.8572500000000005</v>
      </c>
      <c r="C3702" s="80">
        <v>0</v>
      </c>
      <c r="D3702" s="80">
        <v>9.8572500000000005</v>
      </c>
      <c r="E3702" s="80">
        <v>100341.4065</v>
      </c>
      <c r="F3702" s="80">
        <v>9.9487500000000306</v>
      </c>
      <c r="G3702" s="80">
        <v>4.0025000000000004</v>
      </c>
      <c r="H3702" s="80">
        <v>0.48799999999999999</v>
      </c>
      <c r="I3702">
        <v>13.7</v>
      </c>
      <c r="J3702" s="10">
        <v>13.676093333333331</v>
      </c>
      <c r="K3702">
        <v>13.06</v>
      </c>
      <c r="L3702">
        <v>90</v>
      </c>
      <c r="M3702">
        <v>15</v>
      </c>
    </row>
    <row r="3703" spans="1:13">
      <c r="A3703" s="5">
        <v>41063.25</v>
      </c>
      <c r="B3703" s="80">
        <v>22.079249999999998</v>
      </c>
      <c r="C3703" s="80">
        <v>0</v>
      </c>
      <c r="D3703" s="80">
        <v>22.079249999999998</v>
      </c>
      <c r="E3703" s="80">
        <v>100294.086</v>
      </c>
      <c r="F3703" s="80">
        <v>9.6465000000000192</v>
      </c>
      <c r="G3703" s="80">
        <v>4.1189999999999998</v>
      </c>
      <c r="H3703" s="80">
        <v>0.48799999999999999</v>
      </c>
      <c r="I3703">
        <v>13.7</v>
      </c>
      <c r="J3703" s="10">
        <v>13.717586666666666</v>
      </c>
      <c r="K3703">
        <v>13.06</v>
      </c>
      <c r="L3703">
        <v>90</v>
      </c>
      <c r="M3703">
        <v>15</v>
      </c>
    </row>
    <row r="3704" spans="1:13">
      <c r="A3704" s="5">
        <v>41063.291666666664</v>
      </c>
      <c r="B3704" s="80">
        <v>26.786000000000001</v>
      </c>
      <c r="C3704" s="80">
        <v>0</v>
      </c>
      <c r="D3704" s="80">
        <v>26.786000000000001</v>
      </c>
      <c r="E3704" s="80">
        <v>100227.3165</v>
      </c>
      <c r="F3704" s="80">
        <v>9.4140000000000406</v>
      </c>
      <c r="G3704" s="80">
        <v>3.6930000000000001</v>
      </c>
      <c r="H3704" s="80">
        <v>0.48799999999999999</v>
      </c>
      <c r="I3704">
        <v>13.7</v>
      </c>
      <c r="J3704" s="10">
        <v>13.842066666666666</v>
      </c>
      <c r="K3704">
        <v>13.06</v>
      </c>
      <c r="L3704">
        <v>90</v>
      </c>
      <c r="M3704">
        <v>15</v>
      </c>
    </row>
    <row r="3705" spans="1:13">
      <c r="A3705" s="5">
        <v>41063.333333333336</v>
      </c>
      <c r="B3705" s="80">
        <v>25.475750000000001</v>
      </c>
      <c r="C3705" s="80">
        <v>0</v>
      </c>
      <c r="D3705" s="80">
        <v>25.475750000000001</v>
      </c>
      <c r="E3705" s="80">
        <v>100149.223</v>
      </c>
      <c r="F3705" s="80">
        <v>9.4140000000000406</v>
      </c>
      <c r="G3705" s="80">
        <v>3.8864999999999998</v>
      </c>
      <c r="H3705" s="80">
        <v>0.48799999999999999</v>
      </c>
      <c r="I3705">
        <v>13.7</v>
      </c>
      <c r="J3705" s="10">
        <v>13.883559999999999</v>
      </c>
      <c r="K3705">
        <v>13.06</v>
      </c>
      <c r="L3705">
        <v>90</v>
      </c>
      <c r="M3705">
        <v>15</v>
      </c>
    </row>
    <row r="3706" spans="1:13">
      <c r="A3706" s="5">
        <v>41063.375</v>
      </c>
      <c r="B3706" s="80">
        <v>38.856999999999999</v>
      </c>
      <c r="C3706" s="80">
        <v>0</v>
      </c>
      <c r="D3706" s="80">
        <v>38.856999999999999</v>
      </c>
      <c r="E3706" s="80">
        <v>100062.129</v>
      </c>
      <c r="F3706" s="80">
        <v>9.4605000000000405</v>
      </c>
      <c r="G3706" s="80">
        <v>3.8475000000000001</v>
      </c>
      <c r="H3706" s="80">
        <v>0.48799999999999999</v>
      </c>
      <c r="I3706">
        <v>13.7</v>
      </c>
      <c r="J3706" s="10">
        <v>13.987293333333334</v>
      </c>
      <c r="K3706">
        <v>13.06</v>
      </c>
      <c r="L3706">
        <v>90</v>
      </c>
      <c r="M3706">
        <v>15</v>
      </c>
    </row>
    <row r="3707" spans="1:13">
      <c r="A3707" s="5">
        <v>41063.416666666664</v>
      </c>
      <c r="B3707" s="80">
        <v>48.65025</v>
      </c>
      <c r="C3707" s="80">
        <v>0</v>
      </c>
      <c r="D3707" s="80">
        <v>48.65025</v>
      </c>
      <c r="E3707" s="80">
        <v>99973.871499999994</v>
      </c>
      <c r="F3707" s="80">
        <v>10.0185</v>
      </c>
      <c r="G3707" s="80">
        <v>3.7315</v>
      </c>
      <c r="H3707" s="80">
        <v>0.48799999999999999</v>
      </c>
      <c r="I3707">
        <v>13.7</v>
      </c>
      <c r="J3707" s="10">
        <v>13.914680000000001</v>
      </c>
      <c r="K3707">
        <v>13.06</v>
      </c>
      <c r="L3707">
        <v>90</v>
      </c>
      <c r="M3707">
        <v>15</v>
      </c>
    </row>
    <row r="3708" spans="1:13">
      <c r="A3708" s="5">
        <v>41063.458333333336</v>
      </c>
      <c r="B3708" s="80">
        <v>110.79925</v>
      </c>
      <c r="C3708" s="80">
        <v>1.2E-2</v>
      </c>
      <c r="D3708" s="80">
        <v>110.8105</v>
      </c>
      <c r="E3708" s="80">
        <v>99930.039000000004</v>
      </c>
      <c r="F3708" s="80">
        <v>10.227874999999999</v>
      </c>
      <c r="G3708" s="80">
        <v>3.9634999999999998</v>
      </c>
      <c r="H3708" s="80">
        <v>0.48799999999999999</v>
      </c>
      <c r="I3708">
        <v>13.7</v>
      </c>
      <c r="J3708" s="10">
        <v>14.091026666666666</v>
      </c>
      <c r="K3708">
        <v>13.06</v>
      </c>
      <c r="L3708">
        <v>90</v>
      </c>
      <c r="M3708">
        <v>15</v>
      </c>
    </row>
    <row r="3709" spans="1:13">
      <c r="A3709" s="5">
        <v>41063.5</v>
      </c>
      <c r="B3709" s="80">
        <v>161.46875</v>
      </c>
      <c r="C3709" s="80">
        <v>8.0250000000000002E-2</v>
      </c>
      <c r="D3709" s="80">
        <v>161.53925000000001</v>
      </c>
      <c r="E3709" s="80">
        <v>99876.91</v>
      </c>
      <c r="F3709" s="80">
        <v>11.112875000000001</v>
      </c>
      <c r="G3709" s="80">
        <v>3.2280000000000002</v>
      </c>
      <c r="H3709" s="80">
        <v>0.48799999999999999</v>
      </c>
      <c r="I3709">
        <v>13.7</v>
      </c>
      <c r="J3709" s="10">
        <v>14.526706666666666</v>
      </c>
      <c r="K3709">
        <v>13.06</v>
      </c>
      <c r="L3709">
        <v>90</v>
      </c>
      <c r="M3709">
        <v>15</v>
      </c>
    </row>
    <row r="3710" spans="1:13">
      <c r="A3710" s="5">
        <v>41063.541666666664</v>
      </c>
      <c r="B3710" s="80">
        <v>126.26675</v>
      </c>
      <c r="C3710" s="80">
        <v>5.2249999999999998E-2</v>
      </c>
      <c r="D3710" s="80">
        <v>126.31100000000001</v>
      </c>
      <c r="E3710" s="80">
        <v>99829.879000000001</v>
      </c>
      <c r="F3710" s="80">
        <v>12.62575</v>
      </c>
      <c r="G3710" s="80">
        <v>3.1114999999999999</v>
      </c>
      <c r="H3710" s="80">
        <v>0.48799999999999999</v>
      </c>
      <c r="I3710">
        <v>13.7</v>
      </c>
      <c r="J3710" s="10">
        <v>14.744546666666665</v>
      </c>
      <c r="K3710">
        <v>13.06</v>
      </c>
      <c r="L3710">
        <v>90</v>
      </c>
      <c r="M3710">
        <v>15</v>
      </c>
    </row>
    <row r="3711" spans="1:13">
      <c r="A3711" s="5">
        <v>41063.583333333336</v>
      </c>
      <c r="B3711" s="80">
        <v>26.446750000000002</v>
      </c>
      <c r="C3711" s="80">
        <v>0</v>
      </c>
      <c r="D3711" s="80">
        <v>26.446750000000002</v>
      </c>
      <c r="E3711" s="80">
        <v>99843.234500000006</v>
      </c>
      <c r="F3711" s="80">
        <v>13.300750000000001</v>
      </c>
      <c r="G3711" s="80">
        <v>2.6859999999999999</v>
      </c>
      <c r="H3711" s="80">
        <v>0.48799999999999999</v>
      </c>
      <c r="I3711">
        <v>13.7</v>
      </c>
      <c r="J3711" s="10">
        <v>14.879399999999999</v>
      </c>
      <c r="K3711">
        <v>13.06</v>
      </c>
      <c r="L3711">
        <v>90</v>
      </c>
      <c r="M3711">
        <v>15</v>
      </c>
    </row>
    <row r="3712" spans="1:13">
      <c r="A3712" s="5">
        <v>41063.625</v>
      </c>
      <c r="B3712" s="80">
        <v>15.74625</v>
      </c>
      <c r="C3712" s="80">
        <v>0</v>
      </c>
      <c r="D3712" s="80">
        <v>15.74625</v>
      </c>
      <c r="E3712" s="80">
        <v>99851.656499999997</v>
      </c>
      <c r="F3712" s="80">
        <v>13.347250000000001</v>
      </c>
      <c r="G3712" s="80">
        <v>2.2599999999999998</v>
      </c>
      <c r="H3712" s="80">
        <v>0.48799999999999999</v>
      </c>
      <c r="I3712">
        <v>13.7</v>
      </c>
      <c r="J3712" s="10">
        <v>14.983133333333331</v>
      </c>
      <c r="K3712">
        <v>13.06</v>
      </c>
      <c r="L3712">
        <v>90</v>
      </c>
      <c r="M3712">
        <v>15</v>
      </c>
    </row>
    <row r="3713" spans="1:13">
      <c r="A3713" s="5">
        <v>41063.666666666664</v>
      </c>
      <c r="B3713" s="80">
        <v>18.709499999999998</v>
      </c>
      <c r="C3713" s="80">
        <v>0</v>
      </c>
      <c r="D3713" s="80">
        <v>18.709499999999998</v>
      </c>
      <c r="E3713" s="80">
        <v>99861.523000000001</v>
      </c>
      <c r="F3713" s="80">
        <v>13.486750000000001</v>
      </c>
      <c r="G3713" s="80">
        <v>1.4470000000000001</v>
      </c>
      <c r="H3713" s="80">
        <v>0.48799999999999999</v>
      </c>
      <c r="I3713">
        <v>13.7</v>
      </c>
      <c r="J3713" s="10">
        <v>14.817159999999998</v>
      </c>
      <c r="K3713">
        <v>13.06</v>
      </c>
      <c r="L3713">
        <v>90</v>
      </c>
      <c r="M3713">
        <v>15</v>
      </c>
    </row>
    <row r="3714" spans="1:13">
      <c r="A3714" s="5">
        <v>41063.708333333336</v>
      </c>
      <c r="B3714" s="80">
        <v>20.68825</v>
      </c>
      <c r="C3714" s="80">
        <v>0</v>
      </c>
      <c r="D3714" s="80">
        <v>20.68825</v>
      </c>
      <c r="E3714" s="80">
        <v>99889.394499999995</v>
      </c>
      <c r="F3714" s="80">
        <v>13.324</v>
      </c>
      <c r="G3714" s="80">
        <v>0.98199999999999998</v>
      </c>
      <c r="H3714" s="80">
        <v>0.48799999999999999</v>
      </c>
      <c r="I3714">
        <v>13.7</v>
      </c>
      <c r="J3714" s="10">
        <v>14.620066666666666</v>
      </c>
      <c r="K3714">
        <v>13.06</v>
      </c>
      <c r="L3714">
        <v>90</v>
      </c>
      <c r="M3714">
        <v>15</v>
      </c>
    </row>
    <row r="3715" spans="1:13">
      <c r="A3715" s="5">
        <v>41063.75</v>
      </c>
      <c r="B3715" s="80">
        <v>22.3245</v>
      </c>
      <c r="C3715" s="80">
        <v>0</v>
      </c>
      <c r="D3715" s="80">
        <v>22.3245</v>
      </c>
      <c r="E3715" s="80">
        <v>99936.426000000007</v>
      </c>
      <c r="F3715" s="80">
        <v>13.324</v>
      </c>
      <c r="G3715" s="80">
        <v>0.90449999999999997</v>
      </c>
      <c r="H3715" s="80">
        <v>0.48799999999999999</v>
      </c>
      <c r="I3715">
        <v>13.7</v>
      </c>
      <c r="J3715" s="10">
        <v>14.267373333333332</v>
      </c>
      <c r="K3715">
        <v>13.06</v>
      </c>
      <c r="L3715">
        <v>90</v>
      </c>
      <c r="M3715">
        <v>15</v>
      </c>
    </row>
    <row r="3716" spans="1:13">
      <c r="A3716" s="5">
        <v>41063.791666666664</v>
      </c>
      <c r="B3716" s="80">
        <v>11.933249999999999</v>
      </c>
      <c r="C3716" s="80">
        <v>0</v>
      </c>
      <c r="D3716" s="80">
        <v>11.933249999999999</v>
      </c>
      <c r="E3716" s="80">
        <v>99969.230500000005</v>
      </c>
      <c r="F3716" s="80">
        <v>13.1845</v>
      </c>
      <c r="G3716" s="80">
        <v>1.0205</v>
      </c>
      <c r="H3716" s="80">
        <v>0.48799999999999999</v>
      </c>
      <c r="I3716">
        <v>13.7</v>
      </c>
      <c r="J3716" s="10">
        <v>13.956173333333332</v>
      </c>
      <c r="K3716">
        <v>13.06</v>
      </c>
      <c r="L3716">
        <v>90</v>
      </c>
      <c r="M3716">
        <v>15</v>
      </c>
    </row>
    <row r="3717" spans="1:13">
      <c r="A3717" s="5">
        <v>41063.833333333336</v>
      </c>
      <c r="B3717" s="80">
        <v>1.1792499999999999</v>
      </c>
      <c r="C3717" s="80">
        <v>0</v>
      </c>
      <c r="D3717" s="80">
        <v>1.1792499999999999</v>
      </c>
      <c r="E3717" s="80">
        <v>100035.129</v>
      </c>
      <c r="F3717" s="80">
        <v>12.788625</v>
      </c>
      <c r="G3717" s="80">
        <v>1.679</v>
      </c>
      <c r="H3717" s="80">
        <v>0.48799999999999999</v>
      </c>
      <c r="I3717">
        <v>13.7</v>
      </c>
      <c r="J3717" s="10">
        <v>13.82132</v>
      </c>
      <c r="K3717">
        <v>13.06</v>
      </c>
      <c r="L3717">
        <v>90</v>
      </c>
      <c r="M3717">
        <v>15</v>
      </c>
    </row>
    <row r="3718" spans="1:13">
      <c r="A3718" s="5">
        <v>41063.875</v>
      </c>
      <c r="B3718" s="80">
        <v>0</v>
      </c>
      <c r="C3718" s="80">
        <v>0</v>
      </c>
      <c r="D3718" s="80">
        <v>0</v>
      </c>
      <c r="E3718" s="80">
        <v>100126.5785</v>
      </c>
      <c r="F3718" s="80">
        <v>11.973875</v>
      </c>
      <c r="G3718" s="80">
        <v>2.9180000000000001</v>
      </c>
      <c r="H3718" s="80">
        <v>0.48799999999999999</v>
      </c>
      <c r="I3718">
        <v>13.7</v>
      </c>
      <c r="J3718" s="10">
        <v>13.779826666666665</v>
      </c>
      <c r="K3718">
        <v>13.06</v>
      </c>
      <c r="L3718">
        <v>90</v>
      </c>
      <c r="M3718">
        <v>15</v>
      </c>
    </row>
    <row r="3719" spans="1:13">
      <c r="A3719" s="5">
        <v>41063.916666666664</v>
      </c>
      <c r="B3719" s="80">
        <v>0</v>
      </c>
      <c r="C3719" s="80">
        <v>0</v>
      </c>
      <c r="D3719" s="80">
        <v>0</v>
      </c>
      <c r="E3719" s="80">
        <v>100232.25</v>
      </c>
      <c r="F3719" s="80">
        <v>10.973125</v>
      </c>
      <c r="G3719" s="80">
        <v>3.383</v>
      </c>
      <c r="H3719" s="80">
        <v>0.48799999999999999</v>
      </c>
      <c r="I3719">
        <v>13.7</v>
      </c>
      <c r="J3719" s="10">
        <v>13.644973333333333</v>
      </c>
      <c r="K3719">
        <v>13.06</v>
      </c>
      <c r="L3719">
        <v>90</v>
      </c>
      <c r="M3719">
        <v>15</v>
      </c>
    </row>
    <row r="3720" spans="1:13">
      <c r="A3720" s="5">
        <v>41063.958333333336</v>
      </c>
      <c r="B3720" s="80">
        <v>0</v>
      </c>
      <c r="C3720" s="80">
        <v>0</v>
      </c>
      <c r="D3720" s="80">
        <v>0</v>
      </c>
      <c r="E3720" s="80">
        <v>100324.863</v>
      </c>
      <c r="F3720" s="80">
        <v>9.94912500000002</v>
      </c>
      <c r="G3720" s="80">
        <v>3.8090000000000002</v>
      </c>
      <c r="H3720" s="80">
        <v>0.48799999999999999</v>
      </c>
      <c r="I3720">
        <v>13.7</v>
      </c>
      <c r="J3720" s="10">
        <v>13.727959999999999</v>
      </c>
      <c r="K3720">
        <v>13.06</v>
      </c>
      <c r="L3720">
        <v>90</v>
      </c>
      <c r="M3720">
        <v>15</v>
      </c>
    </row>
    <row r="3721" spans="1:13">
      <c r="A3721" s="5">
        <v>41064</v>
      </c>
      <c r="B3721" s="80">
        <v>0</v>
      </c>
      <c r="C3721" s="80">
        <v>0</v>
      </c>
      <c r="D3721" s="80">
        <v>0</v>
      </c>
      <c r="E3721" s="80">
        <v>100401.215</v>
      </c>
      <c r="F3721" s="80">
        <v>9.1343750000000199</v>
      </c>
      <c r="G3721" s="80">
        <v>3.9249999999999998</v>
      </c>
      <c r="H3721" s="80">
        <v>0.48799999999999999</v>
      </c>
      <c r="I3721">
        <v>13.7</v>
      </c>
      <c r="J3721" s="10">
        <v>13.499746666666665</v>
      </c>
      <c r="K3721">
        <v>13.06</v>
      </c>
      <c r="L3721">
        <v>90</v>
      </c>
      <c r="M3721">
        <v>15</v>
      </c>
    </row>
    <row r="3722" spans="1:13">
      <c r="A3722" s="5">
        <v>41064.041666666664</v>
      </c>
      <c r="B3722" s="80">
        <v>0</v>
      </c>
      <c r="C3722" s="80">
        <v>0</v>
      </c>
      <c r="D3722" s="80">
        <v>0</v>
      </c>
      <c r="E3722" s="80">
        <v>100453.75750000001</v>
      </c>
      <c r="F3722" s="80">
        <v>8.5288750000000402</v>
      </c>
      <c r="G3722" s="80">
        <v>3.3445</v>
      </c>
      <c r="H3722" s="80">
        <v>0.48799999999999999</v>
      </c>
      <c r="I3722">
        <v>13.7</v>
      </c>
      <c r="J3722" s="10">
        <v>13.468626666666665</v>
      </c>
      <c r="K3722">
        <v>13.06</v>
      </c>
      <c r="L3722">
        <v>90</v>
      </c>
      <c r="M3722">
        <v>15</v>
      </c>
    </row>
    <row r="3723" spans="1:13">
      <c r="A3723" s="5">
        <v>41064.083333333336</v>
      </c>
      <c r="B3723" s="80">
        <v>0</v>
      </c>
      <c r="C3723" s="80">
        <v>0</v>
      </c>
      <c r="D3723" s="80">
        <v>0</v>
      </c>
      <c r="E3723" s="80">
        <v>100493.242</v>
      </c>
      <c r="F3723" s="80">
        <v>8.27275000000005</v>
      </c>
      <c r="G3723" s="80">
        <v>2.88</v>
      </c>
      <c r="H3723" s="80">
        <v>0.48799999999999999</v>
      </c>
      <c r="I3723">
        <v>13.7</v>
      </c>
      <c r="J3723" s="10">
        <v>13.437506666666666</v>
      </c>
      <c r="K3723">
        <v>13.06</v>
      </c>
      <c r="L3723">
        <v>90</v>
      </c>
      <c r="M3723">
        <v>15</v>
      </c>
    </row>
    <row r="3724" spans="1:13">
      <c r="A3724" s="5">
        <v>41064.125</v>
      </c>
      <c r="B3724" s="80">
        <v>0</v>
      </c>
      <c r="C3724" s="80">
        <v>0</v>
      </c>
      <c r="D3724" s="80">
        <v>0</v>
      </c>
      <c r="E3724" s="80">
        <v>100496.727</v>
      </c>
      <c r="F3724" s="80">
        <v>8.1100000000000101</v>
      </c>
      <c r="G3724" s="80">
        <v>2.2599999999999998</v>
      </c>
      <c r="H3724" s="80">
        <v>0.48799999999999999</v>
      </c>
      <c r="I3724">
        <v>13.7</v>
      </c>
      <c r="J3724" s="10">
        <v>13.44788</v>
      </c>
      <c r="K3724">
        <v>13.06</v>
      </c>
      <c r="L3724">
        <v>90</v>
      </c>
      <c r="M3724">
        <v>15</v>
      </c>
    </row>
    <row r="3725" spans="1:13">
      <c r="A3725" s="5">
        <v>41064.166666666664</v>
      </c>
      <c r="B3725" s="80">
        <v>1.3975</v>
      </c>
      <c r="C3725" s="80">
        <v>0</v>
      </c>
      <c r="D3725" s="80">
        <v>1.3975</v>
      </c>
      <c r="E3725" s="80">
        <v>100532.7265</v>
      </c>
      <c r="F3725" s="80">
        <v>8.1100000000000101</v>
      </c>
      <c r="G3725" s="80">
        <v>1.6014999999999999</v>
      </c>
      <c r="H3725" s="80">
        <v>0.48799999999999999</v>
      </c>
      <c r="I3725">
        <v>13.7</v>
      </c>
      <c r="J3725" s="10">
        <v>13.489373333333333</v>
      </c>
      <c r="K3725">
        <v>13.06</v>
      </c>
      <c r="L3725">
        <v>90</v>
      </c>
      <c r="M3725">
        <v>15</v>
      </c>
    </row>
    <row r="3726" spans="1:13">
      <c r="A3726" s="5">
        <v>41064.208333333336</v>
      </c>
      <c r="B3726" s="80">
        <v>10.576000000000001</v>
      </c>
      <c r="C3726" s="80">
        <v>0</v>
      </c>
      <c r="D3726" s="80">
        <v>10.576000000000001</v>
      </c>
      <c r="E3726" s="80">
        <v>100545.2075</v>
      </c>
      <c r="F3726" s="80">
        <v>8.1100000000000101</v>
      </c>
      <c r="G3726" s="80">
        <v>1.9890000000000001</v>
      </c>
      <c r="H3726" s="80">
        <v>0.48799999999999999</v>
      </c>
      <c r="I3726">
        <v>13.7</v>
      </c>
      <c r="J3726" s="10">
        <v>13.499746666666665</v>
      </c>
      <c r="K3726">
        <v>13.06</v>
      </c>
      <c r="L3726">
        <v>90</v>
      </c>
      <c r="M3726">
        <v>15</v>
      </c>
    </row>
    <row r="3727" spans="1:13">
      <c r="A3727" s="5">
        <v>41064.25</v>
      </c>
      <c r="B3727" s="80">
        <v>34.0595</v>
      </c>
      <c r="C3727" s="80">
        <v>0</v>
      </c>
      <c r="D3727" s="80">
        <v>34.0595</v>
      </c>
      <c r="E3727" s="80">
        <v>100528.367</v>
      </c>
      <c r="F3727" s="80">
        <v>8.1100000000000101</v>
      </c>
      <c r="G3727" s="80">
        <v>2.3374999999999999</v>
      </c>
      <c r="H3727" s="80">
        <v>0.48799999999999999</v>
      </c>
      <c r="I3727">
        <v>13.7</v>
      </c>
      <c r="J3727" s="10">
        <v>13.665719999999999</v>
      </c>
      <c r="K3727">
        <v>13.06</v>
      </c>
      <c r="L3727">
        <v>90</v>
      </c>
      <c r="M3727">
        <v>15</v>
      </c>
    </row>
    <row r="3728" spans="1:13">
      <c r="A3728" s="5">
        <v>41064.291666666664</v>
      </c>
      <c r="B3728" s="80">
        <v>25.989750000000001</v>
      </c>
      <c r="C3728" s="80">
        <v>0</v>
      </c>
      <c r="D3728" s="80">
        <v>25.989750000000001</v>
      </c>
      <c r="E3728" s="80">
        <v>100521.113</v>
      </c>
      <c r="F3728" s="80">
        <v>8.0867500000000199</v>
      </c>
      <c r="G3728" s="80">
        <v>2.4535</v>
      </c>
      <c r="H3728" s="80">
        <v>0.48799999999999999</v>
      </c>
      <c r="I3728">
        <v>13.7</v>
      </c>
      <c r="J3728" s="10">
        <v>14.111773333333332</v>
      </c>
      <c r="K3728">
        <v>13.06</v>
      </c>
      <c r="L3728">
        <v>90</v>
      </c>
      <c r="M3728">
        <v>15</v>
      </c>
    </row>
    <row r="3729" spans="1:13">
      <c r="A3729" s="5">
        <v>41064.333333333336</v>
      </c>
      <c r="B3729" s="80">
        <v>46.580750000000002</v>
      </c>
      <c r="C3729" s="80">
        <v>0</v>
      </c>
      <c r="D3729" s="80">
        <v>46.580750000000002</v>
      </c>
      <c r="E3729" s="80">
        <v>100526.336</v>
      </c>
      <c r="F3729" s="80">
        <v>8.0402500000000199</v>
      </c>
      <c r="G3729" s="80">
        <v>2.6859999999999999</v>
      </c>
      <c r="H3729" s="80">
        <v>0.48799999999999999</v>
      </c>
      <c r="I3729">
        <v>13.7</v>
      </c>
      <c r="J3729" s="10">
        <v>14.53708</v>
      </c>
      <c r="K3729">
        <v>13.06</v>
      </c>
      <c r="L3729">
        <v>90</v>
      </c>
      <c r="M3729">
        <v>15</v>
      </c>
    </row>
    <row r="3730" spans="1:13">
      <c r="A3730" s="5">
        <v>41064.375</v>
      </c>
      <c r="B3730" s="80">
        <v>59.59225</v>
      </c>
      <c r="C3730" s="80">
        <v>0</v>
      </c>
      <c r="D3730" s="80">
        <v>59.59225</v>
      </c>
      <c r="E3730" s="80">
        <v>100532.145</v>
      </c>
      <c r="F3730" s="80">
        <v>8.2030000000000296</v>
      </c>
      <c r="G3730" s="80">
        <v>2.9954999999999998</v>
      </c>
      <c r="H3730" s="80">
        <v>0.48799999999999999</v>
      </c>
      <c r="I3730">
        <v>13.7</v>
      </c>
      <c r="J3730" s="10">
        <v>15.532919999999997</v>
      </c>
      <c r="K3730">
        <v>13.06</v>
      </c>
      <c r="L3730">
        <v>90</v>
      </c>
      <c r="M3730">
        <v>15</v>
      </c>
    </row>
    <row r="3731" spans="1:13">
      <c r="A3731" s="5">
        <v>41064.416666666664</v>
      </c>
      <c r="B3731" s="80">
        <v>76.867500000000007</v>
      </c>
      <c r="C3731" s="80">
        <v>0</v>
      </c>
      <c r="D3731" s="80">
        <v>76.867500000000007</v>
      </c>
      <c r="E3731" s="80">
        <v>100536.5</v>
      </c>
      <c r="F3731" s="80">
        <v>8.1100000000000101</v>
      </c>
      <c r="G3731" s="80">
        <v>3.5379999999999998</v>
      </c>
      <c r="H3731" s="80">
        <v>0.48799999999999999</v>
      </c>
      <c r="I3731">
        <v>13.7</v>
      </c>
      <c r="J3731" s="10">
        <v>16.622119999999995</v>
      </c>
      <c r="K3731">
        <v>13.06</v>
      </c>
      <c r="L3731">
        <v>90</v>
      </c>
      <c r="M3731">
        <v>15</v>
      </c>
    </row>
    <row r="3732" spans="1:13">
      <c r="A3732" s="5">
        <v>41064.458333333336</v>
      </c>
      <c r="B3732" s="80">
        <v>139.32900000000001</v>
      </c>
      <c r="C3732" s="80">
        <v>4.8250000000000001E-2</v>
      </c>
      <c r="D3732" s="80">
        <v>139.37325000000001</v>
      </c>
      <c r="E3732" s="80">
        <v>100524.01549999999</v>
      </c>
      <c r="F3732" s="80">
        <v>8.2728750000000399</v>
      </c>
      <c r="G3732" s="80">
        <v>4.08</v>
      </c>
      <c r="H3732" s="80">
        <v>0.48799999999999999</v>
      </c>
      <c r="I3732">
        <v>13.7</v>
      </c>
      <c r="J3732" s="10">
        <v>17.379373333333334</v>
      </c>
      <c r="K3732">
        <v>13.06</v>
      </c>
      <c r="L3732">
        <v>90</v>
      </c>
      <c r="M3732">
        <v>15</v>
      </c>
    </row>
    <row r="3733" spans="1:13">
      <c r="A3733" s="5">
        <v>41064.5</v>
      </c>
      <c r="B3733" s="80">
        <v>118.06975</v>
      </c>
      <c r="C3733" s="80">
        <v>0</v>
      </c>
      <c r="D3733" s="80">
        <v>118.06975</v>
      </c>
      <c r="E3733" s="80">
        <v>100524.01549999999</v>
      </c>
      <c r="F3733" s="80">
        <v>8.6690000000000396</v>
      </c>
      <c r="G3733" s="80">
        <v>4.1185</v>
      </c>
      <c r="H3733" s="80">
        <v>0.48799999999999999</v>
      </c>
      <c r="I3733">
        <v>13.7</v>
      </c>
      <c r="J3733" s="10">
        <v>17.773559999999996</v>
      </c>
      <c r="K3733">
        <v>13.06</v>
      </c>
      <c r="L3733">
        <v>90</v>
      </c>
      <c r="M3733">
        <v>15</v>
      </c>
    </row>
    <row r="3734" spans="1:13">
      <c r="A3734" s="5">
        <v>41064.541666666664</v>
      </c>
      <c r="B3734" s="80">
        <v>112.34475</v>
      </c>
      <c r="C3734" s="80">
        <v>0</v>
      </c>
      <c r="D3734" s="80">
        <v>112.34475</v>
      </c>
      <c r="E3734" s="80">
        <v>100527.5</v>
      </c>
      <c r="F3734" s="80">
        <v>8.6456250000000399</v>
      </c>
      <c r="G3734" s="80">
        <v>3.964</v>
      </c>
      <c r="H3734" s="80">
        <v>0.48799999999999999</v>
      </c>
      <c r="I3734">
        <v>13.7</v>
      </c>
      <c r="J3734" s="10">
        <v>17.493479999999998</v>
      </c>
      <c r="K3734">
        <v>13.06</v>
      </c>
      <c r="L3734">
        <v>90</v>
      </c>
      <c r="M3734">
        <v>15</v>
      </c>
    </row>
    <row r="3735" spans="1:13">
      <c r="A3735" s="5">
        <v>41064.583333333336</v>
      </c>
      <c r="B3735" s="80">
        <v>137.08500000000001</v>
      </c>
      <c r="C3735" s="80">
        <v>1.2E-2</v>
      </c>
      <c r="D3735" s="80">
        <v>137.0925</v>
      </c>
      <c r="E3735" s="80">
        <v>100536.20699999999</v>
      </c>
      <c r="F3735" s="80">
        <v>8.4587500000000304</v>
      </c>
      <c r="G3735" s="80">
        <v>4.3125</v>
      </c>
      <c r="H3735" s="80">
        <v>0.48799999999999999</v>
      </c>
      <c r="I3735">
        <v>13.7</v>
      </c>
      <c r="J3735" s="10">
        <v>17.13041333333333</v>
      </c>
      <c r="K3735">
        <v>13.06</v>
      </c>
      <c r="L3735">
        <v>90</v>
      </c>
      <c r="M3735">
        <v>15</v>
      </c>
    </row>
    <row r="3736" spans="1:13">
      <c r="A3736" s="5">
        <v>41064.625</v>
      </c>
      <c r="B3736" s="80">
        <v>114.34375</v>
      </c>
      <c r="C3736" s="80">
        <v>4.0000000000000001E-3</v>
      </c>
      <c r="D3736" s="80">
        <v>114.3475</v>
      </c>
      <c r="E3736" s="80">
        <v>100530.98450000001</v>
      </c>
      <c r="F3736" s="80">
        <v>8.4122500000000393</v>
      </c>
      <c r="G3736" s="80">
        <v>4.1189999999999998</v>
      </c>
      <c r="H3736" s="80">
        <v>0.48799999999999999</v>
      </c>
      <c r="I3736">
        <v>13.7</v>
      </c>
      <c r="J3736" s="10">
        <v>17.223773333333334</v>
      </c>
      <c r="K3736">
        <v>13.06</v>
      </c>
      <c r="L3736">
        <v>90</v>
      </c>
      <c r="M3736">
        <v>15</v>
      </c>
    </row>
    <row r="3737" spans="1:13">
      <c r="A3737" s="5">
        <v>41064.666666666664</v>
      </c>
      <c r="B3737" s="80">
        <v>90.228750000000005</v>
      </c>
      <c r="C3737" s="80">
        <v>0</v>
      </c>
      <c r="D3737" s="80">
        <v>90.228750000000005</v>
      </c>
      <c r="E3737" s="80">
        <v>100603.8515</v>
      </c>
      <c r="F3737" s="80">
        <v>8.5988750000000405</v>
      </c>
      <c r="G3737" s="80">
        <v>3.5764999999999998</v>
      </c>
      <c r="H3737" s="80">
        <v>0.48799999999999999</v>
      </c>
      <c r="I3737">
        <v>13.7</v>
      </c>
      <c r="J3737" s="10">
        <v>17.13041333333333</v>
      </c>
      <c r="K3737">
        <v>13.06</v>
      </c>
      <c r="L3737">
        <v>90</v>
      </c>
      <c r="M3737">
        <v>15</v>
      </c>
    </row>
    <row r="3738" spans="1:13">
      <c r="A3738" s="5">
        <v>41064.708333333336</v>
      </c>
      <c r="B3738" s="80">
        <v>66.217500000000001</v>
      </c>
      <c r="C3738" s="80">
        <v>0</v>
      </c>
      <c r="D3738" s="80">
        <v>66.217500000000001</v>
      </c>
      <c r="E3738" s="80">
        <v>100662.20299999999</v>
      </c>
      <c r="F3738" s="80">
        <v>8.6690000000000396</v>
      </c>
      <c r="G3738" s="80">
        <v>4.5060000000000002</v>
      </c>
      <c r="H3738" s="80">
        <v>0.48799999999999999</v>
      </c>
      <c r="I3738">
        <v>13.7</v>
      </c>
      <c r="J3738" s="10">
        <v>16.342039999999997</v>
      </c>
      <c r="K3738">
        <v>13.06</v>
      </c>
      <c r="L3738">
        <v>90</v>
      </c>
      <c r="M3738">
        <v>15</v>
      </c>
    </row>
    <row r="3739" spans="1:13">
      <c r="A3739" s="5">
        <v>41064.75</v>
      </c>
      <c r="B3739" s="80">
        <v>45.579500000000003</v>
      </c>
      <c r="C3739" s="80">
        <v>0</v>
      </c>
      <c r="D3739" s="80">
        <v>45.579500000000003</v>
      </c>
      <c r="E3739" s="80">
        <v>100733.621</v>
      </c>
      <c r="F3739" s="80">
        <v>8.7852500000000298</v>
      </c>
      <c r="G3739" s="80">
        <v>3.8864999999999998</v>
      </c>
      <c r="H3739" s="80">
        <v>0.48799999999999999</v>
      </c>
      <c r="I3739">
        <v>13.7</v>
      </c>
      <c r="J3739" s="10">
        <v>14.080653333333332</v>
      </c>
      <c r="K3739">
        <v>13.06</v>
      </c>
      <c r="L3739">
        <v>90</v>
      </c>
      <c r="M3739">
        <v>15</v>
      </c>
    </row>
    <row r="3740" spans="1:13">
      <c r="A3740" s="5">
        <v>41064.791666666664</v>
      </c>
      <c r="B3740" s="80">
        <v>22.213750000000001</v>
      </c>
      <c r="C3740" s="80">
        <v>0</v>
      </c>
      <c r="D3740" s="80">
        <v>22.213750000000001</v>
      </c>
      <c r="E3740" s="80">
        <v>100809.39049999999</v>
      </c>
      <c r="F3740" s="80">
        <v>8.8782500000000208</v>
      </c>
      <c r="G3740" s="80">
        <v>3.3445</v>
      </c>
      <c r="H3740" s="80">
        <v>0.48799999999999999</v>
      </c>
      <c r="I3740">
        <v>13.7</v>
      </c>
      <c r="J3740" s="10">
        <v>13.281906666666664</v>
      </c>
      <c r="K3740">
        <v>13.06</v>
      </c>
      <c r="L3740">
        <v>90</v>
      </c>
      <c r="M3740">
        <v>15</v>
      </c>
    </row>
    <row r="3741" spans="1:13">
      <c r="A3741" s="5">
        <v>41064.833333333336</v>
      </c>
      <c r="B3741" s="80">
        <v>5.2104999999999997</v>
      </c>
      <c r="C3741" s="80">
        <v>0</v>
      </c>
      <c r="D3741" s="80">
        <v>5.2104999999999997</v>
      </c>
      <c r="E3741" s="80">
        <v>100904.031</v>
      </c>
      <c r="F3741" s="80">
        <v>8.8781250000000096</v>
      </c>
      <c r="G3741" s="80">
        <v>4.08</v>
      </c>
      <c r="H3741" s="80">
        <v>0.48799999999999999</v>
      </c>
      <c r="I3741">
        <v>13.7</v>
      </c>
      <c r="J3741" s="10">
        <v>13.375266666666665</v>
      </c>
      <c r="K3741">
        <v>13.06</v>
      </c>
      <c r="L3741">
        <v>90</v>
      </c>
      <c r="M3741">
        <v>15</v>
      </c>
    </row>
    <row r="3742" spans="1:13">
      <c r="A3742" s="5">
        <v>41064.875</v>
      </c>
      <c r="B3742" s="80">
        <v>0</v>
      </c>
      <c r="C3742" s="80">
        <v>0</v>
      </c>
      <c r="D3742" s="80">
        <v>0</v>
      </c>
      <c r="E3742" s="80">
        <v>100985.9025</v>
      </c>
      <c r="F3742" s="80">
        <v>8.4820000000000295</v>
      </c>
      <c r="G3742" s="80">
        <v>3.8090000000000002</v>
      </c>
      <c r="H3742" s="80">
        <v>0.48799999999999999</v>
      </c>
      <c r="I3742">
        <v>13.7</v>
      </c>
      <c r="J3742" s="10">
        <v>13.499746666666665</v>
      </c>
      <c r="K3742">
        <v>13.06</v>
      </c>
      <c r="L3742">
        <v>90</v>
      </c>
      <c r="M3742">
        <v>15</v>
      </c>
    </row>
    <row r="3743" spans="1:13">
      <c r="A3743" s="5">
        <v>41064.916666666664</v>
      </c>
      <c r="B3743" s="80">
        <v>0</v>
      </c>
      <c r="C3743" s="80">
        <v>0</v>
      </c>
      <c r="D3743" s="80">
        <v>0</v>
      </c>
      <c r="E3743" s="80">
        <v>101053.8355</v>
      </c>
      <c r="F3743" s="80">
        <v>8.4820000000000295</v>
      </c>
      <c r="G3743" s="80">
        <v>3.4605000000000001</v>
      </c>
      <c r="H3743" s="80">
        <v>0.48799999999999999</v>
      </c>
      <c r="I3743">
        <v>13.7</v>
      </c>
      <c r="J3743" s="10">
        <v>13.510119999999997</v>
      </c>
      <c r="K3743">
        <v>13.06</v>
      </c>
      <c r="L3743">
        <v>90</v>
      </c>
      <c r="M3743">
        <v>15</v>
      </c>
    </row>
    <row r="3744" spans="1:13">
      <c r="A3744" s="5">
        <v>41064.958333333336</v>
      </c>
      <c r="B3744" s="80">
        <v>0</v>
      </c>
      <c r="C3744" s="80">
        <v>0</v>
      </c>
      <c r="D3744" s="80">
        <v>0</v>
      </c>
      <c r="E3744" s="80">
        <v>101142.38250000001</v>
      </c>
      <c r="F3744" s="80">
        <v>8.3192500000000393</v>
      </c>
      <c r="G3744" s="80">
        <v>2.802</v>
      </c>
      <c r="H3744" s="80">
        <v>0.48799999999999999</v>
      </c>
      <c r="I3744">
        <v>13.7</v>
      </c>
      <c r="J3744" s="10">
        <v>13.593106666666664</v>
      </c>
      <c r="K3744">
        <v>13.06</v>
      </c>
      <c r="L3744">
        <v>90</v>
      </c>
      <c r="M3744">
        <v>15</v>
      </c>
    </row>
    <row r="3745" spans="1:13">
      <c r="A3745" s="5">
        <v>41065</v>
      </c>
      <c r="B3745" s="80">
        <v>0</v>
      </c>
      <c r="C3745" s="80">
        <v>0</v>
      </c>
      <c r="D3745" s="80">
        <v>0</v>
      </c>
      <c r="E3745" s="80">
        <v>101185.637</v>
      </c>
      <c r="F3745" s="80">
        <v>7.6676250000000401</v>
      </c>
      <c r="G3745" s="80">
        <v>2.6475</v>
      </c>
      <c r="H3745" s="80">
        <v>0.48799999999999999</v>
      </c>
      <c r="I3745">
        <v>13.7</v>
      </c>
      <c r="J3745" s="10">
        <v>13.44788</v>
      </c>
      <c r="K3745">
        <v>13.06</v>
      </c>
      <c r="L3745">
        <v>90</v>
      </c>
      <c r="M3745">
        <v>15</v>
      </c>
    </row>
    <row r="3746" spans="1:13">
      <c r="A3746" s="5">
        <v>41065.041666666664</v>
      </c>
      <c r="B3746" s="80">
        <v>0</v>
      </c>
      <c r="C3746" s="80">
        <v>0</v>
      </c>
      <c r="D3746" s="80">
        <v>0</v>
      </c>
      <c r="E3746" s="80">
        <v>101212.92600000001</v>
      </c>
      <c r="F3746" s="80">
        <v>7.0626249999999997</v>
      </c>
      <c r="G3746" s="80">
        <v>2.5695000000000001</v>
      </c>
      <c r="H3746" s="80">
        <v>0.48799999999999999</v>
      </c>
      <c r="I3746">
        <v>13.7</v>
      </c>
      <c r="J3746" s="10">
        <v>13.064066666666665</v>
      </c>
      <c r="K3746">
        <v>13.06</v>
      </c>
      <c r="L3746">
        <v>90</v>
      </c>
      <c r="M3746">
        <v>15</v>
      </c>
    </row>
    <row r="3747" spans="1:13">
      <c r="A3747" s="5">
        <v>41065.083333333336</v>
      </c>
      <c r="B3747" s="80">
        <v>0</v>
      </c>
      <c r="C3747" s="80">
        <v>0</v>
      </c>
      <c r="D3747" s="80">
        <v>0</v>
      </c>
      <c r="E3747" s="80">
        <v>101258.504</v>
      </c>
      <c r="F3747" s="80">
        <v>6.1548750000000201</v>
      </c>
      <c r="G3747" s="80">
        <v>1.9890000000000001</v>
      </c>
      <c r="H3747" s="80">
        <v>0.48799999999999999</v>
      </c>
      <c r="I3747">
        <v>13.7</v>
      </c>
      <c r="J3747" s="10">
        <v>12.960333333333331</v>
      </c>
      <c r="K3747">
        <v>13.06</v>
      </c>
      <c r="L3747">
        <v>90</v>
      </c>
      <c r="M3747">
        <v>15</v>
      </c>
    </row>
    <row r="3748" spans="1:13">
      <c r="A3748" s="5">
        <v>41065.125</v>
      </c>
      <c r="B3748" s="80">
        <v>0</v>
      </c>
      <c r="C3748" s="80">
        <v>0</v>
      </c>
      <c r="D3748" s="80">
        <v>0</v>
      </c>
      <c r="E3748" s="80">
        <v>101302.0545</v>
      </c>
      <c r="F3748" s="80">
        <v>5.5495000000000303</v>
      </c>
      <c r="G3748" s="80">
        <v>1.64</v>
      </c>
      <c r="H3748" s="80">
        <v>0.48799999999999999</v>
      </c>
      <c r="I3748">
        <v>13.7</v>
      </c>
      <c r="J3748" s="10">
        <v>12.970706666666665</v>
      </c>
      <c r="K3748">
        <v>13.06</v>
      </c>
      <c r="L3748">
        <v>90</v>
      </c>
      <c r="M3748">
        <v>15</v>
      </c>
    </row>
    <row r="3749" spans="1:13">
      <c r="A3749" s="5">
        <v>41065.166666666664</v>
      </c>
      <c r="B3749" s="80">
        <v>8.8390000000000004</v>
      </c>
      <c r="C3749" s="80">
        <v>39.664499999999997</v>
      </c>
      <c r="D3749" s="80">
        <v>11.11375</v>
      </c>
      <c r="E3749" s="80">
        <v>101340.08199999999</v>
      </c>
      <c r="F3749" s="80">
        <v>5.1536250000000097</v>
      </c>
      <c r="G3749" s="80">
        <v>1.5629999999999999</v>
      </c>
      <c r="H3749" s="80">
        <v>0.48799999999999999</v>
      </c>
      <c r="I3749">
        <v>13.7</v>
      </c>
      <c r="J3749" s="10">
        <v>12.669879999999999</v>
      </c>
      <c r="K3749">
        <v>13.06</v>
      </c>
      <c r="L3749">
        <v>90</v>
      </c>
      <c r="M3749">
        <v>15</v>
      </c>
    </row>
    <row r="3750" spans="1:13">
      <c r="A3750" s="5">
        <v>41065.208333333336</v>
      </c>
      <c r="B3750" s="80">
        <v>52.372500000000002</v>
      </c>
      <c r="C3750" s="80">
        <v>306.04075</v>
      </c>
      <c r="D3750" s="80">
        <v>100.44475</v>
      </c>
      <c r="E3750" s="80">
        <v>101383.91800000001</v>
      </c>
      <c r="F3750" s="80">
        <v>4.8278750000000299</v>
      </c>
      <c r="G3750" s="80">
        <v>1.0985</v>
      </c>
      <c r="H3750" s="80">
        <v>0.48799999999999999</v>
      </c>
      <c r="I3750">
        <v>13.7</v>
      </c>
      <c r="J3750" s="10">
        <v>12.659506666666665</v>
      </c>
      <c r="K3750">
        <v>13.06</v>
      </c>
      <c r="L3750">
        <v>90</v>
      </c>
      <c r="M3750">
        <v>15</v>
      </c>
    </row>
    <row r="3751" spans="1:13">
      <c r="A3751" s="5">
        <v>41065.25</v>
      </c>
      <c r="B3751" s="80">
        <v>124.47624999999999</v>
      </c>
      <c r="C3751" s="80">
        <v>277.71575000000001</v>
      </c>
      <c r="D3751" s="80">
        <v>205.12174999999999</v>
      </c>
      <c r="E3751" s="80">
        <v>101419.336</v>
      </c>
      <c r="F3751" s="80">
        <v>5.7588749999999997</v>
      </c>
      <c r="G3751" s="80">
        <v>1.679</v>
      </c>
      <c r="H3751" s="80">
        <v>0.48799999999999999</v>
      </c>
      <c r="I3751">
        <v>13.7</v>
      </c>
      <c r="J3751" s="10">
        <v>12.804733333333331</v>
      </c>
      <c r="K3751">
        <v>13.06</v>
      </c>
      <c r="L3751">
        <v>90</v>
      </c>
      <c r="M3751">
        <v>15</v>
      </c>
    </row>
    <row r="3752" spans="1:13">
      <c r="A3752" s="5">
        <v>41065.291666666664</v>
      </c>
      <c r="B3752" s="80">
        <v>124.88275</v>
      </c>
      <c r="C3752" s="80">
        <v>583.97749999999996</v>
      </c>
      <c r="D3752" s="80">
        <v>387.98050000000001</v>
      </c>
      <c r="E3752" s="80">
        <v>101450.10950000001</v>
      </c>
      <c r="F3752" s="80">
        <v>7.2950000000000301</v>
      </c>
      <c r="G3752" s="80">
        <v>2.105</v>
      </c>
      <c r="H3752" s="80">
        <v>0.48799999999999999</v>
      </c>
      <c r="I3752">
        <v>13.7</v>
      </c>
      <c r="J3752" s="10">
        <v>13.478999999999999</v>
      </c>
      <c r="K3752">
        <v>13.06</v>
      </c>
      <c r="L3752">
        <v>90</v>
      </c>
      <c r="M3752">
        <v>15</v>
      </c>
    </row>
    <row r="3753" spans="1:13">
      <c r="A3753" s="5">
        <v>41065.333333333336</v>
      </c>
      <c r="B3753" s="80">
        <v>185.9905</v>
      </c>
      <c r="C3753" s="80">
        <v>550.75750000000005</v>
      </c>
      <c r="D3753" s="80">
        <v>512.04549999999995</v>
      </c>
      <c r="E3753" s="80">
        <v>101468.109</v>
      </c>
      <c r="F3753" s="80">
        <v>8.9710000000000392</v>
      </c>
      <c r="G3753" s="80">
        <v>1.8725000000000001</v>
      </c>
      <c r="H3753" s="80">
        <v>0.48799999999999999</v>
      </c>
      <c r="I3753">
        <v>13.7</v>
      </c>
      <c r="J3753" s="10">
        <v>14.339986666666665</v>
      </c>
      <c r="K3753">
        <v>13.06</v>
      </c>
      <c r="L3753">
        <v>90</v>
      </c>
      <c r="M3753">
        <v>15</v>
      </c>
    </row>
    <row r="3754" spans="1:13">
      <c r="A3754" s="5">
        <v>41065.375</v>
      </c>
      <c r="B3754" s="80">
        <v>180.31950000000001</v>
      </c>
      <c r="C3754" s="80">
        <v>549.26374999999996</v>
      </c>
      <c r="D3754" s="80">
        <v>569.94150000000002</v>
      </c>
      <c r="E3754" s="80">
        <v>101478.848</v>
      </c>
      <c r="F3754" s="80">
        <v>10.5075</v>
      </c>
      <c r="G3754" s="80">
        <v>2.3759999999999999</v>
      </c>
      <c r="H3754" s="80">
        <v>0.48799999999999999</v>
      </c>
      <c r="I3754">
        <v>13.7</v>
      </c>
      <c r="J3754" s="10">
        <v>15.169853333333332</v>
      </c>
      <c r="K3754">
        <v>13.06</v>
      </c>
      <c r="L3754">
        <v>90</v>
      </c>
      <c r="M3754">
        <v>15</v>
      </c>
    </row>
    <row r="3755" spans="1:13">
      <c r="A3755" s="5">
        <v>41065.416666666664</v>
      </c>
      <c r="B3755" s="80">
        <v>172.9855</v>
      </c>
      <c r="C3755" s="80">
        <v>654.78549999999996</v>
      </c>
      <c r="D3755" s="80">
        <v>696.25199999999995</v>
      </c>
      <c r="E3755" s="80">
        <v>101461.4335</v>
      </c>
      <c r="F3755" s="80">
        <v>11.671374999999999</v>
      </c>
      <c r="G3755" s="80">
        <v>2.5310000000000001</v>
      </c>
      <c r="H3755" s="80">
        <v>0.48799999999999999</v>
      </c>
      <c r="I3755">
        <v>13.7</v>
      </c>
      <c r="J3755" s="10">
        <v>15.615906666666667</v>
      </c>
      <c r="K3755">
        <v>13.06</v>
      </c>
      <c r="L3755">
        <v>90</v>
      </c>
      <c r="M3755">
        <v>15</v>
      </c>
    </row>
    <row r="3756" spans="1:13">
      <c r="A3756" s="5">
        <v>41065.458333333336</v>
      </c>
      <c r="B3756" s="80">
        <v>158.3175</v>
      </c>
      <c r="C3756" s="80">
        <v>743.35825</v>
      </c>
      <c r="D3756" s="80">
        <v>794.75850000000003</v>
      </c>
      <c r="E3756" s="80">
        <v>101417.012</v>
      </c>
      <c r="F3756" s="80">
        <v>12.486124999999999</v>
      </c>
      <c r="G3756" s="80">
        <v>2.4535</v>
      </c>
      <c r="H3756" s="80">
        <v>0.48799999999999999</v>
      </c>
      <c r="I3756">
        <v>13.7</v>
      </c>
      <c r="J3756" s="10">
        <v>16.269426666666668</v>
      </c>
      <c r="K3756">
        <v>13.06</v>
      </c>
      <c r="L3756">
        <v>90</v>
      </c>
      <c r="M3756">
        <v>15</v>
      </c>
    </row>
    <row r="3757" spans="1:13">
      <c r="A3757" s="5">
        <v>41065.5</v>
      </c>
      <c r="B3757" s="80">
        <v>164.70075</v>
      </c>
      <c r="C3757" s="80">
        <v>757.28399999999999</v>
      </c>
      <c r="D3757" s="80">
        <v>828.322</v>
      </c>
      <c r="E3757" s="80">
        <v>101376.36749999999</v>
      </c>
      <c r="F3757" s="80">
        <v>13.231125</v>
      </c>
      <c r="G3757" s="80">
        <v>2.2989999999999999</v>
      </c>
      <c r="H3757" s="80">
        <v>0.48799999999999999</v>
      </c>
      <c r="I3757">
        <v>13.7</v>
      </c>
      <c r="J3757" s="10">
        <v>16.404279999999996</v>
      </c>
      <c r="K3757">
        <v>13.06</v>
      </c>
      <c r="L3757">
        <v>90</v>
      </c>
      <c r="M3757">
        <v>15</v>
      </c>
    </row>
    <row r="3758" spans="1:13">
      <c r="A3758" s="5">
        <v>41065.541666666664</v>
      </c>
      <c r="B3758" s="80">
        <v>130.5805</v>
      </c>
      <c r="C3758" s="80">
        <v>829.84249999999997</v>
      </c>
      <c r="D3758" s="80">
        <v>841.54124999999999</v>
      </c>
      <c r="E3758" s="80">
        <v>101325.5665</v>
      </c>
      <c r="F3758" s="80">
        <v>13.95275</v>
      </c>
      <c r="G3758" s="80">
        <v>2.1440000000000001</v>
      </c>
      <c r="H3758" s="80">
        <v>0.48799999999999999</v>
      </c>
      <c r="I3758">
        <v>13.7</v>
      </c>
      <c r="J3758" s="10">
        <v>16.715479999999999</v>
      </c>
      <c r="K3758">
        <v>13.06</v>
      </c>
      <c r="L3758">
        <v>90</v>
      </c>
      <c r="M3758">
        <v>15</v>
      </c>
    </row>
    <row r="3759" spans="1:13">
      <c r="A3759" s="5">
        <v>41065.583333333336</v>
      </c>
      <c r="B3759" s="80">
        <v>124.72175</v>
      </c>
      <c r="C3759" s="80">
        <v>801.85500000000002</v>
      </c>
      <c r="D3759" s="80">
        <v>767.72074999999995</v>
      </c>
      <c r="E3759" s="80">
        <v>101257.92600000001</v>
      </c>
      <c r="F3759" s="80">
        <v>14.511374999999999</v>
      </c>
      <c r="G3759" s="80">
        <v>1.95</v>
      </c>
      <c r="H3759" s="80">
        <v>0.48799999999999999</v>
      </c>
      <c r="I3759">
        <v>13.7</v>
      </c>
      <c r="J3759" s="10">
        <v>17.005933333333331</v>
      </c>
      <c r="K3759">
        <v>13.06</v>
      </c>
      <c r="L3759">
        <v>90</v>
      </c>
      <c r="M3759">
        <v>15</v>
      </c>
    </row>
    <row r="3760" spans="1:13">
      <c r="A3760" s="5">
        <v>41065.625</v>
      </c>
      <c r="B3760" s="80">
        <v>235.5275</v>
      </c>
      <c r="C3760" s="80">
        <v>445.62124999999997</v>
      </c>
      <c r="D3760" s="80">
        <v>557.28800000000001</v>
      </c>
      <c r="E3760" s="80">
        <v>101191.4375</v>
      </c>
      <c r="F3760" s="80">
        <v>14.930249999999999</v>
      </c>
      <c r="G3760" s="80">
        <v>1.6405000000000001</v>
      </c>
      <c r="H3760" s="80">
        <v>0.48799999999999999</v>
      </c>
      <c r="I3760">
        <v>13.7</v>
      </c>
      <c r="J3760" s="10">
        <v>17.389746666666667</v>
      </c>
      <c r="K3760">
        <v>13.06</v>
      </c>
      <c r="L3760">
        <v>90</v>
      </c>
      <c r="M3760">
        <v>15</v>
      </c>
    </row>
    <row r="3761" spans="1:13">
      <c r="A3761" s="5">
        <v>41065.666666666664</v>
      </c>
      <c r="B3761" s="80">
        <v>236.1995</v>
      </c>
      <c r="C3761" s="80">
        <v>309.34924999999998</v>
      </c>
      <c r="D3761" s="80">
        <v>416.88400000000001</v>
      </c>
      <c r="E3761" s="80">
        <v>101129.60950000001</v>
      </c>
      <c r="F3761" s="80">
        <v>15.116250000000001</v>
      </c>
      <c r="G3761" s="80">
        <v>1.6014999999999999</v>
      </c>
      <c r="H3761" s="80">
        <v>0.48799999999999999</v>
      </c>
      <c r="I3761">
        <v>13.7</v>
      </c>
      <c r="J3761" s="10">
        <v>17.534973333333333</v>
      </c>
      <c r="K3761">
        <v>13.06</v>
      </c>
      <c r="L3761">
        <v>90</v>
      </c>
      <c r="M3761">
        <v>15</v>
      </c>
    </row>
    <row r="3762" spans="1:13">
      <c r="A3762" s="5">
        <v>41065.708333333336</v>
      </c>
      <c r="B3762" s="80">
        <v>170.35149999999999</v>
      </c>
      <c r="C3762" s="80">
        <v>395.65750000000003</v>
      </c>
      <c r="D3762" s="80">
        <v>352.61900000000003</v>
      </c>
      <c r="E3762" s="80">
        <v>101045.70699999999</v>
      </c>
      <c r="F3762" s="80">
        <v>15.186</v>
      </c>
      <c r="G3762" s="80">
        <v>1.7949999999999999</v>
      </c>
      <c r="H3762" s="80">
        <v>0.48799999999999999</v>
      </c>
      <c r="I3762">
        <v>13.7</v>
      </c>
      <c r="J3762" s="10">
        <v>17.908413333333332</v>
      </c>
      <c r="K3762">
        <v>13.06</v>
      </c>
      <c r="L3762">
        <v>90</v>
      </c>
      <c r="M3762">
        <v>15</v>
      </c>
    </row>
    <row r="3763" spans="1:13">
      <c r="A3763" s="5">
        <v>41065.75</v>
      </c>
      <c r="B3763" s="80">
        <v>130.977</v>
      </c>
      <c r="C3763" s="80">
        <v>99.711500000000001</v>
      </c>
      <c r="D3763" s="80">
        <v>164.05699999999999</v>
      </c>
      <c r="E3763" s="80">
        <v>100990.54700000001</v>
      </c>
      <c r="F3763" s="80">
        <v>15.162750000000001</v>
      </c>
      <c r="G3763" s="80">
        <v>1.9504999999999999</v>
      </c>
      <c r="H3763" s="80">
        <v>0.48799999999999999</v>
      </c>
      <c r="I3763">
        <v>13.7</v>
      </c>
      <c r="J3763" s="10">
        <v>18.229986666666669</v>
      </c>
      <c r="K3763">
        <v>13.06</v>
      </c>
      <c r="L3763">
        <v>90</v>
      </c>
      <c r="M3763">
        <v>15</v>
      </c>
    </row>
    <row r="3764" spans="1:13">
      <c r="A3764" s="5">
        <v>41065.791666666664</v>
      </c>
      <c r="B3764" s="80">
        <v>52.006500000000003</v>
      </c>
      <c r="C3764" s="80">
        <v>1.7024999999999999</v>
      </c>
      <c r="D3764" s="80">
        <v>52.339500000000001</v>
      </c>
      <c r="E3764" s="80">
        <v>100972.54700000001</v>
      </c>
      <c r="F3764" s="80">
        <v>14.744125</v>
      </c>
      <c r="G3764" s="80">
        <v>1.9504999999999999</v>
      </c>
      <c r="H3764" s="80">
        <v>0.48799999999999999</v>
      </c>
      <c r="I3764">
        <v>13.7</v>
      </c>
      <c r="J3764" s="10">
        <v>18.084759999999999</v>
      </c>
      <c r="K3764">
        <v>13.06</v>
      </c>
      <c r="L3764">
        <v>90</v>
      </c>
      <c r="M3764">
        <v>15</v>
      </c>
    </row>
    <row r="3765" spans="1:13">
      <c r="A3765" s="5">
        <v>41065.833333333336</v>
      </c>
      <c r="B3765" s="80">
        <v>4.9924999999999997</v>
      </c>
      <c r="C3765" s="80">
        <v>0</v>
      </c>
      <c r="D3765" s="80">
        <v>4.9924999999999997</v>
      </c>
      <c r="E3765" s="80">
        <v>100951.35550000001</v>
      </c>
      <c r="F3765" s="80">
        <v>14.301500000000001</v>
      </c>
      <c r="G3765" s="80">
        <v>0.98199999999999998</v>
      </c>
      <c r="H3765" s="80">
        <v>0.48799999999999999</v>
      </c>
      <c r="I3765">
        <v>13.7</v>
      </c>
      <c r="J3765" s="10">
        <v>17.545346666666667</v>
      </c>
      <c r="K3765">
        <v>13.06</v>
      </c>
      <c r="L3765">
        <v>90</v>
      </c>
      <c r="M3765">
        <v>15</v>
      </c>
    </row>
    <row r="3766" spans="1:13">
      <c r="A3766" s="5">
        <v>41065.875</v>
      </c>
      <c r="B3766" s="80">
        <v>0</v>
      </c>
      <c r="C3766" s="80">
        <v>0</v>
      </c>
      <c r="D3766" s="80">
        <v>0</v>
      </c>
      <c r="E3766" s="80">
        <v>100924.6485</v>
      </c>
      <c r="F3766" s="80">
        <v>13.906124999999999</v>
      </c>
      <c r="G3766" s="80">
        <v>1.0595000000000001</v>
      </c>
      <c r="H3766" s="80">
        <v>0.48799999999999999</v>
      </c>
      <c r="I3766">
        <v>13.7</v>
      </c>
      <c r="J3766" s="10">
        <v>16.466519999999996</v>
      </c>
      <c r="K3766">
        <v>13.06</v>
      </c>
      <c r="L3766">
        <v>90</v>
      </c>
      <c r="M3766">
        <v>15</v>
      </c>
    </row>
    <row r="3767" spans="1:13">
      <c r="A3767" s="5">
        <v>41065.916666666664</v>
      </c>
      <c r="B3767" s="80">
        <v>0</v>
      </c>
      <c r="C3767" s="80">
        <v>0</v>
      </c>
      <c r="D3767" s="80">
        <v>0</v>
      </c>
      <c r="E3767" s="80">
        <v>100871.2265</v>
      </c>
      <c r="F3767" s="80">
        <v>13.347250000000001</v>
      </c>
      <c r="G3767" s="80">
        <v>1.718</v>
      </c>
      <c r="H3767" s="80">
        <v>0.48799999999999999</v>
      </c>
      <c r="I3767">
        <v>13.7</v>
      </c>
      <c r="J3767" s="10">
        <v>15.1906</v>
      </c>
      <c r="K3767">
        <v>13.06</v>
      </c>
      <c r="L3767">
        <v>90</v>
      </c>
      <c r="M3767">
        <v>15</v>
      </c>
    </row>
    <row r="3768" spans="1:13">
      <c r="A3768" s="5">
        <v>41065.958333333336</v>
      </c>
      <c r="B3768" s="80">
        <v>0</v>
      </c>
      <c r="C3768" s="80">
        <v>0</v>
      </c>
      <c r="D3768" s="80">
        <v>0</v>
      </c>
      <c r="E3768" s="80">
        <v>100781.8125</v>
      </c>
      <c r="F3768" s="80">
        <v>12.672375000000001</v>
      </c>
      <c r="G3768" s="80">
        <v>1.9890000000000001</v>
      </c>
      <c r="H3768" s="80">
        <v>0.48799999999999999</v>
      </c>
      <c r="I3768">
        <v>13.7</v>
      </c>
      <c r="J3768" s="10">
        <v>14.464466666666667</v>
      </c>
      <c r="K3768">
        <v>13.06</v>
      </c>
      <c r="L3768">
        <v>90</v>
      </c>
      <c r="M3768">
        <v>15</v>
      </c>
    </row>
    <row r="3769" spans="1:13">
      <c r="A3769" s="5">
        <v>41066</v>
      </c>
      <c r="B3769" s="80">
        <v>0</v>
      </c>
      <c r="C3769" s="80">
        <v>0</v>
      </c>
      <c r="D3769" s="80">
        <v>0</v>
      </c>
      <c r="E3769" s="80">
        <v>100704.883</v>
      </c>
      <c r="F3769" s="80">
        <v>12.09075</v>
      </c>
      <c r="G3769" s="80">
        <v>2.5310000000000001</v>
      </c>
      <c r="H3769" s="80">
        <v>0.48799999999999999</v>
      </c>
      <c r="I3769">
        <v>13.7</v>
      </c>
      <c r="J3769" s="10">
        <v>15.688519999999997</v>
      </c>
      <c r="K3769">
        <v>13.06</v>
      </c>
      <c r="L3769">
        <v>90</v>
      </c>
      <c r="M3769">
        <v>15</v>
      </c>
    </row>
    <row r="3770" spans="1:13">
      <c r="A3770" s="5">
        <v>41066.041666666664</v>
      </c>
      <c r="B3770" s="80">
        <v>0</v>
      </c>
      <c r="C3770" s="80">
        <v>0</v>
      </c>
      <c r="D3770" s="80">
        <v>0</v>
      </c>
      <c r="E3770" s="80">
        <v>100624.461</v>
      </c>
      <c r="F3770" s="80">
        <v>11.904125000000001</v>
      </c>
      <c r="G3770" s="80">
        <v>3.4990000000000001</v>
      </c>
      <c r="H3770" s="80">
        <v>0.48799999999999999</v>
      </c>
      <c r="I3770">
        <v>13.7</v>
      </c>
      <c r="J3770" s="10">
        <v>15.719639999999998</v>
      </c>
      <c r="K3770">
        <v>13.06</v>
      </c>
      <c r="L3770">
        <v>90</v>
      </c>
      <c r="M3770">
        <v>15</v>
      </c>
    </row>
    <row r="3771" spans="1:13">
      <c r="A3771" s="5">
        <v>41066.083333333336</v>
      </c>
      <c r="B3771" s="80">
        <v>0</v>
      </c>
      <c r="C3771" s="80">
        <v>0</v>
      </c>
      <c r="D3771" s="80">
        <v>0</v>
      </c>
      <c r="E3771" s="80">
        <v>100575.6915</v>
      </c>
      <c r="F3771" s="80">
        <v>11.834</v>
      </c>
      <c r="G3771" s="80">
        <v>3.8475000000000001</v>
      </c>
      <c r="H3771" s="80">
        <v>0.48799999999999999</v>
      </c>
      <c r="I3771">
        <v>13.7</v>
      </c>
      <c r="J3771" s="10">
        <v>15.844119999999997</v>
      </c>
      <c r="K3771">
        <v>13.06</v>
      </c>
      <c r="L3771">
        <v>90</v>
      </c>
      <c r="M3771">
        <v>15</v>
      </c>
    </row>
    <row r="3772" spans="1:13">
      <c r="A3772" s="5">
        <v>41066.125</v>
      </c>
      <c r="B3772" s="80">
        <v>0</v>
      </c>
      <c r="C3772" s="80">
        <v>0</v>
      </c>
      <c r="D3772" s="80">
        <v>0</v>
      </c>
      <c r="E3772" s="80">
        <v>100556.23850000001</v>
      </c>
      <c r="F3772" s="80">
        <v>11.6945</v>
      </c>
      <c r="G3772" s="80">
        <v>3.6930000000000001</v>
      </c>
      <c r="H3772" s="80">
        <v>0.48799999999999999</v>
      </c>
      <c r="I3772">
        <v>13.7</v>
      </c>
      <c r="J3772" s="10">
        <v>15.667773333333331</v>
      </c>
      <c r="K3772">
        <v>13.06</v>
      </c>
      <c r="L3772">
        <v>90</v>
      </c>
      <c r="M3772">
        <v>15</v>
      </c>
    </row>
    <row r="3773" spans="1:13">
      <c r="A3773" s="5">
        <v>41066.166666666664</v>
      </c>
      <c r="B3773" s="80">
        <v>2.2105000000000001</v>
      </c>
      <c r="C3773" s="80">
        <v>0</v>
      </c>
      <c r="D3773" s="80">
        <v>2.2105000000000001</v>
      </c>
      <c r="E3773" s="80">
        <v>100517.625</v>
      </c>
      <c r="F3773" s="80">
        <v>11.206125</v>
      </c>
      <c r="G3773" s="80">
        <v>3.8479999999999999</v>
      </c>
      <c r="H3773" s="80">
        <v>0.48799999999999999</v>
      </c>
      <c r="I3773">
        <v>13.7</v>
      </c>
      <c r="J3773" s="10">
        <v>15.066120000000002</v>
      </c>
      <c r="K3773">
        <v>13.06</v>
      </c>
      <c r="L3773">
        <v>90</v>
      </c>
      <c r="M3773">
        <v>15</v>
      </c>
    </row>
    <row r="3774" spans="1:13">
      <c r="A3774" s="5">
        <v>41066.208333333336</v>
      </c>
      <c r="B3774" s="80">
        <v>15.749750000000001</v>
      </c>
      <c r="C3774" s="80">
        <v>0</v>
      </c>
      <c r="D3774" s="80">
        <v>15.749750000000001</v>
      </c>
      <c r="E3774" s="80">
        <v>100473.79300000001</v>
      </c>
      <c r="F3774" s="80">
        <v>10.78675</v>
      </c>
      <c r="G3774" s="80">
        <v>4.1185</v>
      </c>
      <c r="H3774" s="80">
        <v>0.48799999999999999</v>
      </c>
      <c r="I3774">
        <v>13.7</v>
      </c>
      <c r="J3774" s="10">
        <v>14.682306666666666</v>
      </c>
      <c r="K3774">
        <v>13.06</v>
      </c>
      <c r="L3774">
        <v>90</v>
      </c>
      <c r="M3774">
        <v>15</v>
      </c>
    </row>
    <row r="3775" spans="1:13">
      <c r="A3775" s="5">
        <v>41066.25</v>
      </c>
      <c r="B3775" s="80">
        <v>37.436</v>
      </c>
      <c r="C3775" s="80">
        <v>0</v>
      </c>
      <c r="D3775" s="80">
        <v>37.436</v>
      </c>
      <c r="E3775" s="80">
        <v>100391.63649999999</v>
      </c>
      <c r="F3775" s="80">
        <v>10.624000000000001</v>
      </c>
      <c r="G3775" s="80">
        <v>4.08</v>
      </c>
      <c r="H3775" s="80">
        <v>0.48799999999999999</v>
      </c>
      <c r="I3775">
        <v>13.7</v>
      </c>
      <c r="J3775" s="10">
        <v>14.723799999999999</v>
      </c>
      <c r="K3775">
        <v>13.06</v>
      </c>
      <c r="L3775">
        <v>90</v>
      </c>
      <c r="M3775">
        <v>15</v>
      </c>
    </row>
    <row r="3776" spans="1:13">
      <c r="A3776" s="5">
        <v>41066.291666666664</v>
      </c>
      <c r="B3776" s="80">
        <v>42.979500000000002</v>
      </c>
      <c r="C3776" s="80">
        <v>0</v>
      </c>
      <c r="D3776" s="80">
        <v>42.979500000000002</v>
      </c>
      <c r="E3776" s="80">
        <v>100300.4765</v>
      </c>
      <c r="F3776" s="80">
        <v>10.717000000000001</v>
      </c>
      <c r="G3776" s="80">
        <v>4.8935000000000004</v>
      </c>
      <c r="H3776" s="80">
        <v>0.48799999999999999</v>
      </c>
      <c r="I3776">
        <v>13.7</v>
      </c>
      <c r="J3776" s="10">
        <v>14.682306666666666</v>
      </c>
      <c r="K3776">
        <v>13.06</v>
      </c>
      <c r="L3776">
        <v>90</v>
      </c>
      <c r="M3776">
        <v>15</v>
      </c>
    </row>
    <row r="3777" spans="1:13">
      <c r="A3777" s="5">
        <v>41066.333333333336</v>
      </c>
      <c r="B3777" s="80">
        <v>95.919749999999993</v>
      </c>
      <c r="C3777" s="80">
        <v>4.0000000000000001E-3</v>
      </c>
      <c r="D3777" s="80">
        <v>95.923500000000004</v>
      </c>
      <c r="E3777" s="80">
        <v>100198.285</v>
      </c>
      <c r="F3777" s="80">
        <v>10.856624999999999</v>
      </c>
      <c r="G3777" s="80">
        <v>5.7065000000000001</v>
      </c>
      <c r="H3777" s="80">
        <v>0.48799999999999999</v>
      </c>
      <c r="I3777">
        <v>13.7</v>
      </c>
      <c r="J3777" s="10">
        <v>14.983133333333331</v>
      </c>
      <c r="K3777">
        <v>13.06</v>
      </c>
      <c r="L3777">
        <v>90</v>
      </c>
      <c r="M3777">
        <v>15</v>
      </c>
    </row>
    <row r="3778" spans="1:13">
      <c r="A3778" s="5">
        <v>41066.375</v>
      </c>
      <c r="B3778" s="80">
        <v>33.810749999999999</v>
      </c>
      <c r="C3778" s="80">
        <v>0</v>
      </c>
      <c r="D3778" s="80">
        <v>33.810749999999999</v>
      </c>
      <c r="E3778" s="80">
        <v>100083.3245</v>
      </c>
      <c r="F3778" s="80">
        <v>11.09</v>
      </c>
      <c r="G3778" s="80">
        <v>5.7065000000000001</v>
      </c>
      <c r="H3778" s="80">
        <v>0.48799999999999999</v>
      </c>
      <c r="I3778">
        <v>13.7</v>
      </c>
      <c r="J3778" s="10">
        <v>14.806786666666664</v>
      </c>
      <c r="K3778">
        <v>13.06</v>
      </c>
      <c r="L3778">
        <v>90</v>
      </c>
      <c r="M3778">
        <v>15</v>
      </c>
    </row>
    <row r="3779" spans="1:13">
      <c r="A3779" s="5">
        <v>41066.416666666664</v>
      </c>
      <c r="B3779" s="80">
        <v>27.8445</v>
      </c>
      <c r="C3779" s="80">
        <v>0</v>
      </c>
      <c r="D3779" s="80">
        <v>27.8445</v>
      </c>
      <c r="E3779" s="80">
        <v>100036.004</v>
      </c>
      <c r="F3779" s="80">
        <v>10.996499999999999</v>
      </c>
      <c r="G3779" s="80">
        <v>5.9775</v>
      </c>
      <c r="H3779" s="80">
        <v>0.48799999999999999</v>
      </c>
      <c r="I3779">
        <v>13.7</v>
      </c>
      <c r="J3779" s="10">
        <v>14.910519999999998</v>
      </c>
      <c r="K3779">
        <v>13.06</v>
      </c>
      <c r="L3779">
        <v>90</v>
      </c>
      <c r="M3779">
        <v>15</v>
      </c>
    </row>
    <row r="3780" spans="1:13">
      <c r="A3780" s="5">
        <v>41066.458333333336</v>
      </c>
      <c r="B3780" s="80">
        <v>69.503249999999994</v>
      </c>
      <c r="C3780" s="80">
        <v>0</v>
      </c>
      <c r="D3780" s="80">
        <v>69.503249999999994</v>
      </c>
      <c r="E3780" s="80">
        <v>100039.7735</v>
      </c>
      <c r="F3780" s="80">
        <v>11.299375</v>
      </c>
      <c r="G3780" s="80">
        <v>4.4284999999999997</v>
      </c>
      <c r="H3780" s="80">
        <v>0.48799999999999999</v>
      </c>
      <c r="I3780">
        <v>13.7</v>
      </c>
      <c r="J3780" s="10">
        <v>15.719639999999998</v>
      </c>
      <c r="K3780">
        <v>13.06</v>
      </c>
      <c r="L3780">
        <v>90</v>
      </c>
      <c r="M3780">
        <v>15</v>
      </c>
    </row>
    <row r="3781" spans="1:13">
      <c r="A3781" s="5">
        <v>41066.5</v>
      </c>
      <c r="B3781" s="80">
        <v>133.63800000000001</v>
      </c>
      <c r="C3781" s="80">
        <v>2.12425</v>
      </c>
      <c r="D3781" s="80">
        <v>135.495</v>
      </c>
      <c r="E3781" s="80">
        <v>100024.6755</v>
      </c>
      <c r="F3781" s="80">
        <v>12.7425</v>
      </c>
      <c r="G3781" s="80">
        <v>3.0345</v>
      </c>
      <c r="H3781" s="80">
        <v>0.48799999999999999</v>
      </c>
      <c r="I3781">
        <v>13.7</v>
      </c>
      <c r="J3781" s="10">
        <v>15.999719999999998</v>
      </c>
      <c r="K3781">
        <v>13.06</v>
      </c>
      <c r="L3781">
        <v>90</v>
      </c>
      <c r="M3781">
        <v>15</v>
      </c>
    </row>
    <row r="3782" spans="1:13">
      <c r="A3782" s="5">
        <v>41066.541666666664</v>
      </c>
      <c r="B3782" s="80">
        <v>310.60775000000001</v>
      </c>
      <c r="C3782" s="80">
        <v>323.19450000000001</v>
      </c>
      <c r="D3782" s="80">
        <v>588.66075000000001</v>
      </c>
      <c r="E3782" s="80">
        <v>99982.004000000001</v>
      </c>
      <c r="F3782" s="80">
        <v>15.3725</v>
      </c>
      <c r="G3782" s="80">
        <v>4.9320000000000004</v>
      </c>
      <c r="H3782" s="80">
        <v>0.48799999999999999</v>
      </c>
      <c r="I3782">
        <v>13.7</v>
      </c>
      <c r="J3782" s="10">
        <v>16.134573333333332</v>
      </c>
      <c r="K3782">
        <v>13.06</v>
      </c>
      <c r="L3782">
        <v>90</v>
      </c>
      <c r="M3782">
        <v>15</v>
      </c>
    </row>
    <row r="3783" spans="1:13">
      <c r="A3783" s="5">
        <v>41066.583333333336</v>
      </c>
      <c r="B3783" s="80">
        <v>303.98599999999999</v>
      </c>
      <c r="C3783" s="80">
        <v>19.277999999999999</v>
      </c>
      <c r="D3783" s="80">
        <v>319.77325000000002</v>
      </c>
      <c r="E3783" s="80">
        <v>99969.230500000005</v>
      </c>
      <c r="F3783" s="80">
        <v>16.908874999999998</v>
      </c>
      <c r="G3783" s="80">
        <v>5.6675000000000004</v>
      </c>
      <c r="H3783" s="80">
        <v>0.48799999999999999</v>
      </c>
      <c r="I3783">
        <v>13.7</v>
      </c>
      <c r="J3783" s="10">
        <v>17.62833333333333</v>
      </c>
      <c r="K3783">
        <v>13.06</v>
      </c>
      <c r="L3783">
        <v>90</v>
      </c>
      <c r="M3783">
        <v>15</v>
      </c>
    </row>
    <row r="3784" spans="1:13">
      <c r="A3784" s="5">
        <v>41066.625</v>
      </c>
      <c r="B3784" s="80">
        <v>243.99025</v>
      </c>
      <c r="C3784" s="80">
        <v>4.2162499999999996</v>
      </c>
      <c r="D3784" s="80">
        <v>247.01625000000001</v>
      </c>
      <c r="E3784" s="80">
        <v>100016.5505</v>
      </c>
      <c r="F3784" s="80">
        <v>16.559750000000001</v>
      </c>
      <c r="G3784" s="80">
        <v>4.7385000000000002</v>
      </c>
      <c r="H3784" s="80">
        <v>0.48799999999999999</v>
      </c>
      <c r="I3784">
        <v>13.7</v>
      </c>
      <c r="J3784" s="10">
        <v>18.229986666666669</v>
      </c>
      <c r="K3784">
        <v>13.06</v>
      </c>
      <c r="L3784">
        <v>90</v>
      </c>
      <c r="M3784">
        <v>15</v>
      </c>
    </row>
    <row r="3785" spans="1:13">
      <c r="A3785" s="5">
        <v>41066.666666666664</v>
      </c>
      <c r="B3785" s="80">
        <v>203.75925000000001</v>
      </c>
      <c r="C3785" s="80">
        <v>3.7222499999999998</v>
      </c>
      <c r="D3785" s="80">
        <v>205.88624999999999</v>
      </c>
      <c r="E3785" s="80">
        <v>100049.0625</v>
      </c>
      <c r="F3785" s="80">
        <v>16.6295</v>
      </c>
      <c r="G3785" s="80">
        <v>3.5764999999999998</v>
      </c>
      <c r="H3785" s="80">
        <v>0.48799999999999999</v>
      </c>
      <c r="I3785">
        <v>13.7</v>
      </c>
      <c r="J3785" s="10">
        <v>18.800519999999999</v>
      </c>
      <c r="K3785">
        <v>13.06</v>
      </c>
      <c r="L3785">
        <v>90</v>
      </c>
      <c r="M3785">
        <v>15</v>
      </c>
    </row>
    <row r="3786" spans="1:13">
      <c r="A3786" s="5">
        <v>41066.708333333336</v>
      </c>
      <c r="B3786" s="80">
        <v>143.56575000000001</v>
      </c>
      <c r="C3786" s="80">
        <v>455.22624999999999</v>
      </c>
      <c r="D3786" s="80">
        <v>347.14325000000002</v>
      </c>
      <c r="E3786" s="80">
        <v>100052.836</v>
      </c>
      <c r="F3786" s="80">
        <v>17.118375</v>
      </c>
      <c r="G3786" s="80">
        <v>2.7250000000000001</v>
      </c>
      <c r="H3786" s="80">
        <v>0.48799999999999999</v>
      </c>
      <c r="I3786">
        <v>13.7</v>
      </c>
      <c r="J3786" s="10">
        <v>19.267319999999998</v>
      </c>
      <c r="K3786">
        <v>13.06</v>
      </c>
      <c r="L3786">
        <v>90</v>
      </c>
      <c r="M3786">
        <v>15</v>
      </c>
    </row>
    <row r="3787" spans="1:13">
      <c r="A3787" s="5">
        <v>41066.75</v>
      </c>
      <c r="B3787" s="80">
        <v>84.924000000000007</v>
      </c>
      <c r="C3787" s="80">
        <v>251.24625</v>
      </c>
      <c r="D3787" s="80">
        <v>164.12299999999999</v>
      </c>
      <c r="E3787" s="80">
        <v>100059.2265</v>
      </c>
      <c r="F3787" s="80">
        <v>17.397749999999998</v>
      </c>
      <c r="G3787" s="80">
        <v>2.1825000000000001</v>
      </c>
      <c r="H3787" s="80">
        <v>0.48799999999999999</v>
      </c>
      <c r="I3787">
        <v>13.7</v>
      </c>
      <c r="J3787" s="10">
        <v>19.474786666666667</v>
      </c>
      <c r="K3787">
        <v>13.06</v>
      </c>
      <c r="L3787">
        <v>90</v>
      </c>
      <c r="M3787">
        <v>15</v>
      </c>
    </row>
    <row r="3788" spans="1:13">
      <c r="A3788" s="5">
        <v>41066.791666666664</v>
      </c>
      <c r="B3788" s="80">
        <v>54.963000000000001</v>
      </c>
      <c r="C3788" s="80">
        <v>33.264000000000003</v>
      </c>
      <c r="D3788" s="80">
        <v>58.854500000000002</v>
      </c>
      <c r="E3788" s="80">
        <v>100076.0625</v>
      </c>
      <c r="F3788" s="80">
        <v>16.955375</v>
      </c>
      <c r="G3788" s="80">
        <v>1.6014999999999999</v>
      </c>
      <c r="H3788" s="80">
        <v>0.48799999999999999</v>
      </c>
      <c r="I3788">
        <v>13.7</v>
      </c>
      <c r="J3788" s="10">
        <v>19.30881333333333</v>
      </c>
      <c r="K3788">
        <v>13.06</v>
      </c>
      <c r="L3788">
        <v>90</v>
      </c>
      <c r="M3788">
        <v>15</v>
      </c>
    </row>
    <row r="3789" spans="1:13">
      <c r="A3789" s="5">
        <v>41066.833333333336</v>
      </c>
      <c r="B3789" s="80">
        <v>8.4930000000000003</v>
      </c>
      <c r="C3789" s="80">
        <v>7.3202499999999997</v>
      </c>
      <c r="D3789" s="80">
        <v>8.9849999999999994</v>
      </c>
      <c r="E3789" s="80">
        <v>100118.16</v>
      </c>
      <c r="F3789" s="80">
        <v>16.233625</v>
      </c>
      <c r="G3789" s="80">
        <v>2.1440000000000001</v>
      </c>
      <c r="H3789" s="80">
        <v>0.48799999999999999</v>
      </c>
      <c r="I3789">
        <v>13.7</v>
      </c>
      <c r="J3789" s="10">
        <v>18.810893333333333</v>
      </c>
      <c r="K3789">
        <v>13.06</v>
      </c>
      <c r="L3789">
        <v>90</v>
      </c>
      <c r="M3789">
        <v>15</v>
      </c>
    </row>
    <row r="3790" spans="1:13">
      <c r="A3790" s="5">
        <v>41066.875</v>
      </c>
      <c r="B3790" s="80">
        <v>0</v>
      </c>
      <c r="C3790" s="80">
        <v>0</v>
      </c>
      <c r="D3790" s="80">
        <v>0</v>
      </c>
      <c r="E3790" s="80">
        <v>100148.9335</v>
      </c>
      <c r="F3790" s="80">
        <v>15.651875</v>
      </c>
      <c r="G3790" s="80">
        <v>2.415</v>
      </c>
      <c r="H3790" s="80">
        <v>0.48799999999999999</v>
      </c>
      <c r="I3790">
        <v>13.7</v>
      </c>
      <c r="J3790" s="10">
        <v>18.074386666666665</v>
      </c>
      <c r="K3790">
        <v>13.06</v>
      </c>
      <c r="L3790">
        <v>90</v>
      </c>
      <c r="M3790">
        <v>15</v>
      </c>
    </row>
    <row r="3791" spans="1:13">
      <c r="A3791" s="5">
        <v>41066.916666666664</v>
      </c>
      <c r="B3791" s="80">
        <v>0</v>
      </c>
      <c r="C3791" s="80">
        <v>0</v>
      </c>
      <c r="D3791" s="80">
        <v>0</v>
      </c>
      <c r="E3791" s="80">
        <v>100165.76949999999</v>
      </c>
      <c r="F3791" s="80">
        <v>15.0465</v>
      </c>
      <c r="G3791" s="80">
        <v>3.073</v>
      </c>
      <c r="H3791" s="80">
        <v>0.48799999999999999</v>
      </c>
      <c r="I3791">
        <v>13.7</v>
      </c>
      <c r="J3791" s="10">
        <v>18.167746666666666</v>
      </c>
      <c r="K3791">
        <v>13.06</v>
      </c>
      <c r="L3791">
        <v>90</v>
      </c>
      <c r="M3791">
        <v>15</v>
      </c>
    </row>
    <row r="3792" spans="1:13">
      <c r="A3792" s="5">
        <v>41066.958333333336</v>
      </c>
      <c r="B3792" s="80">
        <v>0</v>
      </c>
      <c r="C3792" s="80">
        <v>0</v>
      </c>
      <c r="D3792" s="80">
        <v>0</v>
      </c>
      <c r="E3792" s="80">
        <v>100172.1565</v>
      </c>
      <c r="F3792" s="80">
        <v>14.697749999999999</v>
      </c>
      <c r="G3792" s="80">
        <v>3.5379999999999998</v>
      </c>
      <c r="H3792" s="80">
        <v>0.48799999999999999</v>
      </c>
      <c r="I3792">
        <v>13.7</v>
      </c>
      <c r="J3792" s="10">
        <v>17.908413333333332</v>
      </c>
      <c r="K3792">
        <v>13.06</v>
      </c>
      <c r="L3792">
        <v>90</v>
      </c>
      <c r="M3792">
        <v>15</v>
      </c>
    </row>
    <row r="3793" spans="1:13">
      <c r="A3793" s="5">
        <v>41067</v>
      </c>
      <c r="B3793" s="80">
        <v>0</v>
      </c>
      <c r="C3793" s="80">
        <v>0</v>
      </c>
      <c r="D3793" s="80">
        <v>0</v>
      </c>
      <c r="E3793" s="80">
        <v>100171.285</v>
      </c>
      <c r="F3793" s="80">
        <v>14.371625</v>
      </c>
      <c r="G3793" s="80">
        <v>3.6539999999999999</v>
      </c>
      <c r="H3793" s="80">
        <v>0.48799999999999999</v>
      </c>
      <c r="I3793">
        <v>13.7</v>
      </c>
      <c r="J3793" s="10">
        <v>17.680199999999999</v>
      </c>
      <c r="K3793">
        <v>13.06</v>
      </c>
      <c r="L3793">
        <v>90</v>
      </c>
      <c r="M3793">
        <v>15</v>
      </c>
    </row>
    <row r="3794" spans="1:13">
      <c r="A3794" s="5">
        <v>41067.041666666664</v>
      </c>
      <c r="B3794" s="80">
        <v>0</v>
      </c>
      <c r="C3794" s="80">
        <v>0</v>
      </c>
      <c r="D3794" s="80">
        <v>0</v>
      </c>
      <c r="E3794" s="80">
        <v>100168.094</v>
      </c>
      <c r="F3794" s="80">
        <v>13.929500000000001</v>
      </c>
      <c r="G3794" s="80">
        <v>2.7635000000000001</v>
      </c>
      <c r="H3794" s="80">
        <v>0.48799999999999999</v>
      </c>
      <c r="I3794">
        <v>13.7</v>
      </c>
      <c r="J3794" s="10">
        <v>17.669826666666665</v>
      </c>
      <c r="K3794">
        <v>13.06</v>
      </c>
      <c r="L3794">
        <v>90</v>
      </c>
      <c r="M3794">
        <v>15</v>
      </c>
    </row>
    <row r="3795" spans="1:13">
      <c r="A3795" s="5">
        <v>41067.083333333336</v>
      </c>
      <c r="B3795" s="80">
        <v>0</v>
      </c>
      <c r="C3795" s="80">
        <v>0</v>
      </c>
      <c r="D3795" s="80">
        <v>0</v>
      </c>
      <c r="E3795" s="80">
        <v>100151.54300000001</v>
      </c>
      <c r="F3795" s="80">
        <v>13.81325</v>
      </c>
      <c r="G3795" s="80">
        <v>2.802</v>
      </c>
      <c r="H3795" s="80">
        <v>0.48799999999999999</v>
      </c>
      <c r="I3795">
        <v>13.7</v>
      </c>
      <c r="J3795" s="10">
        <v>17.534973333333333</v>
      </c>
      <c r="K3795">
        <v>13.06</v>
      </c>
      <c r="L3795">
        <v>90</v>
      </c>
      <c r="M3795">
        <v>15</v>
      </c>
    </row>
    <row r="3796" spans="1:13">
      <c r="A3796" s="5">
        <v>41067.125</v>
      </c>
      <c r="B3796" s="80">
        <v>0</v>
      </c>
      <c r="C3796" s="80">
        <v>0</v>
      </c>
      <c r="D3796" s="80">
        <v>0</v>
      </c>
      <c r="E3796" s="80">
        <v>100158.51149999999</v>
      </c>
      <c r="F3796" s="80">
        <v>13.836375</v>
      </c>
      <c r="G3796" s="80">
        <v>3.577</v>
      </c>
      <c r="H3796" s="80">
        <v>0.48799999999999999</v>
      </c>
      <c r="I3796">
        <v>13.7</v>
      </c>
      <c r="J3796" s="10">
        <v>17.493479999999998</v>
      </c>
      <c r="K3796">
        <v>13.06</v>
      </c>
      <c r="L3796">
        <v>90</v>
      </c>
      <c r="M3796">
        <v>15</v>
      </c>
    </row>
    <row r="3797" spans="1:13">
      <c r="A3797" s="5">
        <v>41067.166666666664</v>
      </c>
      <c r="B3797" s="80">
        <v>1.6060000000000001</v>
      </c>
      <c r="C3797" s="80">
        <v>0</v>
      </c>
      <c r="D3797" s="80">
        <v>1.6060000000000001</v>
      </c>
      <c r="E3797" s="80">
        <v>100203.50750000001</v>
      </c>
      <c r="F3797" s="80">
        <v>13.51</v>
      </c>
      <c r="G3797" s="80">
        <v>2.7244999999999999</v>
      </c>
      <c r="H3797" s="80">
        <v>0.48799999999999999</v>
      </c>
      <c r="I3797">
        <v>13.7</v>
      </c>
      <c r="J3797" s="10">
        <v>17.669826666666665</v>
      </c>
      <c r="K3797">
        <v>13.06</v>
      </c>
      <c r="L3797">
        <v>90</v>
      </c>
      <c r="M3797">
        <v>15</v>
      </c>
    </row>
    <row r="3798" spans="1:13">
      <c r="A3798" s="5">
        <v>41067.208333333336</v>
      </c>
      <c r="B3798" s="80">
        <v>17.476749999999999</v>
      </c>
      <c r="C3798" s="80">
        <v>0</v>
      </c>
      <c r="D3798" s="80">
        <v>17.476749999999999</v>
      </c>
      <c r="E3798" s="80">
        <v>100216.57399999999</v>
      </c>
      <c r="F3798" s="80">
        <v>13.393750000000001</v>
      </c>
      <c r="G3798" s="80">
        <v>2.492</v>
      </c>
      <c r="H3798" s="80">
        <v>0.48799999999999999</v>
      </c>
      <c r="I3798">
        <v>13.7</v>
      </c>
      <c r="J3798" s="10">
        <v>17.2134</v>
      </c>
      <c r="K3798">
        <v>13.06</v>
      </c>
      <c r="L3798">
        <v>90</v>
      </c>
      <c r="M3798">
        <v>15</v>
      </c>
    </row>
    <row r="3799" spans="1:13">
      <c r="A3799" s="5">
        <v>41067.25</v>
      </c>
      <c r="B3799" s="80">
        <v>57.200499999999998</v>
      </c>
      <c r="C3799" s="80">
        <v>4.8250000000000001E-2</v>
      </c>
      <c r="D3799" s="80">
        <v>57.219000000000001</v>
      </c>
      <c r="E3799" s="80">
        <v>100198.86350000001</v>
      </c>
      <c r="F3799" s="80">
        <v>13.486875</v>
      </c>
      <c r="G3799" s="80">
        <v>2.5695000000000001</v>
      </c>
      <c r="H3799" s="80">
        <v>0.48799999999999999</v>
      </c>
      <c r="I3799">
        <v>13.7</v>
      </c>
      <c r="J3799" s="10">
        <v>17.649079999999998</v>
      </c>
      <c r="K3799">
        <v>13.06</v>
      </c>
      <c r="L3799">
        <v>90</v>
      </c>
      <c r="M3799">
        <v>15</v>
      </c>
    </row>
    <row r="3800" spans="1:13">
      <c r="A3800" s="5">
        <v>41067.291666666664</v>
      </c>
      <c r="B3800" s="80">
        <v>96.339500000000001</v>
      </c>
      <c r="C3800" s="80">
        <v>0.26500000000000001</v>
      </c>
      <c r="D3800" s="80">
        <v>96.468999999999994</v>
      </c>
      <c r="E3800" s="80">
        <v>100169.54700000001</v>
      </c>
      <c r="F3800" s="80">
        <v>14.04575</v>
      </c>
      <c r="G3800" s="80">
        <v>2.996</v>
      </c>
      <c r="H3800" s="80">
        <v>0.48799999999999999</v>
      </c>
      <c r="I3800">
        <v>13.7</v>
      </c>
      <c r="J3800" s="10">
        <v>17.78393333333333</v>
      </c>
      <c r="K3800">
        <v>13.06</v>
      </c>
      <c r="L3800">
        <v>90</v>
      </c>
      <c r="M3800">
        <v>15</v>
      </c>
    </row>
    <row r="3801" spans="1:13">
      <c r="A3801" s="5">
        <v>41067.333333333336</v>
      </c>
      <c r="B3801" s="80">
        <v>210.68</v>
      </c>
      <c r="C3801" s="80">
        <v>17.025749999999999</v>
      </c>
      <c r="D3801" s="80">
        <v>221.39224999999999</v>
      </c>
      <c r="E3801" s="80">
        <v>100132.965</v>
      </c>
      <c r="F3801" s="80">
        <v>14.8835</v>
      </c>
      <c r="G3801" s="80">
        <v>3.3445</v>
      </c>
      <c r="H3801" s="80">
        <v>0.48799999999999999</v>
      </c>
      <c r="I3801">
        <v>13.7</v>
      </c>
      <c r="J3801" s="10">
        <v>18.084759999999999</v>
      </c>
      <c r="K3801">
        <v>13.06</v>
      </c>
      <c r="L3801">
        <v>90</v>
      </c>
      <c r="M3801">
        <v>15</v>
      </c>
    </row>
    <row r="3802" spans="1:13">
      <c r="A3802" s="5">
        <v>41067.375</v>
      </c>
      <c r="B3802" s="80">
        <v>259.596</v>
      </c>
      <c r="C3802" s="80">
        <v>147.38249999999999</v>
      </c>
      <c r="D3802" s="80">
        <v>362.45</v>
      </c>
      <c r="E3802" s="80">
        <v>100085.35550000001</v>
      </c>
      <c r="F3802" s="80">
        <v>16.257124999999998</v>
      </c>
      <c r="G3802" s="80">
        <v>3.4215</v>
      </c>
      <c r="H3802" s="80">
        <v>0.48799999999999999</v>
      </c>
      <c r="I3802">
        <v>13.7</v>
      </c>
      <c r="J3802" s="10">
        <v>18.354466666666664</v>
      </c>
      <c r="K3802">
        <v>13.06</v>
      </c>
      <c r="L3802">
        <v>90</v>
      </c>
      <c r="M3802">
        <v>15</v>
      </c>
    </row>
    <row r="3803" spans="1:13">
      <c r="A3803" s="5">
        <v>41067.416666666664</v>
      </c>
      <c r="B3803" s="80">
        <v>203.10425000000001</v>
      </c>
      <c r="C3803" s="80">
        <v>0.73475000000000001</v>
      </c>
      <c r="D3803" s="80">
        <v>203.69225</v>
      </c>
      <c r="E3803" s="80">
        <v>100029.613</v>
      </c>
      <c r="F3803" s="80">
        <v>16.861999999999998</v>
      </c>
      <c r="G3803" s="80">
        <v>2.9569999999999999</v>
      </c>
      <c r="H3803" s="80">
        <v>0.48799999999999999</v>
      </c>
      <c r="I3803">
        <v>13.7</v>
      </c>
      <c r="J3803" s="10">
        <v>18.810893333333333</v>
      </c>
      <c r="K3803">
        <v>13.06</v>
      </c>
      <c r="L3803">
        <v>90</v>
      </c>
      <c r="M3803">
        <v>15</v>
      </c>
    </row>
    <row r="3804" spans="1:13">
      <c r="A3804" s="5">
        <v>41067.458333333336</v>
      </c>
      <c r="B3804" s="80">
        <v>213.99299999999999</v>
      </c>
      <c r="C3804" s="80">
        <v>0.82325000000000004</v>
      </c>
      <c r="D3804" s="80">
        <v>214.68825000000001</v>
      </c>
      <c r="E3804" s="80">
        <v>99952.972500000003</v>
      </c>
      <c r="F3804" s="80">
        <v>16.838750000000001</v>
      </c>
      <c r="G3804" s="80">
        <v>3.3054999999999999</v>
      </c>
      <c r="H3804" s="80">
        <v>0.48799999999999999</v>
      </c>
      <c r="I3804">
        <v>13.7</v>
      </c>
      <c r="J3804" s="10">
        <v>19.682253333333335</v>
      </c>
      <c r="K3804">
        <v>13.06</v>
      </c>
      <c r="L3804">
        <v>90</v>
      </c>
      <c r="M3804">
        <v>15</v>
      </c>
    </row>
    <row r="3805" spans="1:13">
      <c r="A3805" s="5">
        <v>41067.5</v>
      </c>
      <c r="B3805" s="80">
        <v>219.3175</v>
      </c>
      <c r="C3805" s="80">
        <v>0.88324999999999998</v>
      </c>
      <c r="D3805" s="80">
        <v>220.09399999999999</v>
      </c>
      <c r="E3805" s="80">
        <v>99904.777000000002</v>
      </c>
      <c r="F3805" s="80">
        <v>16.792249999999999</v>
      </c>
      <c r="G3805" s="80">
        <v>3.9249999999999998</v>
      </c>
      <c r="H3805" s="80">
        <v>0.48799999999999999</v>
      </c>
      <c r="I3805">
        <v>13.7</v>
      </c>
      <c r="J3805" s="10">
        <v>20.460253333333331</v>
      </c>
      <c r="K3805">
        <v>13.06</v>
      </c>
      <c r="L3805">
        <v>90</v>
      </c>
      <c r="M3805">
        <v>15</v>
      </c>
    </row>
    <row r="3806" spans="1:13">
      <c r="A3806" s="5">
        <v>41067.541666666664</v>
      </c>
      <c r="B3806" s="80">
        <v>317.06849999999997</v>
      </c>
      <c r="C3806" s="80">
        <v>60.616999999999997</v>
      </c>
      <c r="D3806" s="80">
        <v>368.84674999999999</v>
      </c>
      <c r="E3806" s="80">
        <v>99841.785499999998</v>
      </c>
      <c r="F3806" s="80">
        <v>17.071874999999999</v>
      </c>
      <c r="G3806" s="80">
        <v>3.77</v>
      </c>
      <c r="H3806" s="80">
        <v>0.48799999999999999</v>
      </c>
      <c r="I3806">
        <v>13.7</v>
      </c>
      <c r="J3806" s="10">
        <v>21.093026666666663</v>
      </c>
      <c r="K3806">
        <v>13.06</v>
      </c>
      <c r="L3806">
        <v>90</v>
      </c>
      <c r="M3806">
        <v>15</v>
      </c>
    </row>
    <row r="3807" spans="1:13">
      <c r="A3807" s="5">
        <v>41067.583333333336</v>
      </c>
      <c r="B3807" s="80">
        <v>245.11250000000001</v>
      </c>
      <c r="C3807" s="80">
        <v>9.8417499999999993</v>
      </c>
      <c r="D3807" s="80">
        <v>253.10249999999999</v>
      </c>
      <c r="E3807" s="80">
        <v>99756.722999999998</v>
      </c>
      <c r="F3807" s="80">
        <v>18.026125</v>
      </c>
      <c r="G3807" s="80">
        <v>3.4220000000000002</v>
      </c>
      <c r="H3807" s="80">
        <v>0.48799999999999999</v>
      </c>
      <c r="I3807">
        <v>13.7</v>
      </c>
      <c r="J3807" s="10">
        <v>21.622066666666662</v>
      </c>
      <c r="K3807">
        <v>13.06</v>
      </c>
      <c r="L3807">
        <v>90</v>
      </c>
      <c r="M3807">
        <v>15</v>
      </c>
    </row>
    <row r="3808" spans="1:13">
      <c r="A3808" s="5">
        <v>41067.625</v>
      </c>
      <c r="B3808" s="80">
        <v>134.63249999999999</v>
      </c>
      <c r="C3808" s="80">
        <v>0.74275000000000002</v>
      </c>
      <c r="D3808" s="80">
        <v>135.1985</v>
      </c>
      <c r="E3808" s="80">
        <v>99676.597999999998</v>
      </c>
      <c r="F3808" s="80">
        <v>17.863125</v>
      </c>
      <c r="G3808" s="80">
        <v>4.4284999999999997</v>
      </c>
      <c r="H3808" s="80">
        <v>0.48799999999999999</v>
      </c>
      <c r="I3808">
        <v>13.7</v>
      </c>
      <c r="J3808" s="10">
        <v>22.234093333333334</v>
      </c>
      <c r="K3808">
        <v>13.06</v>
      </c>
      <c r="L3808">
        <v>90</v>
      </c>
      <c r="M3808">
        <v>15</v>
      </c>
    </row>
    <row r="3809" spans="1:13">
      <c r="A3809" s="5">
        <v>41067.666666666664</v>
      </c>
      <c r="B3809" s="80">
        <v>122.24575</v>
      </c>
      <c r="C3809" s="80">
        <v>0.61450000000000005</v>
      </c>
      <c r="D3809" s="80">
        <v>122.5825</v>
      </c>
      <c r="E3809" s="80">
        <v>99635.077999999994</v>
      </c>
      <c r="F3809" s="80">
        <v>16.769375</v>
      </c>
      <c r="G3809" s="80">
        <v>5.3579999999999997</v>
      </c>
      <c r="H3809" s="80">
        <v>0.48799999999999999</v>
      </c>
      <c r="I3809">
        <v>13.7</v>
      </c>
      <c r="J3809" s="10">
        <v>21.902146666666663</v>
      </c>
      <c r="K3809">
        <v>13.06</v>
      </c>
      <c r="L3809">
        <v>90</v>
      </c>
      <c r="M3809">
        <v>15</v>
      </c>
    </row>
    <row r="3810" spans="1:13">
      <c r="A3810" s="5">
        <v>41067.708333333336</v>
      </c>
      <c r="B3810" s="80">
        <v>114.6865</v>
      </c>
      <c r="C3810" s="80">
        <v>14.56025</v>
      </c>
      <c r="D3810" s="80">
        <v>121.13724999999999</v>
      </c>
      <c r="E3810" s="80">
        <v>99516.054999999993</v>
      </c>
      <c r="F3810" s="80">
        <v>16.839375</v>
      </c>
      <c r="G3810" s="80">
        <v>5.1254999999999997</v>
      </c>
      <c r="H3810" s="80">
        <v>0.48799999999999999</v>
      </c>
      <c r="I3810">
        <v>13.7</v>
      </c>
      <c r="J3810" s="10">
        <v>21.601319999999994</v>
      </c>
      <c r="K3810">
        <v>13.06</v>
      </c>
      <c r="L3810">
        <v>90</v>
      </c>
      <c r="M3810">
        <v>15</v>
      </c>
    </row>
    <row r="3811" spans="1:13">
      <c r="A3811" s="5">
        <v>41067.75</v>
      </c>
      <c r="B3811" s="80">
        <v>53.061250000000001</v>
      </c>
      <c r="C3811" s="80">
        <v>6.1154999999999999</v>
      </c>
      <c r="D3811" s="80">
        <v>55.136499999999998</v>
      </c>
      <c r="E3811" s="80">
        <v>99458.570500000002</v>
      </c>
      <c r="F3811" s="80">
        <v>17.025625000000002</v>
      </c>
      <c r="G3811" s="80">
        <v>5.5129999999999999</v>
      </c>
      <c r="H3811" s="80">
        <v>0.48799999999999999</v>
      </c>
      <c r="I3811">
        <v>13.7</v>
      </c>
      <c r="J3811" s="10">
        <v>21.860653333333332</v>
      </c>
      <c r="K3811">
        <v>13.06</v>
      </c>
      <c r="L3811">
        <v>90</v>
      </c>
      <c r="M3811">
        <v>15</v>
      </c>
    </row>
    <row r="3812" spans="1:13">
      <c r="A3812" s="5">
        <v>41067.791666666664</v>
      </c>
      <c r="B3812" s="80">
        <v>11.25475</v>
      </c>
      <c r="C3812" s="80">
        <v>0</v>
      </c>
      <c r="D3812" s="80">
        <v>11.25475</v>
      </c>
      <c r="E3812" s="80">
        <v>99356.383000000002</v>
      </c>
      <c r="F3812" s="80">
        <v>16.861999999999998</v>
      </c>
      <c r="G3812" s="80">
        <v>5.5904999999999996</v>
      </c>
      <c r="H3812" s="80">
        <v>0.48799999999999999</v>
      </c>
      <c r="I3812">
        <v>13.7</v>
      </c>
      <c r="J3812" s="10">
        <v>21.684306666666664</v>
      </c>
      <c r="K3812">
        <v>13.06</v>
      </c>
      <c r="L3812">
        <v>90</v>
      </c>
      <c r="M3812">
        <v>15</v>
      </c>
    </row>
    <row r="3813" spans="1:13">
      <c r="A3813" s="5">
        <v>41067.833333333336</v>
      </c>
      <c r="B3813" s="80">
        <v>3.2117499999999999</v>
      </c>
      <c r="C3813" s="80">
        <v>0</v>
      </c>
      <c r="D3813" s="80">
        <v>3.2117499999999999</v>
      </c>
      <c r="E3813" s="80">
        <v>99303.835999999996</v>
      </c>
      <c r="F3813" s="80">
        <v>16.908625000000001</v>
      </c>
      <c r="G3813" s="80">
        <v>5.7450000000000001</v>
      </c>
      <c r="H3813" s="80">
        <v>0.48799999999999999</v>
      </c>
      <c r="I3813">
        <v>13.7</v>
      </c>
      <c r="J3813" s="10">
        <v>21.5702</v>
      </c>
      <c r="K3813">
        <v>13.06</v>
      </c>
      <c r="L3813">
        <v>90</v>
      </c>
      <c r="M3813">
        <v>15</v>
      </c>
    </row>
    <row r="3814" spans="1:13">
      <c r="A3814" s="5">
        <v>41067.875</v>
      </c>
      <c r="B3814" s="80">
        <v>0</v>
      </c>
      <c r="C3814" s="80">
        <v>0</v>
      </c>
      <c r="D3814" s="80">
        <v>0</v>
      </c>
      <c r="E3814" s="80">
        <v>99407.476500000004</v>
      </c>
      <c r="F3814" s="80">
        <v>17.467500000000001</v>
      </c>
      <c r="G3814" s="80">
        <v>5.5129999999999999</v>
      </c>
      <c r="H3814" s="80">
        <v>0.48799999999999999</v>
      </c>
      <c r="I3814">
        <v>13.7</v>
      </c>
      <c r="J3814" s="10">
        <v>21.113773333333331</v>
      </c>
      <c r="K3814">
        <v>13.06</v>
      </c>
      <c r="L3814">
        <v>90</v>
      </c>
      <c r="M3814">
        <v>15</v>
      </c>
    </row>
    <row r="3815" spans="1:13">
      <c r="A3815" s="5">
        <v>41067.916666666664</v>
      </c>
      <c r="B3815" s="80">
        <v>0</v>
      </c>
      <c r="C3815" s="80">
        <v>0</v>
      </c>
      <c r="D3815" s="80">
        <v>0</v>
      </c>
      <c r="E3815" s="80">
        <v>99529.698999999993</v>
      </c>
      <c r="F3815" s="80">
        <v>17.44425</v>
      </c>
      <c r="G3815" s="80">
        <v>4.9320000000000004</v>
      </c>
      <c r="H3815" s="80">
        <v>0.48799999999999999</v>
      </c>
      <c r="I3815">
        <v>13.7</v>
      </c>
      <c r="J3815" s="10">
        <v>19.350306666666665</v>
      </c>
      <c r="K3815">
        <v>13.06</v>
      </c>
      <c r="L3815">
        <v>90</v>
      </c>
      <c r="M3815">
        <v>15</v>
      </c>
    </row>
    <row r="3816" spans="1:13">
      <c r="A3816" s="5">
        <v>41067.958333333336</v>
      </c>
      <c r="B3816" s="80">
        <v>0</v>
      </c>
      <c r="C3816" s="80">
        <v>0</v>
      </c>
      <c r="D3816" s="80">
        <v>0</v>
      </c>
      <c r="E3816" s="80">
        <v>99626.081999999995</v>
      </c>
      <c r="F3816" s="80">
        <v>16.908874999999998</v>
      </c>
      <c r="G3816" s="80">
        <v>5.5125000000000002</v>
      </c>
      <c r="H3816" s="80">
        <v>0.48799999999999999</v>
      </c>
      <c r="I3816">
        <v>13.7</v>
      </c>
      <c r="J3816" s="10">
        <v>17.908413333333332</v>
      </c>
      <c r="K3816">
        <v>13.06</v>
      </c>
      <c r="L3816">
        <v>90</v>
      </c>
      <c r="M3816">
        <v>15</v>
      </c>
    </row>
    <row r="3817" spans="1:13">
      <c r="A3817" s="5">
        <v>41068</v>
      </c>
      <c r="B3817" s="80">
        <v>0</v>
      </c>
      <c r="C3817" s="80">
        <v>0</v>
      </c>
      <c r="D3817" s="80">
        <v>0</v>
      </c>
      <c r="E3817" s="80">
        <v>99692.855500000005</v>
      </c>
      <c r="F3817" s="80">
        <v>16.652750000000001</v>
      </c>
      <c r="G3817" s="80">
        <v>5.1254999999999997</v>
      </c>
      <c r="H3817" s="80">
        <v>0.48799999999999999</v>
      </c>
      <c r="I3817">
        <v>13.7</v>
      </c>
      <c r="J3817" s="10">
        <v>18.385586666666661</v>
      </c>
      <c r="K3817">
        <v>13.06</v>
      </c>
      <c r="L3817">
        <v>90</v>
      </c>
      <c r="M3817">
        <v>15</v>
      </c>
    </row>
    <row r="3818" spans="1:13">
      <c r="A3818" s="5">
        <v>41068.041666666664</v>
      </c>
      <c r="B3818" s="80">
        <v>0</v>
      </c>
      <c r="C3818" s="80">
        <v>0</v>
      </c>
      <c r="D3818" s="80">
        <v>0</v>
      </c>
      <c r="E3818" s="80">
        <v>99748.882500000007</v>
      </c>
      <c r="F3818" s="80">
        <v>16.350375</v>
      </c>
      <c r="G3818" s="80">
        <v>4.1959999999999997</v>
      </c>
      <c r="H3818" s="80">
        <v>0.48799999999999999</v>
      </c>
      <c r="I3818">
        <v>13.7</v>
      </c>
      <c r="J3818" s="10">
        <v>18.240359999999995</v>
      </c>
      <c r="K3818">
        <v>13.06</v>
      </c>
      <c r="L3818">
        <v>90</v>
      </c>
      <c r="M3818">
        <v>15</v>
      </c>
    </row>
    <row r="3819" spans="1:13">
      <c r="A3819" s="5">
        <v>41068.083333333336</v>
      </c>
      <c r="B3819" s="80">
        <v>0</v>
      </c>
      <c r="C3819" s="80">
        <v>0</v>
      </c>
      <c r="D3819" s="80">
        <v>0</v>
      </c>
      <c r="E3819" s="80">
        <v>99813.910499999998</v>
      </c>
      <c r="F3819" s="80">
        <v>15.95425</v>
      </c>
      <c r="G3819" s="80">
        <v>3.8864999999999998</v>
      </c>
      <c r="H3819" s="80">
        <v>0.48799999999999999</v>
      </c>
      <c r="I3819">
        <v>13.7</v>
      </c>
      <c r="J3819" s="10">
        <v>17.120039999999996</v>
      </c>
      <c r="K3819">
        <v>13.06</v>
      </c>
      <c r="L3819">
        <v>90</v>
      </c>
      <c r="M3819">
        <v>15</v>
      </c>
    </row>
    <row r="3820" spans="1:13">
      <c r="A3820" s="5">
        <v>41068.125</v>
      </c>
      <c r="B3820" s="80">
        <v>0</v>
      </c>
      <c r="C3820" s="80">
        <v>0</v>
      </c>
      <c r="D3820" s="80">
        <v>0</v>
      </c>
      <c r="E3820" s="80">
        <v>99851.941500000001</v>
      </c>
      <c r="F3820" s="80">
        <v>15.419375</v>
      </c>
      <c r="G3820" s="80">
        <v>3.4990000000000001</v>
      </c>
      <c r="H3820" s="80">
        <v>0.48799999999999999</v>
      </c>
      <c r="I3820">
        <v>13.7</v>
      </c>
      <c r="J3820" s="10">
        <v>16.871079999999999</v>
      </c>
      <c r="K3820">
        <v>13.06</v>
      </c>
      <c r="L3820">
        <v>90</v>
      </c>
      <c r="M3820">
        <v>15</v>
      </c>
    </row>
    <row r="3821" spans="1:13">
      <c r="A3821" s="5">
        <v>41068.166666666664</v>
      </c>
      <c r="B3821" s="80">
        <v>8.2007499999999993</v>
      </c>
      <c r="C3821" s="80">
        <v>9.7092500000000008</v>
      </c>
      <c r="D3821" s="80">
        <v>8.76675</v>
      </c>
      <c r="E3821" s="80">
        <v>99880.105500000005</v>
      </c>
      <c r="F3821" s="80">
        <v>14.790625</v>
      </c>
      <c r="G3821" s="80">
        <v>4.08</v>
      </c>
      <c r="H3821" s="80">
        <v>0.48799999999999999</v>
      </c>
      <c r="I3821">
        <v>13.7</v>
      </c>
      <c r="J3821" s="10">
        <v>16.414653333333334</v>
      </c>
      <c r="K3821">
        <v>13.06</v>
      </c>
      <c r="L3821">
        <v>90</v>
      </c>
      <c r="M3821">
        <v>15</v>
      </c>
    </row>
    <row r="3822" spans="1:13">
      <c r="A3822" s="5">
        <v>41068.208333333336</v>
      </c>
      <c r="B3822" s="80">
        <v>56.70975</v>
      </c>
      <c r="C3822" s="80">
        <v>167.71275</v>
      </c>
      <c r="D3822" s="80">
        <v>81.832999999999998</v>
      </c>
      <c r="E3822" s="80">
        <v>99896.363500000007</v>
      </c>
      <c r="F3822" s="80">
        <v>14.162000000000001</v>
      </c>
      <c r="G3822" s="80">
        <v>4.0025000000000004</v>
      </c>
      <c r="H3822" s="80">
        <v>0.48799999999999999</v>
      </c>
      <c r="I3822">
        <v>13.7</v>
      </c>
      <c r="J3822" s="10">
        <v>17.659453333333332</v>
      </c>
      <c r="K3822">
        <v>13.06</v>
      </c>
      <c r="L3822">
        <v>90</v>
      </c>
      <c r="M3822">
        <v>15</v>
      </c>
    </row>
    <row r="3823" spans="1:13">
      <c r="A3823" s="5">
        <v>41068.25</v>
      </c>
      <c r="B3823" s="80">
        <v>100.6365</v>
      </c>
      <c r="C3823" s="80">
        <v>324.80074999999999</v>
      </c>
      <c r="D3823" s="80">
        <v>204.92925</v>
      </c>
      <c r="E3823" s="80">
        <v>99956.456999999995</v>
      </c>
      <c r="F3823" s="80">
        <v>14.534625</v>
      </c>
      <c r="G3823" s="80">
        <v>5.0095000000000001</v>
      </c>
      <c r="H3823" s="80">
        <v>0.48799999999999999</v>
      </c>
      <c r="I3823">
        <v>13.7</v>
      </c>
      <c r="J3823" s="10">
        <v>17.483106666666664</v>
      </c>
      <c r="K3823">
        <v>13.06</v>
      </c>
      <c r="L3823">
        <v>90</v>
      </c>
      <c r="M3823">
        <v>15</v>
      </c>
    </row>
    <row r="3824" spans="1:13">
      <c r="A3824" s="5">
        <v>41068.291666666664</v>
      </c>
      <c r="B3824" s="80">
        <v>129.96924999999999</v>
      </c>
      <c r="C3824" s="80">
        <v>262.64175</v>
      </c>
      <c r="D3824" s="80">
        <v>239.53700000000001</v>
      </c>
      <c r="E3824" s="80">
        <v>99983.452999999994</v>
      </c>
      <c r="F3824" s="80">
        <v>15.069750000000001</v>
      </c>
      <c r="G3824" s="80">
        <v>5.8609999999999998</v>
      </c>
      <c r="H3824" s="80">
        <v>0.48799999999999999</v>
      </c>
      <c r="I3824">
        <v>13.7</v>
      </c>
      <c r="J3824" s="10">
        <v>18.209239999999998</v>
      </c>
      <c r="K3824">
        <v>13.06</v>
      </c>
      <c r="L3824">
        <v>90</v>
      </c>
      <c r="M3824">
        <v>15</v>
      </c>
    </row>
    <row r="3825" spans="1:13">
      <c r="A3825" s="5">
        <v>41068.333333333336</v>
      </c>
      <c r="B3825" s="80">
        <v>153.92625000000001</v>
      </c>
      <c r="C3825" s="80">
        <v>85.974500000000006</v>
      </c>
      <c r="D3825" s="80">
        <v>208.90074999999999</v>
      </c>
      <c r="E3825" s="80">
        <v>100005.52</v>
      </c>
      <c r="F3825" s="80">
        <v>14.790875</v>
      </c>
      <c r="G3825" s="80">
        <v>4.8159999999999998</v>
      </c>
      <c r="H3825" s="80">
        <v>0.48799999999999999</v>
      </c>
      <c r="I3825">
        <v>13.7</v>
      </c>
      <c r="J3825" s="10">
        <v>18.686413333333334</v>
      </c>
      <c r="K3825">
        <v>13.06</v>
      </c>
      <c r="L3825">
        <v>90</v>
      </c>
      <c r="M3825">
        <v>15</v>
      </c>
    </row>
    <row r="3826" spans="1:13">
      <c r="A3826" s="5">
        <v>41068.375</v>
      </c>
      <c r="B3826" s="80">
        <v>181.31725</v>
      </c>
      <c r="C3826" s="80">
        <v>294.47624999999999</v>
      </c>
      <c r="D3826" s="80">
        <v>383.01600000000002</v>
      </c>
      <c r="E3826" s="80">
        <v>99952.101500000004</v>
      </c>
      <c r="F3826" s="80">
        <v>15.53575</v>
      </c>
      <c r="G3826" s="80">
        <v>5.8224999999999998</v>
      </c>
      <c r="H3826" s="80">
        <v>0.48799999999999999</v>
      </c>
      <c r="I3826">
        <v>13.7</v>
      </c>
      <c r="J3826" s="10">
        <v>19.122093333333332</v>
      </c>
      <c r="K3826">
        <v>13.06</v>
      </c>
      <c r="L3826">
        <v>90</v>
      </c>
      <c r="M3826">
        <v>15</v>
      </c>
    </row>
    <row r="3827" spans="1:13">
      <c r="A3827" s="5">
        <v>41068.416666666664</v>
      </c>
      <c r="B3827" s="80">
        <v>239.23650000000001</v>
      </c>
      <c r="C3827" s="80">
        <v>240.73775000000001</v>
      </c>
      <c r="D3827" s="80">
        <v>436.06349999999998</v>
      </c>
      <c r="E3827" s="80">
        <v>99970.679499999998</v>
      </c>
      <c r="F3827" s="80">
        <v>16.047374999999999</v>
      </c>
      <c r="G3827" s="80">
        <v>6.7910000000000004</v>
      </c>
      <c r="H3827" s="80">
        <v>0.48799999999999999</v>
      </c>
      <c r="I3827">
        <v>13.7</v>
      </c>
      <c r="J3827" s="10">
        <v>19.588893333333331</v>
      </c>
      <c r="K3827">
        <v>13.06</v>
      </c>
      <c r="L3827">
        <v>90</v>
      </c>
      <c r="M3827">
        <v>15</v>
      </c>
    </row>
    <row r="3828" spans="1:13">
      <c r="A3828" s="5">
        <v>41068.458333333336</v>
      </c>
      <c r="B3828" s="80">
        <v>186.45075</v>
      </c>
      <c r="C3828" s="80">
        <v>418.01125000000002</v>
      </c>
      <c r="D3828" s="80">
        <v>544.73874999999998</v>
      </c>
      <c r="E3828" s="80">
        <v>99976.195500000002</v>
      </c>
      <c r="F3828" s="80">
        <v>17.048500000000001</v>
      </c>
      <c r="G3828" s="80">
        <v>6.52</v>
      </c>
      <c r="H3828" s="80">
        <v>0.48799999999999999</v>
      </c>
      <c r="I3828">
        <v>13.7</v>
      </c>
      <c r="J3828" s="10">
        <v>19.568146666666664</v>
      </c>
      <c r="K3828">
        <v>13.06</v>
      </c>
      <c r="L3828">
        <v>90</v>
      </c>
      <c r="M3828">
        <v>15</v>
      </c>
    </row>
    <row r="3829" spans="1:13">
      <c r="A3829" s="5">
        <v>41068.5</v>
      </c>
      <c r="B3829" s="80">
        <v>168.10400000000001</v>
      </c>
      <c r="C3829" s="80">
        <v>379.11775</v>
      </c>
      <c r="D3829" s="80">
        <v>501.29424999999998</v>
      </c>
      <c r="E3829" s="80">
        <v>99981.714999999997</v>
      </c>
      <c r="F3829" s="80">
        <v>17.234500000000001</v>
      </c>
      <c r="G3829" s="80">
        <v>6.4420000000000002</v>
      </c>
      <c r="H3829" s="80">
        <v>0.48799999999999999</v>
      </c>
      <c r="I3829">
        <v>13.7</v>
      </c>
      <c r="J3829" s="10">
        <v>20.242413333333332</v>
      </c>
      <c r="K3829">
        <v>13.06</v>
      </c>
      <c r="L3829">
        <v>90</v>
      </c>
      <c r="M3829">
        <v>15</v>
      </c>
    </row>
    <row r="3830" spans="1:13">
      <c r="A3830" s="5">
        <v>41068.541666666664</v>
      </c>
      <c r="B3830" s="80">
        <v>105.545</v>
      </c>
      <c r="C3830" s="80">
        <v>522.68600000000004</v>
      </c>
      <c r="D3830" s="80">
        <v>555.298</v>
      </c>
      <c r="E3830" s="80">
        <v>100024.9685</v>
      </c>
      <c r="F3830" s="80">
        <v>16.675999999999998</v>
      </c>
      <c r="G3830" s="80">
        <v>6.9844999999999997</v>
      </c>
      <c r="H3830" s="80">
        <v>0.48799999999999999</v>
      </c>
      <c r="I3830">
        <v>13.7</v>
      </c>
      <c r="J3830" s="10">
        <v>20.325399999999998</v>
      </c>
      <c r="K3830">
        <v>13.06</v>
      </c>
      <c r="L3830">
        <v>90</v>
      </c>
      <c r="M3830">
        <v>15</v>
      </c>
    </row>
    <row r="3831" spans="1:13">
      <c r="A3831" s="5">
        <v>41068.583333333336</v>
      </c>
      <c r="B3831" s="80">
        <v>268.13900000000001</v>
      </c>
      <c r="C3831" s="80">
        <v>226.80025000000001</v>
      </c>
      <c r="D3831" s="80">
        <v>454.33499999999998</v>
      </c>
      <c r="E3831" s="80">
        <v>100020.035</v>
      </c>
      <c r="F3831" s="80">
        <v>17.584</v>
      </c>
      <c r="G3831" s="80">
        <v>6.4035000000000002</v>
      </c>
      <c r="H3831" s="80">
        <v>0.48799999999999999</v>
      </c>
      <c r="I3831">
        <v>13.7</v>
      </c>
      <c r="J3831" s="10">
        <v>19.454039999999999</v>
      </c>
      <c r="K3831">
        <v>13.06</v>
      </c>
      <c r="L3831">
        <v>90</v>
      </c>
      <c r="M3831">
        <v>15</v>
      </c>
    </row>
    <row r="3832" spans="1:13">
      <c r="A3832" s="5">
        <v>41068.625</v>
      </c>
      <c r="B3832" s="80">
        <v>216.29724999999999</v>
      </c>
      <c r="C3832" s="80">
        <v>567.93975</v>
      </c>
      <c r="D3832" s="80">
        <v>619.91624999999999</v>
      </c>
      <c r="E3832" s="80">
        <v>100067.6485</v>
      </c>
      <c r="F3832" s="80">
        <v>18.026375000000002</v>
      </c>
      <c r="G3832" s="80">
        <v>7.72</v>
      </c>
      <c r="H3832" s="80">
        <v>0.48799999999999999</v>
      </c>
      <c r="I3832">
        <v>13.7</v>
      </c>
      <c r="J3832" s="10">
        <v>20.086813333333332</v>
      </c>
      <c r="K3832">
        <v>13.06</v>
      </c>
      <c r="L3832">
        <v>90</v>
      </c>
      <c r="M3832">
        <v>15</v>
      </c>
    </row>
    <row r="3833" spans="1:13">
      <c r="A3833" s="5">
        <v>41068.666666666664</v>
      </c>
      <c r="B3833" s="80">
        <v>162.78925000000001</v>
      </c>
      <c r="C3833" s="80">
        <v>604.54449999999997</v>
      </c>
      <c r="D3833" s="80">
        <v>516.21275000000003</v>
      </c>
      <c r="E3833" s="80">
        <v>100136.4495</v>
      </c>
      <c r="F3833" s="80">
        <v>17.933125</v>
      </c>
      <c r="G3833" s="80">
        <v>7.1779999999999999</v>
      </c>
      <c r="H3833" s="80">
        <v>0.48799999999999999</v>
      </c>
      <c r="I3833">
        <v>13.7</v>
      </c>
      <c r="J3833" s="10">
        <v>20.584733333333332</v>
      </c>
      <c r="K3833">
        <v>13.06</v>
      </c>
      <c r="L3833">
        <v>90</v>
      </c>
      <c r="M3833">
        <v>15</v>
      </c>
    </row>
    <row r="3834" spans="1:13">
      <c r="A3834" s="5">
        <v>41068.708333333336</v>
      </c>
      <c r="B3834" s="80">
        <v>87.342749999999995</v>
      </c>
      <c r="C3834" s="80">
        <v>707.42399999999998</v>
      </c>
      <c r="D3834" s="80">
        <v>411.09325000000001</v>
      </c>
      <c r="E3834" s="80">
        <v>100148.9335</v>
      </c>
      <c r="F3834" s="80">
        <v>18.142749999999999</v>
      </c>
      <c r="G3834" s="80">
        <v>6.5585000000000004</v>
      </c>
      <c r="H3834" s="80">
        <v>0.48799999999999999</v>
      </c>
      <c r="I3834">
        <v>13.7</v>
      </c>
      <c r="J3834" s="10">
        <v>20.750706666666666</v>
      </c>
      <c r="K3834">
        <v>13.06</v>
      </c>
      <c r="L3834">
        <v>90</v>
      </c>
      <c r="M3834">
        <v>15</v>
      </c>
    </row>
    <row r="3835" spans="1:13">
      <c r="A3835" s="5">
        <v>41068.75</v>
      </c>
      <c r="B3835" s="80">
        <v>84.524000000000001</v>
      </c>
      <c r="C3835" s="80">
        <v>452.1105</v>
      </c>
      <c r="D3835" s="80">
        <v>230.5745</v>
      </c>
      <c r="E3835" s="80">
        <v>100174.48050000001</v>
      </c>
      <c r="F3835" s="80">
        <v>17.839874999999999</v>
      </c>
      <c r="G3835" s="80">
        <v>5.6675000000000004</v>
      </c>
      <c r="H3835" s="80">
        <v>0.48799999999999999</v>
      </c>
      <c r="I3835">
        <v>13.7</v>
      </c>
      <c r="J3835" s="10">
        <v>20.729959999999998</v>
      </c>
      <c r="K3835">
        <v>13.06</v>
      </c>
      <c r="L3835">
        <v>90</v>
      </c>
      <c r="M3835">
        <v>15</v>
      </c>
    </row>
    <row r="3836" spans="1:13">
      <c r="A3836" s="5">
        <v>41068.791666666664</v>
      </c>
      <c r="B3836" s="80">
        <v>47.793750000000003</v>
      </c>
      <c r="C3836" s="80">
        <v>106.5295</v>
      </c>
      <c r="D3836" s="80">
        <v>66.588499999999996</v>
      </c>
      <c r="E3836" s="80">
        <v>100219.76949999999</v>
      </c>
      <c r="F3836" s="80">
        <v>17.304625000000001</v>
      </c>
      <c r="G3836" s="80">
        <v>5.5514999999999999</v>
      </c>
      <c r="H3836" s="80">
        <v>0.48799999999999999</v>
      </c>
      <c r="I3836">
        <v>13.7</v>
      </c>
      <c r="J3836" s="10">
        <v>19.889719999999997</v>
      </c>
      <c r="K3836">
        <v>13.06</v>
      </c>
      <c r="L3836">
        <v>90</v>
      </c>
      <c r="M3836">
        <v>15</v>
      </c>
    </row>
    <row r="3837" spans="1:13">
      <c r="A3837" s="5">
        <v>41068.833333333336</v>
      </c>
      <c r="B3837" s="80">
        <v>9.8537499999999998</v>
      </c>
      <c r="C3837" s="80">
        <v>34.251750000000001</v>
      </c>
      <c r="D3837" s="80">
        <v>12.0915</v>
      </c>
      <c r="E3837" s="80">
        <v>100305.4105</v>
      </c>
      <c r="F3837" s="80">
        <v>16.163875000000001</v>
      </c>
      <c r="G3837" s="80">
        <v>5.242</v>
      </c>
      <c r="H3837" s="80">
        <v>0.48799999999999999</v>
      </c>
      <c r="I3837">
        <v>13.7</v>
      </c>
      <c r="J3837" s="10">
        <v>19.14284</v>
      </c>
      <c r="K3837">
        <v>13.06</v>
      </c>
      <c r="L3837">
        <v>90</v>
      </c>
      <c r="M3837">
        <v>15</v>
      </c>
    </row>
    <row r="3838" spans="1:13">
      <c r="A3838" s="5">
        <v>41068.875</v>
      </c>
      <c r="B3838" s="80">
        <v>0</v>
      </c>
      <c r="C3838" s="80">
        <v>0</v>
      </c>
      <c r="D3838" s="80">
        <v>0</v>
      </c>
      <c r="E3838" s="80">
        <v>100389.30899999999</v>
      </c>
      <c r="F3838" s="80">
        <v>15.163125000000001</v>
      </c>
      <c r="G3838" s="80">
        <v>4.3514999999999997</v>
      </c>
      <c r="H3838" s="80">
        <v>0.48799999999999999</v>
      </c>
      <c r="I3838">
        <v>13.7</v>
      </c>
      <c r="J3838" s="10">
        <v>18.447826666666664</v>
      </c>
      <c r="K3838">
        <v>13.06</v>
      </c>
      <c r="L3838">
        <v>90</v>
      </c>
      <c r="M3838">
        <v>15</v>
      </c>
    </row>
    <row r="3839" spans="1:13">
      <c r="A3839" s="5">
        <v>41068.916666666664</v>
      </c>
      <c r="B3839" s="80">
        <v>0</v>
      </c>
      <c r="C3839" s="80">
        <v>0</v>
      </c>
      <c r="D3839" s="80">
        <v>0</v>
      </c>
      <c r="E3839" s="80">
        <v>100447.08199999999</v>
      </c>
      <c r="F3839" s="80">
        <v>14.232125</v>
      </c>
      <c r="G3839" s="80">
        <v>3.8475000000000001</v>
      </c>
      <c r="H3839" s="80">
        <v>0.48799999999999999</v>
      </c>
      <c r="I3839">
        <v>13.7</v>
      </c>
      <c r="J3839" s="10">
        <v>17.576466666666665</v>
      </c>
      <c r="K3839">
        <v>13.06</v>
      </c>
      <c r="L3839">
        <v>90</v>
      </c>
      <c r="M3839">
        <v>15</v>
      </c>
    </row>
    <row r="3840" spans="1:13">
      <c r="A3840" s="5">
        <v>41068.958333333336</v>
      </c>
      <c r="B3840" s="80">
        <v>0</v>
      </c>
      <c r="C3840" s="80">
        <v>0</v>
      </c>
      <c r="D3840" s="80">
        <v>0</v>
      </c>
      <c r="E3840" s="80">
        <v>100474.07799999999</v>
      </c>
      <c r="F3840" s="80">
        <v>13.417375</v>
      </c>
      <c r="G3840" s="80">
        <v>3.3439999999999999</v>
      </c>
      <c r="H3840" s="80">
        <v>0.48799999999999999</v>
      </c>
      <c r="I3840">
        <v>13.7</v>
      </c>
      <c r="J3840" s="10">
        <v>17.120039999999996</v>
      </c>
      <c r="K3840">
        <v>13.06</v>
      </c>
      <c r="L3840">
        <v>90</v>
      </c>
      <c r="M3840">
        <v>15</v>
      </c>
    </row>
    <row r="3841" spans="1:13">
      <c r="A3841" s="5">
        <v>41069</v>
      </c>
      <c r="B3841" s="80">
        <v>0</v>
      </c>
      <c r="C3841" s="80">
        <v>0</v>
      </c>
      <c r="D3841" s="80">
        <v>0</v>
      </c>
      <c r="E3841" s="80">
        <v>100502.535</v>
      </c>
      <c r="F3841" s="80">
        <v>12.928625</v>
      </c>
      <c r="G3841" s="80">
        <v>4.1189999999999998</v>
      </c>
      <c r="H3841" s="80">
        <v>0.48799999999999999</v>
      </c>
      <c r="I3841">
        <v>13.7</v>
      </c>
      <c r="J3841" s="10">
        <v>16.508013333333331</v>
      </c>
      <c r="K3841">
        <v>13.06</v>
      </c>
      <c r="L3841">
        <v>90</v>
      </c>
      <c r="M3841">
        <v>15</v>
      </c>
    </row>
    <row r="3842" spans="1:13">
      <c r="A3842" s="5">
        <v>41069.041666666664</v>
      </c>
      <c r="B3842" s="80">
        <v>0</v>
      </c>
      <c r="C3842" s="80">
        <v>0</v>
      </c>
      <c r="D3842" s="80">
        <v>0</v>
      </c>
      <c r="E3842" s="80">
        <v>100530.4065</v>
      </c>
      <c r="F3842" s="80">
        <v>12.60225</v>
      </c>
      <c r="G3842" s="80">
        <v>4.6609999999999996</v>
      </c>
      <c r="H3842" s="80">
        <v>0.48799999999999999</v>
      </c>
      <c r="I3842">
        <v>13.7</v>
      </c>
      <c r="J3842" s="10">
        <v>15.833746666666663</v>
      </c>
      <c r="K3842">
        <v>13.06</v>
      </c>
      <c r="L3842">
        <v>90</v>
      </c>
      <c r="M3842">
        <v>15</v>
      </c>
    </row>
    <row r="3843" spans="1:13">
      <c r="A3843" s="5">
        <v>41069.083333333336</v>
      </c>
      <c r="B3843" s="80">
        <v>0</v>
      </c>
      <c r="C3843" s="80">
        <v>0</v>
      </c>
      <c r="D3843" s="80">
        <v>0</v>
      </c>
      <c r="E3843" s="80">
        <v>100547.8205</v>
      </c>
      <c r="F3843" s="80">
        <v>11.927375</v>
      </c>
      <c r="G3843" s="80">
        <v>4.9320000000000004</v>
      </c>
      <c r="H3843" s="80">
        <v>0.48799999999999999</v>
      </c>
      <c r="I3843">
        <v>13.7</v>
      </c>
      <c r="J3843" s="10">
        <v>15.678146666666665</v>
      </c>
      <c r="K3843">
        <v>13.06</v>
      </c>
      <c r="L3843">
        <v>90</v>
      </c>
      <c r="M3843">
        <v>15</v>
      </c>
    </row>
    <row r="3844" spans="1:13">
      <c r="A3844" s="5">
        <v>41069.125</v>
      </c>
      <c r="B3844" s="80">
        <v>0</v>
      </c>
      <c r="C3844" s="80">
        <v>0</v>
      </c>
      <c r="D3844" s="80">
        <v>0</v>
      </c>
      <c r="E3844" s="80">
        <v>100556.82</v>
      </c>
      <c r="F3844" s="80">
        <v>11.206125</v>
      </c>
      <c r="G3844" s="80">
        <v>4.9320000000000004</v>
      </c>
      <c r="H3844" s="80">
        <v>0.48799999999999999</v>
      </c>
      <c r="I3844">
        <v>13.7</v>
      </c>
      <c r="J3844" s="10">
        <v>15.366946666666665</v>
      </c>
      <c r="K3844">
        <v>13.06</v>
      </c>
      <c r="L3844">
        <v>90</v>
      </c>
      <c r="M3844">
        <v>15</v>
      </c>
    </row>
    <row r="3845" spans="1:13">
      <c r="A3845" s="5">
        <v>41069.166666666664</v>
      </c>
      <c r="B3845" s="80">
        <v>9.3765000000000001</v>
      </c>
      <c r="C3845" s="80">
        <v>46.406500000000001</v>
      </c>
      <c r="D3845" s="80">
        <v>12.135999999999999</v>
      </c>
      <c r="E3845" s="80">
        <v>100566.98050000001</v>
      </c>
      <c r="F3845" s="80">
        <v>10.903</v>
      </c>
      <c r="G3845" s="80">
        <v>5.0095000000000001</v>
      </c>
      <c r="H3845" s="80">
        <v>0.48799999999999999</v>
      </c>
      <c r="I3845">
        <v>13.7</v>
      </c>
      <c r="J3845" s="10">
        <v>14.889773333333332</v>
      </c>
      <c r="K3845">
        <v>13.06</v>
      </c>
      <c r="L3845">
        <v>90</v>
      </c>
      <c r="M3845">
        <v>15</v>
      </c>
    </row>
    <row r="3846" spans="1:13">
      <c r="A3846" s="5">
        <v>41069.208333333336</v>
      </c>
      <c r="B3846" s="80">
        <v>46.21125</v>
      </c>
      <c r="C3846" s="80">
        <v>373.64075000000003</v>
      </c>
      <c r="D3846" s="80">
        <v>107.05575</v>
      </c>
      <c r="E3846" s="80">
        <v>100600.367</v>
      </c>
      <c r="F3846" s="80">
        <v>10.926375</v>
      </c>
      <c r="G3846" s="80">
        <v>5.319</v>
      </c>
      <c r="H3846" s="80">
        <v>0.48799999999999999</v>
      </c>
      <c r="I3846">
        <v>13.7</v>
      </c>
      <c r="J3846" s="10">
        <v>14.817159999999998</v>
      </c>
      <c r="K3846">
        <v>13.06</v>
      </c>
      <c r="L3846">
        <v>90</v>
      </c>
      <c r="M3846">
        <v>15</v>
      </c>
    </row>
    <row r="3847" spans="1:13">
      <c r="A3847" s="5">
        <v>41069.25</v>
      </c>
      <c r="B3847" s="80">
        <v>70.383499999999998</v>
      </c>
      <c r="C3847" s="80">
        <v>604.60474999999997</v>
      </c>
      <c r="D3847" s="80">
        <v>254.57849999999999</v>
      </c>
      <c r="E3847" s="80">
        <v>100623.3005</v>
      </c>
      <c r="F3847" s="80">
        <v>11.252750000000001</v>
      </c>
      <c r="G3847" s="80">
        <v>6.0549999999999997</v>
      </c>
      <c r="H3847" s="80">
        <v>0.48799999999999999</v>
      </c>
      <c r="I3847">
        <v>13.7</v>
      </c>
      <c r="J3847" s="10">
        <v>15.04537333333333</v>
      </c>
      <c r="K3847">
        <v>13.06</v>
      </c>
      <c r="L3847">
        <v>90</v>
      </c>
      <c r="M3847">
        <v>15</v>
      </c>
    </row>
    <row r="3848" spans="1:13">
      <c r="A3848" s="5">
        <v>41069.291666666664</v>
      </c>
      <c r="B3848" s="80">
        <v>85.468000000000004</v>
      </c>
      <c r="C3848" s="80">
        <v>733.53250000000003</v>
      </c>
      <c r="D3848" s="80">
        <v>416.6755</v>
      </c>
      <c r="E3848" s="80">
        <v>100630.8475</v>
      </c>
      <c r="F3848" s="80">
        <v>12.043875</v>
      </c>
      <c r="G3848" s="80">
        <v>6.9455</v>
      </c>
      <c r="H3848" s="80">
        <v>0.48799999999999999</v>
      </c>
      <c r="I3848">
        <v>13.7</v>
      </c>
      <c r="J3848" s="10">
        <v>15.522546666666663</v>
      </c>
      <c r="K3848">
        <v>13.06</v>
      </c>
      <c r="L3848">
        <v>90</v>
      </c>
      <c r="M3848">
        <v>15</v>
      </c>
    </row>
    <row r="3849" spans="1:13">
      <c r="A3849" s="5">
        <v>41069.333333333336</v>
      </c>
      <c r="B3849" s="80">
        <v>97.072000000000003</v>
      </c>
      <c r="C3849" s="80">
        <v>802.20849999999996</v>
      </c>
      <c r="D3849" s="80">
        <v>569.62175000000002</v>
      </c>
      <c r="E3849" s="80">
        <v>100650.879</v>
      </c>
      <c r="F3849" s="80">
        <v>12.998250000000001</v>
      </c>
      <c r="G3849" s="80">
        <v>7.4489999999999998</v>
      </c>
      <c r="H3849" s="80">
        <v>0.48799999999999999</v>
      </c>
      <c r="I3849">
        <v>13.7</v>
      </c>
      <c r="J3849" s="10">
        <v>16.144946666666666</v>
      </c>
      <c r="K3849">
        <v>13.06</v>
      </c>
      <c r="L3849">
        <v>90</v>
      </c>
      <c r="M3849">
        <v>15</v>
      </c>
    </row>
    <row r="3850" spans="1:13">
      <c r="A3850" s="5">
        <v>41069.375</v>
      </c>
      <c r="B3850" s="80">
        <v>126.42825000000001</v>
      </c>
      <c r="C3850" s="80">
        <v>680.33175000000006</v>
      </c>
      <c r="D3850" s="80">
        <v>606.84574999999995</v>
      </c>
      <c r="E3850" s="80">
        <v>100650.5895</v>
      </c>
      <c r="F3850" s="80">
        <v>13.999375000000001</v>
      </c>
      <c r="G3850" s="80">
        <v>7.9524999999999997</v>
      </c>
      <c r="H3850" s="80">
        <v>0.48799999999999999</v>
      </c>
      <c r="I3850">
        <v>13.7</v>
      </c>
      <c r="J3850" s="10">
        <v>16.476893333333333</v>
      </c>
      <c r="K3850">
        <v>13.06</v>
      </c>
      <c r="L3850">
        <v>90</v>
      </c>
      <c r="M3850">
        <v>15</v>
      </c>
    </row>
    <row r="3851" spans="1:13">
      <c r="A3851" s="5">
        <v>41069.416666666664</v>
      </c>
      <c r="B3851" s="80">
        <v>326.92525000000001</v>
      </c>
      <c r="C3851" s="80">
        <v>227.85575</v>
      </c>
      <c r="D3851" s="80">
        <v>506.62574999999998</v>
      </c>
      <c r="E3851" s="80">
        <v>100632.01549999999</v>
      </c>
      <c r="F3851" s="80">
        <v>14.790749999999999</v>
      </c>
      <c r="G3851" s="80">
        <v>8.2240000000000002</v>
      </c>
      <c r="H3851" s="80">
        <v>0.48799999999999999</v>
      </c>
      <c r="I3851">
        <v>13.7</v>
      </c>
      <c r="J3851" s="10">
        <v>17.171906666666665</v>
      </c>
      <c r="K3851">
        <v>13.06</v>
      </c>
      <c r="L3851">
        <v>90</v>
      </c>
      <c r="M3851">
        <v>15</v>
      </c>
    </row>
    <row r="3852" spans="1:13">
      <c r="A3852" s="5">
        <v>41069.458333333336</v>
      </c>
      <c r="B3852" s="80">
        <v>184.9255</v>
      </c>
      <c r="C3852" s="80">
        <v>662.45474999999999</v>
      </c>
      <c r="D3852" s="80">
        <v>753.60074999999995</v>
      </c>
      <c r="E3852" s="80">
        <v>100615.754</v>
      </c>
      <c r="F3852" s="80">
        <v>15.674875</v>
      </c>
      <c r="G3852" s="80">
        <v>8.4565000000000001</v>
      </c>
      <c r="H3852" s="80">
        <v>0.48799999999999999</v>
      </c>
      <c r="I3852">
        <v>13.7</v>
      </c>
      <c r="J3852" s="10">
        <v>17.472733333333334</v>
      </c>
      <c r="K3852">
        <v>13.06</v>
      </c>
      <c r="L3852">
        <v>90</v>
      </c>
      <c r="M3852">
        <v>15</v>
      </c>
    </row>
    <row r="3853" spans="1:13">
      <c r="A3853" s="5">
        <v>41069.5</v>
      </c>
      <c r="B3853" s="80">
        <v>177.22174999999999</v>
      </c>
      <c r="C3853" s="80">
        <v>672.16049999999996</v>
      </c>
      <c r="D3853" s="80">
        <v>768.428</v>
      </c>
      <c r="E3853" s="80">
        <v>100604.4295</v>
      </c>
      <c r="F3853" s="80">
        <v>16.513000000000002</v>
      </c>
      <c r="G3853" s="80">
        <v>8.3015000000000008</v>
      </c>
      <c r="H3853" s="80">
        <v>0.48799999999999999</v>
      </c>
      <c r="I3853">
        <v>13.7</v>
      </c>
      <c r="J3853" s="10">
        <v>17.763186666666662</v>
      </c>
      <c r="K3853">
        <v>13.06</v>
      </c>
      <c r="L3853">
        <v>90</v>
      </c>
      <c r="M3853">
        <v>15</v>
      </c>
    </row>
    <row r="3854" spans="1:13">
      <c r="A3854" s="5">
        <v>41069.541666666664</v>
      </c>
      <c r="B3854" s="80">
        <v>197.73224999999999</v>
      </c>
      <c r="C3854" s="80">
        <v>649.66999999999996</v>
      </c>
      <c r="D3854" s="80">
        <v>757.33399999999995</v>
      </c>
      <c r="E3854" s="80">
        <v>100591.9455</v>
      </c>
      <c r="F3854" s="80">
        <v>17.304749999999999</v>
      </c>
      <c r="G3854" s="80">
        <v>8.1460000000000008</v>
      </c>
      <c r="H3854" s="80">
        <v>0.48799999999999999</v>
      </c>
      <c r="I3854">
        <v>13.7</v>
      </c>
      <c r="J3854" s="10">
        <v>17.92916</v>
      </c>
      <c r="K3854">
        <v>13.06</v>
      </c>
      <c r="L3854">
        <v>90</v>
      </c>
      <c r="M3854">
        <v>15</v>
      </c>
    </row>
    <row r="3855" spans="1:13">
      <c r="A3855" s="5">
        <v>41069.583333333336</v>
      </c>
      <c r="B3855" s="80">
        <v>263.37175000000002</v>
      </c>
      <c r="C3855" s="80">
        <v>432.98075</v>
      </c>
      <c r="D3855" s="80">
        <v>614.06600000000003</v>
      </c>
      <c r="E3855" s="80">
        <v>100575.3985</v>
      </c>
      <c r="F3855" s="80">
        <v>17.840125</v>
      </c>
      <c r="G3855" s="80">
        <v>7.9915000000000003</v>
      </c>
      <c r="H3855" s="80">
        <v>0.48799999999999999</v>
      </c>
      <c r="I3855">
        <v>13.7</v>
      </c>
      <c r="J3855" s="10">
        <v>18.250733333333333</v>
      </c>
      <c r="K3855">
        <v>13.06</v>
      </c>
      <c r="L3855">
        <v>90</v>
      </c>
      <c r="M3855">
        <v>15</v>
      </c>
    </row>
    <row r="3856" spans="1:13">
      <c r="A3856" s="5">
        <v>41069.625</v>
      </c>
      <c r="B3856" s="80">
        <v>328.54475000000002</v>
      </c>
      <c r="C3856" s="80">
        <v>167.64474999999999</v>
      </c>
      <c r="D3856" s="80">
        <v>447.47825</v>
      </c>
      <c r="E3856" s="80">
        <v>100559.719</v>
      </c>
      <c r="F3856" s="80">
        <v>17.98</v>
      </c>
      <c r="G3856" s="80">
        <v>7.6040000000000001</v>
      </c>
      <c r="H3856" s="80">
        <v>0.48799999999999999</v>
      </c>
      <c r="I3856">
        <v>13.7</v>
      </c>
      <c r="J3856" s="10">
        <v>18.261106666666663</v>
      </c>
      <c r="K3856">
        <v>13.06</v>
      </c>
      <c r="L3856">
        <v>90</v>
      </c>
      <c r="M3856">
        <v>15</v>
      </c>
    </row>
    <row r="3857" spans="1:13">
      <c r="A3857" s="5">
        <v>41069.666666666664</v>
      </c>
      <c r="B3857" s="80">
        <v>136.19775000000001</v>
      </c>
      <c r="C3857" s="80">
        <v>607.09024999999997</v>
      </c>
      <c r="D3857" s="80">
        <v>494.47449999999998</v>
      </c>
      <c r="E3857" s="80">
        <v>100571.04300000001</v>
      </c>
      <c r="F3857" s="80">
        <v>17.98</v>
      </c>
      <c r="G3857" s="80">
        <v>7.1784999999999997</v>
      </c>
      <c r="H3857" s="80">
        <v>0.48799999999999999</v>
      </c>
      <c r="I3857">
        <v>13.7</v>
      </c>
      <c r="J3857" s="10">
        <v>18.416706666666663</v>
      </c>
      <c r="K3857">
        <v>13.06</v>
      </c>
      <c r="L3857">
        <v>90</v>
      </c>
      <c r="M3857">
        <v>15</v>
      </c>
    </row>
    <row r="3858" spans="1:13">
      <c r="A3858" s="5">
        <v>41069.708333333336</v>
      </c>
      <c r="B3858" s="80">
        <v>90.248750000000001</v>
      </c>
      <c r="C3858" s="80">
        <v>665.87625000000003</v>
      </c>
      <c r="D3858" s="80">
        <v>395.97025000000002</v>
      </c>
      <c r="E3858" s="80">
        <v>100562.91800000001</v>
      </c>
      <c r="F3858" s="80">
        <v>17.956624999999999</v>
      </c>
      <c r="G3858" s="80">
        <v>6.3650000000000002</v>
      </c>
      <c r="H3858" s="80">
        <v>0.48799999999999999</v>
      </c>
      <c r="I3858">
        <v>13.7</v>
      </c>
      <c r="J3858" s="10">
        <v>18.655293333333333</v>
      </c>
      <c r="K3858">
        <v>13.06</v>
      </c>
      <c r="L3858">
        <v>90</v>
      </c>
      <c r="M3858">
        <v>15</v>
      </c>
    </row>
    <row r="3859" spans="1:13">
      <c r="A3859" s="5">
        <v>41069.75</v>
      </c>
      <c r="B3859" s="80">
        <v>89.469250000000002</v>
      </c>
      <c r="C3859" s="80">
        <v>424.26325000000003</v>
      </c>
      <c r="D3859" s="80">
        <v>222.57724999999999</v>
      </c>
      <c r="E3859" s="80">
        <v>100571.914</v>
      </c>
      <c r="F3859" s="80">
        <v>17.490625000000001</v>
      </c>
      <c r="G3859" s="80">
        <v>5.3579999999999997</v>
      </c>
      <c r="H3859" s="80">
        <v>0.48799999999999999</v>
      </c>
      <c r="I3859">
        <v>13.7</v>
      </c>
      <c r="J3859" s="10">
        <v>18.935373333333331</v>
      </c>
      <c r="K3859">
        <v>13.06</v>
      </c>
      <c r="L3859">
        <v>90</v>
      </c>
      <c r="M3859">
        <v>15</v>
      </c>
    </row>
    <row r="3860" spans="1:13">
      <c r="A3860" s="5">
        <v>41069.791666666664</v>
      </c>
      <c r="B3860" s="80">
        <v>52.157499999999999</v>
      </c>
      <c r="C3860" s="80">
        <v>314.73424999999997</v>
      </c>
      <c r="D3860" s="80">
        <v>105.286</v>
      </c>
      <c r="E3860" s="80">
        <v>100605.59</v>
      </c>
      <c r="F3860" s="80">
        <v>16.559625</v>
      </c>
      <c r="G3860" s="80">
        <v>3.1509999999999998</v>
      </c>
      <c r="H3860" s="80">
        <v>0.48799999999999999</v>
      </c>
      <c r="I3860">
        <v>13.7</v>
      </c>
      <c r="J3860" s="10">
        <v>18.686413333333334</v>
      </c>
      <c r="K3860">
        <v>13.06</v>
      </c>
      <c r="L3860">
        <v>90</v>
      </c>
      <c r="M3860">
        <v>15</v>
      </c>
    </row>
    <row r="3861" spans="1:13">
      <c r="A3861" s="5">
        <v>41069.833333333336</v>
      </c>
      <c r="B3861" s="80">
        <v>10.465249999999999</v>
      </c>
      <c r="C3861" s="80">
        <v>46.470999999999997</v>
      </c>
      <c r="D3861" s="80">
        <v>13.516999999999999</v>
      </c>
      <c r="E3861" s="80">
        <v>100641.5935</v>
      </c>
      <c r="F3861" s="80">
        <v>15.512375</v>
      </c>
      <c r="G3861" s="80">
        <v>1.9890000000000001</v>
      </c>
      <c r="H3861" s="80">
        <v>0.48799999999999999</v>
      </c>
      <c r="I3861">
        <v>13.7</v>
      </c>
      <c r="J3861" s="10">
        <v>18.157373333333332</v>
      </c>
      <c r="K3861">
        <v>13.06</v>
      </c>
      <c r="L3861">
        <v>90</v>
      </c>
      <c r="M3861">
        <v>15</v>
      </c>
    </row>
    <row r="3862" spans="1:13">
      <c r="A3862" s="5">
        <v>41069.875</v>
      </c>
      <c r="B3862" s="80">
        <v>0</v>
      </c>
      <c r="C3862" s="80">
        <v>0</v>
      </c>
      <c r="D3862" s="80">
        <v>0</v>
      </c>
      <c r="E3862" s="80">
        <v>100687.17200000001</v>
      </c>
      <c r="F3862" s="80">
        <v>14.394875000000001</v>
      </c>
      <c r="G3862" s="80">
        <v>1.0209999999999999</v>
      </c>
      <c r="H3862" s="80">
        <v>0.48799999999999999</v>
      </c>
      <c r="I3862">
        <v>13.7</v>
      </c>
      <c r="J3862" s="10">
        <v>17.306759999999997</v>
      </c>
      <c r="K3862">
        <v>13.06</v>
      </c>
      <c r="L3862">
        <v>90</v>
      </c>
      <c r="M3862">
        <v>15</v>
      </c>
    </row>
    <row r="3863" spans="1:13">
      <c r="A3863" s="5">
        <v>41069.916666666664</v>
      </c>
      <c r="B3863" s="80">
        <v>0</v>
      </c>
      <c r="C3863" s="80">
        <v>0</v>
      </c>
      <c r="D3863" s="80">
        <v>0</v>
      </c>
      <c r="E3863" s="80">
        <v>100714.461</v>
      </c>
      <c r="F3863" s="80">
        <v>13.1615</v>
      </c>
      <c r="G3863" s="80">
        <v>2.0665</v>
      </c>
      <c r="H3863" s="80">
        <v>0.48799999999999999</v>
      </c>
      <c r="I3863">
        <v>13.7</v>
      </c>
      <c r="J3863" s="10">
        <v>16.404279999999996</v>
      </c>
      <c r="K3863">
        <v>13.06</v>
      </c>
      <c r="L3863">
        <v>90</v>
      </c>
      <c r="M3863">
        <v>15</v>
      </c>
    </row>
    <row r="3864" spans="1:13">
      <c r="A3864" s="5">
        <v>41069.958333333336</v>
      </c>
      <c r="B3864" s="80">
        <v>0</v>
      </c>
      <c r="C3864" s="80">
        <v>0</v>
      </c>
      <c r="D3864" s="80">
        <v>0</v>
      </c>
      <c r="E3864" s="80">
        <v>100733.33199999999</v>
      </c>
      <c r="F3864" s="80">
        <v>12.253500000000001</v>
      </c>
      <c r="G3864" s="80">
        <v>2.7250000000000001</v>
      </c>
      <c r="H3864" s="80">
        <v>0.48799999999999999</v>
      </c>
      <c r="I3864">
        <v>13.7</v>
      </c>
      <c r="J3864" s="10">
        <v>15.854493333333334</v>
      </c>
      <c r="K3864">
        <v>13.06</v>
      </c>
      <c r="L3864">
        <v>90</v>
      </c>
      <c r="M3864">
        <v>15</v>
      </c>
    </row>
    <row r="3865" spans="1:13">
      <c r="A3865" s="5">
        <v>41070</v>
      </c>
      <c r="B3865" s="80">
        <v>0</v>
      </c>
      <c r="C3865" s="80">
        <v>0</v>
      </c>
      <c r="D3865" s="80">
        <v>0</v>
      </c>
      <c r="E3865" s="80">
        <v>100728.39449999999</v>
      </c>
      <c r="F3865" s="80">
        <v>12.021000000000001</v>
      </c>
      <c r="G3865" s="80">
        <v>2.7635000000000001</v>
      </c>
      <c r="H3865" s="80">
        <v>0.48799999999999999</v>
      </c>
      <c r="I3865">
        <v>13.7</v>
      </c>
      <c r="J3865" s="10">
        <v>14.837906666666667</v>
      </c>
      <c r="K3865">
        <v>13.06</v>
      </c>
      <c r="L3865">
        <v>90</v>
      </c>
      <c r="M3865">
        <v>15</v>
      </c>
    </row>
    <row r="3866" spans="1:13">
      <c r="A3866" s="5">
        <v>41070.041666666664</v>
      </c>
      <c r="B3866" s="80">
        <v>0</v>
      </c>
      <c r="C3866" s="80">
        <v>0</v>
      </c>
      <c r="D3866" s="80">
        <v>0</v>
      </c>
      <c r="E3866" s="80">
        <v>100719.977</v>
      </c>
      <c r="F3866" s="80">
        <v>11.857625000000001</v>
      </c>
      <c r="G3866" s="80">
        <v>2.6084999999999998</v>
      </c>
      <c r="H3866" s="80">
        <v>0.48799999999999999</v>
      </c>
      <c r="I3866">
        <v>13.7</v>
      </c>
      <c r="J3866" s="10">
        <v>15.128359999999999</v>
      </c>
      <c r="K3866">
        <v>13.06</v>
      </c>
      <c r="L3866">
        <v>90</v>
      </c>
      <c r="M3866">
        <v>15</v>
      </c>
    </row>
    <row r="3867" spans="1:13">
      <c r="A3867" s="5">
        <v>41070.083333333336</v>
      </c>
      <c r="B3867" s="80">
        <v>0</v>
      </c>
      <c r="C3867" s="80">
        <v>0</v>
      </c>
      <c r="D3867" s="80">
        <v>0</v>
      </c>
      <c r="E3867" s="80">
        <v>100735.07399999999</v>
      </c>
      <c r="F3867" s="80">
        <v>11.299125</v>
      </c>
      <c r="G3867" s="80">
        <v>2.2599999999999998</v>
      </c>
      <c r="H3867" s="80">
        <v>0.48799999999999999</v>
      </c>
      <c r="I3867">
        <v>13.7</v>
      </c>
      <c r="J3867" s="10">
        <v>14.599319999999999</v>
      </c>
      <c r="K3867">
        <v>13.06</v>
      </c>
      <c r="L3867">
        <v>90</v>
      </c>
      <c r="M3867">
        <v>15</v>
      </c>
    </row>
    <row r="3868" spans="1:13">
      <c r="A3868" s="5">
        <v>41070.125</v>
      </c>
      <c r="B3868" s="80">
        <v>0</v>
      </c>
      <c r="C3868" s="80">
        <v>0</v>
      </c>
      <c r="D3868" s="80">
        <v>0</v>
      </c>
      <c r="E3868" s="80">
        <v>100748.42600000001</v>
      </c>
      <c r="F3868" s="80">
        <v>10.623875</v>
      </c>
      <c r="G3868" s="80">
        <v>2.2599999999999998</v>
      </c>
      <c r="H3868" s="80">
        <v>0.48799999999999999</v>
      </c>
      <c r="I3868">
        <v>13.7</v>
      </c>
      <c r="J3868" s="10">
        <v>14.288119999999999</v>
      </c>
      <c r="K3868">
        <v>13.06</v>
      </c>
      <c r="L3868">
        <v>90</v>
      </c>
      <c r="M3868">
        <v>15</v>
      </c>
    </row>
    <row r="3869" spans="1:13">
      <c r="A3869" s="5">
        <v>41070.166666666664</v>
      </c>
      <c r="B3869" s="80">
        <v>9.3497500000000002</v>
      </c>
      <c r="C3869" s="80">
        <v>48.896000000000001</v>
      </c>
      <c r="D3869" s="80">
        <v>12.26825</v>
      </c>
      <c r="E3869" s="80">
        <v>100760.3325</v>
      </c>
      <c r="F3869" s="80">
        <v>9.9022500000000093</v>
      </c>
      <c r="G3869" s="80">
        <v>2.2985000000000002</v>
      </c>
      <c r="H3869" s="80">
        <v>0.48799999999999999</v>
      </c>
      <c r="I3869">
        <v>13.7</v>
      </c>
      <c r="J3869" s="10">
        <v>13.997666666666666</v>
      </c>
      <c r="K3869">
        <v>13.06</v>
      </c>
      <c r="L3869">
        <v>90</v>
      </c>
      <c r="M3869">
        <v>15</v>
      </c>
    </row>
    <row r="3870" spans="1:13">
      <c r="A3870" s="5">
        <v>41070.208333333336</v>
      </c>
      <c r="B3870" s="80">
        <v>45.481999999999999</v>
      </c>
      <c r="C3870" s="80">
        <v>378.77674999999999</v>
      </c>
      <c r="D3870" s="80">
        <v>107.2735</v>
      </c>
      <c r="E3870" s="80">
        <v>100779.48850000001</v>
      </c>
      <c r="F3870" s="80">
        <v>9.6465000000000192</v>
      </c>
      <c r="G3870" s="80">
        <v>1.9115</v>
      </c>
      <c r="H3870" s="80">
        <v>0.48799999999999999</v>
      </c>
      <c r="I3870">
        <v>13.7</v>
      </c>
      <c r="J3870" s="10">
        <v>13.873186666666665</v>
      </c>
      <c r="K3870">
        <v>13.06</v>
      </c>
      <c r="L3870">
        <v>90</v>
      </c>
      <c r="M3870">
        <v>15</v>
      </c>
    </row>
    <row r="3871" spans="1:13">
      <c r="A3871" s="5">
        <v>41070.25</v>
      </c>
      <c r="B3871" s="80">
        <v>69.143749999999997</v>
      </c>
      <c r="C3871" s="80">
        <v>607.23474999999996</v>
      </c>
      <c r="D3871" s="80">
        <v>254.352</v>
      </c>
      <c r="E3871" s="80">
        <v>100770.48850000001</v>
      </c>
      <c r="F3871" s="80">
        <v>10.554</v>
      </c>
      <c r="G3871" s="80">
        <v>2.415</v>
      </c>
      <c r="H3871" s="80">
        <v>0.48799999999999999</v>
      </c>
      <c r="I3871">
        <v>13.7</v>
      </c>
      <c r="J3871" s="10">
        <v>14.889773333333331</v>
      </c>
      <c r="K3871">
        <v>13.06</v>
      </c>
      <c r="L3871">
        <v>90</v>
      </c>
      <c r="M3871">
        <v>15</v>
      </c>
    </row>
    <row r="3872" spans="1:13">
      <c r="A3872" s="5">
        <v>41070.291666666664</v>
      </c>
      <c r="B3872" s="80">
        <v>84.093999999999994</v>
      </c>
      <c r="C3872" s="80">
        <v>733.77324999999996</v>
      </c>
      <c r="D3872" s="80">
        <v>415.61250000000001</v>
      </c>
      <c r="E3872" s="80">
        <v>100739.137</v>
      </c>
      <c r="F3872" s="80">
        <v>12.23</v>
      </c>
      <c r="G3872" s="80">
        <v>2.8410000000000002</v>
      </c>
      <c r="H3872" s="80">
        <v>0.48799999999999999</v>
      </c>
      <c r="I3872">
        <v>13.7</v>
      </c>
      <c r="J3872" s="10">
        <v>16.331666666666663</v>
      </c>
      <c r="K3872">
        <v>13.06</v>
      </c>
      <c r="L3872">
        <v>90</v>
      </c>
      <c r="M3872">
        <v>15</v>
      </c>
    </row>
    <row r="3873" spans="1:13">
      <c r="A3873" s="5">
        <v>41070.333333333336</v>
      </c>
      <c r="B3873" s="80">
        <v>97.112499999999997</v>
      </c>
      <c r="C3873" s="80">
        <v>801.70675000000006</v>
      </c>
      <c r="D3873" s="80">
        <v>570.10225000000003</v>
      </c>
      <c r="E3873" s="80">
        <v>100696.1715</v>
      </c>
      <c r="F3873" s="80">
        <v>13.88275</v>
      </c>
      <c r="G3873" s="80">
        <v>3.0345</v>
      </c>
      <c r="H3873" s="80">
        <v>0.48799999999999999</v>
      </c>
      <c r="I3873">
        <v>13.7</v>
      </c>
      <c r="J3873" s="10">
        <v>17.140786666666664</v>
      </c>
      <c r="K3873">
        <v>13.06</v>
      </c>
      <c r="L3873">
        <v>90</v>
      </c>
      <c r="M3873">
        <v>15</v>
      </c>
    </row>
    <row r="3874" spans="1:13">
      <c r="A3874" s="5">
        <v>41070.375</v>
      </c>
      <c r="B3874" s="80">
        <v>101.22475</v>
      </c>
      <c r="C3874" s="80">
        <v>858.26824999999997</v>
      </c>
      <c r="D3874" s="80">
        <v>709.85675000000003</v>
      </c>
      <c r="E3874" s="80">
        <v>100645.9455</v>
      </c>
      <c r="F3874" s="80">
        <v>15.349375</v>
      </c>
      <c r="G3874" s="80">
        <v>3.1120000000000001</v>
      </c>
      <c r="H3874" s="80">
        <v>0.48799999999999999</v>
      </c>
      <c r="I3874">
        <v>13.7</v>
      </c>
      <c r="J3874" s="10">
        <v>18.095133333333333</v>
      </c>
      <c r="K3874">
        <v>13.06</v>
      </c>
      <c r="L3874">
        <v>90</v>
      </c>
      <c r="M3874">
        <v>15</v>
      </c>
    </row>
    <row r="3875" spans="1:13">
      <c r="A3875" s="5">
        <v>41070.416666666664</v>
      </c>
      <c r="B3875" s="80">
        <v>110.93025</v>
      </c>
      <c r="C3875" s="80">
        <v>838.34349999999995</v>
      </c>
      <c r="D3875" s="80">
        <v>781.93074999999999</v>
      </c>
      <c r="E3875" s="80">
        <v>100586.4335</v>
      </c>
      <c r="F3875" s="80">
        <v>16.513000000000002</v>
      </c>
      <c r="G3875" s="80">
        <v>3.383</v>
      </c>
      <c r="H3875" s="80">
        <v>0.48799999999999999</v>
      </c>
      <c r="I3875">
        <v>13.7</v>
      </c>
      <c r="J3875" s="10">
        <v>18.655293333333333</v>
      </c>
      <c r="K3875">
        <v>13.06</v>
      </c>
      <c r="L3875">
        <v>90</v>
      </c>
      <c r="M3875">
        <v>15</v>
      </c>
    </row>
    <row r="3876" spans="1:13">
      <c r="A3876" s="5">
        <v>41070.458333333336</v>
      </c>
      <c r="B3876" s="80">
        <v>114.15225</v>
      </c>
      <c r="C3876" s="80">
        <v>809.68525</v>
      </c>
      <c r="D3876" s="80">
        <v>809.79200000000003</v>
      </c>
      <c r="E3876" s="80">
        <v>100517.91800000001</v>
      </c>
      <c r="F3876" s="80">
        <v>17.327999999999999</v>
      </c>
      <c r="G3876" s="80">
        <v>3.2665000000000002</v>
      </c>
      <c r="H3876" s="80">
        <v>0.48799999999999999</v>
      </c>
      <c r="I3876">
        <v>13.7</v>
      </c>
      <c r="J3876" s="10">
        <v>19.215453333333329</v>
      </c>
      <c r="K3876">
        <v>13.06</v>
      </c>
      <c r="L3876">
        <v>90</v>
      </c>
      <c r="M3876">
        <v>15</v>
      </c>
    </row>
    <row r="3877" spans="1:13">
      <c r="A3877" s="5">
        <v>41070.5</v>
      </c>
      <c r="B3877" s="80">
        <v>112.768</v>
      </c>
      <c r="C3877" s="80">
        <v>867.98924999999997</v>
      </c>
      <c r="D3877" s="80">
        <v>876.58375000000001</v>
      </c>
      <c r="E3877" s="80">
        <v>100451.7265</v>
      </c>
      <c r="F3877" s="80">
        <v>18.165624999999999</v>
      </c>
      <c r="G3877" s="80">
        <v>2.6859999999999999</v>
      </c>
      <c r="H3877" s="80">
        <v>0.48799999999999999</v>
      </c>
      <c r="I3877">
        <v>13.7</v>
      </c>
      <c r="J3877" s="10">
        <v>19.422919999999998</v>
      </c>
      <c r="K3877">
        <v>13.06</v>
      </c>
      <c r="L3877">
        <v>90</v>
      </c>
      <c r="M3877">
        <v>15</v>
      </c>
    </row>
    <row r="3878" spans="1:13">
      <c r="A3878" s="5">
        <v>41070.541666666664</v>
      </c>
      <c r="B3878" s="80">
        <v>327.66449999999998</v>
      </c>
      <c r="C3878" s="80">
        <v>332.30975000000001</v>
      </c>
      <c r="D3878" s="80">
        <v>614.76525000000004</v>
      </c>
      <c r="E3878" s="80">
        <v>100381.1835</v>
      </c>
      <c r="F3878" s="80">
        <v>18.678125000000001</v>
      </c>
      <c r="G3878" s="80">
        <v>2.5310000000000001</v>
      </c>
      <c r="H3878" s="80">
        <v>0.48799999999999999</v>
      </c>
      <c r="I3878">
        <v>13.7</v>
      </c>
      <c r="J3878" s="10">
        <v>19.775613333333332</v>
      </c>
      <c r="K3878">
        <v>13.06</v>
      </c>
      <c r="L3878">
        <v>90</v>
      </c>
      <c r="M3878">
        <v>15</v>
      </c>
    </row>
    <row r="3879" spans="1:13">
      <c r="A3879" s="5">
        <v>41070.583333333336</v>
      </c>
      <c r="B3879" s="80">
        <v>223.292</v>
      </c>
      <c r="C3879" s="80">
        <v>628.57674999999995</v>
      </c>
      <c r="D3879" s="80">
        <v>730.23125000000005</v>
      </c>
      <c r="E3879" s="80">
        <v>100300.1835</v>
      </c>
      <c r="F3879" s="80">
        <v>19.16675</v>
      </c>
      <c r="G3879" s="80">
        <v>1.9504999999999999</v>
      </c>
      <c r="H3879" s="80">
        <v>0.48799999999999999</v>
      </c>
      <c r="I3879">
        <v>13.7</v>
      </c>
      <c r="J3879" s="10">
        <v>20.294279999999997</v>
      </c>
      <c r="K3879">
        <v>13.06</v>
      </c>
      <c r="L3879">
        <v>90</v>
      </c>
      <c r="M3879">
        <v>15</v>
      </c>
    </row>
    <row r="3880" spans="1:13">
      <c r="A3880" s="5">
        <v>41070.625</v>
      </c>
      <c r="B3880" s="80">
        <v>327.02600000000001</v>
      </c>
      <c r="C3880" s="80">
        <v>168.45975000000001</v>
      </c>
      <c r="D3880" s="80">
        <v>448.33825000000002</v>
      </c>
      <c r="E3880" s="80">
        <v>100226.44500000001</v>
      </c>
      <c r="F3880" s="80">
        <v>19.632375</v>
      </c>
      <c r="G3880" s="80">
        <v>1.9890000000000001</v>
      </c>
      <c r="H3880" s="80">
        <v>0.48799999999999999</v>
      </c>
      <c r="I3880">
        <v>13.7</v>
      </c>
      <c r="J3880" s="10">
        <v>20.232039999999998</v>
      </c>
      <c r="K3880">
        <v>13.06</v>
      </c>
      <c r="L3880">
        <v>90</v>
      </c>
      <c r="M3880">
        <v>15</v>
      </c>
    </row>
    <row r="3881" spans="1:13">
      <c r="A3881" s="5">
        <v>41070.666666666664</v>
      </c>
      <c r="B3881" s="80">
        <v>238.61500000000001</v>
      </c>
      <c r="C3881" s="80">
        <v>195.7525</v>
      </c>
      <c r="D3881" s="80">
        <v>351.11275000000001</v>
      </c>
      <c r="E3881" s="80">
        <v>100166.64449999999</v>
      </c>
      <c r="F3881" s="80">
        <v>19.934999999999999</v>
      </c>
      <c r="G3881" s="80">
        <v>2.2985000000000002</v>
      </c>
      <c r="H3881" s="80">
        <v>0.48799999999999999</v>
      </c>
      <c r="I3881">
        <v>13.7</v>
      </c>
      <c r="J3881" s="10">
        <v>20.480999999999998</v>
      </c>
      <c r="K3881">
        <v>13.06</v>
      </c>
      <c r="L3881">
        <v>90</v>
      </c>
      <c r="M3881">
        <v>15</v>
      </c>
    </row>
    <row r="3882" spans="1:13">
      <c r="A3882" s="5">
        <v>41070.708333333336</v>
      </c>
      <c r="B3882" s="80">
        <v>130.45625000000001</v>
      </c>
      <c r="C3882" s="80">
        <v>283.16500000000002</v>
      </c>
      <c r="D3882" s="80">
        <v>264.40800000000002</v>
      </c>
      <c r="E3882" s="80">
        <v>100135.86749999999</v>
      </c>
      <c r="F3882" s="80">
        <v>19.911750000000001</v>
      </c>
      <c r="G3882" s="80">
        <v>1.8340000000000001</v>
      </c>
      <c r="H3882" s="80">
        <v>0.48799999999999999</v>
      </c>
      <c r="I3882">
        <v>13.7</v>
      </c>
      <c r="J3882" s="10">
        <v>20.52249333333333</v>
      </c>
      <c r="K3882">
        <v>13.06</v>
      </c>
      <c r="L3882">
        <v>90</v>
      </c>
      <c r="M3882">
        <v>15</v>
      </c>
    </row>
    <row r="3883" spans="1:13">
      <c r="A3883" s="5">
        <v>41070.75</v>
      </c>
      <c r="B3883" s="80">
        <v>97.361000000000004</v>
      </c>
      <c r="C3883" s="80">
        <v>7.7942499999999999</v>
      </c>
      <c r="D3883" s="80">
        <v>99.613749999999996</v>
      </c>
      <c r="E3883" s="80">
        <v>100114.6755</v>
      </c>
      <c r="F3883" s="80">
        <v>19.725750000000001</v>
      </c>
      <c r="G3883" s="80">
        <v>0.98199999999999998</v>
      </c>
      <c r="H3883" s="80">
        <v>0.48799999999999999</v>
      </c>
      <c r="I3883">
        <v>13.7</v>
      </c>
      <c r="J3883" s="10">
        <v>20.667719999999999</v>
      </c>
      <c r="K3883">
        <v>13.06</v>
      </c>
      <c r="L3883">
        <v>90</v>
      </c>
      <c r="M3883">
        <v>15</v>
      </c>
    </row>
    <row r="3884" spans="1:13">
      <c r="A3884" s="5">
        <v>41070.791666666664</v>
      </c>
      <c r="B3884" s="80">
        <v>33.582500000000003</v>
      </c>
      <c r="C3884" s="80">
        <v>4.9550000000000001</v>
      </c>
      <c r="D3884" s="80">
        <v>34.09675</v>
      </c>
      <c r="E3884" s="80">
        <v>100101.3205</v>
      </c>
      <c r="F3884" s="80">
        <v>19.329750000000001</v>
      </c>
      <c r="G3884" s="80">
        <v>1.2144999999999999</v>
      </c>
      <c r="H3884" s="80">
        <v>0.48799999999999999</v>
      </c>
      <c r="I3884">
        <v>13.7</v>
      </c>
      <c r="J3884" s="10">
        <v>20.097186666666666</v>
      </c>
      <c r="K3884">
        <v>13.06</v>
      </c>
      <c r="L3884">
        <v>90</v>
      </c>
      <c r="M3884">
        <v>15</v>
      </c>
    </row>
    <row r="3885" spans="1:13">
      <c r="A3885" s="5">
        <v>41070.833333333336</v>
      </c>
      <c r="B3885" s="80">
        <v>7.9792500000000004</v>
      </c>
      <c r="C3885" s="80">
        <v>10.050750000000001</v>
      </c>
      <c r="D3885" s="80">
        <v>8.7114999999999991</v>
      </c>
      <c r="E3885" s="80">
        <v>100105.9645</v>
      </c>
      <c r="F3885" s="80">
        <v>18.142624999999999</v>
      </c>
      <c r="G3885" s="80">
        <v>1.1759999999999999</v>
      </c>
      <c r="H3885" s="80">
        <v>0.48799999999999999</v>
      </c>
      <c r="I3885">
        <v>13.7</v>
      </c>
      <c r="J3885" s="10">
        <v>19.40217333333333</v>
      </c>
      <c r="K3885">
        <v>13.06</v>
      </c>
      <c r="L3885">
        <v>90</v>
      </c>
      <c r="M3885">
        <v>15</v>
      </c>
    </row>
    <row r="3886" spans="1:13">
      <c r="A3886" s="5">
        <v>41070.875</v>
      </c>
      <c r="B3886" s="80">
        <v>0</v>
      </c>
      <c r="C3886" s="80">
        <v>0</v>
      </c>
      <c r="D3886" s="80">
        <v>0</v>
      </c>
      <c r="E3886" s="80">
        <v>100117.5785</v>
      </c>
      <c r="F3886" s="80">
        <v>17.327874999999999</v>
      </c>
      <c r="G3886" s="80">
        <v>1.2529999999999999</v>
      </c>
      <c r="H3886" s="80">
        <v>0.48799999999999999</v>
      </c>
      <c r="I3886">
        <v>13.7</v>
      </c>
      <c r="J3886" s="10">
        <v>18.084759999999999</v>
      </c>
      <c r="K3886">
        <v>13.06</v>
      </c>
      <c r="L3886">
        <v>90</v>
      </c>
      <c r="M3886">
        <v>15</v>
      </c>
    </row>
    <row r="3887" spans="1:13">
      <c r="A3887" s="5">
        <v>41070.916666666664</v>
      </c>
      <c r="B3887" s="80">
        <v>0</v>
      </c>
      <c r="C3887" s="80">
        <v>0</v>
      </c>
      <c r="D3887" s="80">
        <v>0</v>
      </c>
      <c r="E3887" s="80">
        <v>100114.965</v>
      </c>
      <c r="F3887" s="80">
        <v>16.7225</v>
      </c>
      <c r="G3887" s="80">
        <v>1.4079999999999999</v>
      </c>
      <c r="H3887" s="80">
        <v>0.48799999999999999</v>
      </c>
      <c r="I3887">
        <v>13.7</v>
      </c>
      <c r="J3887" s="10">
        <v>16.622119999999995</v>
      </c>
      <c r="K3887">
        <v>13.06</v>
      </c>
      <c r="L3887">
        <v>90</v>
      </c>
      <c r="M3887">
        <v>15</v>
      </c>
    </row>
    <row r="3888" spans="1:13">
      <c r="A3888" s="5">
        <v>41070.958333333336</v>
      </c>
      <c r="B3888" s="80">
        <v>0</v>
      </c>
      <c r="C3888" s="80">
        <v>0</v>
      </c>
      <c r="D3888" s="80">
        <v>0</v>
      </c>
      <c r="E3888" s="80">
        <v>100067.64449999999</v>
      </c>
      <c r="F3888" s="80">
        <v>16.233625</v>
      </c>
      <c r="G3888" s="80">
        <v>1.0209999999999999</v>
      </c>
      <c r="H3888" s="80">
        <v>0.48799999999999999</v>
      </c>
      <c r="I3888">
        <v>13.7</v>
      </c>
      <c r="J3888" s="10">
        <v>15.916733333333331</v>
      </c>
      <c r="K3888">
        <v>13.06</v>
      </c>
      <c r="L3888">
        <v>90</v>
      </c>
      <c r="M3888">
        <v>15</v>
      </c>
    </row>
    <row r="3889" spans="1:13">
      <c r="A3889" s="5">
        <v>41071</v>
      </c>
      <c r="B3889" s="80">
        <v>0</v>
      </c>
      <c r="C3889" s="80">
        <v>0</v>
      </c>
      <c r="D3889" s="80">
        <v>0</v>
      </c>
      <c r="E3889" s="80">
        <v>100022.9335</v>
      </c>
      <c r="F3889" s="80">
        <v>15.791499999999999</v>
      </c>
      <c r="G3889" s="80">
        <v>1.4464999999999999</v>
      </c>
      <c r="H3889" s="80">
        <v>0.48799999999999999</v>
      </c>
      <c r="I3889">
        <v>13.7</v>
      </c>
      <c r="J3889" s="10">
        <v>15.636653333333332</v>
      </c>
      <c r="K3889">
        <v>13.06</v>
      </c>
      <c r="L3889">
        <v>90</v>
      </c>
      <c r="M3889">
        <v>15</v>
      </c>
    </row>
    <row r="3890" spans="1:13">
      <c r="A3890" s="5">
        <v>41071.041666666664</v>
      </c>
      <c r="B3890" s="80">
        <v>0</v>
      </c>
      <c r="C3890" s="80">
        <v>0</v>
      </c>
      <c r="D3890" s="80">
        <v>0</v>
      </c>
      <c r="E3890" s="80">
        <v>99981.714999999997</v>
      </c>
      <c r="F3890" s="80">
        <v>15.419375</v>
      </c>
      <c r="G3890" s="80">
        <v>1.9890000000000001</v>
      </c>
      <c r="H3890" s="80">
        <v>0.48799999999999999</v>
      </c>
      <c r="I3890">
        <v>13.7</v>
      </c>
      <c r="J3890" s="10">
        <v>15.927106666666663</v>
      </c>
      <c r="K3890">
        <v>13.06</v>
      </c>
      <c r="L3890">
        <v>90</v>
      </c>
      <c r="M3890">
        <v>15</v>
      </c>
    </row>
    <row r="3891" spans="1:13">
      <c r="A3891" s="5">
        <v>41071.083333333336</v>
      </c>
      <c r="B3891" s="80">
        <v>0</v>
      </c>
      <c r="C3891" s="80">
        <v>0</v>
      </c>
      <c r="D3891" s="80">
        <v>0</v>
      </c>
      <c r="E3891" s="80">
        <v>99939.616999999998</v>
      </c>
      <c r="F3891" s="80">
        <v>15.162750000000001</v>
      </c>
      <c r="G3891" s="80">
        <v>2.105</v>
      </c>
      <c r="H3891" s="80">
        <v>0.48799999999999999</v>
      </c>
      <c r="I3891">
        <v>13.7</v>
      </c>
      <c r="J3891" s="10">
        <v>16.342039999999997</v>
      </c>
      <c r="K3891">
        <v>13.06</v>
      </c>
      <c r="L3891">
        <v>90</v>
      </c>
      <c r="M3891">
        <v>15</v>
      </c>
    </row>
    <row r="3892" spans="1:13">
      <c r="A3892" s="5">
        <v>41071.125</v>
      </c>
      <c r="B3892" s="80">
        <v>0</v>
      </c>
      <c r="C3892" s="80">
        <v>0</v>
      </c>
      <c r="D3892" s="80">
        <v>0</v>
      </c>
      <c r="E3892" s="80">
        <v>99906.230500000005</v>
      </c>
      <c r="F3892" s="80">
        <v>14.8605</v>
      </c>
      <c r="G3892" s="80">
        <v>2.1829999999999998</v>
      </c>
      <c r="H3892" s="80">
        <v>0.48799999999999999</v>
      </c>
      <c r="I3892">
        <v>13.7</v>
      </c>
      <c r="J3892" s="10">
        <v>16.331666666666663</v>
      </c>
      <c r="K3892">
        <v>13.06</v>
      </c>
      <c r="L3892">
        <v>90</v>
      </c>
      <c r="M3892">
        <v>15</v>
      </c>
    </row>
    <row r="3893" spans="1:13">
      <c r="A3893" s="5">
        <v>41071.166666666664</v>
      </c>
      <c r="B3893" s="80">
        <v>5.9935</v>
      </c>
      <c r="C3893" s="80">
        <v>0</v>
      </c>
      <c r="D3893" s="80">
        <v>5.9935</v>
      </c>
      <c r="E3893" s="80">
        <v>99884.167499999996</v>
      </c>
      <c r="F3893" s="80">
        <v>14.511125</v>
      </c>
      <c r="G3893" s="80">
        <v>2.2599999999999998</v>
      </c>
      <c r="H3893" s="80">
        <v>0.48799999999999999</v>
      </c>
      <c r="I3893">
        <v>13.7</v>
      </c>
      <c r="J3893" s="10">
        <v>16.227933333333333</v>
      </c>
      <c r="K3893">
        <v>13.06</v>
      </c>
      <c r="L3893">
        <v>90</v>
      </c>
      <c r="M3893">
        <v>15</v>
      </c>
    </row>
    <row r="3894" spans="1:13">
      <c r="A3894" s="5">
        <v>41071.208333333336</v>
      </c>
      <c r="B3894" s="80">
        <v>58.4435</v>
      </c>
      <c r="C3894" s="80">
        <v>43.511499999999998</v>
      </c>
      <c r="D3894" s="80">
        <v>66.544250000000005</v>
      </c>
      <c r="E3894" s="80">
        <v>99863.265499999994</v>
      </c>
      <c r="F3894" s="80">
        <v>14.441000000000001</v>
      </c>
      <c r="G3894" s="80">
        <v>2.3370000000000002</v>
      </c>
      <c r="H3894" s="80">
        <v>0.48799999999999999</v>
      </c>
      <c r="I3894">
        <v>13.7</v>
      </c>
      <c r="J3894" s="10">
        <v>16.539133333333332</v>
      </c>
      <c r="K3894">
        <v>13.06</v>
      </c>
      <c r="L3894">
        <v>90</v>
      </c>
      <c r="M3894">
        <v>15</v>
      </c>
    </row>
    <row r="3895" spans="1:13">
      <c r="A3895" s="5">
        <v>41071.25</v>
      </c>
      <c r="B3895" s="80">
        <v>108.0645</v>
      </c>
      <c r="C3895" s="80">
        <v>308.08850000000001</v>
      </c>
      <c r="D3895" s="80">
        <v>204.8005</v>
      </c>
      <c r="E3895" s="80">
        <v>99840.91</v>
      </c>
      <c r="F3895" s="80">
        <v>14.720625</v>
      </c>
      <c r="G3895" s="80">
        <v>2.802</v>
      </c>
      <c r="H3895" s="80">
        <v>0.48799999999999999</v>
      </c>
      <c r="I3895">
        <v>13.7</v>
      </c>
      <c r="J3895" s="10">
        <v>16.570253333333334</v>
      </c>
      <c r="K3895">
        <v>13.06</v>
      </c>
      <c r="L3895">
        <v>90</v>
      </c>
      <c r="M3895">
        <v>15</v>
      </c>
    </row>
    <row r="3896" spans="1:13">
      <c r="A3896" s="5">
        <v>41071.291666666664</v>
      </c>
      <c r="B3896" s="80">
        <v>172.87774999999999</v>
      </c>
      <c r="C3896" s="80">
        <v>333.86374999999998</v>
      </c>
      <c r="D3896" s="80">
        <v>322.11349999999999</v>
      </c>
      <c r="E3896" s="80">
        <v>99801.718500000003</v>
      </c>
      <c r="F3896" s="80">
        <v>15.581875</v>
      </c>
      <c r="G3896" s="80">
        <v>3.383</v>
      </c>
      <c r="H3896" s="80">
        <v>0.48799999999999999</v>
      </c>
      <c r="I3896">
        <v>13.7</v>
      </c>
      <c r="J3896" s="10">
        <v>17.576466666666668</v>
      </c>
      <c r="K3896">
        <v>13.06</v>
      </c>
      <c r="L3896">
        <v>90</v>
      </c>
      <c r="M3896">
        <v>15</v>
      </c>
    </row>
    <row r="3897" spans="1:13">
      <c r="A3897" s="5">
        <v>41071.333333333336</v>
      </c>
      <c r="B3897" s="80">
        <v>200.59800000000001</v>
      </c>
      <c r="C3897" s="80">
        <v>344.14749999999998</v>
      </c>
      <c r="D3897" s="80">
        <v>403.21</v>
      </c>
      <c r="E3897" s="80">
        <v>99758.460999999996</v>
      </c>
      <c r="F3897" s="80">
        <v>16.396625</v>
      </c>
      <c r="G3897" s="80">
        <v>3.1894999999999998</v>
      </c>
      <c r="H3897" s="80">
        <v>0.48799999999999999</v>
      </c>
      <c r="I3897">
        <v>13.7</v>
      </c>
      <c r="J3897" s="10">
        <v>17.898040000000002</v>
      </c>
      <c r="K3897">
        <v>13.06</v>
      </c>
      <c r="L3897">
        <v>90</v>
      </c>
      <c r="M3897">
        <v>15</v>
      </c>
    </row>
    <row r="3898" spans="1:13">
      <c r="A3898" s="5">
        <v>41071.375</v>
      </c>
      <c r="B3898" s="80">
        <v>294.23</v>
      </c>
      <c r="C3898" s="80">
        <v>100.41800000000001</v>
      </c>
      <c r="D3898" s="80">
        <v>363.54899999999998</v>
      </c>
      <c r="E3898" s="80">
        <v>99725.656000000003</v>
      </c>
      <c r="F3898" s="80">
        <v>16.978874999999999</v>
      </c>
      <c r="G3898" s="80">
        <v>3.0345</v>
      </c>
      <c r="H3898" s="80">
        <v>0.48799999999999999</v>
      </c>
      <c r="I3898">
        <v>13.7</v>
      </c>
      <c r="J3898" s="10">
        <v>18.395960000000002</v>
      </c>
      <c r="K3898">
        <v>13.06</v>
      </c>
      <c r="L3898">
        <v>90</v>
      </c>
      <c r="M3898">
        <v>15</v>
      </c>
    </row>
    <row r="3899" spans="1:13">
      <c r="A3899" s="5">
        <v>41071.416666666664</v>
      </c>
      <c r="B3899" s="80">
        <v>360.02749999999997</v>
      </c>
      <c r="C3899" s="80">
        <v>44.113750000000003</v>
      </c>
      <c r="D3899" s="80">
        <v>395.3605</v>
      </c>
      <c r="E3899" s="80">
        <v>99676.887000000002</v>
      </c>
      <c r="F3899" s="80">
        <v>17.211749999999999</v>
      </c>
      <c r="G3899" s="80">
        <v>2.6084999999999998</v>
      </c>
      <c r="H3899" s="80">
        <v>0.48799999999999999</v>
      </c>
      <c r="I3899">
        <v>13.7</v>
      </c>
      <c r="J3899" s="10">
        <v>19.101346666666664</v>
      </c>
      <c r="K3899">
        <v>13.06</v>
      </c>
      <c r="L3899">
        <v>90</v>
      </c>
      <c r="M3899">
        <v>15</v>
      </c>
    </row>
    <row r="3900" spans="1:13">
      <c r="A3900" s="5">
        <v>41071.458333333336</v>
      </c>
      <c r="B3900" s="80">
        <v>268.62650000000002</v>
      </c>
      <c r="C3900" s="80">
        <v>3.8387500000000001</v>
      </c>
      <c r="D3900" s="80">
        <v>271.89625000000001</v>
      </c>
      <c r="E3900" s="80">
        <v>99631.597500000003</v>
      </c>
      <c r="F3900" s="80">
        <v>17.606999999999999</v>
      </c>
      <c r="G3900" s="80">
        <v>2.8405</v>
      </c>
      <c r="H3900" s="80">
        <v>0.48799999999999999</v>
      </c>
      <c r="I3900">
        <v>13.7</v>
      </c>
      <c r="J3900" s="10">
        <v>19.588893333333331</v>
      </c>
      <c r="K3900">
        <v>13.06</v>
      </c>
      <c r="L3900">
        <v>90</v>
      </c>
      <c r="M3900">
        <v>15</v>
      </c>
    </row>
    <row r="3901" spans="1:13">
      <c r="A3901" s="5">
        <v>41071.5</v>
      </c>
      <c r="B3901" s="80">
        <v>298.15050000000002</v>
      </c>
      <c r="C3901" s="80">
        <v>10.17925</v>
      </c>
      <c r="D3901" s="80">
        <v>307.10975000000002</v>
      </c>
      <c r="E3901" s="80">
        <v>99584.859500000006</v>
      </c>
      <c r="F3901" s="80">
        <v>17.606999999999999</v>
      </c>
      <c r="G3901" s="80">
        <v>3.4605000000000001</v>
      </c>
      <c r="H3901" s="80">
        <v>0.48799999999999999</v>
      </c>
      <c r="I3901">
        <v>13.7</v>
      </c>
      <c r="J3901" s="10">
        <v>19.630386666666666</v>
      </c>
      <c r="K3901">
        <v>13.06</v>
      </c>
      <c r="L3901">
        <v>90</v>
      </c>
      <c r="M3901">
        <v>15</v>
      </c>
    </row>
    <row r="3902" spans="1:13">
      <c r="A3902" s="5">
        <v>41071.541666666664</v>
      </c>
      <c r="B3902" s="80">
        <v>268.13249999999999</v>
      </c>
      <c r="C3902" s="80">
        <v>5.2802499999999997</v>
      </c>
      <c r="D3902" s="80">
        <v>272.68599999999998</v>
      </c>
      <c r="E3902" s="80">
        <v>99550.890499999994</v>
      </c>
      <c r="F3902" s="80">
        <v>17.374500000000001</v>
      </c>
      <c r="G3902" s="80">
        <v>3.8090000000000002</v>
      </c>
      <c r="H3902" s="80">
        <v>0.48799999999999999</v>
      </c>
      <c r="I3902">
        <v>13.7</v>
      </c>
      <c r="J3902" s="10">
        <v>20.066066666666664</v>
      </c>
      <c r="K3902">
        <v>13.06</v>
      </c>
      <c r="L3902">
        <v>90</v>
      </c>
      <c r="M3902">
        <v>15</v>
      </c>
    </row>
    <row r="3903" spans="1:13">
      <c r="A3903" s="5">
        <v>41071.583333333336</v>
      </c>
      <c r="B3903" s="80">
        <v>174.66175000000001</v>
      </c>
      <c r="C3903" s="80">
        <v>0.29725000000000001</v>
      </c>
      <c r="D3903" s="80">
        <v>174.89474999999999</v>
      </c>
      <c r="E3903" s="80">
        <v>99512.57</v>
      </c>
      <c r="F3903" s="80">
        <v>16.76925</v>
      </c>
      <c r="G3903" s="80">
        <v>3.6545000000000001</v>
      </c>
      <c r="H3903" s="80">
        <v>0.48799999999999999</v>
      </c>
      <c r="I3903">
        <v>13.7</v>
      </c>
      <c r="J3903" s="10">
        <v>19.754866666666665</v>
      </c>
      <c r="K3903">
        <v>13.06</v>
      </c>
      <c r="L3903">
        <v>90</v>
      </c>
      <c r="M3903">
        <v>15</v>
      </c>
    </row>
    <row r="3904" spans="1:13">
      <c r="A3904" s="5">
        <v>41071.625</v>
      </c>
      <c r="B3904" s="80">
        <v>120.69674999999999</v>
      </c>
      <c r="C3904" s="80">
        <v>1.06</v>
      </c>
      <c r="D3904" s="80">
        <v>121.43275</v>
      </c>
      <c r="E3904" s="80">
        <v>99480.343999999997</v>
      </c>
      <c r="F3904" s="80">
        <v>15.558999999999999</v>
      </c>
      <c r="G3904" s="80">
        <v>2.4540000000000002</v>
      </c>
      <c r="H3904" s="80">
        <v>0.48799999999999999</v>
      </c>
      <c r="I3904">
        <v>13.7</v>
      </c>
      <c r="J3904" s="10">
        <v>17.949906666666667</v>
      </c>
      <c r="K3904">
        <v>13.06</v>
      </c>
      <c r="L3904">
        <v>90</v>
      </c>
      <c r="M3904">
        <v>15</v>
      </c>
    </row>
    <row r="3905" spans="1:13">
      <c r="A3905" s="5">
        <v>41071.666666666664</v>
      </c>
      <c r="B3905" s="80">
        <v>66.291499999999999</v>
      </c>
      <c r="C3905" s="80">
        <v>0.27300000000000002</v>
      </c>
      <c r="D3905" s="80">
        <v>66.439499999999995</v>
      </c>
      <c r="E3905" s="80">
        <v>99435.347999999998</v>
      </c>
      <c r="F3905" s="80">
        <v>15.67525</v>
      </c>
      <c r="G3905" s="80">
        <v>2.4535</v>
      </c>
      <c r="H3905" s="80">
        <v>0.48799999999999999</v>
      </c>
      <c r="I3905">
        <v>13.7</v>
      </c>
      <c r="J3905" s="10">
        <v>19.236199999999997</v>
      </c>
      <c r="K3905">
        <v>13.06</v>
      </c>
      <c r="L3905">
        <v>90</v>
      </c>
      <c r="M3905">
        <v>15</v>
      </c>
    </row>
    <row r="3906" spans="1:13">
      <c r="A3906" s="5">
        <v>41071.708333333336</v>
      </c>
      <c r="B3906" s="80">
        <v>109.61324999999999</v>
      </c>
      <c r="C3906" s="80">
        <v>0.20874999999999999</v>
      </c>
      <c r="D3906" s="80">
        <v>109.717</v>
      </c>
      <c r="E3906" s="80">
        <v>99425.476500000004</v>
      </c>
      <c r="F3906" s="80">
        <v>15.930999999999999</v>
      </c>
      <c r="G3906" s="80">
        <v>2.6475</v>
      </c>
      <c r="H3906" s="80">
        <v>0.48799999999999999</v>
      </c>
      <c r="I3906">
        <v>13.7</v>
      </c>
      <c r="J3906" s="10">
        <v>19.319186666666667</v>
      </c>
      <c r="K3906">
        <v>13.06</v>
      </c>
      <c r="L3906">
        <v>90</v>
      </c>
      <c r="M3906">
        <v>15</v>
      </c>
    </row>
    <row r="3907" spans="1:13">
      <c r="A3907" s="5">
        <v>41071.75</v>
      </c>
      <c r="B3907" s="80">
        <v>61.262500000000003</v>
      </c>
      <c r="C3907" s="80">
        <v>3.2000000000000001E-2</v>
      </c>
      <c r="D3907" s="80">
        <v>61.27375</v>
      </c>
      <c r="E3907" s="80">
        <v>99438.831999999995</v>
      </c>
      <c r="F3907" s="80">
        <v>15.76825</v>
      </c>
      <c r="G3907" s="80">
        <v>1.8340000000000001</v>
      </c>
      <c r="H3907" s="80">
        <v>0.48799999999999999</v>
      </c>
      <c r="I3907">
        <v>13.7</v>
      </c>
      <c r="J3907" s="10">
        <v>17.005933333333331</v>
      </c>
      <c r="K3907">
        <v>13.06</v>
      </c>
      <c r="L3907">
        <v>90</v>
      </c>
      <c r="M3907">
        <v>15</v>
      </c>
    </row>
    <row r="3908" spans="1:13">
      <c r="A3908" s="5">
        <v>41071.791666666664</v>
      </c>
      <c r="B3908" s="80">
        <v>10.5525</v>
      </c>
      <c r="C3908" s="80">
        <v>0</v>
      </c>
      <c r="D3908" s="80">
        <v>10.5525</v>
      </c>
      <c r="E3908" s="80">
        <v>99457.699500000002</v>
      </c>
      <c r="F3908" s="80">
        <v>15.232875</v>
      </c>
      <c r="G3908" s="80">
        <v>1.292</v>
      </c>
      <c r="H3908" s="80">
        <v>0.48799999999999999</v>
      </c>
      <c r="I3908">
        <v>13.7</v>
      </c>
      <c r="J3908" s="10">
        <v>16.81921333333333</v>
      </c>
      <c r="K3908">
        <v>13.06</v>
      </c>
      <c r="L3908">
        <v>90</v>
      </c>
      <c r="M3908">
        <v>15</v>
      </c>
    </row>
    <row r="3909" spans="1:13">
      <c r="A3909" s="5">
        <v>41071.833333333336</v>
      </c>
      <c r="B3909" s="80">
        <v>2.6572499999999999</v>
      </c>
      <c r="C3909" s="80">
        <v>0</v>
      </c>
      <c r="D3909" s="80">
        <v>2.6572499999999999</v>
      </c>
      <c r="E3909" s="80">
        <v>99486.730500000005</v>
      </c>
      <c r="F3909" s="80">
        <v>14.976749999999999</v>
      </c>
      <c r="G3909" s="80">
        <v>0.86599999999999999</v>
      </c>
      <c r="H3909" s="80">
        <v>0.48799999999999999</v>
      </c>
      <c r="I3909">
        <v>13.7</v>
      </c>
      <c r="J3909" s="10">
        <v>17.337879999999998</v>
      </c>
      <c r="K3909">
        <v>13.06</v>
      </c>
      <c r="L3909">
        <v>90</v>
      </c>
      <c r="M3909">
        <v>15</v>
      </c>
    </row>
    <row r="3910" spans="1:13">
      <c r="A3910" s="5">
        <v>41071.875</v>
      </c>
      <c r="B3910" s="80">
        <v>0</v>
      </c>
      <c r="C3910" s="80">
        <v>0</v>
      </c>
      <c r="D3910" s="80">
        <v>0</v>
      </c>
      <c r="E3910" s="80">
        <v>99513.4375</v>
      </c>
      <c r="F3910" s="80">
        <v>14.790749999999999</v>
      </c>
      <c r="G3910" s="80">
        <v>0.40150000000000002</v>
      </c>
      <c r="H3910" s="80">
        <v>0.48799999999999999</v>
      </c>
      <c r="I3910">
        <v>13.7</v>
      </c>
      <c r="J3910" s="10">
        <v>17.171906666666665</v>
      </c>
      <c r="K3910">
        <v>13.06</v>
      </c>
      <c r="L3910">
        <v>90</v>
      </c>
      <c r="M3910">
        <v>15</v>
      </c>
    </row>
    <row r="3911" spans="1:13">
      <c r="A3911" s="5">
        <v>41071.916666666664</v>
      </c>
      <c r="B3911" s="80">
        <v>0</v>
      </c>
      <c r="C3911" s="80">
        <v>0</v>
      </c>
      <c r="D3911" s="80">
        <v>0</v>
      </c>
      <c r="E3911" s="80">
        <v>99541.890499999994</v>
      </c>
      <c r="F3911" s="80">
        <v>14.487875000000001</v>
      </c>
      <c r="G3911" s="80">
        <v>0.74950000000000006</v>
      </c>
      <c r="H3911" s="80">
        <v>0.48799999999999999</v>
      </c>
      <c r="I3911">
        <v>13.7</v>
      </c>
      <c r="J3911" s="10">
        <v>16.756973333333331</v>
      </c>
      <c r="K3911">
        <v>13.06</v>
      </c>
      <c r="L3911">
        <v>90</v>
      </c>
      <c r="M3911">
        <v>15</v>
      </c>
    </row>
    <row r="3912" spans="1:13">
      <c r="A3912" s="5">
        <v>41071.958333333336</v>
      </c>
      <c r="B3912" s="80">
        <v>0</v>
      </c>
      <c r="C3912" s="80">
        <v>0</v>
      </c>
      <c r="D3912" s="80">
        <v>0</v>
      </c>
      <c r="E3912" s="80">
        <v>99543.925499999998</v>
      </c>
      <c r="F3912" s="80">
        <v>14.348000000000001</v>
      </c>
      <c r="G3912" s="80">
        <v>0.55600000000000005</v>
      </c>
      <c r="H3912" s="80">
        <v>0.48799999999999999</v>
      </c>
      <c r="I3912">
        <v>13.7</v>
      </c>
      <c r="J3912" s="10">
        <v>16.694733333333332</v>
      </c>
      <c r="K3912">
        <v>13.06</v>
      </c>
      <c r="L3912">
        <v>90</v>
      </c>
      <c r="M3912">
        <v>15</v>
      </c>
    </row>
    <row r="3913" spans="1:13">
      <c r="A3913" s="5">
        <v>41072</v>
      </c>
      <c r="B3913" s="80">
        <v>0</v>
      </c>
      <c r="C3913" s="80">
        <v>0</v>
      </c>
      <c r="D3913" s="80">
        <v>0</v>
      </c>
      <c r="E3913" s="80">
        <v>99535.504000000001</v>
      </c>
      <c r="F3913" s="80">
        <v>14.13875</v>
      </c>
      <c r="G3913" s="80">
        <v>0.86550000000000005</v>
      </c>
      <c r="H3913" s="80">
        <v>0.48799999999999999</v>
      </c>
      <c r="I3913">
        <v>13.7</v>
      </c>
      <c r="J3913" s="10">
        <v>16.539133333333332</v>
      </c>
      <c r="K3913">
        <v>13.06</v>
      </c>
      <c r="L3913">
        <v>90</v>
      </c>
      <c r="M3913">
        <v>15</v>
      </c>
    </row>
    <row r="3914" spans="1:13">
      <c r="A3914" s="5">
        <v>41072.041666666664</v>
      </c>
      <c r="B3914" s="80">
        <v>0</v>
      </c>
      <c r="C3914" s="80">
        <v>0</v>
      </c>
      <c r="D3914" s="80">
        <v>0</v>
      </c>
      <c r="E3914" s="80">
        <v>99534.054999999993</v>
      </c>
      <c r="F3914" s="80">
        <v>14.18525</v>
      </c>
      <c r="G3914" s="80">
        <v>0.78849999999999998</v>
      </c>
      <c r="H3914" s="80">
        <v>0.48799999999999999</v>
      </c>
      <c r="I3914">
        <v>13.7</v>
      </c>
      <c r="J3914" s="10">
        <v>16.373159999999999</v>
      </c>
      <c r="K3914">
        <v>13.06</v>
      </c>
      <c r="L3914">
        <v>90</v>
      </c>
      <c r="M3914">
        <v>15</v>
      </c>
    </row>
    <row r="3915" spans="1:13">
      <c r="A3915" s="5">
        <v>41072.083333333336</v>
      </c>
      <c r="B3915" s="80">
        <v>0</v>
      </c>
      <c r="C3915" s="80">
        <v>0</v>
      </c>
      <c r="D3915" s="80">
        <v>0</v>
      </c>
      <c r="E3915" s="80">
        <v>99537.245999999999</v>
      </c>
      <c r="F3915" s="80">
        <v>14.255000000000001</v>
      </c>
      <c r="G3915" s="80">
        <v>1.6405000000000001</v>
      </c>
      <c r="H3915" s="80">
        <v>0.48799999999999999</v>
      </c>
      <c r="I3915">
        <v>13.7</v>
      </c>
      <c r="J3915" s="10">
        <v>16.144946666666662</v>
      </c>
      <c r="K3915">
        <v>13.06</v>
      </c>
      <c r="L3915">
        <v>90</v>
      </c>
      <c r="M3915">
        <v>15</v>
      </c>
    </row>
    <row r="3916" spans="1:13">
      <c r="A3916" s="5">
        <v>41072.125</v>
      </c>
      <c r="B3916" s="80">
        <v>0</v>
      </c>
      <c r="C3916" s="80">
        <v>0</v>
      </c>
      <c r="D3916" s="80">
        <v>0</v>
      </c>
      <c r="E3916" s="80">
        <v>99543.633000000002</v>
      </c>
      <c r="F3916" s="80">
        <v>14.115500000000001</v>
      </c>
      <c r="G3916" s="80">
        <v>2.415</v>
      </c>
      <c r="H3916" s="80">
        <v>0.48799999999999999</v>
      </c>
      <c r="I3916">
        <v>13.7</v>
      </c>
      <c r="J3916" s="10">
        <v>16.32129333333333</v>
      </c>
      <c r="K3916">
        <v>13.06</v>
      </c>
      <c r="L3916">
        <v>90</v>
      </c>
      <c r="M3916">
        <v>15</v>
      </c>
    </row>
    <row r="3917" spans="1:13">
      <c r="A3917" s="5">
        <v>41072.166666666664</v>
      </c>
      <c r="B3917" s="80">
        <v>7.4814999999999996</v>
      </c>
      <c r="C3917" s="80">
        <v>4.62575</v>
      </c>
      <c r="D3917" s="80">
        <v>7.79575</v>
      </c>
      <c r="E3917" s="80">
        <v>99545.952999999994</v>
      </c>
      <c r="F3917" s="80">
        <v>13.85975</v>
      </c>
      <c r="G3917" s="80">
        <v>2.2985000000000002</v>
      </c>
      <c r="H3917" s="80">
        <v>0.48799999999999999</v>
      </c>
      <c r="I3917">
        <v>13.7</v>
      </c>
      <c r="J3917" s="10">
        <v>16.176066666666664</v>
      </c>
      <c r="K3917">
        <v>13.06</v>
      </c>
      <c r="L3917">
        <v>90</v>
      </c>
      <c r="M3917">
        <v>15</v>
      </c>
    </row>
    <row r="3918" spans="1:13">
      <c r="A3918" s="5">
        <v>41072.208333333336</v>
      </c>
      <c r="B3918" s="80">
        <v>55.251750000000001</v>
      </c>
      <c r="C3918" s="80">
        <v>53.421500000000002</v>
      </c>
      <c r="D3918" s="80">
        <v>63.112000000000002</v>
      </c>
      <c r="E3918" s="80">
        <v>99566.858999999997</v>
      </c>
      <c r="F3918" s="80">
        <v>13.72025</v>
      </c>
      <c r="G3918" s="80">
        <v>1.8725000000000001</v>
      </c>
      <c r="H3918" s="80">
        <v>0.48799999999999999</v>
      </c>
      <c r="I3918">
        <v>13.7</v>
      </c>
      <c r="J3918" s="10">
        <v>16.196813333333331</v>
      </c>
      <c r="K3918">
        <v>13.06</v>
      </c>
      <c r="L3918">
        <v>90</v>
      </c>
      <c r="M3918">
        <v>15</v>
      </c>
    </row>
    <row r="3919" spans="1:13">
      <c r="A3919" s="5">
        <v>41072.25</v>
      </c>
      <c r="B3919" s="80">
        <v>121.64749999999999</v>
      </c>
      <c r="C3919" s="80">
        <v>40.238750000000003</v>
      </c>
      <c r="D3919" s="80">
        <v>135.02674999999999</v>
      </c>
      <c r="E3919" s="80">
        <v>99592.113500000007</v>
      </c>
      <c r="F3919" s="80">
        <v>14.04575</v>
      </c>
      <c r="G3919" s="80">
        <v>2.3759999999999999</v>
      </c>
      <c r="H3919" s="80">
        <v>0.48799999999999999</v>
      </c>
      <c r="I3919">
        <v>13.7</v>
      </c>
      <c r="J3919" s="10">
        <v>16.591000000000001</v>
      </c>
      <c r="K3919">
        <v>13.06</v>
      </c>
      <c r="L3919">
        <v>90</v>
      </c>
      <c r="M3919">
        <v>15</v>
      </c>
    </row>
    <row r="3920" spans="1:13">
      <c r="A3920" s="5">
        <v>41072.291666666664</v>
      </c>
      <c r="B3920" s="80">
        <v>156.416</v>
      </c>
      <c r="C3920" s="80">
        <v>169.60425000000001</v>
      </c>
      <c r="D3920" s="80">
        <v>229.50800000000001</v>
      </c>
      <c r="E3920" s="80">
        <v>99605.468500000003</v>
      </c>
      <c r="F3920" s="80">
        <v>14.441000000000001</v>
      </c>
      <c r="G3920" s="80">
        <v>3.383</v>
      </c>
      <c r="H3920" s="80">
        <v>0.48799999999999999</v>
      </c>
      <c r="I3920">
        <v>13.7</v>
      </c>
      <c r="J3920" s="10">
        <v>16.954066666666666</v>
      </c>
      <c r="K3920">
        <v>13.06</v>
      </c>
      <c r="L3920">
        <v>90</v>
      </c>
      <c r="M3920">
        <v>15</v>
      </c>
    </row>
    <row r="3921" spans="1:13">
      <c r="A3921" s="5">
        <v>41072.333333333336</v>
      </c>
      <c r="B3921" s="80">
        <v>83.1935</v>
      </c>
      <c r="C3921" s="80">
        <v>4.0000000000000001E-3</v>
      </c>
      <c r="D3921" s="80">
        <v>83.197249999999997</v>
      </c>
      <c r="E3921" s="80">
        <v>99623.758000000002</v>
      </c>
      <c r="F3921" s="80">
        <v>14.27825</v>
      </c>
      <c r="G3921" s="80">
        <v>2.8410000000000002</v>
      </c>
      <c r="H3921" s="80">
        <v>0.48799999999999999</v>
      </c>
      <c r="I3921">
        <v>13.7</v>
      </c>
      <c r="J3921" s="10">
        <v>17.109666666666666</v>
      </c>
      <c r="K3921">
        <v>13.06</v>
      </c>
      <c r="L3921">
        <v>90</v>
      </c>
      <c r="M3921">
        <v>15</v>
      </c>
    </row>
    <row r="3922" spans="1:13">
      <c r="A3922" s="5">
        <v>41072.375</v>
      </c>
      <c r="B3922" s="80">
        <v>84.429749999999999</v>
      </c>
      <c r="C3922" s="80">
        <v>0</v>
      </c>
      <c r="D3922" s="80">
        <v>84.429749999999999</v>
      </c>
      <c r="E3922" s="80">
        <v>99617.948999999993</v>
      </c>
      <c r="F3922" s="80">
        <v>13.76675</v>
      </c>
      <c r="G3922" s="80">
        <v>2.7244999999999999</v>
      </c>
      <c r="H3922" s="80">
        <v>0.48799999999999999</v>
      </c>
      <c r="I3922">
        <v>13.7</v>
      </c>
      <c r="J3922" s="10">
        <v>17.358626666666666</v>
      </c>
      <c r="K3922">
        <v>13.06</v>
      </c>
      <c r="L3922">
        <v>90</v>
      </c>
      <c r="M3922">
        <v>15</v>
      </c>
    </row>
    <row r="3923" spans="1:13">
      <c r="A3923" s="5">
        <v>41072.416666666664</v>
      </c>
      <c r="B3923" s="80">
        <v>179.27099999999999</v>
      </c>
      <c r="C3923" s="80">
        <v>90.516000000000005</v>
      </c>
      <c r="D3923" s="80">
        <v>254.36425</v>
      </c>
      <c r="E3923" s="80">
        <v>99640.304499999998</v>
      </c>
      <c r="F3923" s="80">
        <v>13.906375000000001</v>
      </c>
      <c r="G3923" s="80">
        <v>2.6084999999999998</v>
      </c>
      <c r="H3923" s="80">
        <v>0.48799999999999999</v>
      </c>
      <c r="I3923">
        <v>13.7</v>
      </c>
      <c r="J3923" s="10">
        <v>17.62833333333333</v>
      </c>
      <c r="K3923">
        <v>13.06</v>
      </c>
      <c r="L3923">
        <v>90</v>
      </c>
      <c r="M3923">
        <v>15</v>
      </c>
    </row>
    <row r="3924" spans="1:13">
      <c r="A3924" s="5">
        <v>41072.458333333336</v>
      </c>
      <c r="B3924" s="80">
        <v>319.21199999999999</v>
      </c>
      <c r="C3924" s="80">
        <v>305.61874999999998</v>
      </c>
      <c r="D3924" s="80">
        <v>580.72699999999998</v>
      </c>
      <c r="E3924" s="80">
        <v>99603.148499999996</v>
      </c>
      <c r="F3924" s="80">
        <v>15.41925</v>
      </c>
      <c r="G3924" s="80">
        <v>3.77</v>
      </c>
      <c r="H3924" s="80">
        <v>0.48799999999999999</v>
      </c>
      <c r="I3924">
        <v>13.7</v>
      </c>
      <c r="J3924" s="10">
        <v>17.711320000000001</v>
      </c>
      <c r="K3924">
        <v>13.06</v>
      </c>
      <c r="L3924">
        <v>90</v>
      </c>
      <c r="M3924">
        <v>15</v>
      </c>
    </row>
    <row r="3925" spans="1:13">
      <c r="A3925" s="5">
        <v>41072.5</v>
      </c>
      <c r="B3925" s="80">
        <v>284.16449999999998</v>
      </c>
      <c r="C3925" s="80">
        <v>69.101749999999996</v>
      </c>
      <c r="D3925" s="80">
        <v>345.03899999999999</v>
      </c>
      <c r="E3925" s="80">
        <v>99598.5</v>
      </c>
      <c r="F3925" s="80">
        <v>16.513124999999999</v>
      </c>
      <c r="G3925" s="80">
        <v>2.996</v>
      </c>
      <c r="H3925" s="80">
        <v>0.48799999999999999</v>
      </c>
      <c r="I3925">
        <v>13.7</v>
      </c>
      <c r="J3925" s="10">
        <v>18.323346666666666</v>
      </c>
      <c r="K3925">
        <v>13.06</v>
      </c>
      <c r="L3925">
        <v>90</v>
      </c>
      <c r="M3925">
        <v>15</v>
      </c>
    </row>
    <row r="3926" spans="1:13">
      <c r="A3926" s="5">
        <v>41072.541666666664</v>
      </c>
      <c r="B3926" s="80">
        <v>243.22425000000001</v>
      </c>
      <c r="C3926" s="80">
        <v>120.95725</v>
      </c>
      <c r="D3926" s="80">
        <v>347.98349999999999</v>
      </c>
      <c r="E3926" s="80">
        <v>99633.629000000001</v>
      </c>
      <c r="F3926" s="80">
        <v>15.837999999999999</v>
      </c>
      <c r="G3926" s="80">
        <v>3.073</v>
      </c>
      <c r="H3926" s="80">
        <v>0.48799999999999999</v>
      </c>
      <c r="I3926">
        <v>13.7</v>
      </c>
      <c r="J3926" s="10">
        <v>18.541186666666665</v>
      </c>
      <c r="K3926">
        <v>13.06</v>
      </c>
      <c r="L3926">
        <v>90</v>
      </c>
      <c r="M3926">
        <v>15</v>
      </c>
    </row>
    <row r="3927" spans="1:13">
      <c r="A3927" s="5">
        <v>41072.583333333336</v>
      </c>
      <c r="B3927" s="80">
        <v>206.33949999999999</v>
      </c>
      <c r="C3927" s="80">
        <v>108.21174999999999</v>
      </c>
      <c r="D3927" s="80">
        <v>293.11025000000001</v>
      </c>
      <c r="E3927" s="80">
        <v>99652.5</v>
      </c>
      <c r="F3927" s="80">
        <v>16.024000000000001</v>
      </c>
      <c r="G3927" s="80">
        <v>3.5379999999999998</v>
      </c>
      <c r="H3927" s="80">
        <v>0.48799999999999999</v>
      </c>
      <c r="I3927">
        <v>13.7</v>
      </c>
      <c r="J3927" s="10">
        <v>18.655293333333333</v>
      </c>
      <c r="K3927">
        <v>13.06</v>
      </c>
      <c r="L3927">
        <v>90</v>
      </c>
      <c r="M3927">
        <v>15</v>
      </c>
    </row>
    <row r="3928" spans="1:13">
      <c r="A3928" s="5">
        <v>41072.625</v>
      </c>
      <c r="B3928" s="80">
        <v>153.33525</v>
      </c>
      <c r="C3928" s="80">
        <v>53.4495</v>
      </c>
      <c r="D3928" s="80">
        <v>192.452</v>
      </c>
      <c r="E3928" s="80">
        <v>99682.691500000001</v>
      </c>
      <c r="F3928" s="80">
        <v>16.047249999999998</v>
      </c>
      <c r="G3928" s="80">
        <v>3.4605000000000001</v>
      </c>
      <c r="H3928" s="80">
        <v>0.48799999999999999</v>
      </c>
      <c r="I3928">
        <v>13.7</v>
      </c>
      <c r="J3928" s="10">
        <v>17.825426666666665</v>
      </c>
      <c r="K3928">
        <v>13.06</v>
      </c>
      <c r="L3928">
        <v>90</v>
      </c>
      <c r="M3928">
        <v>15</v>
      </c>
    </row>
    <row r="3929" spans="1:13">
      <c r="A3929" s="5">
        <v>41072.666666666664</v>
      </c>
      <c r="B3929" s="80">
        <v>146.08875</v>
      </c>
      <c r="C3929" s="80">
        <v>107.42100000000001</v>
      </c>
      <c r="D3929" s="80">
        <v>206.55625000000001</v>
      </c>
      <c r="E3929" s="80">
        <v>99716.949500000002</v>
      </c>
      <c r="F3929" s="80">
        <v>16.327000000000002</v>
      </c>
      <c r="G3929" s="80">
        <v>3.77</v>
      </c>
      <c r="H3929" s="80">
        <v>0.48799999999999999</v>
      </c>
      <c r="I3929">
        <v>13.7</v>
      </c>
      <c r="J3929" s="10">
        <v>17.721693333333331</v>
      </c>
      <c r="K3929">
        <v>13.06</v>
      </c>
      <c r="L3929">
        <v>90</v>
      </c>
      <c r="M3929">
        <v>15</v>
      </c>
    </row>
    <row r="3930" spans="1:13">
      <c r="A3930" s="5">
        <v>41072.708333333336</v>
      </c>
      <c r="B3930" s="80">
        <v>117.6125</v>
      </c>
      <c r="C3930" s="80">
        <v>129.60624999999999</v>
      </c>
      <c r="D3930" s="80">
        <v>181.47550000000001</v>
      </c>
      <c r="E3930" s="80">
        <v>99741.047000000006</v>
      </c>
      <c r="F3930" s="80">
        <v>16.745999999999999</v>
      </c>
      <c r="G3930" s="80">
        <v>4.1189999999999998</v>
      </c>
      <c r="H3930" s="80">
        <v>0.48799999999999999</v>
      </c>
      <c r="I3930">
        <v>13.7</v>
      </c>
      <c r="J3930" s="10">
        <v>17.711320000000001</v>
      </c>
      <c r="K3930">
        <v>13.06</v>
      </c>
      <c r="L3930">
        <v>90</v>
      </c>
      <c r="M3930">
        <v>15</v>
      </c>
    </row>
    <row r="3931" spans="1:13">
      <c r="A3931" s="5">
        <v>41072.75</v>
      </c>
      <c r="B3931" s="80">
        <v>61.017000000000003</v>
      </c>
      <c r="C3931" s="80">
        <v>1.7585</v>
      </c>
      <c r="D3931" s="80">
        <v>61.66825</v>
      </c>
      <c r="E3931" s="80">
        <v>99823.781499999997</v>
      </c>
      <c r="F3931" s="80">
        <v>16.257124999999998</v>
      </c>
      <c r="G3931" s="80">
        <v>3.2669999999999999</v>
      </c>
      <c r="H3931" s="80">
        <v>0.48799999999999999</v>
      </c>
      <c r="I3931">
        <v>13.7</v>
      </c>
      <c r="J3931" s="10">
        <v>18.427079999999997</v>
      </c>
      <c r="K3931">
        <v>13.06</v>
      </c>
      <c r="L3931">
        <v>90</v>
      </c>
      <c r="M3931">
        <v>15</v>
      </c>
    </row>
    <row r="3932" spans="1:13">
      <c r="A3932" s="5">
        <v>41072.791666666664</v>
      </c>
      <c r="B3932" s="80">
        <v>54.825249999999997</v>
      </c>
      <c r="C3932" s="80">
        <v>28.256499999999999</v>
      </c>
      <c r="D3932" s="80">
        <v>59.741</v>
      </c>
      <c r="E3932" s="80">
        <v>99880.398499999996</v>
      </c>
      <c r="F3932" s="80">
        <v>16.210374999999999</v>
      </c>
      <c r="G3932" s="80">
        <v>3.8090000000000002</v>
      </c>
      <c r="H3932" s="80">
        <v>0.48799999999999999</v>
      </c>
      <c r="I3932">
        <v>13.7</v>
      </c>
      <c r="J3932" s="10">
        <v>18.157373333333332</v>
      </c>
      <c r="K3932">
        <v>13.06</v>
      </c>
      <c r="L3932">
        <v>90</v>
      </c>
      <c r="M3932">
        <v>15</v>
      </c>
    </row>
    <row r="3933" spans="1:13">
      <c r="A3933" s="5">
        <v>41072.833333333336</v>
      </c>
      <c r="B3933" s="80">
        <v>8.4024999999999999</v>
      </c>
      <c r="C3933" s="80">
        <v>0</v>
      </c>
      <c r="D3933" s="80">
        <v>8.4024999999999999</v>
      </c>
      <c r="E3933" s="80">
        <v>99966.323999999993</v>
      </c>
      <c r="F3933" s="80">
        <v>15.582125</v>
      </c>
      <c r="G3933" s="80">
        <v>3.8864999999999998</v>
      </c>
      <c r="H3933" s="80">
        <v>0.48799999999999999</v>
      </c>
      <c r="I3933">
        <v>13.7</v>
      </c>
      <c r="J3933" s="10">
        <v>17.13041333333333</v>
      </c>
      <c r="K3933">
        <v>13.06</v>
      </c>
      <c r="L3933">
        <v>90</v>
      </c>
      <c r="M3933">
        <v>15</v>
      </c>
    </row>
    <row r="3934" spans="1:13">
      <c r="A3934" s="5">
        <v>41072.875</v>
      </c>
      <c r="B3934" s="80">
        <v>0</v>
      </c>
      <c r="C3934" s="80">
        <v>0</v>
      </c>
      <c r="D3934" s="80">
        <v>0</v>
      </c>
      <c r="E3934" s="80">
        <v>100078.38250000001</v>
      </c>
      <c r="F3934" s="80">
        <v>14.744125</v>
      </c>
      <c r="G3934" s="80">
        <v>4.6219999999999999</v>
      </c>
      <c r="H3934" s="80">
        <v>0.48799999999999999</v>
      </c>
      <c r="I3934">
        <v>13.7</v>
      </c>
      <c r="J3934" s="10">
        <v>16.487266666666663</v>
      </c>
      <c r="K3934">
        <v>13.06</v>
      </c>
      <c r="L3934">
        <v>90</v>
      </c>
      <c r="M3934">
        <v>15</v>
      </c>
    </row>
    <row r="3935" spans="1:13">
      <c r="A3935" s="5">
        <v>41072.916666666664</v>
      </c>
      <c r="B3935" s="80">
        <v>0</v>
      </c>
      <c r="C3935" s="80">
        <v>0</v>
      </c>
      <c r="D3935" s="80">
        <v>0</v>
      </c>
      <c r="E3935" s="80">
        <v>100191.60950000001</v>
      </c>
      <c r="F3935" s="80">
        <v>13.463749999999999</v>
      </c>
      <c r="G3935" s="80">
        <v>4.7385000000000002</v>
      </c>
      <c r="H3935" s="80">
        <v>0.48799999999999999</v>
      </c>
      <c r="I3935">
        <v>13.7</v>
      </c>
      <c r="J3935" s="10">
        <v>16.362786666666665</v>
      </c>
      <c r="K3935">
        <v>13.06</v>
      </c>
      <c r="L3935">
        <v>90</v>
      </c>
      <c r="M3935">
        <v>15</v>
      </c>
    </row>
    <row r="3936" spans="1:13">
      <c r="A3936" s="5">
        <v>41072.958333333336</v>
      </c>
      <c r="B3936" s="80">
        <v>0</v>
      </c>
      <c r="C3936" s="80">
        <v>0</v>
      </c>
      <c r="D3936" s="80">
        <v>0</v>
      </c>
      <c r="E3936" s="80">
        <v>100274.93</v>
      </c>
      <c r="F3936" s="80">
        <v>12.369624999999999</v>
      </c>
      <c r="G3936" s="80">
        <v>4.1185</v>
      </c>
      <c r="H3936" s="80">
        <v>0.48799999999999999</v>
      </c>
      <c r="I3936">
        <v>13.7</v>
      </c>
      <c r="J3936" s="10">
        <v>16.290173333333332</v>
      </c>
      <c r="K3936">
        <v>13.06</v>
      </c>
      <c r="L3936">
        <v>90</v>
      </c>
      <c r="M3936">
        <v>15</v>
      </c>
    </row>
    <row r="3937" spans="1:13">
      <c r="A3937" s="5">
        <v>41073</v>
      </c>
      <c r="B3937" s="80">
        <v>0</v>
      </c>
      <c r="C3937" s="80">
        <v>0</v>
      </c>
      <c r="D3937" s="80">
        <v>0</v>
      </c>
      <c r="E3937" s="80">
        <v>100323.4105</v>
      </c>
      <c r="F3937" s="80">
        <v>11.555</v>
      </c>
      <c r="G3937" s="80">
        <v>3.8090000000000002</v>
      </c>
      <c r="H3937" s="80">
        <v>0.48799999999999999</v>
      </c>
      <c r="I3937">
        <v>13.7</v>
      </c>
      <c r="J3937" s="10">
        <v>16.238306666666666</v>
      </c>
      <c r="K3937">
        <v>13.06</v>
      </c>
      <c r="L3937">
        <v>90</v>
      </c>
      <c r="M3937">
        <v>15</v>
      </c>
    </row>
    <row r="3938" spans="1:13">
      <c r="A3938" s="5">
        <v>41073.041666666664</v>
      </c>
      <c r="B3938" s="80">
        <v>0</v>
      </c>
      <c r="C3938" s="80">
        <v>0</v>
      </c>
      <c r="D3938" s="80">
        <v>0</v>
      </c>
      <c r="E3938" s="80">
        <v>100381.4725</v>
      </c>
      <c r="F3938" s="80">
        <v>10.949875</v>
      </c>
      <c r="G3938" s="80">
        <v>3.4994999999999998</v>
      </c>
      <c r="H3938" s="80">
        <v>0.48799999999999999</v>
      </c>
      <c r="I3938">
        <v>13.7</v>
      </c>
      <c r="J3938" s="10">
        <v>15.709266666666664</v>
      </c>
      <c r="K3938">
        <v>13.06</v>
      </c>
      <c r="L3938">
        <v>90</v>
      </c>
      <c r="M3938">
        <v>15</v>
      </c>
    </row>
    <row r="3939" spans="1:13">
      <c r="A3939" s="5">
        <v>41073.083333333336</v>
      </c>
      <c r="B3939" s="80">
        <v>0</v>
      </c>
      <c r="C3939" s="80">
        <v>0</v>
      </c>
      <c r="D3939" s="80">
        <v>0</v>
      </c>
      <c r="E3939" s="80">
        <v>100429.664</v>
      </c>
      <c r="F3939" s="80">
        <v>10.461124999999999</v>
      </c>
      <c r="G3939" s="80">
        <v>3.3054999999999999</v>
      </c>
      <c r="H3939" s="80">
        <v>0.48799999999999999</v>
      </c>
      <c r="I3939">
        <v>13.7</v>
      </c>
      <c r="J3939" s="10">
        <v>15.398066666666665</v>
      </c>
      <c r="K3939">
        <v>13.06</v>
      </c>
      <c r="L3939">
        <v>90</v>
      </c>
      <c r="M3939">
        <v>15</v>
      </c>
    </row>
    <row r="3940" spans="1:13">
      <c r="A3940" s="5">
        <v>41073.125</v>
      </c>
      <c r="B3940" s="80">
        <v>0</v>
      </c>
      <c r="C3940" s="80">
        <v>0</v>
      </c>
      <c r="D3940" s="80">
        <v>0</v>
      </c>
      <c r="E3940" s="80">
        <v>100479.016</v>
      </c>
      <c r="F3940" s="80">
        <v>9.9022500000000093</v>
      </c>
      <c r="G3940" s="80">
        <v>2.6084999999999998</v>
      </c>
      <c r="H3940" s="80">
        <v>0.48799999999999999</v>
      </c>
      <c r="I3940">
        <v>13.7</v>
      </c>
      <c r="J3940" s="10">
        <v>15.107613333333333</v>
      </c>
      <c r="K3940">
        <v>13.06</v>
      </c>
      <c r="L3940">
        <v>90</v>
      </c>
      <c r="M3940">
        <v>15</v>
      </c>
    </row>
    <row r="3941" spans="1:13">
      <c r="A3941" s="5">
        <v>41073.166666666664</v>
      </c>
      <c r="B3941" s="80">
        <v>5.8827499999999997</v>
      </c>
      <c r="C3941" s="80">
        <v>0</v>
      </c>
      <c r="D3941" s="80">
        <v>5.8827499999999997</v>
      </c>
      <c r="E3941" s="80">
        <v>100537.07799999999</v>
      </c>
      <c r="F3941" s="80">
        <v>9.6000000000000192</v>
      </c>
      <c r="G3941" s="80">
        <v>2.3759999999999999</v>
      </c>
      <c r="H3941" s="80">
        <v>0.48799999999999999</v>
      </c>
      <c r="I3941">
        <v>13.7</v>
      </c>
      <c r="J3941" s="10">
        <v>14.848279999999999</v>
      </c>
      <c r="K3941">
        <v>13.06</v>
      </c>
      <c r="L3941">
        <v>90</v>
      </c>
      <c r="M3941">
        <v>15</v>
      </c>
    </row>
    <row r="3942" spans="1:13">
      <c r="A3942" s="5">
        <v>41073.208333333336</v>
      </c>
      <c r="B3942" s="80">
        <v>43.210999999999999</v>
      </c>
      <c r="C3942" s="80">
        <v>6.0249999999999998E-2</v>
      </c>
      <c r="D3942" s="80">
        <v>43.222000000000001</v>
      </c>
      <c r="E3942" s="80">
        <v>100599.20699999999</v>
      </c>
      <c r="F3942" s="80">
        <v>9.6232500000000201</v>
      </c>
      <c r="G3942" s="80">
        <v>2.3370000000000002</v>
      </c>
      <c r="H3942" s="80">
        <v>0.48799999999999999</v>
      </c>
      <c r="I3942">
        <v>13.7</v>
      </c>
      <c r="J3942" s="10">
        <v>14.837906666666665</v>
      </c>
      <c r="K3942">
        <v>13.06</v>
      </c>
      <c r="L3942">
        <v>90</v>
      </c>
      <c r="M3942">
        <v>15</v>
      </c>
    </row>
    <row r="3943" spans="1:13">
      <c r="A3943" s="5">
        <v>41073.25</v>
      </c>
      <c r="B3943" s="80">
        <v>120.22624999999999</v>
      </c>
      <c r="C3943" s="80">
        <v>65.672749999999994</v>
      </c>
      <c r="D3943" s="80">
        <v>142.22800000000001</v>
      </c>
      <c r="E3943" s="80">
        <v>100667.4295</v>
      </c>
      <c r="F3943" s="80">
        <v>9.9488750000000206</v>
      </c>
      <c r="G3943" s="80">
        <v>2.802</v>
      </c>
      <c r="H3943" s="80">
        <v>0.48799999999999999</v>
      </c>
      <c r="I3943">
        <v>13.7</v>
      </c>
      <c r="J3943" s="10">
        <v>14.806786666666664</v>
      </c>
      <c r="K3943">
        <v>13.06</v>
      </c>
      <c r="L3943">
        <v>90</v>
      </c>
      <c r="M3943">
        <v>15</v>
      </c>
    </row>
    <row r="3944" spans="1:13">
      <c r="A3944" s="5">
        <v>41073.291666666664</v>
      </c>
      <c r="B3944" s="80">
        <v>195.68950000000001</v>
      </c>
      <c r="C3944" s="80">
        <v>161.09950000000001</v>
      </c>
      <c r="D3944" s="80">
        <v>268.88524999999998</v>
      </c>
      <c r="E3944" s="80">
        <v>100714.75</v>
      </c>
      <c r="F3944" s="80">
        <v>10.647375</v>
      </c>
      <c r="G3944" s="80">
        <v>3.073</v>
      </c>
      <c r="H3944" s="80">
        <v>0.48799999999999999</v>
      </c>
      <c r="I3944">
        <v>13.7</v>
      </c>
      <c r="J3944" s="10">
        <v>15.066119999999998</v>
      </c>
      <c r="K3944">
        <v>13.06</v>
      </c>
      <c r="L3944">
        <v>90</v>
      </c>
      <c r="M3944">
        <v>15</v>
      </c>
    </row>
    <row r="3945" spans="1:13">
      <c r="A3945" s="5">
        <v>41073.333333333336</v>
      </c>
      <c r="B3945" s="80">
        <v>280.85874999999999</v>
      </c>
      <c r="C3945" s="80">
        <v>151.346</v>
      </c>
      <c r="D3945" s="80">
        <v>370.49650000000003</v>
      </c>
      <c r="E3945" s="80">
        <v>100745.8165</v>
      </c>
      <c r="F3945" s="80">
        <v>11.555125</v>
      </c>
      <c r="G3945" s="80">
        <v>3.5379999999999998</v>
      </c>
      <c r="H3945" s="80">
        <v>0.48799999999999999</v>
      </c>
      <c r="I3945">
        <v>13.7</v>
      </c>
      <c r="J3945" s="10">
        <v>15.398066666666665</v>
      </c>
      <c r="K3945">
        <v>13.06</v>
      </c>
      <c r="L3945">
        <v>90</v>
      </c>
      <c r="M3945">
        <v>15</v>
      </c>
    </row>
    <row r="3946" spans="1:13">
      <c r="A3946" s="5">
        <v>41073.375</v>
      </c>
      <c r="B3946" s="80">
        <v>345.10424999999998</v>
      </c>
      <c r="C3946" s="80">
        <v>109.20775</v>
      </c>
      <c r="D3946" s="80">
        <v>422.02474999999998</v>
      </c>
      <c r="E3946" s="80">
        <v>100764.6875</v>
      </c>
      <c r="F3946" s="80">
        <v>12.323375</v>
      </c>
      <c r="G3946" s="80">
        <v>3.5764999999999998</v>
      </c>
      <c r="H3946" s="80">
        <v>0.48799999999999999</v>
      </c>
      <c r="I3946">
        <v>13.7</v>
      </c>
      <c r="J3946" s="10">
        <v>15.885613333333332</v>
      </c>
      <c r="K3946">
        <v>13.06</v>
      </c>
      <c r="L3946">
        <v>90</v>
      </c>
      <c r="M3946">
        <v>15</v>
      </c>
    </row>
    <row r="3947" spans="1:13">
      <c r="A3947" s="5">
        <v>41073.416666666664</v>
      </c>
      <c r="B3947" s="80">
        <v>375.13225</v>
      </c>
      <c r="C3947" s="80">
        <v>249.102</v>
      </c>
      <c r="D3947" s="80">
        <v>576.53125</v>
      </c>
      <c r="E3947" s="80">
        <v>100769.32799999999</v>
      </c>
      <c r="F3947" s="80">
        <v>13.231125</v>
      </c>
      <c r="G3947" s="80">
        <v>4.0025000000000004</v>
      </c>
      <c r="H3947" s="80">
        <v>0.48799999999999999</v>
      </c>
      <c r="I3947">
        <v>13.7</v>
      </c>
      <c r="J3947" s="10">
        <v>15.978973333333332</v>
      </c>
      <c r="K3947">
        <v>13.06</v>
      </c>
      <c r="L3947">
        <v>90</v>
      </c>
      <c r="M3947">
        <v>15</v>
      </c>
    </row>
    <row r="3948" spans="1:13">
      <c r="A3948" s="5">
        <v>41073.458333333336</v>
      </c>
      <c r="B3948" s="80">
        <v>375.34050000000002</v>
      </c>
      <c r="C3948" s="80">
        <v>168.07024999999999</v>
      </c>
      <c r="D3948" s="80">
        <v>518.49125000000004</v>
      </c>
      <c r="E3948" s="80">
        <v>100781.5235</v>
      </c>
      <c r="F3948" s="80">
        <v>13.929500000000001</v>
      </c>
      <c r="G3948" s="80">
        <v>3.77</v>
      </c>
      <c r="H3948" s="80">
        <v>0.48799999999999999</v>
      </c>
      <c r="I3948">
        <v>13.7</v>
      </c>
      <c r="J3948" s="10">
        <v>16.922946666666665</v>
      </c>
      <c r="K3948">
        <v>13.06</v>
      </c>
      <c r="L3948">
        <v>90</v>
      </c>
      <c r="M3948">
        <v>15</v>
      </c>
    </row>
    <row r="3949" spans="1:13">
      <c r="A3949" s="5">
        <v>41073.5</v>
      </c>
      <c r="B3949" s="80">
        <v>293.19175000000001</v>
      </c>
      <c r="C3949" s="80">
        <v>19.687999999999999</v>
      </c>
      <c r="D3949" s="80">
        <v>310.529</v>
      </c>
      <c r="E3949" s="80">
        <v>100800.68</v>
      </c>
      <c r="F3949" s="80">
        <v>14.022500000000001</v>
      </c>
      <c r="G3949" s="80">
        <v>3.1894999999999998</v>
      </c>
      <c r="H3949" s="80">
        <v>0.48799999999999999</v>
      </c>
      <c r="I3949">
        <v>13.7</v>
      </c>
      <c r="J3949" s="10">
        <v>17.151159999999997</v>
      </c>
      <c r="K3949">
        <v>13.06</v>
      </c>
      <c r="L3949">
        <v>90</v>
      </c>
      <c r="M3949">
        <v>15</v>
      </c>
    </row>
    <row r="3950" spans="1:13">
      <c r="A3950" s="5">
        <v>41073.541666666664</v>
      </c>
      <c r="B3950" s="80">
        <v>266.47975000000002</v>
      </c>
      <c r="C3950" s="80">
        <v>38.484000000000002</v>
      </c>
      <c r="D3950" s="80">
        <v>300.1995</v>
      </c>
      <c r="E3950" s="80">
        <v>100807.35950000001</v>
      </c>
      <c r="F3950" s="80">
        <v>14.836874999999999</v>
      </c>
      <c r="G3950" s="80">
        <v>3.1505000000000001</v>
      </c>
      <c r="H3950" s="80">
        <v>0.48799999999999999</v>
      </c>
      <c r="I3950">
        <v>13.7</v>
      </c>
      <c r="J3950" s="10">
        <v>16.850333333333332</v>
      </c>
      <c r="K3950">
        <v>13.06</v>
      </c>
      <c r="L3950">
        <v>90</v>
      </c>
      <c r="M3950">
        <v>15</v>
      </c>
    </row>
    <row r="3951" spans="1:13">
      <c r="A3951" s="5">
        <v>41073.583333333336</v>
      </c>
      <c r="B3951" s="80">
        <v>339.78275000000002</v>
      </c>
      <c r="C3951" s="80">
        <v>58.950749999999999</v>
      </c>
      <c r="D3951" s="80">
        <v>386.67500000000001</v>
      </c>
      <c r="E3951" s="80">
        <v>100843.9375</v>
      </c>
      <c r="F3951" s="80">
        <v>14.907125000000001</v>
      </c>
      <c r="G3951" s="80">
        <v>3.2280000000000002</v>
      </c>
      <c r="H3951" s="80">
        <v>0.48799999999999999</v>
      </c>
      <c r="I3951">
        <v>13.7</v>
      </c>
      <c r="J3951" s="10">
        <v>17.140786666666664</v>
      </c>
      <c r="K3951">
        <v>13.06</v>
      </c>
      <c r="L3951">
        <v>90</v>
      </c>
      <c r="M3951">
        <v>15</v>
      </c>
    </row>
    <row r="3952" spans="1:13">
      <c r="A3952" s="5">
        <v>41073.625</v>
      </c>
      <c r="B3952" s="80">
        <v>290.02375000000001</v>
      </c>
      <c r="C3952" s="80">
        <v>35.572749999999999</v>
      </c>
      <c r="D3952" s="80">
        <v>316.53800000000001</v>
      </c>
      <c r="E3952" s="80">
        <v>100866.58199999999</v>
      </c>
      <c r="F3952" s="80">
        <v>15.39625</v>
      </c>
      <c r="G3952" s="80">
        <v>2.996</v>
      </c>
      <c r="H3952" s="80">
        <v>0.48799999999999999</v>
      </c>
      <c r="I3952">
        <v>13.7</v>
      </c>
      <c r="J3952" s="10">
        <v>17.254893333333335</v>
      </c>
      <c r="K3952">
        <v>13.06</v>
      </c>
      <c r="L3952">
        <v>90</v>
      </c>
      <c r="M3952">
        <v>15</v>
      </c>
    </row>
    <row r="3953" spans="1:13">
      <c r="A3953" s="5">
        <v>41073.666666666664</v>
      </c>
      <c r="B3953" s="80">
        <v>124.67449999999999</v>
      </c>
      <c r="C3953" s="80">
        <v>1.6E-2</v>
      </c>
      <c r="D3953" s="80">
        <v>124.68575</v>
      </c>
      <c r="E3953" s="80">
        <v>100908.6795</v>
      </c>
      <c r="F3953" s="80">
        <v>14.953749999999999</v>
      </c>
      <c r="G3953" s="80">
        <v>3.6539999999999999</v>
      </c>
      <c r="H3953" s="80">
        <v>0.48799999999999999</v>
      </c>
      <c r="I3953">
        <v>13.7</v>
      </c>
      <c r="J3953" s="10">
        <v>17.441613333333333</v>
      </c>
      <c r="K3953">
        <v>13.06</v>
      </c>
      <c r="L3953">
        <v>90</v>
      </c>
      <c r="M3953">
        <v>15</v>
      </c>
    </row>
    <row r="3954" spans="1:13">
      <c r="A3954" s="5">
        <v>41073.708333333336</v>
      </c>
      <c r="B3954" s="80">
        <v>108.78025</v>
      </c>
      <c r="C3954" s="80">
        <v>6.4250000000000002E-2</v>
      </c>
      <c r="D3954" s="80">
        <v>108.806</v>
      </c>
      <c r="E3954" s="80">
        <v>100967.9025</v>
      </c>
      <c r="F3954" s="80">
        <v>14.557874999999999</v>
      </c>
      <c r="G3954" s="80">
        <v>2.2985000000000002</v>
      </c>
      <c r="H3954" s="80">
        <v>0.48799999999999999</v>
      </c>
      <c r="I3954">
        <v>13.7</v>
      </c>
      <c r="J3954" s="10">
        <v>18.053640000000001</v>
      </c>
      <c r="K3954">
        <v>13.06</v>
      </c>
      <c r="L3954">
        <v>90</v>
      </c>
      <c r="M3954">
        <v>15</v>
      </c>
    </row>
    <row r="3955" spans="1:13">
      <c r="A3955" s="5">
        <v>41073.75</v>
      </c>
      <c r="B3955" s="80">
        <v>66.745000000000005</v>
      </c>
      <c r="C3955" s="80">
        <v>1.2E-2</v>
      </c>
      <c r="D3955" s="80">
        <v>66.748750000000001</v>
      </c>
      <c r="E3955" s="80">
        <v>101009.99649999999</v>
      </c>
      <c r="F3955" s="80">
        <v>14.604625</v>
      </c>
      <c r="G3955" s="80">
        <v>2.2985000000000002</v>
      </c>
      <c r="H3955" s="80">
        <v>0.48799999999999999</v>
      </c>
      <c r="I3955">
        <v>13.7</v>
      </c>
      <c r="J3955" s="10">
        <v>17.659453333333332</v>
      </c>
      <c r="K3955">
        <v>13.06</v>
      </c>
      <c r="L3955">
        <v>90</v>
      </c>
      <c r="M3955">
        <v>15</v>
      </c>
    </row>
    <row r="3956" spans="1:13">
      <c r="A3956" s="5">
        <v>41073.791666666664</v>
      </c>
      <c r="B3956" s="80">
        <v>33.337249999999997</v>
      </c>
      <c r="C3956" s="80">
        <v>0</v>
      </c>
      <c r="D3956" s="80">
        <v>33.337249999999997</v>
      </c>
      <c r="E3956" s="80">
        <v>101062.54300000001</v>
      </c>
      <c r="F3956" s="80">
        <v>14.27825</v>
      </c>
      <c r="G3956" s="80">
        <v>2.4144999999999999</v>
      </c>
      <c r="H3956" s="80">
        <v>0.48799999999999999</v>
      </c>
      <c r="I3956">
        <v>13.7</v>
      </c>
      <c r="J3956" s="10">
        <v>17.223773333333334</v>
      </c>
      <c r="K3956">
        <v>13.06</v>
      </c>
      <c r="L3956">
        <v>90</v>
      </c>
      <c r="M3956">
        <v>15</v>
      </c>
    </row>
    <row r="3957" spans="1:13">
      <c r="A3957" s="5">
        <v>41073.833333333336</v>
      </c>
      <c r="B3957" s="80">
        <v>3.6182500000000002</v>
      </c>
      <c r="C3957" s="80">
        <v>0</v>
      </c>
      <c r="D3957" s="80">
        <v>3.6182500000000002</v>
      </c>
      <c r="E3957" s="80">
        <v>101135.125</v>
      </c>
      <c r="F3957" s="80">
        <v>13.487125000000001</v>
      </c>
      <c r="G3957" s="80">
        <v>2.4925000000000002</v>
      </c>
      <c r="H3957" s="80">
        <v>0.48799999999999999</v>
      </c>
      <c r="I3957">
        <v>13.7</v>
      </c>
      <c r="J3957" s="10">
        <v>17.016306666666665</v>
      </c>
      <c r="K3957">
        <v>13.06</v>
      </c>
      <c r="L3957">
        <v>90</v>
      </c>
      <c r="M3957">
        <v>15</v>
      </c>
    </row>
    <row r="3958" spans="1:13">
      <c r="A3958" s="5">
        <v>41073.875</v>
      </c>
      <c r="B3958" s="80">
        <v>0</v>
      </c>
      <c r="C3958" s="80">
        <v>0</v>
      </c>
      <c r="D3958" s="80">
        <v>0</v>
      </c>
      <c r="E3958" s="80">
        <v>101214.66800000001</v>
      </c>
      <c r="F3958" s="80">
        <v>12.695625</v>
      </c>
      <c r="G3958" s="80">
        <v>2.1829999999999998</v>
      </c>
      <c r="H3958" s="80">
        <v>0.48799999999999999</v>
      </c>
      <c r="I3958">
        <v>13.7</v>
      </c>
      <c r="J3958" s="10">
        <v>16.767346666666665</v>
      </c>
      <c r="K3958">
        <v>13.06</v>
      </c>
      <c r="L3958">
        <v>90</v>
      </c>
      <c r="M3958">
        <v>15</v>
      </c>
    </row>
    <row r="3959" spans="1:13">
      <c r="A3959" s="5">
        <v>41073.916666666664</v>
      </c>
      <c r="B3959" s="80">
        <v>0</v>
      </c>
      <c r="C3959" s="80">
        <v>0</v>
      </c>
      <c r="D3959" s="80">
        <v>0</v>
      </c>
      <c r="E3959" s="80">
        <v>101274.1795</v>
      </c>
      <c r="F3959" s="80">
        <v>12.393000000000001</v>
      </c>
      <c r="G3959" s="80">
        <v>1.718</v>
      </c>
      <c r="H3959" s="80">
        <v>0.48799999999999999</v>
      </c>
      <c r="I3959">
        <v>13.7</v>
      </c>
      <c r="J3959" s="10">
        <v>16.456146666666665</v>
      </c>
      <c r="K3959">
        <v>13.06</v>
      </c>
      <c r="L3959">
        <v>90</v>
      </c>
      <c r="M3959">
        <v>15</v>
      </c>
    </row>
    <row r="3960" spans="1:13">
      <c r="A3960" s="5">
        <v>41073.958333333336</v>
      </c>
      <c r="B3960" s="80">
        <v>0</v>
      </c>
      <c r="C3960" s="80">
        <v>0</v>
      </c>
      <c r="D3960" s="80">
        <v>0</v>
      </c>
      <c r="E3960" s="80">
        <v>101320.9215</v>
      </c>
      <c r="F3960" s="80">
        <v>12.27675</v>
      </c>
      <c r="G3960" s="80">
        <v>0.59499999999999997</v>
      </c>
      <c r="H3960" s="80">
        <v>0.48799999999999999</v>
      </c>
      <c r="I3960">
        <v>13.7</v>
      </c>
      <c r="J3960" s="10">
        <v>16.269426666666668</v>
      </c>
      <c r="K3960">
        <v>13.06</v>
      </c>
      <c r="L3960">
        <v>90</v>
      </c>
      <c r="M3960">
        <v>15</v>
      </c>
    </row>
    <row r="3961" spans="1:13">
      <c r="A3961" s="5">
        <v>41074</v>
      </c>
      <c r="B3961" s="80">
        <v>0</v>
      </c>
      <c r="C3961" s="80">
        <v>0</v>
      </c>
      <c r="D3961" s="80">
        <v>0</v>
      </c>
      <c r="E3961" s="80">
        <v>101334.85550000001</v>
      </c>
      <c r="F3961" s="80">
        <v>12.044124999999999</v>
      </c>
      <c r="G3961" s="80">
        <v>0.90449999999999997</v>
      </c>
      <c r="H3961" s="80">
        <v>0.48799999999999999</v>
      </c>
      <c r="I3961">
        <v>13.7</v>
      </c>
      <c r="J3961" s="10">
        <v>16.072333333333333</v>
      </c>
      <c r="K3961">
        <v>13.06</v>
      </c>
      <c r="L3961">
        <v>90</v>
      </c>
      <c r="M3961">
        <v>15</v>
      </c>
    </row>
    <row r="3962" spans="1:13">
      <c r="A3962" s="5">
        <v>41074.041666666664</v>
      </c>
      <c r="B3962" s="80">
        <v>0</v>
      </c>
      <c r="C3962" s="80">
        <v>0</v>
      </c>
      <c r="D3962" s="80">
        <v>0</v>
      </c>
      <c r="E3962" s="80">
        <v>101362.43799999999</v>
      </c>
      <c r="F3962" s="80">
        <v>11.485250000000001</v>
      </c>
      <c r="G3962" s="80">
        <v>1.331</v>
      </c>
      <c r="H3962" s="80">
        <v>0.48799999999999999</v>
      </c>
      <c r="I3962">
        <v>13.7</v>
      </c>
      <c r="J3962" s="10">
        <v>15.958226666666665</v>
      </c>
      <c r="K3962">
        <v>13.06</v>
      </c>
      <c r="L3962">
        <v>90</v>
      </c>
      <c r="M3962">
        <v>15</v>
      </c>
    </row>
    <row r="3963" spans="1:13">
      <c r="A3963" s="5">
        <v>41074.083333333336</v>
      </c>
      <c r="B3963" s="80">
        <v>0</v>
      </c>
      <c r="C3963" s="80">
        <v>0</v>
      </c>
      <c r="D3963" s="80">
        <v>0</v>
      </c>
      <c r="E3963" s="80">
        <v>101390.3085</v>
      </c>
      <c r="F3963" s="80">
        <v>10.949875</v>
      </c>
      <c r="G3963" s="80">
        <v>1.524</v>
      </c>
      <c r="H3963" s="80">
        <v>0.48799999999999999</v>
      </c>
      <c r="I3963">
        <v>13.7</v>
      </c>
      <c r="J3963" s="10">
        <v>15.730013333333332</v>
      </c>
      <c r="K3963">
        <v>13.06</v>
      </c>
      <c r="L3963">
        <v>90</v>
      </c>
      <c r="M3963">
        <v>15</v>
      </c>
    </row>
    <row r="3964" spans="1:13">
      <c r="A3964" s="5">
        <v>41074.125</v>
      </c>
      <c r="B3964" s="80">
        <v>0</v>
      </c>
      <c r="C3964" s="80">
        <v>0</v>
      </c>
      <c r="D3964" s="80">
        <v>0</v>
      </c>
      <c r="E3964" s="80">
        <v>101403.9535</v>
      </c>
      <c r="F3964" s="80">
        <v>10.461124999999999</v>
      </c>
      <c r="G3964" s="80">
        <v>1.5625</v>
      </c>
      <c r="H3964" s="80">
        <v>0.48799999999999999</v>
      </c>
      <c r="I3964">
        <v>13.7</v>
      </c>
      <c r="J3964" s="10">
        <v>15.481053333333334</v>
      </c>
      <c r="K3964">
        <v>13.06</v>
      </c>
      <c r="L3964">
        <v>90</v>
      </c>
      <c r="M3964">
        <v>15</v>
      </c>
    </row>
    <row r="3965" spans="1:13">
      <c r="A3965" s="5">
        <v>41074.166666666664</v>
      </c>
      <c r="B3965" s="80">
        <v>10.1225</v>
      </c>
      <c r="C3965" s="80">
        <v>23.193249999999999</v>
      </c>
      <c r="D3965" s="80">
        <v>11.5725</v>
      </c>
      <c r="E3965" s="80">
        <v>101423.6915</v>
      </c>
      <c r="F3965" s="80">
        <v>10.0185</v>
      </c>
      <c r="G3965" s="80">
        <v>1.679</v>
      </c>
      <c r="H3965" s="80">
        <v>0.48799999999999999</v>
      </c>
      <c r="I3965">
        <v>13.7</v>
      </c>
      <c r="J3965" s="10">
        <v>15.200973333333334</v>
      </c>
      <c r="K3965">
        <v>13.06</v>
      </c>
      <c r="L3965">
        <v>90</v>
      </c>
      <c r="M3965">
        <v>15</v>
      </c>
    </row>
    <row r="3966" spans="1:13">
      <c r="A3966" s="5">
        <v>41074.208333333336</v>
      </c>
      <c r="B3966" s="80">
        <v>56.598999999999997</v>
      </c>
      <c r="C3966" s="80">
        <v>225.941</v>
      </c>
      <c r="D3966" s="80">
        <v>93.807249999999996</v>
      </c>
      <c r="E3966" s="80">
        <v>101454.17200000001</v>
      </c>
      <c r="F3966" s="80">
        <v>9.71625000000002</v>
      </c>
      <c r="G3966" s="80">
        <v>1.369</v>
      </c>
      <c r="H3966" s="80">
        <v>0.48799999999999999</v>
      </c>
      <c r="I3966">
        <v>13.7</v>
      </c>
      <c r="J3966" s="10">
        <v>15.149106666666665</v>
      </c>
      <c r="K3966">
        <v>13.06</v>
      </c>
      <c r="L3966">
        <v>90</v>
      </c>
      <c r="M3966">
        <v>15</v>
      </c>
    </row>
    <row r="3967" spans="1:13">
      <c r="A3967" s="5">
        <v>41074.25</v>
      </c>
      <c r="B3967" s="80">
        <v>124.88975000000001</v>
      </c>
      <c r="C3967" s="80">
        <v>235.99125000000001</v>
      </c>
      <c r="D3967" s="80">
        <v>197.26050000000001</v>
      </c>
      <c r="E3967" s="80">
        <v>101495.10550000001</v>
      </c>
      <c r="F3967" s="80">
        <v>10.274875</v>
      </c>
      <c r="G3967" s="80">
        <v>1.6014999999999999</v>
      </c>
      <c r="H3967" s="80">
        <v>0.48799999999999999</v>
      </c>
      <c r="I3967">
        <v>13.7</v>
      </c>
      <c r="J3967" s="10">
        <v>15.221719999999998</v>
      </c>
      <c r="K3967">
        <v>13.06</v>
      </c>
      <c r="L3967">
        <v>90</v>
      </c>
      <c r="M3967">
        <v>15</v>
      </c>
    </row>
    <row r="3968" spans="1:13">
      <c r="A3968" s="5">
        <v>41074.291666666664</v>
      </c>
      <c r="B3968" s="80">
        <v>129.03174999999999</v>
      </c>
      <c r="C3968" s="80">
        <v>551.0145</v>
      </c>
      <c r="D3968" s="80">
        <v>382.17950000000002</v>
      </c>
      <c r="E3968" s="80">
        <v>101497.43</v>
      </c>
      <c r="F3968" s="80">
        <v>11.345499999999999</v>
      </c>
      <c r="G3968" s="80">
        <v>2.0665</v>
      </c>
      <c r="H3968" s="80">
        <v>0.48799999999999999</v>
      </c>
      <c r="I3968">
        <v>13.7</v>
      </c>
      <c r="J3968" s="10">
        <v>15.408439999999999</v>
      </c>
      <c r="K3968">
        <v>13.06</v>
      </c>
      <c r="L3968">
        <v>90</v>
      </c>
      <c r="M3968">
        <v>15</v>
      </c>
    </row>
    <row r="3969" spans="1:13">
      <c r="A3969" s="5">
        <v>41074.333333333336</v>
      </c>
      <c r="B3969" s="80">
        <v>98.953500000000005</v>
      </c>
      <c r="C3969" s="80">
        <v>754.91049999999996</v>
      </c>
      <c r="D3969" s="80">
        <v>543.63525000000004</v>
      </c>
      <c r="E3969" s="80">
        <v>101507.3045</v>
      </c>
      <c r="F3969" s="80">
        <v>12.602375</v>
      </c>
      <c r="G3969" s="80">
        <v>2.105</v>
      </c>
      <c r="H3969" s="80">
        <v>0.48799999999999999</v>
      </c>
      <c r="I3969">
        <v>13.7</v>
      </c>
      <c r="J3969" s="10">
        <v>15.698893333333334</v>
      </c>
      <c r="K3969">
        <v>13.06</v>
      </c>
      <c r="L3969">
        <v>90</v>
      </c>
      <c r="M3969">
        <v>15</v>
      </c>
    </row>
    <row r="3970" spans="1:13">
      <c r="A3970" s="5">
        <v>41074.375</v>
      </c>
      <c r="B3970" s="80">
        <v>106.46550000000001</v>
      </c>
      <c r="C3970" s="80">
        <v>762.55574999999999</v>
      </c>
      <c r="D3970" s="80">
        <v>647.48725000000002</v>
      </c>
      <c r="E3970" s="80">
        <v>101491.9145</v>
      </c>
      <c r="F3970" s="80">
        <v>13.417125</v>
      </c>
      <c r="G3970" s="80">
        <v>1.9504999999999999</v>
      </c>
      <c r="H3970" s="80">
        <v>0.48799999999999999</v>
      </c>
      <c r="I3970">
        <v>13.7</v>
      </c>
      <c r="J3970" s="10">
        <v>16.476893333333333</v>
      </c>
      <c r="K3970">
        <v>13.06</v>
      </c>
      <c r="L3970">
        <v>90</v>
      </c>
      <c r="M3970">
        <v>15</v>
      </c>
    </row>
    <row r="3971" spans="1:13">
      <c r="A3971" s="5">
        <v>41074.416666666664</v>
      </c>
      <c r="B3971" s="80">
        <v>113.94374999999999</v>
      </c>
      <c r="C3971" s="80">
        <v>816.74424999999997</v>
      </c>
      <c r="D3971" s="80">
        <v>769.32349999999997</v>
      </c>
      <c r="E3971" s="80">
        <v>101463.465</v>
      </c>
      <c r="F3971" s="80">
        <v>14.162125</v>
      </c>
      <c r="G3971" s="80">
        <v>1.8340000000000001</v>
      </c>
      <c r="H3971" s="80">
        <v>0.48799999999999999</v>
      </c>
      <c r="I3971">
        <v>13.7</v>
      </c>
      <c r="J3971" s="10">
        <v>17.037053333333333</v>
      </c>
      <c r="K3971">
        <v>13.06</v>
      </c>
      <c r="L3971">
        <v>90</v>
      </c>
      <c r="M3971">
        <v>15</v>
      </c>
    </row>
    <row r="3972" spans="1:13">
      <c r="A3972" s="5">
        <v>41074.458333333336</v>
      </c>
      <c r="B3972" s="80">
        <v>119.41025</v>
      </c>
      <c r="C3972" s="80">
        <v>837.89374999999995</v>
      </c>
      <c r="D3972" s="80">
        <v>840.41750000000002</v>
      </c>
      <c r="E3972" s="80">
        <v>101427.75750000001</v>
      </c>
      <c r="F3972" s="80">
        <v>15.023375</v>
      </c>
      <c r="G3972" s="80">
        <v>2.1055000000000001</v>
      </c>
      <c r="H3972" s="80">
        <v>0.48799999999999999</v>
      </c>
      <c r="I3972">
        <v>13.7</v>
      </c>
      <c r="J3972" s="10">
        <v>17.037053333333333</v>
      </c>
      <c r="K3972">
        <v>13.06</v>
      </c>
      <c r="L3972">
        <v>90</v>
      </c>
      <c r="M3972">
        <v>15</v>
      </c>
    </row>
    <row r="3973" spans="1:13">
      <c r="A3973" s="5">
        <v>41074.5</v>
      </c>
      <c r="B3973" s="80">
        <v>123.88849999999999</v>
      </c>
      <c r="C3973" s="80">
        <v>842.75625000000002</v>
      </c>
      <c r="D3973" s="80">
        <v>866.99350000000004</v>
      </c>
      <c r="E3973" s="80">
        <v>101390.30499999999</v>
      </c>
      <c r="F3973" s="80">
        <v>15.72175</v>
      </c>
      <c r="G3973" s="80">
        <v>2.028</v>
      </c>
      <c r="H3973" s="80">
        <v>0.48799999999999999</v>
      </c>
      <c r="I3973">
        <v>13.7</v>
      </c>
      <c r="J3973" s="10">
        <v>17.690573333333333</v>
      </c>
      <c r="K3973">
        <v>13.06</v>
      </c>
      <c r="L3973">
        <v>90</v>
      </c>
      <c r="M3973">
        <v>15</v>
      </c>
    </row>
    <row r="3974" spans="1:13">
      <c r="A3974" s="5">
        <v>41074.541666666664</v>
      </c>
      <c r="B3974" s="80">
        <v>137.53825000000001</v>
      </c>
      <c r="C3974" s="80">
        <v>817.08574999999996</v>
      </c>
      <c r="D3974" s="80">
        <v>843.42025000000001</v>
      </c>
      <c r="E3974" s="80">
        <v>101367.66</v>
      </c>
      <c r="F3974" s="80">
        <v>16.373374999999999</v>
      </c>
      <c r="G3974" s="80">
        <v>2.0665</v>
      </c>
      <c r="H3974" s="80">
        <v>0.48799999999999999</v>
      </c>
      <c r="I3974">
        <v>13.7</v>
      </c>
      <c r="J3974" s="10">
        <v>18.115879999999997</v>
      </c>
      <c r="K3974">
        <v>13.06</v>
      </c>
      <c r="L3974">
        <v>90</v>
      </c>
      <c r="M3974">
        <v>15</v>
      </c>
    </row>
    <row r="3975" spans="1:13">
      <c r="A3975" s="5">
        <v>41074.583333333336</v>
      </c>
      <c r="B3975" s="80">
        <v>128.68600000000001</v>
      </c>
      <c r="C3975" s="80">
        <v>800.32925</v>
      </c>
      <c r="D3975" s="80">
        <v>775.75800000000004</v>
      </c>
      <c r="E3975" s="80">
        <v>101337.75750000001</v>
      </c>
      <c r="F3975" s="80">
        <v>16.932375</v>
      </c>
      <c r="G3975" s="80">
        <v>1.95</v>
      </c>
      <c r="H3975" s="80">
        <v>0.48799999999999999</v>
      </c>
      <c r="I3975">
        <v>13.7</v>
      </c>
      <c r="J3975" s="10">
        <v>18.561933333333332</v>
      </c>
      <c r="K3975">
        <v>13.06</v>
      </c>
      <c r="L3975">
        <v>90</v>
      </c>
      <c r="M3975">
        <v>15</v>
      </c>
    </row>
    <row r="3976" spans="1:13">
      <c r="A3976" s="5">
        <v>41074.625</v>
      </c>
      <c r="B3976" s="80">
        <v>116.04375</v>
      </c>
      <c r="C3976" s="80">
        <v>774.78300000000002</v>
      </c>
      <c r="D3976" s="80">
        <v>672.76400000000001</v>
      </c>
      <c r="E3976" s="80">
        <v>101296.82399999999</v>
      </c>
      <c r="F3976" s="80">
        <v>17.374500000000001</v>
      </c>
      <c r="G3976" s="80">
        <v>1.9890000000000001</v>
      </c>
      <c r="H3976" s="80">
        <v>0.48799999999999999</v>
      </c>
      <c r="I3976">
        <v>13.7</v>
      </c>
      <c r="J3976" s="10">
        <v>18.914626666666663</v>
      </c>
      <c r="K3976">
        <v>13.06</v>
      </c>
      <c r="L3976">
        <v>90</v>
      </c>
      <c r="M3976">
        <v>15</v>
      </c>
    </row>
    <row r="3977" spans="1:13">
      <c r="A3977" s="5">
        <v>41074.666666666664</v>
      </c>
      <c r="B3977" s="80">
        <v>100.45525000000001</v>
      </c>
      <c r="C3977" s="80">
        <v>778.30449999999996</v>
      </c>
      <c r="D3977" s="80">
        <v>567.52300000000002</v>
      </c>
      <c r="E3977" s="80">
        <v>101277.0825</v>
      </c>
      <c r="F3977" s="80">
        <v>17.63025</v>
      </c>
      <c r="G3977" s="80">
        <v>1.95</v>
      </c>
      <c r="H3977" s="80">
        <v>0.48799999999999999</v>
      </c>
      <c r="I3977">
        <v>13.7</v>
      </c>
      <c r="J3977" s="10">
        <v>19.122093333333332</v>
      </c>
      <c r="K3977">
        <v>13.06</v>
      </c>
      <c r="L3977">
        <v>90</v>
      </c>
      <c r="M3977">
        <v>15</v>
      </c>
    </row>
    <row r="3978" spans="1:13">
      <c r="A3978" s="5">
        <v>41074.708333333336</v>
      </c>
      <c r="B3978" s="80">
        <v>95.355249999999998</v>
      </c>
      <c r="C3978" s="80">
        <v>676.63800000000003</v>
      </c>
      <c r="D3978" s="80">
        <v>411.92250000000001</v>
      </c>
      <c r="E3978" s="80">
        <v>101234.98850000001</v>
      </c>
      <c r="F3978" s="80">
        <v>17.676749999999998</v>
      </c>
      <c r="G3978" s="80">
        <v>2.5695000000000001</v>
      </c>
      <c r="H3978" s="80">
        <v>0.48799999999999999</v>
      </c>
      <c r="I3978">
        <v>13.7</v>
      </c>
      <c r="J3978" s="10">
        <v>19.3918</v>
      </c>
      <c r="K3978">
        <v>13.06</v>
      </c>
      <c r="L3978">
        <v>90</v>
      </c>
      <c r="M3978">
        <v>15</v>
      </c>
    </row>
    <row r="3979" spans="1:13">
      <c r="A3979" s="5">
        <v>41074.75</v>
      </c>
      <c r="B3979" s="80">
        <v>91.522000000000006</v>
      </c>
      <c r="C3979" s="80">
        <v>513.62699999999995</v>
      </c>
      <c r="D3979" s="80">
        <v>254.79525000000001</v>
      </c>
      <c r="E3979" s="80">
        <v>101222.508</v>
      </c>
      <c r="F3979" s="80">
        <v>17.327874999999999</v>
      </c>
      <c r="G3979" s="80">
        <v>2.9569999999999999</v>
      </c>
      <c r="H3979" s="80">
        <v>0.48799999999999999</v>
      </c>
      <c r="I3979">
        <v>13.7</v>
      </c>
      <c r="J3979" s="10">
        <v>19.173960000000001</v>
      </c>
      <c r="K3979">
        <v>13.06</v>
      </c>
      <c r="L3979">
        <v>90</v>
      </c>
      <c r="M3979">
        <v>15</v>
      </c>
    </row>
    <row r="3980" spans="1:13">
      <c r="A3980" s="5">
        <v>41074.791666666664</v>
      </c>
      <c r="B3980" s="80">
        <v>52.735500000000002</v>
      </c>
      <c r="C3980" s="80">
        <v>348.39150000000001</v>
      </c>
      <c r="D3980" s="80">
        <v>114.6605</v>
      </c>
      <c r="E3980" s="80">
        <v>101238.4725</v>
      </c>
      <c r="F3980" s="80">
        <v>16.675875000000001</v>
      </c>
      <c r="G3980" s="80">
        <v>2.415</v>
      </c>
      <c r="H3980" s="80">
        <v>0.48799999999999999</v>
      </c>
      <c r="I3980">
        <v>13.7</v>
      </c>
      <c r="J3980" s="10">
        <v>19.329560000000001</v>
      </c>
      <c r="K3980">
        <v>13.06</v>
      </c>
      <c r="L3980">
        <v>90</v>
      </c>
      <c r="M3980">
        <v>15</v>
      </c>
    </row>
    <row r="3981" spans="1:13">
      <c r="A3981" s="5">
        <v>41074.833333333336</v>
      </c>
      <c r="B3981" s="80">
        <v>12.864000000000001</v>
      </c>
      <c r="C3981" s="80">
        <v>58.79</v>
      </c>
      <c r="D3981" s="80">
        <v>16.9255</v>
      </c>
      <c r="E3981" s="80">
        <v>101258.79300000001</v>
      </c>
      <c r="F3981" s="80">
        <v>15.698375</v>
      </c>
      <c r="G3981" s="80">
        <v>2.2599999999999998</v>
      </c>
      <c r="H3981" s="80">
        <v>0.48799999999999999</v>
      </c>
      <c r="I3981">
        <v>13.7</v>
      </c>
      <c r="J3981" s="10">
        <v>18.375213333333328</v>
      </c>
      <c r="K3981">
        <v>13.06</v>
      </c>
      <c r="L3981">
        <v>90</v>
      </c>
      <c r="M3981">
        <v>15</v>
      </c>
    </row>
    <row r="3982" spans="1:13">
      <c r="A3982" s="5">
        <v>41074.875</v>
      </c>
      <c r="B3982" s="80">
        <v>0</v>
      </c>
      <c r="C3982" s="80">
        <v>0</v>
      </c>
      <c r="D3982" s="80">
        <v>0</v>
      </c>
      <c r="E3982" s="80">
        <v>101301.4725</v>
      </c>
      <c r="F3982" s="80">
        <v>14.604125</v>
      </c>
      <c r="G3982" s="80">
        <v>2.2599999999999998</v>
      </c>
      <c r="H3982" s="80">
        <v>0.48799999999999999</v>
      </c>
      <c r="I3982">
        <v>13.7</v>
      </c>
      <c r="J3982" s="10">
        <v>17.420866666666665</v>
      </c>
      <c r="K3982">
        <v>13.06</v>
      </c>
      <c r="L3982">
        <v>90</v>
      </c>
      <c r="M3982">
        <v>15</v>
      </c>
    </row>
    <row r="3983" spans="1:13">
      <c r="A3983" s="5">
        <v>41074.916666666664</v>
      </c>
      <c r="B3983" s="80">
        <v>0</v>
      </c>
      <c r="C3983" s="80">
        <v>0</v>
      </c>
      <c r="D3983" s="80">
        <v>0</v>
      </c>
      <c r="E3983" s="80">
        <v>101302.63250000001</v>
      </c>
      <c r="F3983" s="80">
        <v>13.906124999999999</v>
      </c>
      <c r="G3983" s="80">
        <v>2.3374999999999999</v>
      </c>
      <c r="H3983" s="80">
        <v>0.48799999999999999</v>
      </c>
      <c r="I3983">
        <v>13.7</v>
      </c>
      <c r="J3983" s="10">
        <v>16.155319999999996</v>
      </c>
      <c r="K3983">
        <v>13.06</v>
      </c>
      <c r="L3983">
        <v>90</v>
      </c>
      <c r="M3983">
        <v>15</v>
      </c>
    </row>
    <row r="3984" spans="1:13">
      <c r="A3984" s="5">
        <v>41074.958333333336</v>
      </c>
      <c r="B3984" s="80">
        <v>0</v>
      </c>
      <c r="C3984" s="80">
        <v>0</v>
      </c>
      <c r="D3984" s="80">
        <v>0</v>
      </c>
      <c r="E3984" s="80">
        <v>101259.375</v>
      </c>
      <c r="F3984" s="80">
        <v>13.393750000000001</v>
      </c>
      <c r="G3984" s="80">
        <v>2.492</v>
      </c>
      <c r="H3984" s="80">
        <v>0.48799999999999999</v>
      </c>
      <c r="I3984">
        <v>13.7</v>
      </c>
      <c r="J3984" s="10">
        <v>15.532919999999997</v>
      </c>
      <c r="K3984">
        <v>13.06</v>
      </c>
      <c r="L3984">
        <v>90</v>
      </c>
      <c r="M3984">
        <v>15</v>
      </c>
    </row>
    <row r="3985" spans="1:13">
      <c r="A3985" s="5">
        <v>41075</v>
      </c>
      <c r="B3985" s="80">
        <v>0</v>
      </c>
      <c r="C3985" s="80">
        <v>0</v>
      </c>
      <c r="D3985" s="80">
        <v>0</v>
      </c>
      <c r="E3985" s="80">
        <v>101250.08199999999</v>
      </c>
      <c r="F3985" s="80">
        <v>13.207750000000001</v>
      </c>
      <c r="G3985" s="80">
        <v>2.6475</v>
      </c>
      <c r="H3985" s="80">
        <v>0.48799999999999999</v>
      </c>
      <c r="I3985">
        <v>13.7</v>
      </c>
      <c r="J3985" s="10">
        <v>15.833746666666666</v>
      </c>
      <c r="K3985">
        <v>13.06</v>
      </c>
      <c r="L3985">
        <v>90</v>
      </c>
      <c r="M3985">
        <v>15</v>
      </c>
    </row>
    <row r="3986" spans="1:13">
      <c r="A3986" s="5">
        <v>41075.041666666664</v>
      </c>
      <c r="B3986" s="80">
        <v>0</v>
      </c>
      <c r="C3986" s="80">
        <v>0</v>
      </c>
      <c r="D3986" s="80">
        <v>0</v>
      </c>
      <c r="E3986" s="80">
        <v>101217.859</v>
      </c>
      <c r="F3986" s="80">
        <v>13.254250000000001</v>
      </c>
      <c r="G3986" s="80">
        <v>2.996</v>
      </c>
      <c r="H3986" s="80">
        <v>0.48799999999999999</v>
      </c>
      <c r="I3986">
        <v>13.7</v>
      </c>
      <c r="J3986" s="10">
        <v>16.186439999999997</v>
      </c>
      <c r="K3986">
        <v>13.06</v>
      </c>
      <c r="L3986">
        <v>90</v>
      </c>
      <c r="M3986">
        <v>15</v>
      </c>
    </row>
    <row r="3987" spans="1:13">
      <c r="A3987" s="5">
        <v>41075.083333333336</v>
      </c>
      <c r="B3987" s="80">
        <v>0</v>
      </c>
      <c r="C3987" s="80">
        <v>0</v>
      </c>
      <c r="D3987" s="80">
        <v>0</v>
      </c>
      <c r="E3987" s="80">
        <v>101179.25</v>
      </c>
      <c r="F3987" s="80">
        <v>13.347250000000001</v>
      </c>
      <c r="G3987" s="80">
        <v>3.3445</v>
      </c>
      <c r="H3987" s="80">
        <v>0.48799999999999999</v>
      </c>
      <c r="I3987">
        <v>13.7</v>
      </c>
      <c r="J3987" s="10">
        <v>16.279799999999998</v>
      </c>
      <c r="K3987">
        <v>13.06</v>
      </c>
      <c r="L3987">
        <v>90</v>
      </c>
      <c r="M3987">
        <v>15</v>
      </c>
    </row>
    <row r="3988" spans="1:13">
      <c r="A3988" s="5">
        <v>41075.125</v>
      </c>
      <c r="B3988" s="80">
        <v>0</v>
      </c>
      <c r="C3988" s="80">
        <v>0</v>
      </c>
      <c r="D3988" s="80">
        <v>0</v>
      </c>
      <c r="E3988" s="80">
        <v>101125.83199999999</v>
      </c>
      <c r="F3988" s="80">
        <v>13.417</v>
      </c>
      <c r="G3988" s="80">
        <v>3.8475000000000001</v>
      </c>
      <c r="H3988" s="80">
        <v>0.48799999999999999</v>
      </c>
      <c r="I3988">
        <v>13.7</v>
      </c>
      <c r="J3988" s="10">
        <v>17.161533333333331</v>
      </c>
      <c r="K3988">
        <v>13.06</v>
      </c>
      <c r="L3988">
        <v>90</v>
      </c>
      <c r="M3988">
        <v>15</v>
      </c>
    </row>
    <row r="3989" spans="1:13">
      <c r="A3989" s="5">
        <v>41075.166666666664</v>
      </c>
      <c r="B3989" s="80">
        <v>3.0369999999999999</v>
      </c>
      <c r="C3989" s="80">
        <v>0</v>
      </c>
      <c r="D3989" s="80">
        <v>3.0369999999999999</v>
      </c>
      <c r="E3989" s="80">
        <v>101070.094</v>
      </c>
      <c r="F3989" s="80">
        <v>13.626875</v>
      </c>
      <c r="G3989" s="80">
        <v>4.2350000000000003</v>
      </c>
      <c r="H3989" s="80">
        <v>0.48799999999999999</v>
      </c>
      <c r="I3989">
        <v>13.7</v>
      </c>
      <c r="J3989" s="10">
        <v>17.047426666666667</v>
      </c>
      <c r="K3989">
        <v>13.06</v>
      </c>
      <c r="L3989">
        <v>90</v>
      </c>
      <c r="M3989">
        <v>15</v>
      </c>
    </row>
    <row r="3990" spans="1:13">
      <c r="A3990" s="5">
        <v>41075.208333333336</v>
      </c>
      <c r="B3990" s="80">
        <v>29.79975</v>
      </c>
      <c r="C3990" s="80">
        <v>2.8000000000000001E-2</v>
      </c>
      <c r="D3990" s="80">
        <v>29.8035</v>
      </c>
      <c r="E3990" s="80">
        <v>101027.41800000001</v>
      </c>
      <c r="F3990" s="80">
        <v>13.836499999999999</v>
      </c>
      <c r="G3990" s="80">
        <v>4.3125</v>
      </c>
      <c r="H3990" s="80">
        <v>0.48799999999999999</v>
      </c>
      <c r="I3990">
        <v>13.7</v>
      </c>
      <c r="J3990" s="10">
        <v>17.296386666666663</v>
      </c>
      <c r="K3990">
        <v>13.06</v>
      </c>
      <c r="L3990">
        <v>90</v>
      </c>
      <c r="M3990">
        <v>15</v>
      </c>
    </row>
    <row r="3991" spans="1:13">
      <c r="A3991" s="5">
        <v>41075.25</v>
      </c>
      <c r="B3991" s="80">
        <v>77.072249999999997</v>
      </c>
      <c r="C3991" s="80">
        <v>5.45275</v>
      </c>
      <c r="D3991" s="80">
        <v>78.988500000000002</v>
      </c>
      <c r="E3991" s="80">
        <v>100987.0625</v>
      </c>
      <c r="F3991" s="80">
        <v>14.231875</v>
      </c>
      <c r="G3991" s="80">
        <v>4.1965000000000003</v>
      </c>
      <c r="H3991" s="80">
        <v>0.48799999999999999</v>
      </c>
      <c r="I3991">
        <v>13.7</v>
      </c>
      <c r="J3991" s="10">
        <v>17.607586666666663</v>
      </c>
      <c r="K3991">
        <v>13.06</v>
      </c>
      <c r="L3991">
        <v>90</v>
      </c>
      <c r="M3991">
        <v>15</v>
      </c>
    </row>
    <row r="3992" spans="1:13">
      <c r="A3992" s="5">
        <v>41075.291666666664</v>
      </c>
      <c r="B3992" s="80">
        <v>146.69300000000001</v>
      </c>
      <c r="C3992" s="80">
        <v>4.4050000000000002</v>
      </c>
      <c r="D3992" s="80">
        <v>148.661</v>
      </c>
      <c r="E3992" s="80">
        <v>100954.25750000001</v>
      </c>
      <c r="F3992" s="80">
        <v>14.907125000000001</v>
      </c>
      <c r="G3992" s="80">
        <v>4.1959999999999997</v>
      </c>
      <c r="H3992" s="80">
        <v>0.48799999999999999</v>
      </c>
      <c r="I3992">
        <v>13.7</v>
      </c>
      <c r="J3992" s="10">
        <v>18.001773333333333</v>
      </c>
      <c r="K3992">
        <v>13.06</v>
      </c>
      <c r="L3992">
        <v>90</v>
      </c>
      <c r="M3992">
        <v>15</v>
      </c>
    </row>
    <row r="3993" spans="1:13">
      <c r="A3993" s="5">
        <v>41075.333333333336</v>
      </c>
      <c r="B3993" s="80">
        <v>234.10325</v>
      </c>
      <c r="C3993" s="80">
        <v>33.910249999999998</v>
      </c>
      <c r="D3993" s="80">
        <v>254.44399999999999</v>
      </c>
      <c r="E3993" s="80">
        <v>100921.74249999999</v>
      </c>
      <c r="F3993" s="80">
        <v>15.675375000000001</v>
      </c>
      <c r="G3993" s="80">
        <v>4.8929999999999998</v>
      </c>
      <c r="H3993" s="80">
        <v>0.48799999999999999</v>
      </c>
      <c r="I3993">
        <v>13.7</v>
      </c>
      <c r="J3993" s="10">
        <v>18.489319999999999</v>
      </c>
      <c r="K3993">
        <v>13.06</v>
      </c>
      <c r="L3993">
        <v>90</v>
      </c>
      <c r="M3993">
        <v>15</v>
      </c>
    </row>
    <row r="3994" spans="1:13">
      <c r="A3994" s="5">
        <v>41075.375</v>
      </c>
      <c r="B3994" s="80">
        <v>144.74825000000001</v>
      </c>
      <c r="C3994" s="80">
        <v>1.0962499999999999</v>
      </c>
      <c r="D3994" s="80">
        <v>145.477</v>
      </c>
      <c r="E3994" s="80">
        <v>100894.746</v>
      </c>
      <c r="F3994" s="80">
        <v>15.83825</v>
      </c>
      <c r="G3994" s="80">
        <v>4.3125</v>
      </c>
      <c r="H3994" s="80">
        <v>0.48799999999999999</v>
      </c>
      <c r="I3994">
        <v>13.7</v>
      </c>
      <c r="J3994" s="10">
        <v>18.644919999999999</v>
      </c>
      <c r="K3994">
        <v>13.06</v>
      </c>
      <c r="L3994">
        <v>90</v>
      </c>
      <c r="M3994">
        <v>15</v>
      </c>
    </row>
    <row r="3995" spans="1:13">
      <c r="A3995" s="5">
        <v>41075.416666666664</v>
      </c>
      <c r="B3995" s="80">
        <v>141.7715</v>
      </c>
      <c r="C3995" s="80">
        <v>9.6250000000000002E-2</v>
      </c>
      <c r="D3995" s="80">
        <v>141.85300000000001</v>
      </c>
      <c r="E3995" s="80">
        <v>100859.9065</v>
      </c>
      <c r="F3995" s="80">
        <v>14.814</v>
      </c>
      <c r="G3995" s="80">
        <v>3.964</v>
      </c>
      <c r="H3995" s="80">
        <v>0.48799999999999999</v>
      </c>
      <c r="I3995">
        <v>13.7</v>
      </c>
      <c r="J3995" s="10">
        <v>17.918786666666666</v>
      </c>
      <c r="K3995">
        <v>13.06</v>
      </c>
      <c r="L3995">
        <v>90</v>
      </c>
      <c r="M3995">
        <v>15</v>
      </c>
    </row>
    <row r="3996" spans="1:13">
      <c r="A3996" s="5">
        <v>41075.458333333336</v>
      </c>
      <c r="B3996" s="80">
        <v>79.927999999999997</v>
      </c>
      <c r="C3996" s="80">
        <v>2.4E-2</v>
      </c>
      <c r="D3996" s="80">
        <v>79.950249999999997</v>
      </c>
      <c r="E3996" s="80">
        <v>100858.45299999999</v>
      </c>
      <c r="F3996" s="80">
        <v>14.60425</v>
      </c>
      <c r="G3996" s="80">
        <v>4.4284999999999997</v>
      </c>
      <c r="H3996" s="80">
        <v>0.48799999999999999</v>
      </c>
      <c r="I3996">
        <v>13.7</v>
      </c>
      <c r="J3996" s="10">
        <v>17.794306666666664</v>
      </c>
      <c r="K3996">
        <v>13.06</v>
      </c>
      <c r="L3996">
        <v>90</v>
      </c>
      <c r="M3996">
        <v>15</v>
      </c>
    </row>
    <row r="3997" spans="1:13">
      <c r="A3997" s="5">
        <v>41075.5</v>
      </c>
      <c r="B3997" s="80">
        <v>147.54675</v>
      </c>
      <c r="C3997" s="80">
        <v>0.04</v>
      </c>
      <c r="D3997" s="80">
        <v>147.58025000000001</v>
      </c>
      <c r="E3997" s="80">
        <v>100854.1015</v>
      </c>
      <c r="F3997" s="80">
        <v>15.140124999999999</v>
      </c>
      <c r="G3997" s="80">
        <v>5.0869999999999997</v>
      </c>
      <c r="H3997" s="80">
        <v>0.48799999999999999</v>
      </c>
      <c r="I3997">
        <v>13.7</v>
      </c>
      <c r="J3997" s="10">
        <v>17.545346666666664</v>
      </c>
      <c r="K3997">
        <v>13.06</v>
      </c>
      <c r="L3997">
        <v>90</v>
      </c>
      <c r="M3997">
        <v>15</v>
      </c>
    </row>
    <row r="3998" spans="1:13">
      <c r="A3998" s="5">
        <v>41075.541666666664</v>
      </c>
      <c r="B3998" s="80">
        <v>56.97175</v>
      </c>
      <c r="C3998" s="80">
        <v>0</v>
      </c>
      <c r="D3998" s="80">
        <v>56.97175</v>
      </c>
      <c r="E3998" s="80">
        <v>100836.1015</v>
      </c>
      <c r="F3998" s="80">
        <v>15.86125</v>
      </c>
      <c r="G3998" s="80">
        <v>4.0025000000000004</v>
      </c>
      <c r="H3998" s="80">
        <v>0.48799999999999999</v>
      </c>
      <c r="I3998">
        <v>13.7</v>
      </c>
      <c r="J3998" s="10">
        <v>17.638706666666664</v>
      </c>
      <c r="K3998">
        <v>13.06</v>
      </c>
      <c r="L3998">
        <v>90</v>
      </c>
      <c r="M3998">
        <v>15</v>
      </c>
    </row>
    <row r="3999" spans="1:13">
      <c r="A3999" s="5">
        <v>41075.583333333336</v>
      </c>
      <c r="B3999" s="80">
        <v>207.09524999999999</v>
      </c>
      <c r="C3999" s="80">
        <v>57.637500000000003</v>
      </c>
      <c r="D3999" s="80">
        <v>252.37450000000001</v>
      </c>
      <c r="E3999" s="80">
        <v>100811.4215</v>
      </c>
      <c r="F3999" s="80">
        <v>16.2805</v>
      </c>
      <c r="G3999" s="80">
        <v>3.2669999999999999</v>
      </c>
      <c r="H3999" s="80">
        <v>0.48799999999999999</v>
      </c>
      <c r="I3999">
        <v>13.7</v>
      </c>
      <c r="J3999" s="10">
        <v>17.981026666666665</v>
      </c>
      <c r="K3999">
        <v>13.06</v>
      </c>
      <c r="L3999">
        <v>90</v>
      </c>
      <c r="M3999">
        <v>15</v>
      </c>
    </row>
    <row r="4000" spans="1:13">
      <c r="A4000" s="5">
        <v>41075.625</v>
      </c>
      <c r="B4000" s="80">
        <v>256.39724999999999</v>
      </c>
      <c r="C4000" s="80">
        <v>47.868000000000002</v>
      </c>
      <c r="D4000" s="80">
        <v>291.45999999999998</v>
      </c>
      <c r="E4000" s="80">
        <v>100814.32399999999</v>
      </c>
      <c r="F4000" s="80">
        <v>17.723875</v>
      </c>
      <c r="G4000" s="80">
        <v>4.2350000000000003</v>
      </c>
      <c r="H4000" s="80">
        <v>0.48799999999999999</v>
      </c>
      <c r="I4000">
        <v>13.7</v>
      </c>
      <c r="J4000" s="10">
        <v>18.966493333333332</v>
      </c>
      <c r="K4000">
        <v>13.06</v>
      </c>
      <c r="L4000">
        <v>90</v>
      </c>
      <c r="M4000">
        <v>15</v>
      </c>
    </row>
    <row r="4001" spans="1:13">
      <c r="A4001" s="5">
        <v>41075.666666666664</v>
      </c>
      <c r="B4001" s="80">
        <v>175.39449999999999</v>
      </c>
      <c r="C4001" s="80">
        <v>2.7867500000000001</v>
      </c>
      <c r="D4001" s="80">
        <v>177.14400000000001</v>
      </c>
      <c r="E4001" s="80">
        <v>100829.7145</v>
      </c>
      <c r="F4001" s="80">
        <v>18.073</v>
      </c>
      <c r="G4001" s="80">
        <v>3.8090000000000002</v>
      </c>
      <c r="H4001" s="80">
        <v>0.48799999999999999</v>
      </c>
      <c r="I4001">
        <v>13.7</v>
      </c>
      <c r="J4001" s="10">
        <v>20.034946666666663</v>
      </c>
      <c r="K4001">
        <v>13.06</v>
      </c>
      <c r="L4001">
        <v>90</v>
      </c>
      <c r="M4001">
        <v>15</v>
      </c>
    </row>
    <row r="4002" spans="1:13">
      <c r="A4002" s="5">
        <v>41075.708333333336</v>
      </c>
      <c r="B4002" s="80">
        <v>91.065250000000006</v>
      </c>
      <c r="C4002" s="80">
        <v>2.8000000000000001E-2</v>
      </c>
      <c r="D4002" s="80">
        <v>91.076499999999996</v>
      </c>
      <c r="E4002" s="80">
        <v>100856.7145</v>
      </c>
      <c r="F4002" s="80">
        <v>17.560874999999999</v>
      </c>
      <c r="G4002" s="80">
        <v>3.6924999999999999</v>
      </c>
      <c r="H4002" s="80">
        <v>0.48799999999999999</v>
      </c>
      <c r="I4002">
        <v>13.7</v>
      </c>
      <c r="J4002" s="10">
        <v>20.812946666666665</v>
      </c>
      <c r="K4002">
        <v>13.06</v>
      </c>
      <c r="L4002">
        <v>90</v>
      </c>
      <c r="M4002">
        <v>15</v>
      </c>
    </row>
    <row r="4003" spans="1:13">
      <c r="A4003" s="5">
        <v>41075.75</v>
      </c>
      <c r="B4003" s="80">
        <v>56.857750000000003</v>
      </c>
      <c r="C4003" s="80">
        <v>0</v>
      </c>
      <c r="D4003" s="80">
        <v>56.857750000000003</v>
      </c>
      <c r="E4003" s="80">
        <v>100881.6795</v>
      </c>
      <c r="F4003" s="80">
        <v>17.048999999999999</v>
      </c>
      <c r="G4003" s="80">
        <v>3.2280000000000002</v>
      </c>
      <c r="H4003" s="80">
        <v>0.48799999999999999</v>
      </c>
      <c r="I4003">
        <v>13.7</v>
      </c>
      <c r="J4003" s="10">
        <v>20.657346666666665</v>
      </c>
      <c r="K4003">
        <v>13.06</v>
      </c>
      <c r="L4003">
        <v>90</v>
      </c>
      <c r="M4003">
        <v>15</v>
      </c>
    </row>
    <row r="4004" spans="1:13">
      <c r="A4004" s="5">
        <v>41075.791666666664</v>
      </c>
      <c r="B4004" s="80">
        <v>21.266249999999999</v>
      </c>
      <c r="C4004" s="80">
        <v>0</v>
      </c>
      <c r="D4004" s="80">
        <v>21.266249999999999</v>
      </c>
      <c r="E4004" s="80">
        <v>100917.9685</v>
      </c>
      <c r="F4004" s="80">
        <v>16.792625000000001</v>
      </c>
      <c r="G4004" s="80">
        <v>3.6539999999999999</v>
      </c>
      <c r="H4004" s="80">
        <v>0.48799999999999999</v>
      </c>
      <c r="I4004">
        <v>13.7</v>
      </c>
      <c r="J4004" s="10">
        <v>20.398013333333335</v>
      </c>
      <c r="K4004">
        <v>13.06</v>
      </c>
      <c r="L4004">
        <v>90</v>
      </c>
      <c r="M4004">
        <v>15</v>
      </c>
    </row>
    <row r="4005" spans="1:13">
      <c r="A4005" s="5">
        <v>41075.833333333336</v>
      </c>
      <c r="B4005" s="80">
        <v>5.234</v>
      </c>
      <c r="C4005" s="80">
        <v>0</v>
      </c>
      <c r="D4005" s="80">
        <v>5.234</v>
      </c>
      <c r="E4005" s="80">
        <v>100934.8045</v>
      </c>
      <c r="F4005" s="80">
        <v>16.233625</v>
      </c>
      <c r="G4005" s="80">
        <v>3.8864999999999998</v>
      </c>
      <c r="H4005" s="80">
        <v>0.48799999999999999</v>
      </c>
      <c r="I4005">
        <v>13.7</v>
      </c>
      <c r="J4005" s="10">
        <v>19.920839999999998</v>
      </c>
      <c r="K4005">
        <v>13.06</v>
      </c>
      <c r="L4005">
        <v>90</v>
      </c>
      <c r="M4005">
        <v>15</v>
      </c>
    </row>
    <row r="4006" spans="1:13">
      <c r="A4006" s="5">
        <v>41075.875</v>
      </c>
      <c r="B4006" s="80">
        <v>0</v>
      </c>
      <c r="C4006" s="80">
        <v>0</v>
      </c>
      <c r="D4006" s="80">
        <v>0</v>
      </c>
      <c r="E4006" s="80">
        <v>100960.64449999999</v>
      </c>
      <c r="F4006" s="80">
        <v>15.837999999999999</v>
      </c>
      <c r="G4006" s="80">
        <v>3.6930000000000001</v>
      </c>
      <c r="H4006" s="80">
        <v>0.48799999999999999</v>
      </c>
      <c r="I4006">
        <v>13.7</v>
      </c>
      <c r="J4006" s="10">
        <v>18.956119999999999</v>
      </c>
      <c r="K4006">
        <v>13.06</v>
      </c>
      <c r="L4006">
        <v>90</v>
      </c>
      <c r="M4006">
        <v>15</v>
      </c>
    </row>
    <row r="4007" spans="1:13">
      <c r="A4007" s="5">
        <v>41075.916666666664</v>
      </c>
      <c r="B4007" s="80">
        <v>0</v>
      </c>
      <c r="C4007" s="80">
        <v>0</v>
      </c>
      <c r="D4007" s="80">
        <v>0</v>
      </c>
      <c r="E4007" s="80">
        <v>100951.35550000001</v>
      </c>
      <c r="F4007" s="80">
        <v>15.86125</v>
      </c>
      <c r="G4007" s="80">
        <v>3.5379999999999998</v>
      </c>
      <c r="H4007" s="80">
        <v>0.48799999999999999</v>
      </c>
      <c r="I4007">
        <v>13.7</v>
      </c>
      <c r="J4007" s="10">
        <v>18.271479999999997</v>
      </c>
      <c r="K4007">
        <v>13.06</v>
      </c>
      <c r="L4007">
        <v>90</v>
      </c>
      <c r="M4007">
        <v>15</v>
      </c>
    </row>
    <row r="4008" spans="1:13">
      <c r="A4008" s="5">
        <v>41075.958333333336</v>
      </c>
      <c r="B4008" s="80">
        <v>0</v>
      </c>
      <c r="C4008" s="80">
        <v>0</v>
      </c>
      <c r="D4008" s="80">
        <v>0</v>
      </c>
      <c r="E4008" s="80">
        <v>100992.5785</v>
      </c>
      <c r="F4008" s="80">
        <v>15.116625000000001</v>
      </c>
      <c r="G4008" s="80">
        <v>3.6539999999999999</v>
      </c>
      <c r="H4008" s="80">
        <v>0.48799999999999999</v>
      </c>
      <c r="I4008">
        <v>13.7</v>
      </c>
      <c r="J4008" s="10">
        <v>18.064013333333332</v>
      </c>
      <c r="K4008">
        <v>13.06</v>
      </c>
      <c r="L4008">
        <v>90</v>
      </c>
      <c r="M4008">
        <v>15</v>
      </c>
    </row>
    <row r="4009" spans="1:13">
      <c r="A4009" s="5">
        <v>41076</v>
      </c>
      <c r="B4009" s="80">
        <v>0</v>
      </c>
      <c r="C4009" s="80">
        <v>0</v>
      </c>
      <c r="D4009" s="80">
        <v>0</v>
      </c>
      <c r="E4009" s="80">
        <v>100982.129</v>
      </c>
      <c r="F4009" s="80">
        <v>14.674375</v>
      </c>
      <c r="G4009" s="80">
        <v>3.4605000000000001</v>
      </c>
      <c r="H4009" s="80">
        <v>0.48799999999999999</v>
      </c>
      <c r="I4009">
        <v>13.7</v>
      </c>
      <c r="J4009" s="10">
        <v>17.732066666666665</v>
      </c>
      <c r="K4009">
        <v>13.06</v>
      </c>
      <c r="L4009">
        <v>90</v>
      </c>
      <c r="M4009">
        <v>15</v>
      </c>
    </row>
    <row r="4010" spans="1:13">
      <c r="A4010" s="5">
        <v>41076.041666666664</v>
      </c>
      <c r="B4010" s="80">
        <v>0</v>
      </c>
      <c r="C4010" s="80">
        <v>0</v>
      </c>
      <c r="D4010" s="80">
        <v>0</v>
      </c>
      <c r="E4010" s="80">
        <v>100959.7735</v>
      </c>
      <c r="F4010" s="80">
        <v>14.32475</v>
      </c>
      <c r="G4010" s="80">
        <v>2.996</v>
      </c>
      <c r="H4010" s="80">
        <v>0.48799999999999999</v>
      </c>
      <c r="I4010">
        <v>13.7</v>
      </c>
      <c r="J4010" s="10">
        <v>17.773559999999996</v>
      </c>
      <c r="K4010">
        <v>13.06</v>
      </c>
      <c r="L4010">
        <v>90</v>
      </c>
      <c r="M4010">
        <v>15</v>
      </c>
    </row>
    <row r="4011" spans="1:13">
      <c r="A4011" s="5">
        <v>41076.083333333336</v>
      </c>
      <c r="B4011" s="80">
        <v>0</v>
      </c>
      <c r="C4011" s="80">
        <v>0</v>
      </c>
      <c r="D4011" s="80">
        <v>0</v>
      </c>
      <c r="E4011" s="80">
        <v>100961.227</v>
      </c>
      <c r="F4011" s="80">
        <v>14.394625</v>
      </c>
      <c r="G4011" s="80">
        <v>3.1120000000000001</v>
      </c>
      <c r="H4011" s="80">
        <v>0.48799999999999999</v>
      </c>
      <c r="I4011">
        <v>13.7</v>
      </c>
      <c r="J4011" s="10">
        <v>17.62833333333333</v>
      </c>
      <c r="K4011">
        <v>13.06</v>
      </c>
      <c r="L4011">
        <v>90</v>
      </c>
      <c r="M4011">
        <v>15</v>
      </c>
    </row>
    <row r="4012" spans="1:13">
      <c r="A4012" s="5">
        <v>41076.125</v>
      </c>
      <c r="B4012" s="80">
        <v>0</v>
      </c>
      <c r="C4012" s="80">
        <v>0</v>
      </c>
      <c r="D4012" s="80">
        <v>0</v>
      </c>
      <c r="E4012" s="80">
        <v>100964.711</v>
      </c>
      <c r="F4012" s="80">
        <v>14.744249999999999</v>
      </c>
      <c r="G4012" s="80">
        <v>3.8479999999999999</v>
      </c>
      <c r="H4012" s="80">
        <v>0.48799999999999999</v>
      </c>
      <c r="I4012">
        <v>13.7</v>
      </c>
      <c r="J4012" s="10">
        <v>17.514226666666666</v>
      </c>
      <c r="K4012">
        <v>13.06</v>
      </c>
      <c r="L4012">
        <v>90</v>
      </c>
      <c r="M4012">
        <v>15</v>
      </c>
    </row>
    <row r="4013" spans="1:13">
      <c r="A4013" s="5">
        <v>41076.166666666664</v>
      </c>
      <c r="B4013" s="80">
        <v>5.3922499999999998</v>
      </c>
      <c r="C4013" s="80">
        <v>0</v>
      </c>
      <c r="D4013" s="80">
        <v>5.3922499999999998</v>
      </c>
      <c r="E4013" s="80">
        <v>100927.25750000001</v>
      </c>
      <c r="F4013" s="80">
        <v>14.814</v>
      </c>
      <c r="G4013" s="80">
        <v>3.1114999999999999</v>
      </c>
      <c r="H4013" s="80">
        <v>0.48799999999999999</v>
      </c>
      <c r="I4013">
        <v>13.7</v>
      </c>
      <c r="J4013" s="10">
        <v>17.742440000000002</v>
      </c>
      <c r="K4013">
        <v>13.06</v>
      </c>
      <c r="L4013">
        <v>90</v>
      </c>
      <c r="M4013">
        <v>15</v>
      </c>
    </row>
    <row r="4014" spans="1:13">
      <c r="A4014" s="5">
        <v>41076.208333333336</v>
      </c>
      <c r="B4014" s="80">
        <v>17.550750000000001</v>
      </c>
      <c r="C4014" s="80">
        <v>0</v>
      </c>
      <c r="D4014" s="80">
        <v>17.550750000000001</v>
      </c>
      <c r="E4014" s="80">
        <v>100931.902</v>
      </c>
      <c r="F4014" s="80">
        <v>14.9535</v>
      </c>
      <c r="G4014" s="80">
        <v>3.7705000000000002</v>
      </c>
      <c r="H4014" s="80">
        <v>0.48799999999999999</v>
      </c>
      <c r="I4014">
        <v>13.7</v>
      </c>
      <c r="J4014" s="10">
        <v>17.711319999999997</v>
      </c>
      <c r="K4014">
        <v>13.06</v>
      </c>
      <c r="L4014">
        <v>90</v>
      </c>
      <c r="M4014">
        <v>15</v>
      </c>
    </row>
    <row r="4015" spans="1:13">
      <c r="A4015" s="5">
        <v>41076.25</v>
      </c>
      <c r="B4015" s="80">
        <v>71.186499999999995</v>
      </c>
      <c r="C4015" s="80">
        <v>0.14449999999999999</v>
      </c>
      <c r="D4015" s="80">
        <v>71.238249999999994</v>
      </c>
      <c r="E4015" s="80">
        <v>100918.25750000001</v>
      </c>
      <c r="F4015" s="80">
        <v>15.232625000000001</v>
      </c>
      <c r="G4015" s="80">
        <v>4.6994999999999996</v>
      </c>
      <c r="H4015" s="80">
        <v>0.48799999999999999</v>
      </c>
      <c r="I4015">
        <v>13.7</v>
      </c>
      <c r="J4015" s="10">
        <v>17.576466666666665</v>
      </c>
      <c r="K4015">
        <v>13.06</v>
      </c>
      <c r="L4015">
        <v>90</v>
      </c>
      <c r="M4015">
        <v>15</v>
      </c>
    </row>
    <row r="4016" spans="1:13">
      <c r="A4016" s="5">
        <v>41076.291666666664</v>
      </c>
      <c r="B4016" s="80">
        <v>136.5205</v>
      </c>
      <c r="C4016" s="80">
        <v>5.6377499999999996</v>
      </c>
      <c r="D4016" s="80">
        <v>139.14675</v>
      </c>
      <c r="E4016" s="80">
        <v>100906.0665</v>
      </c>
      <c r="F4016" s="80">
        <v>15.745125</v>
      </c>
      <c r="G4016" s="80">
        <v>4.2350000000000003</v>
      </c>
      <c r="H4016" s="80">
        <v>0.48799999999999999</v>
      </c>
      <c r="I4016">
        <v>13.7</v>
      </c>
      <c r="J4016" s="10">
        <v>17.597213333333332</v>
      </c>
      <c r="K4016">
        <v>13.06</v>
      </c>
      <c r="L4016">
        <v>90</v>
      </c>
      <c r="M4016">
        <v>15</v>
      </c>
    </row>
    <row r="4017" spans="1:13">
      <c r="A4017" s="5">
        <v>41076.333333333336</v>
      </c>
      <c r="B4017" s="80">
        <v>35.067749999999997</v>
      </c>
      <c r="C4017" s="80">
        <v>1.2E-2</v>
      </c>
      <c r="D4017" s="80">
        <v>35.075249999999997</v>
      </c>
      <c r="E4017" s="80">
        <v>100892.12850000001</v>
      </c>
      <c r="F4017" s="80">
        <v>16.280625000000001</v>
      </c>
      <c r="G4017" s="80">
        <v>3.2280000000000002</v>
      </c>
      <c r="H4017" s="80">
        <v>0.48799999999999999</v>
      </c>
      <c r="I4017">
        <v>13.7</v>
      </c>
      <c r="J4017" s="10">
        <v>17.908413333333336</v>
      </c>
      <c r="K4017">
        <v>13.06</v>
      </c>
      <c r="L4017">
        <v>90</v>
      </c>
      <c r="M4017">
        <v>15</v>
      </c>
    </row>
    <row r="4018" spans="1:13">
      <c r="A4018" s="5">
        <v>41076.375</v>
      </c>
      <c r="B4018" s="80">
        <v>59.31</v>
      </c>
      <c r="C4018" s="80">
        <v>0</v>
      </c>
      <c r="D4018" s="80">
        <v>59.31</v>
      </c>
      <c r="E4018" s="80">
        <v>100883.42200000001</v>
      </c>
      <c r="F4018" s="80">
        <v>15.90775</v>
      </c>
      <c r="G4018" s="80">
        <v>2.6475</v>
      </c>
      <c r="H4018" s="80">
        <v>0.48799999999999999</v>
      </c>
      <c r="I4018">
        <v>13.7</v>
      </c>
      <c r="J4018" s="10">
        <v>18.364839999999997</v>
      </c>
      <c r="K4018">
        <v>13.06</v>
      </c>
      <c r="L4018">
        <v>90</v>
      </c>
      <c r="M4018">
        <v>15</v>
      </c>
    </row>
    <row r="4019" spans="1:13">
      <c r="A4019" s="5">
        <v>41076.416666666664</v>
      </c>
      <c r="B4019" s="80">
        <v>120.60925</v>
      </c>
      <c r="C4019" s="80">
        <v>0.49</v>
      </c>
      <c r="D4019" s="80">
        <v>120.994</v>
      </c>
      <c r="E4019" s="80">
        <v>100883.715</v>
      </c>
      <c r="F4019" s="80">
        <v>16.210625</v>
      </c>
      <c r="G4019" s="80">
        <v>2.9180000000000001</v>
      </c>
      <c r="H4019" s="80">
        <v>0.48799999999999999</v>
      </c>
      <c r="I4019">
        <v>13.7</v>
      </c>
      <c r="J4019" s="10">
        <v>18.997613333333334</v>
      </c>
      <c r="K4019">
        <v>13.06</v>
      </c>
      <c r="L4019">
        <v>90</v>
      </c>
      <c r="M4019">
        <v>15</v>
      </c>
    </row>
    <row r="4020" spans="1:13">
      <c r="A4020" s="5">
        <v>41076.458333333336</v>
      </c>
      <c r="B4020" s="80">
        <v>196.68049999999999</v>
      </c>
      <c r="C4020" s="80">
        <v>3.6339999999999999</v>
      </c>
      <c r="D4020" s="80">
        <v>199.85050000000001</v>
      </c>
      <c r="E4020" s="80">
        <v>100889.227</v>
      </c>
      <c r="F4020" s="80">
        <v>16.909125</v>
      </c>
      <c r="G4020" s="80">
        <v>4.0410000000000004</v>
      </c>
      <c r="H4020" s="80">
        <v>0.48799999999999999</v>
      </c>
      <c r="I4020">
        <v>13.7</v>
      </c>
      <c r="J4020" s="10">
        <v>19.609639999999999</v>
      </c>
      <c r="K4020">
        <v>13.06</v>
      </c>
      <c r="L4020">
        <v>90</v>
      </c>
      <c r="M4020">
        <v>15</v>
      </c>
    </row>
    <row r="4021" spans="1:13">
      <c r="A4021" s="5">
        <v>41076.5</v>
      </c>
      <c r="B4021" s="80">
        <v>332.44524999999999</v>
      </c>
      <c r="C4021" s="80">
        <v>58.216000000000001</v>
      </c>
      <c r="D4021" s="80">
        <v>383.85025000000002</v>
      </c>
      <c r="E4021" s="80">
        <v>100829.4215</v>
      </c>
      <c r="F4021" s="80">
        <v>17.374625000000002</v>
      </c>
      <c r="G4021" s="80">
        <v>5.1254999999999997</v>
      </c>
      <c r="H4021" s="80">
        <v>0.48799999999999999</v>
      </c>
      <c r="I4021">
        <v>13.7</v>
      </c>
      <c r="J4021" s="10">
        <v>19.40217333333333</v>
      </c>
      <c r="K4021">
        <v>13.06</v>
      </c>
      <c r="L4021">
        <v>90</v>
      </c>
      <c r="M4021">
        <v>15</v>
      </c>
    </row>
    <row r="4022" spans="1:13">
      <c r="A4022" s="5">
        <v>41076.541666666664</v>
      </c>
      <c r="B4022" s="80">
        <v>292.32825000000003</v>
      </c>
      <c r="C4022" s="80">
        <v>13.6325</v>
      </c>
      <c r="D4022" s="80">
        <v>304.18700000000001</v>
      </c>
      <c r="E4022" s="80">
        <v>100836.9725</v>
      </c>
      <c r="F4022" s="80">
        <v>17.839874999999999</v>
      </c>
      <c r="G4022" s="80">
        <v>5.2030000000000003</v>
      </c>
      <c r="H4022" s="80">
        <v>0.48799999999999999</v>
      </c>
      <c r="I4022">
        <v>13.7</v>
      </c>
      <c r="J4022" s="10">
        <v>19.547399999999996</v>
      </c>
      <c r="K4022">
        <v>13.06</v>
      </c>
      <c r="L4022">
        <v>90</v>
      </c>
      <c r="M4022">
        <v>15</v>
      </c>
    </row>
    <row r="4023" spans="1:13">
      <c r="A4023" s="5">
        <v>41076.583333333336</v>
      </c>
      <c r="B4023" s="80">
        <v>209.22200000000001</v>
      </c>
      <c r="C4023" s="80">
        <v>2.0640000000000001</v>
      </c>
      <c r="D4023" s="80">
        <v>210.89025000000001</v>
      </c>
      <c r="E4023" s="80">
        <v>100854.098</v>
      </c>
      <c r="F4023" s="80">
        <v>17.676749999999998</v>
      </c>
      <c r="G4023" s="80">
        <v>5.4355000000000002</v>
      </c>
      <c r="H4023" s="80">
        <v>0.48799999999999999</v>
      </c>
      <c r="I4023">
        <v>13.7</v>
      </c>
      <c r="J4023" s="10">
        <v>19.474786666666667</v>
      </c>
      <c r="K4023">
        <v>13.06</v>
      </c>
      <c r="L4023">
        <v>90</v>
      </c>
      <c r="M4023">
        <v>15</v>
      </c>
    </row>
    <row r="4024" spans="1:13">
      <c r="A4024" s="5">
        <v>41076.625</v>
      </c>
      <c r="B4024" s="80">
        <v>152.81125</v>
      </c>
      <c r="C4024" s="80">
        <v>0.14449999999999999</v>
      </c>
      <c r="D4024" s="80">
        <v>152.91475</v>
      </c>
      <c r="E4024" s="80">
        <v>100858.4535</v>
      </c>
      <c r="F4024" s="80">
        <v>17.513874999999999</v>
      </c>
      <c r="G4024" s="80">
        <v>5.4740000000000002</v>
      </c>
      <c r="H4024" s="80">
        <v>0.48799999999999999</v>
      </c>
      <c r="I4024">
        <v>13.7</v>
      </c>
      <c r="J4024" s="10">
        <v>19.163586666666667</v>
      </c>
      <c r="K4024">
        <v>13.06</v>
      </c>
      <c r="L4024">
        <v>90</v>
      </c>
      <c r="M4024">
        <v>15</v>
      </c>
    </row>
    <row r="4025" spans="1:13">
      <c r="A4025" s="5">
        <v>41076.666666666664</v>
      </c>
      <c r="B4025" s="80">
        <v>124.59075</v>
      </c>
      <c r="C4025" s="80">
        <v>0.17249999999999999</v>
      </c>
      <c r="D4025" s="80">
        <v>124.6835</v>
      </c>
      <c r="E4025" s="80">
        <v>100898.51549999999</v>
      </c>
      <c r="F4025" s="80">
        <v>16.513249999999999</v>
      </c>
      <c r="G4025" s="80">
        <v>5.2030000000000003</v>
      </c>
      <c r="H4025" s="80">
        <v>0.48799999999999999</v>
      </c>
      <c r="I4025">
        <v>13.7</v>
      </c>
      <c r="J4025" s="10">
        <v>18.665666666666667</v>
      </c>
      <c r="K4025">
        <v>13.06</v>
      </c>
      <c r="L4025">
        <v>90</v>
      </c>
      <c r="M4025">
        <v>15</v>
      </c>
    </row>
    <row r="4026" spans="1:13">
      <c r="A4026" s="5">
        <v>41076.708333333336</v>
      </c>
      <c r="B4026" s="80">
        <v>124.64425</v>
      </c>
      <c r="C4026" s="80">
        <v>0.48575000000000002</v>
      </c>
      <c r="D4026" s="80">
        <v>124.8665</v>
      </c>
      <c r="E4026" s="80">
        <v>100931.32399999999</v>
      </c>
      <c r="F4026" s="80">
        <v>16.257375</v>
      </c>
      <c r="G4026" s="80">
        <v>5.3964999999999996</v>
      </c>
      <c r="H4026" s="80">
        <v>0.48799999999999999</v>
      </c>
      <c r="I4026">
        <v>13.7</v>
      </c>
      <c r="J4026" s="10">
        <v>18.561933333333332</v>
      </c>
      <c r="K4026">
        <v>13.06</v>
      </c>
      <c r="L4026">
        <v>90</v>
      </c>
      <c r="M4026">
        <v>15</v>
      </c>
    </row>
    <row r="4027" spans="1:13">
      <c r="A4027" s="5">
        <v>41076.75</v>
      </c>
      <c r="B4027" s="80">
        <v>111.99525</v>
      </c>
      <c r="C4027" s="80">
        <v>3.5095000000000001</v>
      </c>
      <c r="D4027" s="80">
        <v>113.0715</v>
      </c>
      <c r="E4027" s="80">
        <v>100945.258</v>
      </c>
      <c r="F4027" s="80">
        <v>15.90775</v>
      </c>
      <c r="G4027" s="80">
        <v>4.6609999999999996</v>
      </c>
      <c r="H4027" s="80">
        <v>0.48799999999999999</v>
      </c>
      <c r="I4027">
        <v>13.7</v>
      </c>
      <c r="J4027" s="10">
        <v>18.364839999999997</v>
      </c>
      <c r="K4027">
        <v>13.06</v>
      </c>
      <c r="L4027">
        <v>90</v>
      </c>
      <c r="M4027">
        <v>15</v>
      </c>
    </row>
    <row r="4028" spans="1:13">
      <c r="A4028" s="5">
        <v>41076.791666666664</v>
      </c>
      <c r="B4028" s="80">
        <v>50.706249999999997</v>
      </c>
      <c r="C4028" s="80">
        <v>37.59675</v>
      </c>
      <c r="D4028" s="80">
        <v>57.142499999999998</v>
      </c>
      <c r="E4028" s="80">
        <v>100978.35550000001</v>
      </c>
      <c r="F4028" s="80">
        <v>15.62875</v>
      </c>
      <c r="G4028" s="80">
        <v>4.0025000000000004</v>
      </c>
      <c r="H4028" s="80">
        <v>0.48799999999999999</v>
      </c>
      <c r="I4028">
        <v>13.7</v>
      </c>
      <c r="J4028" s="10">
        <v>18.261106666666663</v>
      </c>
      <c r="K4028">
        <v>13.06</v>
      </c>
      <c r="L4028">
        <v>90</v>
      </c>
      <c r="M4028">
        <v>15</v>
      </c>
    </row>
    <row r="4029" spans="1:13">
      <c r="A4029" s="5">
        <v>41076.833333333336</v>
      </c>
      <c r="B4029" s="80">
        <v>11.023</v>
      </c>
      <c r="C4029" s="80">
        <v>9.7052499999999995</v>
      </c>
      <c r="D4029" s="80">
        <v>11.489000000000001</v>
      </c>
      <c r="E4029" s="80">
        <v>101024.80100000001</v>
      </c>
      <c r="F4029" s="80">
        <v>15.489125</v>
      </c>
      <c r="G4029" s="80">
        <v>4.1185</v>
      </c>
      <c r="H4029" s="80">
        <v>0.48799999999999999</v>
      </c>
      <c r="I4029">
        <v>13.7</v>
      </c>
      <c r="J4029" s="10">
        <v>18.281853333333331</v>
      </c>
      <c r="K4029">
        <v>13.06</v>
      </c>
      <c r="L4029">
        <v>90</v>
      </c>
      <c r="M4029">
        <v>15</v>
      </c>
    </row>
    <row r="4030" spans="1:13">
      <c r="A4030" s="5">
        <v>41076.875</v>
      </c>
      <c r="B4030" s="80">
        <v>0</v>
      </c>
      <c r="C4030" s="80">
        <v>0</v>
      </c>
      <c r="D4030" s="80">
        <v>0</v>
      </c>
      <c r="E4030" s="80">
        <v>101078.219</v>
      </c>
      <c r="F4030" s="80">
        <v>14.604125</v>
      </c>
      <c r="G4030" s="80">
        <v>3.9634999999999998</v>
      </c>
      <c r="H4030" s="80">
        <v>0.48799999999999999</v>
      </c>
      <c r="I4030">
        <v>13.7</v>
      </c>
      <c r="J4030" s="10">
        <v>17.856546666666667</v>
      </c>
      <c r="K4030">
        <v>13.06</v>
      </c>
      <c r="L4030">
        <v>90</v>
      </c>
      <c r="M4030">
        <v>15</v>
      </c>
    </row>
    <row r="4031" spans="1:13">
      <c r="A4031" s="5">
        <v>41076.916666666664</v>
      </c>
      <c r="B4031" s="80">
        <v>0</v>
      </c>
      <c r="C4031" s="80">
        <v>0</v>
      </c>
      <c r="D4031" s="80">
        <v>0</v>
      </c>
      <c r="E4031" s="80">
        <v>101121.766</v>
      </c>
      <c r="F4031" s="80">
        <v>13.813124999999999</v>
      </c>
      <c r="G4031" s="80">
        <v>3.8090000000000002</v>
      </c>
      <c r="H4031" s="80">
        <v>0.48799999999999999</v>
      </c>
      <c r="I4031">
        <v>13.7</v>
      </c>
      <c r="J4031" s="10">
        <v>17.5246</v>
      </c>
      <c r="K4031">
        <v>13.06</v>
      </c>
      <c r="L4031">
        <v>90</v>
      </c>
      <c r="M4031">
        <v>15</v>
      </c>
    </row>
    <row r="4032" spans="1:13">
      <c r="A4032" s="5">
        <v>41076.958333333336</v>
      </c>
      <c r="B4032" s="80">
        <v>0</v>
      </c>
      <c r="C4032" s="80">
        <v>0</v>
      </c>
      <c r="D4032" s="80">
        <v>0</v>
      </c>
      <c r="E4032" s="80">
        <v>101131.3475</v>
      </c>
      <c r="F4032" s="80">
        <v>13.51</v>
      </c>
      <c r="G4032" s="80">
        <v>3.5379999999999998</v>
      </c>
      <c r="H4032" s="80">
        <v>0.48799999999999999</v>
      </c>
      <c r="I4032">
        <v>13.7</v>
      </c>
      <c r="J4032" s="10">
        <v>17.566093333333331</v>
      </c>
      <c r="K4032">
        <v>13.06</v>
      </c>
      <c r="L4032">
        <v>90</v>
      </c>
      <c r="M4032">
        <v>15</v>
      </c>
    </row>
    <row r="4033" spans="1:13">
      <c r="A4033" s="5">
        <v>41077</v>
      </c>
      <c r="B4033" s="80">
        <v>0</v>
      </c>
      <c r="C4033" s="80">
        <v>0</v>
      </c>
      <c r="D4033" s="80">
        <v>0</v>
      </c>
      <c r="E4033" s="80">
        <v>101159.508</v>
      </c>
      <c r="F4033" s="80">
        <v>13.51</v>
      </c>
      <c r="G4033" s="80">
        <v>3.383</v>
      </c>
      <c r="H4033" s="80">
        <v>0.48799999999999999</v>
      </c>
      <c r="I4033">
        <v>13.7</v>
      </c>
      <c r="J4033" s="10">
        <v>17.244519999999998</v>
      </c>
      <c r="K4033">
        <v>13.06</v>
      </c>
      <c r="L4033">
        <v>90</v>
      </c>
      <c r="M4033">
        <v>15</v>
      </c>
    </row>
    <row r="4034" spans="1:13">
      <c r="A4034" s="5">
        <v>41077.041666666664</v>
      </c>
      <c r="B4034" s="80">
        <v>0</v>
      </c>
      <c r="C4034" s="80">
        <v>0</v>
      </c>
      <c r="D4034" s="80">
        <v>0</v>
      </c>
      <c r="E4034" s="80">
        <v>101209.44100000001</v>
      </c>
      <c r="F4034" s="80">
        <v>13.486750000000001</v>
      </c>
      <c r="G4034" s="80">
        <v>3.5379999999999998</v>
      </c>
      <c r="H4034" s="80">
        <v>0.48799999999999999</v>
      </c>
      <c r="I4034">
        <v>13.7</v>
      </c>
      <c r="J4034" s="10">
        <v>17.140786666666664</v>
      </c>
      <c r="K4034">
        <v>13.06</v>
      </c>
      <c r="L4034">
        <v>90</v>
      </c>
      <c r="M4034">
        <v>15</v>
      </c>
    </row>
    <row r="4035" spans="1:13">
      <c r="A4035" s="5">
        <v>41077.083333333336</v>
      </c>
      <c r="B4035" s="80">
        <v>0</v>
      </c>
      <c r="C4035" s="80">
        <v>0</v>
      </c>
      <c r="D4035" s="80">
        <v>0</v>
      </c>
      <c r="E4035" s="80">
        <v>101238.473</v>
      </c>
      <c r="F4035" s="80">
        <v>13.068125</v>
      </c>
      <c r="G4035" s="80">
        <v>3.6930000000000001</v>
      </c>
      <c r="H4035" s="80">
        <v>0.48799999999999999</v>
      </c>
      <c r="I4035">
        <v>13.7</v>
      </c>
      <c r="J4035" s="10">
        <v>17.0578</v>
      </c>
      <c r="K4035">
        <v>13.06</v>
      </c>
      <c r="L4035">
        <v>90</v>
      </c>
      <c r="M4035">
        <v>15</v>
      </c>
    </row>
    <row r="4036" spans="1:13">
      <c r="A4036" s="5">
        <v>41077.125</v>
      </c>
      <c r="B4036" s="80">
        <v>0</v>
      </c>
      <c r="C4036" s="80">
        <v>0</v>
      </c>
      <c r="D4036" s="80">
        <v>0</v>
      </c>
      <c r="E4036" s="80">
        <v>101267.504</v>
      </c>
      <c r="F4036" s="80">
        <v>12.788375</v>
      </c>
      <c r="G4036" s="80">
        <v>3.7705000000000002</v>
      </c>
      <c r="H4036" s="80">
        <v>0.48799999999999999</v>
      </c>
      <c r="I4036">
        <v>13.7</v>
      </c>
      <c r="J4036" s="10">
        <v>16.632493333333333</v>
      </c>
      <c r="K4036">
        <v>13.06</v>
      </c>
      <c r="L4036">
        <v>90</v>
      </c>
      <c r="M4036">
        <v>15</v>
      </c>
    </row>
    <row r="4037" spans="1:13">
      <c r="A4037" s="5">
        <v>41077.166666666664</v>
      </c>
      <c r="B4037" s="80">
        <v>9.7527500000000007</v>
      </c>
      <c r="C4037" s="80">
        <v>42.319000000000003</v>
      </c>
      <c r="D4037" s="80">
        <v>12.301500000000001</v>
      </c>
      <c r="E4037" s="80">
        <v>101305.24649999999</v>
      </c>
      <c r="F4037" s="80">
        <v>12.952</v>
      </c>
      <c r="G4037" s="80">
        <v>3.5379999999999998</v>
      </c>
      <c r="H4037" s="80">
        <v>0.48799999999999999</v>
      </c>
      <c r="I4037">
        <v>13.7</v>
      </c>
      <c r="J4037" s="10">
        <v>16.632493333333333</v>
      </c>
      <c r="K4037">
        <v>13.06</v>
      </c>
      <c r="L4037">
        <v>90</v>
      </c>
      <c r="M4037">
        <v>15</v>
      </c>
    </row>
    <row r="4038" spans="1:13">
      <c r="A4038" s="5">
        <v>41077.208333333336</v>
      </c>
      <c r="B4038" s="80">
        <v>49.33925</v>
      </c>
      <c r="C4038" s="80">
        <v>315.63774999999998</v>
      </c>
      <c r="D4038" s="80">
        <v>101.7465</v>
      </c>
      <c r="E4038" s="80">
        <v>101387.4025</v>
      </c>
      <c r="F4038" s="80">
        <v>12.975250000000001</v>
      </c>
      <c r="G4038" s="80">
        <v>3.9634999999999998</v>
      </c>
      <c r="H4038" s="80">
        <v>0.48799999999999999</v>
      </c>
      <c r="I4038">
        <v>13.7</v>
      </c>
      <c r="J4038" s="10">
        <v>16.55988</v>
      </c>
      <c r="K4038">
        <v>13.06</v>
      </c>
      <c r="L4038">
        <v>90</v>
      </c>
      <c r="M4038">
        <v>15</v>
      </c>
    </row>
    <row r="4039" spans="1:13">
      <c r="A4039" s="5">
        <v>41077.25</v>
      </c>
      <c r="B4039" s="80">
        <v>73.380499999999998</v>
      </c>
      <c r="C4039" s="80">
        <v>572.33275000000003</v>
      </c>
      <c r="D4039" s="80">
        <v>247.54050000000001</v>
      </c>
      <c r="E4039" s="80">
        <v>101430.94899999999</v>
      </c>
      <c r="F4039" s="80">
        <v>13.417125</v>
      </c>
      <c r="G4039" s="80">
        <v>4.7</v>
      </c>
      <c r="H4039" s="80">
        <v>0.48799999999999999</v>
      </c>
      <c r="I4039">
        <v>13.7</v>
      </c>
      <c r="J4039" s="10">
        <v>16.850333333333332</v>
      </c>
      <c r="K4039">
        <v>13.06</v>
      </c>
      <c r="L4039">
        <v>90</v>
      </c>
      <c r="M4039">
        <v>15</v>
      </c>
    </row>
    <row r="4040" spans="1:13">
      <c r="A4040" s="5">
        <v>41077.291666666664</v>
      </c>
      <c r="B4040" s="80">
        <v>111.63225</v>
      </c>
      <c r="C4040" s="80">
        <v>578.15125</v>
      </c>
      <c r="D4040" s="80">
        <v>371.23500000000001</v>
      </c>
      <c r="E4040" s="80">
        <v>101461.14449999999</v>
      </c>
      <c r="F4040" s="80">
        <v>14.162125</v>
      </c>
      <c r="G4040" s="80">
        <v>5.4744999999999999</v>
      </c>
      <c r="H4040" s="80">
        <v>0.48799999999999999</v>
      </c>
      <c r="I4040">
        <v>13.7</v>
      </c>
      <c r="J4040" s="10">
        <v>17.441613333333333</v>
      </c>
      <c r="K4040">
        <v>13.06</v>
      </c>
      <c r="L4040">
        <v>90</v>
      </c>
      <c r="M4040">
        <v>15</v>
      </c>
    </row>
    <row r="4041" spans="1:13">
      <c r="A4041" s="5">
        <v>41077.333333333336</v>
      </c>
      <c r="B4041" s="80">
        <v>124.72475</v>
      </c>
      <c r="C4041" s="80">
        <v>660.45950000000005</v>
      </c>
      <c r="D4041" s="80">
        <v>514.42425000000003</v>
      </c>
      <c r="E4041" s="80">
        <v>101495.10550000001</v>
      </c>
      <c r="F4041" s="80">
        <v>15.023375</v>
      </c>
      <c r="G4041" s="80">
        <v>5.8615000000000004</v>
      </c>
      <c r="H4041" s="80">
        <v>0.48799999999999999</v>
      </c>
      <c r="I4041">
        <v>13.7</v>
      </c>
      <c r="J4041" s="10">
        <v>18.001773333333333</v>
      </c>
      <c r="K4041">
        <v>13.06</v>
      </c>
      <c r="L4041">
        <v>90</v>
      </c>
      <c r="M4041">
        <v>15</v>
      </c>
    </row>
    <row r="4042" spans="1:13">
      <c r="A4042" s="5">
        <v>41077.375</v>
      </c>
      <c r="B4042" s="80">
        <v>180.773</v>
      </c>
      <c r="C4042" s="80">
        <v>473.04300000000001</v>
      </c>
      <c r="D4042" s="80">
        <v>516.40099999999995</v>
      </c>
      <c r="E4042" s="80">
        <v>101515.7185</v>
      </c>
      <c r="F4042" s="80">
        <v>15.838125</v>
      </c>
      <c r="G4042" s="80">
        <v>5.7839999999999998</v>
      </c>
      <c r="H4042" s="80">
        <v>0.48799999999999999</v>
      </c>
      <c r="I4042">
        <v>13.7</v>
      </c>
      <c r="J4042" s="10">
        <v>18.582679999999996</v>
      </c>
      <c r="K4042">
        <v>13.06</v>
      </c>
      <c r="L4042">
        <v>90</v>
      </c>
      <c r="M4042">
        <v>15</v>
      </c>
    </row>
    <row r="4043" spans="1:13">
      <c r="A4043" s="5">
        <v>41077.416666666664</v>
      </c>
      <c r="B4043" s="80">
        <v>197.50700000000001</v>
      </c>
      <c r="C4043" s="80">
        <v>491.35325</v>
      </c>
      <c r="D4043" s="80">
        <v>590.399</v>
      </c>
      <c r="E4043" s="80">
        <v>101525.5935</v>
      </c>
      <c r="F4043" s="80">
        <v>16.583124999999999</v>
      </c>
      <c r="G4043" s="80">
        <v>5.8230000000000004</v>
      </c>
      <c r="H4043" s="80">
        <v>0.48799999999999999</v>
      </c>
      <c r="I4043">
        <v>13.7</v>
      </c>
      <c r="J4043" s="10">
        <v>19.059853333333329</v>
      </c>
      <c r="K4043">
        <v>13.06</v>
      </c>
      <c r="L4043">
        <v>90</v>
      </c>
      <c r="M4043">
        <v>15</v>
      </c>
    </row>
    <row r="4044" spans="1:13">
      <c r="A4044" s="5">
        <v>41077.458333333336</v>
      </c>
      <c r="B4044" s="80">
        <v>287.60124999999999</v>
      </c>
      <c r="C4044" s="80">
        <v>398.43200000000002</v>
      </c>
      <c r="D4044" s="80">
        <v>630.00199999999995</v>
      </c>
      <c r="E4044" s="80">
        <v>101512.23450000001</v>
      </c>
      <c r="F4044" s="80">
        <v>17.327999999999999</v>
      </c>
      <c r="G4044" s="80">
        <v>5.59</v>
      </c>
      <c r="H4044" s="80">
        <v>0.48799999999999999</v>
      </c>
      <c r="I4044">
        <v>13.7</v>
      </c>
      <c r="J4044" s="10">
        <v>19.132466666666666</v>
      </c>
      <c r="K4044">
        <v>13.06</v>
      </c>
      <c r="L4044">
        <v>90</v>
      </c>
      <c r="M4044">
        <v>15</v>
      </c>
    </row>
    <row r="4045" spans="1:13">
      <c r="A4045" s="5">
        <v>41077.5</v>
      </c>
      <c r="B4045" s="80">
        <v>384.15625</v>
      </c>
      <c r="C4045" s="80">
        <v>207.55</v>
      </c>
      <c r="D4045" s="80">
        <v>567.14149999999995</v>
      </c>
      <c r="E4045" s="80">
        <v>101508.461</v>
      </c>
      <c r="F4045" s="80">
        <v>18.049375000000001</v>
      </c>
      <c r="G4045" s="80">
        <v>5.242</v>
      </c>
      <c r="H4045" s="80">
        <v>0.48799999999999999</v>
      </c>
      <c r="I4045">
        <v>13.7</v>
      </c>
      <c r="J4045" s="10">
        <v>19.848226666666665</v>
      </c>
      <c r="K4045">
        <v>13.06</v>
      </c>
      <c r="L4045">
        <v>90</v>
      </c>
      <c r="M4045">
        <v>15</v>
      </c>
    </row>
    <row r="4046" spans="1:13">
      <c r="A4046" s="5">
        <v>41077.541666666664</v>
      </c>
      <c r="B4046" s="80">
        <v>339.52050000000003</v>
      </c>
      <c r="C4046" s="80">
        <v>321.94574999999998</v>
      </c>
      <c r="D4046" s="80">
        <v>617.10374999999999</v>
      </c>
      <c r="E4046" s="80">
        <v>101513.10550000001</v>
      </c>
      <c r="F4046" s="80">
        <v>18.631625</v>
      </c>
      <c r="G4046" s="80">
        <v>4.8929999999999998</v>
      </c>
      <c r="H4046" s="80">
        <v>0.48799999999999999</v>
      </c>
      <c r="I4046">
        <v>13.7</v>
      </c>
      <c r="J4046" s="10">
        <v>20.034946666666666</v>
      </c>
      <c r="K4046">
        <v>13.06</v>
      </c>
      <c r="L4046">
        <v>90</v>
      </c>
      <c r="M4046">
        <v>15</v>
      </c>
    </row>
    <row r="4047" spans="1:13">
      <c r="A4047" s="5">
        <v>41077.583333333336</v>
      </c>
      <c r="B4047" s="80">
        <v>152.63325</v>
      </c>
      <c r="C4047" s="80">
        <v>690.63924999999995</v>
      </c>
      <c r="D4047" s="80">
        <v>710.48524999999995</v>
      </c>
      <c r="E4047" s="80">
        <v>101475.367</v>
      </c>
      <c r="F4047" s="80">
        <v>19.376124999999998</v>
      </c>
      <c r="G4047" s="80">
        <v>4.3899999999999997</v>
      </c>
      <c r="H4047" s="80">
        <v>0.48799999999999999</v>
      </c>
      <c r="I4047">
        <v>13.7</v>
      </c>
      <c r="J4047" s="10">
        <v>20.263159999999996</v>
      </c>
      <c r="K4047">
        <v>13.06</v>
      </c>
      <c r="L4047">
        <v>90</v>
      </c>
      <c r="M4047">
        <v>15</v>
      </c>
    </row>
    <row r="4048" spans="1:13">
      <c r="A4048" s="5">
        <v>41077.625</v>
      </c>
      <c r="B4048" s="80">
        <v>175.4145</v>
      </c>
      <c r="C4048" s="80">
        <v>534.32225000000005</v>
      </c>
      <c r="D4048" s="80">
        <v>563.16475000000003</v>
      </c>
      <c r="E4048" s="80">
        <v>101448.9495</v>
      </c>
      <c r="F4048" s="80">
        <v>19.95825</v>
      </c>
      <c r="G4048" s="80">
        <v>4.0415000000000001</v>
      </c>
      <c r="H4048" s="80">
        <v>0.48799999999999999</v>
      </c>
      <c r="I4048">
        <v>13.7</v>
      </c>
      <c r="J4048" s="10">
        <v>20.667719999999999</v>
      </c>
      <c r="K4048">
        <v>13.06</v>
      </c>
      <c r="L4048">
        <v>90</v>
      </c>
      <c r="M4048">
        <v>15</v>
      </c>
    </row>
    <row r="4049" spans="1:13">
      <c r="A4049" s="5">
        <v>41077.666666666664</v>
      </c>
      <c r="B4049" s="80">
        <v>248.4555</v>
      </c>
      <c r="C4049" s="80">
        <v>318.49650000000003</v>
      </c>
      <c r="D4049" s="80">
        <v>439.63024999999999</v>
      </c>
      <c r="E4049" s="80">
        <v>101444.883</v>
      </c>
      <c r="F4049" s="80">
        <v>20.14425</v>
      </c>
      <c r="G4049" s="80">
        <v>3.4994999999999998</v>
      </c>
      <c r="H4049" s="80">
        <v>0.48799999999999999</v>
      </c>
      <c r="I4049">
        <v>13.7</v>
      </c>
      <c r="J4049" s="10">
        <v>20.999666666666663</v>
      </c>
      <c r="K4049">
        <v>13.06</v>
      </c>
      <c r="L4049">
        <v>90</v>
      </c>
      <c r="M4049">
        <v>15</v>
      </c>
    </row>
    <row r="4050" spans="1:13">
      <c r="A4050" s="5">
        <v>41077.708333333336</v>
      </c>
      <c r="B4050" s="80">
        <v>91.192750000000004</v>
      </c>
      <c r="C4050" s="80">
        <v>673.78274999999996</v>
      </c>
      <c r="D4050" s="80">
        <v>406.94974999999999</v>
      </c>
      <c r="E4050" s="80">
        <v>101436.1755</v>
      </c>
      <c r="F4050" s="80">
        <v>20.213999999999999</v>
      </c>
      <c r="G4050" s="80">
        <v>2.9569999999999999</v>
      </c>
      <c r="H4050" s="80">
        <v>0.48799999999999999</v>
      </c>
      <c r="I4050">
        <v>13.7</v>
      </c>
      <c r="J4050" s="10">
        <v>20.958173333333331</v>
      </c>
      <c r="K4050">
        <v>13.06</v>
      </c>
      <c r="L4050">
        <v>90</v>
      </c>
      <c r="M4050">
        <v>15</v>
      </c>
    </row>
    <row r="4051" spans="1:13">
      <c r="A4051" s="5">
        <v>41077.75</v>
      </c>
      <c r="B4051" s="80">
        <v>73.480999999999995</v>
      </c>
      <c r="C4051" s="80">
        <v>591.76724999999999</v>
      </c>
      <c r="D4051" s="80">
        <v>263.74975000000001</v>
      </c>
      <c r="E4051" s="80">
        <v>101427.1755</v>
      </c>
      <c r="F4051" s="80">
        <v>20.0745</v>
      </c>
      <c r="G4051" s="80">
        <v>1.95</v>
      </c>
      <c r="H4051" s="80">
        <v>0.48799999999999999</v>
      </c>
      <c r="I4051">
        <v>13.7</v>
      </c>
      <c r="J4051" s="10">
        <v>21.186386666666664</v>
      </c>
      <c r="K4051">
        <v>13.06</v>
      </c>
      <c r="L4051">
        <v>90</v>
      </c>
      <c r="M4051">
        <v>15</v>
      </c>
    </row>
    <row r="4052" spans="1:13">
      <c r="A4052" s="5">
        <v>41077.791666666664</v>
      </c>
      <c r="B4052" s="80">
        <v>51.213749999999997</v>
      </c>
      <c r="C4052" s="80">
        <v>365.50549999999998</v>
      </c>
      <c r="D4052" s="80">
        <v>117.078</v>
      </c>
      <c r="E4052" s="80">
        <v>101419.336</v>
      </c>
      <c r="F4052" s="80">
        <v>19.655875000000002</v>
      </c>
      <c r="G4052" s="80">
        <v>1.1759999999999999</v>
      </c>
      <c r="H4052" s="80">
        <v>0.48799999999999999</v>
      </c>
      <c r="I4052">
        <v>13.7</v>
      </c>
      <c r="J4052" s="10">
        <v>20.978919999999999</v>
      </c>
      <c r="K4052">
        <v>13.06</v>
      </c>
      <c r="L4052">
        <v>90</v>
      </c>
      <c r="M4052">
        <v>15</v>
      </c>
    </row>
    <row r="4053" spans="1:13">
      <c r="A4053" s="5">
        <v>41077.833333333336</v>
      </c>
      <c r="B4053" s="80">
        <v>14.49</v>
      </c>
      <c r="C4053" s="80">
        <v>42.178249999999998</v>
      </c>
      <c r="D4053" s="80">
        <v>17.619499999999999</v>
      </c>
      <c r="E4053" s="80">
        <v>101433.2735</v>
      </c>
      <c r="F4053" s="80">
        <v>18.794625</v>
      </c>
      <c r="G4053" s="80">
        <v>1.4079999999999999</v>
      </c>
      <c r="H4053" s="80">
        <v>0.48799999999999999</v>
      </c>
      <c r="I4053">
        <v>13.7</v>
      </c>
      <c r="J4053" s="10">
        <v>20.408386666666665</v>
      </c>
      <c r="K4053">
        <v>13.06</v>
      </c>
      <c r="L4053">
        <v>90</v>
      </c>
      <c r="M4053">
        <v>15</v>
      </c>
    </row>
    <row r="4054" spans="1:13">
      <c r="A4054" s="5">
        <v>41077.875</v>
      </c>
      <c r="B4054" s="80">
        <v>0</v>
      </c>
      <c r="C4054" s="80">
        <v>0</v>
      </c>
      <c r="D4054" s="80">
        <v>0</v>
      </c>
      <c r="E4054" s="80">
        <v>101440.8205</v>
      </c>
      <c r="F4054" s="80">
        <v>17.677125</v>
      </c>
      <c r="G4054" s="80">
        <v>1.9890000000000001</v>
      </c>
      <c r="H4054" s="80">
        <v>0.48799999999999999</v>
      </c>
      <c r="I4054">
        <v>13.7</v>
      </c>
      <c r="J4054" s="10">
        <v>18.976866666666666</v>
      </c>
      <c r="K4054">
        <v>13.06</v>
      </c>
      <c r="L4054">
        <v>90</v>
      </c>
      <c r="M4054">
        <v>15</v>
      </c>
    </row>
    <row r="4055" spans="1:13">
      <c r="A4055" s="5">
        <v>41077.916666666664</v>
      </c>
      <c r="B4055" s="80">
        <v>0</v>
      </c>
      <c r="C4055" s="80">
        <v>0</v>
      </c>
      <c r="D4055" s="80">
        <v>0</v>
      </c>
      <c r="E4055" s="80">
        <v>101421.07799999999</v>
      </c>
      <c r="F4055" s="80">
        <v>16.6995</v>
      </c>
      <c r="G4055" s="80">
        <v>2.1440000000000001</v>
      </c>
      <c r="H4055" s="80">
        <v>0.48799999999999999</v>
      </c>
      <c r="I4055">
        <v>13.7</v>
      </c>
      <c r="J4055" s="10">
        <v>16.881453333333333</v>
      </c>
      <c r="K4055">
        <v>13.06</v>
      </c>
      <c r="L4055">
        <v>90</v>
      </c>
      <c r="M4055">
        <v>15</v>
      </c>
    </row>
    <row r="4056" spans="1:13">
      <c r="A4056" s="5">
        <v>41077.958333333336</v>
      </c>
      <c r="B4056" s="80">
        <v>0</v>
      </c>
      <c r="C4056" s="80">
        <v>0</v>
      </c>
      <c r="D4056" s="80">
        <v>0</v>
      </c>
      <c r="E4056" s="80">
        <v>101367.37149999999</v>
      </c>
      <c r="F4056" s="80">
        <v>15.558875</v>
      </c>
      <c r="G4056" s="80">
        <v>1.9890000000000001</v>
      </c>
      <c r="H4056" s="80">
        <v>0.48799999999999999</v>
      </c>
      <c r="I4056">
        <v>13.7</v>
      </c>
      <c r="J4056" s="10">
        <v>16.746600000000001</v>
      </c>
      <c r="K4056">
        <v>13.06</v>
      </c>
      <c r="L4056">
        <v>90</v>
      </c>
      <c r="M4056">
        <v>15</v>
      </c>
    </row>
    <row r="4057" spans="1:13">
      <c r="A4057" s="5">
        <v>41078</v>
      </c>
      <c r="B4057" s="80">
        <v>0</v>
      </c>
      <c r="C4057" s="80">
        <v>0</v>
      </c>
      <c r="D4057" s="80">
        <v>0</v>
      </c>
      <c r="E4057" s="80">
        <v>101318.01949999999</v>
      </c>
      <c r="F4057" s="80">
        <v>15.023250000000001</v>
      </c>
      <c r="G4057" s="80">
        <v>2.4925000000000002</v>
      </c>
      <c r="H4057" s="80">
        <v>0.48799999999999999</v>
      </c>
      <c r="I4057">
        <v>13.7</v>
      </c>
      <c r="J4057" s="10">
        <v>16.705106666666666</v>
      </c>
      <c r="K4057">
        <v>13.06</v>
      </c>
      <c r="L4057">
        <v>90</v>
      </c>
      <c r="M4057">
        <v>15</v>
      </c>
    </row>
    <row r="4058" spans="1:13">
      <c r="A4058" s="5">
        <v>41078.041666666664</v>
      </c>
      <c r="B4058" s="80">
        <v>0</v>
      </c>
      <c r="C4058" s="80">
        <v>0</v>
      </c>
      <c r="D4058" s="80">
        <v>0</v>
      </c>
      <c r="E4058" s="80">
        <v>101267.215</v>
      </c>
      <c r="F4058" s="80">
        <v>14.511125</v>
      </c>
      <c r="G4058" s="80">
        <v>2.5695000000000001</v>
      </c>
      <c r="H4058" s="80">
        <v>0.48799999999999999</v>
      </c>
      <c r="I4058">
        <v>13.7</v>
      </c>
      <c r="J4058" s="10">
        <v>16.549506666666666</v>
      </c>
      <c r="K4058">
        <v>13.06</v>
      </c>
      <c r="L4058">
        <v>90</v>
      </c>
      <c r="M4058">
        <v>15</v>
      </c>
    </row>
    <row r="4059" spans="1:13">
      <c r="A4059" s="5">
        <v>41078.083333333336</v>
      </c>
      <c r="B4059" s="80">
        <v>0</v>
      </c>
      <c r="C4059" s="80">
        <v>0</v>
      </c>
      <c r="D4059" s="80">
        <v>0</v>
      </c>
      <c r="E4059" s="80">
        <v>101180.41</v>
      </c>
      <c r="F4059" s="80">
        <v>14.32475</v>
      </c>
      <c r="G4059" s="80">
        <v>2.3759999999999999</v>
      </c>
      <c r="H4059" s="80">
        <v>0.48799999999999999</v>
      </c>
      <c r="I4059">
        <v>13.7</v>
      </c>
      <c r="J4059" s="10">
        <v>16.40428</v>
      </c>
      <c r="K4059">
        <v>13.06</v>
      </c>
      <c r="L4059">
        <v>90</v>
      </c>
      <c r="M4059">
        <v>15</v>
      </c>
    </row>
    <row r="4060" spans="1:13">
      <c r="A4060" s="5">
        <v>41078.125</v>
      </c>
      <c r="B4060" s="80">
        <v>0</v>
      </c>
      <c r="C4060" s="80">
        <v>0</v>
      </c>
      <c r="D4060" s="80">
        <v>0</v>
      </c>
      <c r="E4060" s="80">
        <v>101073.285</v>
      </c>
      <c r="F4060" s="80">
        <v>14.27825</v>
      </c>
      <c r="G4060" s="80">
        <v>2.3759999999999999</v>
      </c>
      <c r="H4060" s="80">
        <v>0.48799999999999999</v>
      </c>
      <c r="I4060">
        <v>13.7</v>
      </c>
      <c r="J4060" s="10">
        <v>15.989346666666664</v>
      </c>
      <c r="K4060">
        <v>13.06</v>
      </c>
      <c r="L4060">
        <v>90</v>
      </c>
      <c r="M4060">
        <v>15</v>
      </c>
    </row>
    <row r="4061" spans="1:13">
      <c r="A4061" s="5">
        <v>41078.166666666664</v>
      </c>
      <c r="B4061" s="80">
        <v>6.0742500000000001</v>
      </c>
      <c r="C4061" s="80">
        <v>0</v>
      </c>
      <c r="D4061" s="80">
        <v>6.0742500000000001</v>
      </c>
      <c r="E4061" s="80">
        <v>100946.12850000001</v>
      </c>
      <c r="F4061" s="80">
        <v>14.464375</v>
      </c>
      <c r="G4061" s="80">
        <v>2.415</v>
      </c>
      <c r="H4061" s="80">
        <v>0.48799999999999999</v>
      </c>
      <c r="I4061">
        <v>13.7</v>
      </c>
      <c r="J4061" s="10">
        <v>15.522546666666663</v>
      </c>
      <c r="K4061">
        <v>13.06</v>
      </c>
      <c r="L4061">
        <v>90</v>
      </c>
      <c r="M4061">
        <v>15</v>
      </c>
    </row>
    <row r="4062" spans="1:13">
      <c r="A4062" s="5">
        <v>41078.208333333336</v>
      </c>
      <c r="B4062" s="80">
        <v>43.973750000000003</v>
      </c>
      <c r="C4062" s="80">
        <v>0.70274999999999999</v>
      </c>
      <c r="D4062" s="80">
        <v>44.114249999999998</v>
      </c>
      <c r="E4062" s="80">
        <v>100789.6485</v>
      </c>
      <c r="F4062" s="80">
        <v>14.907125000000001</v>
      </c>
      <c r="G4062" s="80">
        <v>2.5310000000000001</v>
      </c>
      <c r="H4062" s="80">
        <v>0.48799999999999999</v>
      </c>
      <c r="I4062">
        <v>13.7</v>
      </c>
      <c r="J4062" s="10">
        <v>15.532919999999997</v>
      </c>
      <c r="K4062">
        <v>13.06</v>
      </c>
      <c r="L4062">
        <v>90</v>
      </c>
      <c r="M4062">
        <v>15</v>
      </c>
    </row>
    <row r="4063" spans="1:13">
      <c r="A4063" s="5">
        <v>41078.25</v>
      </c>
      <c r="B4063" s="80">
        <v>72.983999999999995</v>
      </c>
      <c r="C4063" s="80">
        <v>1.9555</v>
      </c>
      <c r="D4063" s="80">
        <v>73.542500000000004</v>
      </c>
      <c r="E4063" s="80">
        <v>100587.3045</v>
      </c>
      <c r="F4063" s="80">
        <v>15.651999999999999</v>
      </c>
      <c r="G4063" s="80">
        <v>3.4990000000000001</v>
      </c>
      <c r="H4063" s="80">
        <v>0.48799999999999999</v>
      </c>
      <c r="I4063">
        <v>13.7</v>
      </c>
      <c r="J4063" s="10">
        <v>16.290173333333332</v>
      </c>
      <c r="K4063">
        <v>13.06</v>
      </c>
      <c r="L4063">
        <v>90</v>
      </c>
      <c r="M4063">
        <v>15</v>
      </c>
    </row>
    <row r="4064" spans="1:13">
      <c r="A4064" s="5">
        <v>41078.291666666664</v>
      </c>
      <c r="B4064" s="80">
        <v>60.617249999999999</v>
      </c>
      <c r="C4064" s="80">
        <v>2.8000000000000001E-2</v>
      </c>
      <c r="D4064" s="80">
        <v>60.628500000000003</v>
      </c>
      <c r="E4064" s="80">
        <v>100464.5</v>
      </c>
      <c r="F4064" s="80">
        <v>16.675750000000001</v>
      </c>
      <c r="G4064" s="80">
        <v>2.8795000000000002</v>
      </c>
      <c r="H4064" s="80">
        <v>0.48799999999999999</v>
      </c>
      <c r="I4064">
        <v>13.7</v>
      </c>
      <c r="J4064" s="10">
        <v>18.510066666666667</v>
      </c>
      <c r="K4064">
        <v>13.06</v>
      </c>
      <c r="L4064">
        <v>90</v>
      </c>
      <c r="M4064">
        <v>15</v>
      </c>
    </row>
    <row r="4065" spans="1:13">
      <c r="A4065" s="5">
        <v>41078.333333333336</v>
      </c>
      <c r="B4065" s="80">
        <v>106.01875</v>
      </c>
      <c r="C4065" s="80">
        <v>1.57</v>
      </c>
      <c r="D4065" s="80">
        <v>106.8955</v>
      </c>
      <c r="E4065" s="80">
        <v>100425.6015</v>
      </c>
      <c r="F4065" s="80">
        <v>18.095874999999999</v>
      </c>
      <c r="G4065" s="80">
        <v>5.3579999999999997</v>
      </c>
      <c r="H4065" s="80">
        <v>0.48799999999999999</v>
      </c>
      <c r="I4065">
        <v>13.7</v>
      </c>
      <c r="J4065" s="10">
        <v>18.862760000000002</v>
      </c>
      <c r="K4065">
        <v>13.06</v>
      </c>
      <c r="L4065">
        <v>90</v>
      </c>
      <c r="M4065">
        <v>15</v>
      </c>
    </row>
    <row r="4066" spans="1:13">
      <c r="A4066" s="5">
        <v>41078.375</v>
      </c>
      <c r="B4066" s="80">
        <v>111.10175</v>
      </c>
      <c r="C4066" s="80">
        <v>0.1205</v>
      </c>
      <c r="D4066" s="80">
        <v>111.19074999999999</v>
      </c>
      <c r="E4066" s="80">
        <v>100438.08199999999</v>
      </c>
      <c r="F4066" s="80">
        <v>18.072375000000001</v>
      </c>
      <c r="G4066" s="80">
        <v>4.6609999999999996</v>
      </c>
      <c r="H4066" s="80">
        <v>0.48799999999999999</v>
      </c>
      <c r="I4066">
        <v>13.7</v>
      </c>
      <c r="J4066" s="10">
        <v>19.308813333333333</v>
      </c>
      <c r="K4066">
        <v>13.06</v>
      </c>
      <c r="L4066">
        <v>90</v>
      </c>
      <c r="M4066">
        <v>15</v>
      </c>
    </row>
    <row r="4067" spans="1:13">
      <c r="A4067" s="5">
        <v>41078.416666666664</v>
      </c>
      <c r="B4067" s="80">
        <v>218.37025</v>
      </c>
      <c r="C4067" s="80">
        <v>11.737</v>
      </c>
      <c r="D4067" s="80">
        <v>227.9915</v>
      </c>
      <c r="E4067" s="80">
        <v>100521.11350000001</v>
      </c>
      <c r="F4067" s="80">
        <v>17.304625000000001</v>
      </c>
      <c r="G4067" s="80">
        <v>5.9</v>
      </c>
      <c r="H4067" s="80">
        <v>0.48799999999999999</v>
      </c>
      <c r="I4067">
        <v>13.7</v>
      </c>
      <c r="J4067" s="10">
        <v>19.526653333333332</v>
      </c>
      <c r="K4067">
        <v>13.06</v>
      </c>
      <c r="L4067">
        <v>90</v>
      </c>
      <c r="M4067">
        <v>15</v>
      </c>
    </row>
    <row r="4068" spans="1:13">
      <c r="A4068" s="5">
        <v>41078.458333333336</v>
      </c>
      <c r="B4068" s="80">
        <v>410.70675</v>
      </c>
      <c r="C4068" s="80">
        <v>127.52249999999999</v>
      </c>
      <c r="D4068" s="80">
        <v>520.28549999999996</v>
      </c>
      <c r="E4068" s="80">
        <v>100660.461</v>
      </c>
      <c r="F4068" s="80">
        <v>16.838750000000001</v>
      </c>
      <c r="G4068" s="80">
        <v>7.0620000000000003</v>
      </c>
      <c r="H4068" s="80">
        <v>0.48799999999999999</v>
      </c>
      <c r="I4068">
        <v>13.7</v>
      </c>
      <c r="J4068" s="10">
        <v>19.95196</v>
      </c>
      <c r="K4068">
        <v>13.06</v>
      </c>
      <c r="L4068">
        <v>90</v>
      </c>
      <c r="M4068">
        <v>15</v>
      </c>
    </row>
    <row r="4069" spans="1:13">
      <c r="A4069" s="5">
        <v>41078.5</v>
      </c>
      <c r="B4069" s="80">
        <v>414.3485</v>
      </c>
      <c r="C4069" s="80">
        <v>109.8625</v>
      </c>
      <c r="D4069" s="80">
        <v>511.34325000000001</v>
      </c>
      <c r="E4069" s="80">
        <v>100836.6795</v>
      </c>
      <c r="F4069" s="80">
        <v>16.862124999999999</v>
      </c>
      <c r="G4069" s="80">
        <v>6.3650000000000002</v>
      </c>
      <c r="H4069" s="80">
        <v>0.48799999999999999</v>
      </c>
      <c r="I4069">
        <v>13.7</v>
      </c>
      <c r="J4069" s="10">
        <v>20.688466666666663</v>
      </c>
      <c r="K4069">
        <v>13.06</v>
      </c>
      <c r="L4069">
        <v>90</v>
      </c>
      <c r="M4069">
        <v>15</v>
      </c>
    </row>
    <row r="4070" spans="1:13">
      <c r="A4070" s="5">
        <v>41078.541666666664</v>
      </c>
      <c r="B4070" s="80">
        <v>361.8415</v>
      </c>
      <c r="C4070" s="80">
        <v>50.369750000000003</v>
      </c>
      <c r="D4070" s="80">
        <v>405.24925000000002</v>
      </c>
      <c r="E4070" s="80">
        <v>100958.9025</v>
      </c>
      <c r="F4070" s="80">
        <v>17.327999999999999</v>
      </c>
      <c r="G4070" s="80">
        <v>5.8615000000000004</v>
      </c>
      <c r="H4070" s="80">
        <v>0.48799999999999999</v>
      </c>
      <c r="I4070">
        <v>13.7</v>
      </c>
      <c r="J4070" s="10">
        <v>20.927053333333333</v>
      </c>
      <c r="K4070">
        <v>13.06</v>
      </c>
      <c r="L4070">
        <v>90</v>
      </c>
      <c r="M4070">
        <v>15</v>
      </c>
    </row>
    <row r="4071" spans="1:13">
      <c r="A4071" s="5">
        <v>41078.583333333336</v>
      </c>
      <c r="B4071" s="80">
        <v>314.88799999999998</v>
      </c>
      <c r="C4071" s="80">
        <v>76.481999999999999</v>
      </c>
      <c r="D4071" s="80">
        <v>375.0265</v>
      </c>
      <c r="E4071" s="80">
        <v>101040.4765</v>
      </c>
      <c r="F4071" s="80">
        <v>17.25825</v>
      </c>
      <c r="G4071" s="80">
        <v>5.5129999999999999</v>
      </c>
      <c r="H4071" s="80">
        <v>0.48799999999999999</v>
      </c>
      <c r="I4071">
        <v>13.7</v>
      </c>
      <c r="J4071" s="10">
        <v>21.227879999999999</v>
      </c>
      <c r="K4071">
        <v>13.06</v>
      </c>
      <c r="L4071">
        <v>90</v>
      </c>
      <c r="M4071">
        <v>15</v>
      </c>
    </row>
    <row r="4072" spans="1:13">
      <c r="A4072" s="5">
        <v>41078.625</v>
      </c>
      <c r="B4072" s="80">
        <v>240.77525</v>
      </c>
      <c r="C4072" s="80">
        <v>16.616</v>
      </c>
      <c r="D4072" s="80">
        <v>253.41825</v>
      </c>
      <c r="E4072" s="80">
        <v>101107.54300000001</v>
      </c>
      <c r="F4072" s="80">
        <v>17.374500000000001</v>
      </c>
      <c r="G4072" s="80">
        <v>4.8550000000000004</v>
      </c>
      <c r="H4072" s="80">
        <v>0.48799999999999999</v>
      </c>
      <c r="I4072">
        <v>13.7</v>
      </c>
      <c r="J4072" s="10">
        <v>20.36689333333333</v>
      </c>
      <c r="K4072">
        <v>13.06</v>
      </c>
      <c r="L4072">
        <v>90</v>
      </c>
      <c r="M4072">
        <v>15</v>
      </c>
    </row>
    <row r="4073" spans="1:13">
      <c r="A4073" s="5">
        <v>41078.666666666664</v>
      </c>
      <c r="B4073" s="80">
        <v>191.88650000000001</v>
      </c>
      <c r="C4073" s="80">
        <v>2.3007499999999999</v>
      </c>
      <c r="D4073" s="80">
        <v>193.22174999999999</v>
      </c>
      <c r="E4073" s="80">
        <v>101183.6015</v>
      </c>
      <c r="F4073" s="80">
        <v>17.118749999999999</v>
      </c>
      <c r="G4073" s="80">
        <v>4.3125</v>
      </c>
      <c r="H4073" s="80">
        <v>0.48799999999999999</v>
      </c>
      <c r="I4073">
        <v>13.7</v>
      </c>
      <c r="J4073" s="10">
        <v>20.335773333333329</v>
      </c>
      <c r="K4073">
        <v>13.06</v>
      </c>
      <c r="L4073">
        <v>90</v>
      </c>
      <c r="M4073">
        <v>15</v>
      </c>
    </row>
    <row r="4074" spans="1:13">
      <c r="A4074" s="5">
        <v>41078.708333333336</v>
      </c>
      <c r="B4074" s="80">
        <v>200.06025</v>
      </c>
      <c r="C4074" s="80">
        <v>79.598249999999993</v>
      </c>
      <c r="D4074" s="80">
        <v>233.91725</v>
      </c>
      <c r="E4074" s="80">
        <v>101239.9255</v>
      </c>
      <c r="F4074" s="80">
        <v>17.16525</v>
      </c>
      <c r="G4074" s="80">
        <v>4.0025000000000004</v>
      </c>
      <c r="H4074" s="80">
        <v>0.48799999999999999</v>
      </c>
      <c r="I4074">
        <v>13.7</v>
      </c>
      <c r="J4074" s="10">
        <v>20.263159999999999</v>
      </c>
      <c r="K4074">
        <v>13.06</v>
      </c>
      <c r="L4074">
        <v>90</v>
      </c>
      <c r="M4074">
        <v>15</v>
      </c>
    </row>
    <row r="4075" spans="1:13">
      <c r="A4075" s="5">
        <v>41078.75</v>
      </c>
      <c r="B4075" s="80">
        <v>85.142250000000004</v>
      </c>
      <c r="C4075" s="80">
        <v>469.61374999999998</v>
      </c>
      <c r="D4075" s="80">
        <v>234.74424999999999</v>
      </c>
      <c r="E4075" s="80">
        <v>101301.76149999999</v>
      </c>
      <c r="F4075" s="80">
        <v>16.955375</v>
      </c>
      <c r="G4075" s="80">
        <v>3.5379999999999998</v>
      </c>
      <c r="H4075" s="80">
        <v>0.48799999999999999</v>
      </c>
      <c r="I4075">
        <v>13.7</v>
      </c>
      <c r="J4075" s="10">
        <v>20.480999999999998</v>
      </c>
      <c r="K4075">
        <v>13.06</v>
      </c>
      <c r="L4075">
        <v>90</v>
      </c>
      <c r="M4075">
        <v>15</v>
      </c>
    </row>
    <row r="4076" spans="1:13">
      <c r="A4076" s="5">
        <v>41078.791666666664</v>
      </c>
      <c r="B4076" s="80">
        <v>52.691749999999999</v>
      </c>
      <c r="C4076" s="80">
        <v>328.51125000000002</v>
      </c>
      <c r="D4076" s="80">
        <v>111.3135</v>
      </c>
      <c r="E4076" s="80">
        <v>101364.18</v>
      </c>
      <c r="F4076" s="80">
        <v>16.327124999999999</v>
      </c>
      <c r="G4076" s="80">
        <v>2.2989999999999999</v>
      </c>
      <c r="H4076" s="80">
        <v>0.48799999999999999</v>
      </c>
      <c r="I4076">
        <v>13.7</v>
      </c>
      <c r="J4076" s="10">
        <v>19.920839999999998</v>
      </c>
      <c r="K4076">
        <v>13.06</v>
      </c>
      <c r="L4076">
        <v>90</v>
      </c>
      <c r="M4076">
        <v>15</v>
      </c>
    </row>
    <row r="4077" spans="1:13">
      <c r="A4077" s="5">
        <v>41078.833333333336</v>
      </c>
      <c r="B4077" s="80">
        <v>12.71275</v>
      </c>
      <c r="C4077" s="80">
        <v>59.119250000000001</v>
      </c>
      <c r="D4077" s="80">
        <v>16.98875</v>
      </c>
      <c r="E4077" s="80">
        <v>101434.14449999999</v>
      </c>
      <c r="F4077" s="80">
        <v>15.651875</v>
      </c>
      <c r="G4077" s="80">
        <v>1.5625</v>
      </c>
      <c r="H4077" s="80">
        <v>0.48799999999999999</v>
      </c>
      <c r="I4077">
        <v>13.7</v>
      </c>
      <c r="J4077" s="10">
        <v>19.620013333333329</v>
      </c>
      <c r="K4077">
        <v>13.06</v>
      </c>
      <c r="L4077">
        <v>90</v>
      </c>
      <c r="M4077">
        <v>15</v>
      </c>
    </row>
    <row r="4078" spans="1:13">
      <c r="A4078" s="5">
        <v>41078.875</v>
      </c>
      <c r="B4078" s="80">
        <v>0</v>
      </c>
      <c r="C4078" s="80">
        <v>0</v>
      </c>
      <c r="D4078" s="80">
        <v>0</v>
      </c>
      <c r="E4078" s="80">
        <v>101522.109</v>
      </c>
      <c r="F4078" s="80">
        <v>15.069750000000001</v>
      </c>
      <c r="G4078" s="80">
        <v>1.137</v>
      </c>
      <c r="H4078" s="80">
        <v>0.48799999999999999</v>
      </c>
      <c r="I4078">
        <v>13.7</v>
      </c>
      <c r="J4078" s="10">
        <v>18.976866666666666</v>
      </c>
      <c r="K4078">
        <v>13.06</v>
      </c>
      <c r="L4078">
        <v>90</v>
      </c>
      <c r="M4078">
        <v>15</v>
      </c>
    </row>
    <row r="4079" spans="1:13">
      <c r="A4079" s="5">
        <v>41078.916666666664</v>
      </c>
      <c r="B4079" s="80">
        <v>0</v>
      </c>
      <c r="C4079" s="80">
        <v>0</v>
      </c>
      <c r="D4079" s="80">
        <v>0</v>
      </c>
      <c r="E4079" s="80">
        <v>101580.75</v>
      </c>
      <c r="F4079" s="80">
        <v>15</v>
      </c>
      <c r="G4079" s="80">
        <v>1.0595000000000001</v>
      </c>
      <c r="H4079" s="80">
        <v>0.48799999999999999</v>
      </c>
      <c r="I4079">
        <v>13.7</v>
      </c>
      <c r="J4079" s="10">
        <v>18.198866666666667</v>
      </c>
      <c r="K4079">
        <v>13.06</v>
      </c>
      <c r="L4079">
        <v>90</v>
      </c>
      <c r="M4079">
        <v>15</v>
      </c>
    </row>
    <row r="4080" spans="1:13">
      <c r="A4080" s="5">
        <v>41078.958333333336</v>
      </c>
      <c r="B4080" s="80">
        <v>0</v>
      </c>
      <c r="C4080" s="80">
        <v>0</v>
      </c>
      <c r="D4080" s="80">
        <v>0</v>
      </c>
      <c r="E4080" s="80">
        <v>101584.5235</v>
      </c>
      <c r="F4080" s="80">
        <v>14.744125</v>
      </c>
      <c r="G4080" s="80">
        <v>1.0205</v>
      </c>
      <c r="H4080" s="80">
        <v>0.48799999999999999</v>
      </c>
      <c r="I4080">
        <v>13.7</v>
      </c>
      <c r="J4080" s="10">
        <v>17.690573333333333</v>
      </c>
      <c r="K4080">
        <v>13.06</v>
      </c>
      <c r="L4080">
        <v>90</v>
      </c>
      <c r="M4080">
        <v>15</v>
      </c>
    </row>
    <row r="4081" spans="1:13">
      <c r="A4081" s="5">
        <v>41079</v>
      </c>
      <c r="B4081" s="80">
        <v>0</v>
      </c>
      <c r="C4081" s="80">
        <v>0</v>
      </c>
      <c r="D4081" s="80">
        <v>0</v>
      </c>
      <c r="E4081" s="80">
        <v>101597.5895</v>
      </c>
      <c r="F4081" s="80">
        <v>14.441000000000001</v>
      </c>
      <c r="G4081" s="80">
        <v>0.47899999999999998</v>
      </c>
      <c r="H4081" s="80">
        <v>0.48799999999999999</v>
      </c>
      <c r="I4081">
        <v>13.7</v>
      </c>
      <c r="J4081" s="10">
        <v>16.518386666666665</v>
      </c>
      <c r="K4081">
        <v>13.06</v>
      </c>
      <c r="L4081">
        <v>90</v>
      </c>
      <c r="M4081">
        <v>15</v>
      </c>
    </row>
    <row r="4082" spans="1:13">
      <c r="A4082" s="5">
        <v>41079.041666666664</v>
      </c>
      <c r="B4082" s="80">
        <v>0</v>
      </c>
      <c r="C4082" s="80">
        <v>0</v>
      </c>
      <c r="D4082" s="80">
        <v>0</v>
      </c>
      <c r="E4082" s="80">
        <v>101613.844</v>
      </c>
      <c r="F4082" s="80">
        <v>14.27825</v>
      </c>
      <c r="G4082" s="80">
        <v>0.78849999999999998</v>
      </c>
      <c r="H4082" s="80">
        <v>0.48799999999999999</v>
      </c>
      <c r="I4082">
        <v>13.7</v>
      </c>
      <c r="J4082" s="10">
        <v>15.68852</v>
      </c>
      <c r="K4082">
        <v>13.06</v>
      </c>
      <c r="L4082">
        <v>90</v>
      </c>
      <c r="M4082">
        <v>15</v>
      </c>
    </row>
    <row r="4083" spans="1:13">
      <c r="A4083" s="5">
        <v>41079.083333333336</v>
      </c>
      <c r="B4083" s="80">
        <v>0</v>
      </c>
      <c r="C4083" s="80">
        <v>0</v>
      </c>
      <c r="D4083" s="80">
        <v>0</v>
      </c>
      <c r="E4083" s="80">
        <v>101630.9725</v>
      </c>
      <c r="F4083" s="80">
        <v>13.277749999999999</v>
      </c>
      <c r="G4083" s="80">
        <v>0.86550000000000005</v>
      </c>
      <c r="H4083" s="80">
        <v>0.48799999999999999</v>
      </c>
      <c r="I4083">
        <v>13.7</v>
      </c>
      <c r="J4083" s="10">
        <v>15.75076</v>
      </c>
      <c r="K4083">
        <v>13.06</v>
      </c>
      <c r="L4083">
        <v>90</v>
      </c>
      <c r="M4083">
        <v>15</v>
      </c>
    </row>
    <row r="4084" spans="1:13">
      <c r="A4084" s="5">
        <v>41079.125</v>
      </c>
      <c r="B4084" s="80">
        <v>0</v>
      </c>
      <c r="C4084" s="80">
        <v>0</v>
      </c>
      <c r="D4084" s="80">
        <v>0</v>
      </c>
      <c r="E4084" s="80">
        <v>101653.32799999999</v>
      </c>
      <c r="F4084" s="80">
        <v>12.905125</v>
      </c>
      <c r="G4084" s="80">
        <v>0.71099999999999997</v>
      </c>
      <c r="H4084" s="80">
        <v>0.48799999999999999</v>
      </c>
      <c r="I4084">
        <v>13.7</v>
      </c>
      <c r="J4084" s="10">
        <v>16.072333333333333</v>
      </c>
      <c r="K4084">
        <v>13.06</v>
      </c>
      <c r="L4084">
        <v>90</v>
      </c>
      <c r="M4084">
        <v>15</v>
      </c>
    </row>
    <row r="4085" spans="1:13">
      <c r="A4085" s="5">
        <v>41079.166666666664</v>
      </c>
      <c r="B4085" s="80">
        <v>7.96875</v>
      </c>
      <c r="C4085" s="80">
        <v>0.10025000000000001</v>
      </c>
      <c r="D4085" s="80">
        <v>7.9725000000000001</v>
      </c>
      <c r="E4085" s="80">
        <v>101660.004</v>
      </c>
      <c r="F4085" s="80">
        <v>12.881625</v>
      </c>
      <c r="G4085" s="80">
        <v>0.94299999999999995</v>
      </c>
      <c r="H4085" s="80">
        <v>0.48799999999999999</v>
      </c>
      <c r="I4085">
        <v>13.7</v>
      </c>
      <c r="J4085" s="10">
        <v>16.124199999999998</v>
      </c>
      <c r="K4085">
        <v>13.06</v>
      </c>
      <c r="L4085">
        <v>90</v>
      </c>
      <c r="M4085">
        <v>15</v>
      </c>
    </row>
    <row r="4086" spans="1:13">
      <c r="A4086" s="5">
        <v>41079.208333333336</v>
      </c>
      <c r="B4086" s="80">
        <v>55.047249999999998</v>
      </c>
      <c r="C4086" s="80">
        <v>118.351</v>
      </c>
      <c r="D4086" s="80">
        <v>77.407499999999999</v>
      </c>
      <c r="E4086" s="80">
        <v>101688.45699999999</v>
      </c>
      <c r="F4086" s="80">
        <v>12.60225</v>
      </c>
      <c r="G4086" s="80">
        <v>0.63349999999999995</v>
      </c>
      <c r="H4086" s="80">
        <v>0.48799999999999999</v>
      </c>
      <c r="I4086">
        <v>13.7</v>
      </c>
      <c r="J4086" s="10">
        <v>16.082706666666663</v>
      </c>
      <c r="K4086">
        <v>13.06</v>
      </c>
      <c r="L4086">
        <v>90</v>
      </c>
      <c r="M4086">
        <v>15</v>
      </c>
    </row>
    <row r="4087" spans="1:13">
      <c r="A4087" s="5">
        <v>41079.25</v>
      </c>
      <c r="B4087" s="80">
        <v>123.95525000000001</v>
      </c>
      <c r="C4087" s="80">
        <v>187.25200000000001</v>
      </c>
      <c r="D4087" s="80">
        <v>180.72</v>
      </c>
      <c r="E4087" s="80">
        <v>101680.617</v>
      </c>
      <c r="F4087" s="80">
        <v>13.18425</v>
      </c>
      <c r="G4087" s="80">
        <v>0.67200000000000004</v>
      </c>
      <c r="H4087" s="80">
        <v>0.48799999999999999</v>
      </c>
      <c r="I4087">
        <v>13.7</v>
      </c>
      <c r="J4087" s="10">
        <v>16.414653333333334</v>
      </c>
      <c r="K4087">
        <v>13.06</v>
      </c>
      <c r="L4087">
        <v>90</v>
      </c>
      <c r="M4087">
        <v>15</v>
      </c>
    </row>
    <row r="4088" spans="1:13">
      <c r="A4088" s="5">
        <v>41079.291666666664</v>
      </c>
      <c r="B4088" s="80">
        <v>176.39175</v>
      </c>
      <c r="C4088" s="80">
        <v>306.39425</v>
      </c>
      <c r="D4088" s="80">
        <v>319.48</v>
      </c>
      <c r="E4088" s="80">
        <v>101637.9455</v>
      </c>
      <c r="F4088" s="80">
        <v>14.301625</v>
      </c>
      <c r="G4088" s="80">
        <v>1.0595000000000001</v>
      </c>
      <c r="H4088" s="80">
        <v>0.48799999999999999</v>
      </c>
      <c r="I4088">
        <v>13.7</v>
      </c>
      <c r="J4088" s="10">
        <v>16.995559999999998</v>
      </c>
      <c r="K4088">
        <v>13.06</v>
      </c>
      <c r="L4088">
        <v>90</v>
      </c>
      <c r="M4088">
        <v>15</v>
      </c>
    </row>
    <row r="4089" spans="1:13">
      <c r="A4089" s="5">
        <v>41079.333333333336</v>
      </c>
      <c r="B4089" s="80">
        <v>126.0655</v>
      </c>
      <c r="C4089" s="80">
        <v>678.58500000000004</v>
      </c>
      <c r="D4089" s="80">
        <v>526.74374999999998</v>
      </c>
      <c r="E4089" s="80">
        <v>101540.3985</v>
      </c>
      <c r="F4089" s="80">
        <v>15.442500000000001</v>
      </c>
      <c r="G4089" s="80">
        <v>1.4079999999999999</v>
      </c>
      <c r="H4089" s="80">
        <v>0.48799999999999999</v>
      </c>
      <c r="I4089">
        <v>13.7</v>
      </c>
      <c r="J4089" s="10">
        <v>17.815053333333331</v>
      </c>
      <c r="K4089">
        <v>13.06</v>
      </c>
      <c r="L4089">
        <v>90</v>
      </c>
      <c r="M4089">
        <v>15</v>
      </c>
    </row>
    <row r="4090" spans="1:13">
      <c r="A4090" s="5">
        <v>41079.375</v>
      </c>
      <c r="B4090" s="80">
        <v>137.965</v>
      </c>
      <c r="C4090" s="80">
        <v>707.49225000000001</v>
      </c>
      <c r="D4090" s="80">
        <v>639.6925</v>
      </c>
      <c r="E4090" s="80">
        <v>101510.785</v>
      </c>
      <c r="F4090" s="80">
        <v>16.583124999999999</v>
      </c>
      <c r="G4090" s="80">
        <v>1.0980000000000001</v>
      </c>
      <c r="H4090" s="80">
        <v>0.48799999999999999</v>
      </c>
      <c r="I4090">
        <v>13.7</v>
      </c>
      <c r="J4090" s="10">
        <v>18.769399999999997</v>
      </c>
      <c r="K4090">
        <v>13.06</v>
      </c>
      <c r="L4090">
        <v>90</v>
      </c>
      <c r="M4090">
        <v>15</v>
      </c>
    </row>
    <row r="4091" spans="1:13">
      <c r="A4091" s="5">
        <v>41079.416666666664</v>
      </c>
      <c r="B4091" s="80">
        <v>211.24100000000001</v>
      </c>
      <c r="C4091" s="80">
        <v>642.53075000000001</v>
      </c>
      <c r="D4091" s="80">
        <v>725.06799999999998</v>
      </c>
      <c r="E4091" s="80">
        <v>101469.26949999999</v>
      </c>
      <c r="F4091" s="80">
        <v>17.444375000000001</v>
      </c>
      <c r="G4091" s="80">
        <v>1.3694999999999999</v>
      </c>
      <c r="H4091" s="80">
        <v>0.48799999999999999</v>
      </c>
      <c r="I4091">
        <v>13.7</v>
      </c>
      <c r="J4091" s="10">
        <v>19.671879999999998</v>
      </c>
      <c r="K4091">
        <v>13.06</v>
      </c>
      <c r="L4091">
        <v>90</v>
      </c>
      <c r="M4091">
        <v>15</v>
      </c>
    </row>
    <row r="4092" spans="1:13">
      <c r="A4092" s="5">
        <v>41079.458333333336</v>
      </c>
      <c r="B4092" s="80">
        <v>208.47624999999999</v>
      </c>
      <c r="C4092" s="80">
        <v>686.87699999999995</v>
      </c>
      <c r="D4092" s="80">
        <v>799.47874999999999</v>
      </c>
      <c r="E4092" s="80">
        <v>101414.6955</v>
      </c>
      <c r="F4092" s="80">
        <v>18.375374999999998</v>
      </c>
      <c r="G4092" s="80">
        <v>1.2535000000000001</v>
      </c>
      <c r="H4092" s="80">
        <v>0.48799999999999999</v>
      </c>
      <c r="I4092">
        <v>13.7</v>
      </c>
      <c r="J4092" s="10">
        <v>20.242413333333332</v>
      </c>
      <c r="K4092">
        <v>13.06</v>
      </c>
      <c r="L4092">
        <v>90</v>
      </c>
      <c r="M4092">
        <v>15</v>
      </c>
    </row>
    <row r="4093" spans="1:13">
      <c r="A4093" s="5">
        <v>41079.5</v>
      </c>
      <c r="B4093" s="80">
        <v>366.25599999999997</v>
      </c>
      <c r="C4093" s="80">
        <v>370.44850000000002</v>
      </c>
      <c r="D4093" s="80">
        <v>693.09524999999996</v>
      </c>
      <c r="E4093" s="80">
        <v>101370.85550000001</v>
      </c>
      <c r="F4093" s="80">
        <v>19.16675</v>
      </c>
      <c r="G4093" s="80">
        <v>1.3305</v>
      </c>
      <c r="H4093" s="80">
        <v>0.48799999999999999</v>
      </c>
      <c r="I4093">
        <v>13.7</v>
      </c>
      <c r="J4093" s="10">
        <v>20.159426666666668</v>
      </c>
      <c r="K4093">
        <v>13.06</v>
      </c>
      <c r="L4093">
        <v>90</v>
      </c>
      <c r="M4093">
        <v>15</v>
      </c>
    </row>
    <row r="4094" spans="1:13">
      <c r="A4094" s="5">
        <v>41079.541666666664</v>
      </c>
      <c r="B4094" s="80">
        <v>293.11775</v>
      </c>
      <c r="C4094" s="80">
        <v>533.16200000000003</v>
      </c>
      <c r="D4094" s="80">
        <v>754.18200000000002</v>
      </c>
      <c r="E4094" s="80">
        <v>101314.531</v>
      </c>
      <c r="F4094" s="80">
        <v>19.748625000000001</v>
      </c>
      <c r="G4094" s="80">
        <v>1.8340000000000001</v>
      </c>
      <c r="H4094" s="80">
        <v>0.48799999999999999</v>
      </c>
      <c r="I4094">
        <v>13.7</v>
      </c>
      <c r="J4094" s="10">
        <v>20.294280000000001</v>
      </c>
      <c r="K4094">
        <v>13.06</v>
      </c>
      <c r="L4094">
        <v>90</v>
      </c>
      <c r="M4094">
        <v>15</v>
      </c>
    </row>
    <row r="4095" spans="1:13">
      <c r="A4095" s="5">
        <v>41079.583333333336</v>
      </c>
      <c r="B4095" s="80">
        <v>242.3005</v>
      </c>
      <c r="C4095" s="80">
        <v>587.67174999999997</v>
      </c>
      <c r="D4095" s="80">
        <v>718.17200000000003</v>
      </c>
      <c r="E4095" s="80">
        <v>101266.633</v>
      </c>
      <c r="F4095" s="80">
        <v>20.470375000000001</v>
      </c>
      <c r="G4095" s="80">
        <v>2.2599999999999998</v>
      </c>
      <c r="H4095" s="80">
        <v>0.48799999999999999</v>
      </c>
      <c r="I4095">
        <v>13.7</v>
      </c>
      <c r="J4095" s="10">
        <v>20.646973333333335</v>
      </c>
      <c r="K4095">
        <v>13.06</v>
      </c>
      <c r="L4095">
        <v>90</v>
      </c>
      <c r="M4095">
        <v>15</v>
      </c>
    </row>
    <row r="4096" spans="1:13">
      <c r="A4096" s="5">
        <v>41079.625</v>
      </c>
      <c r="B4096" s="80">
        <v>287.73575</v>
      </c>
      <c r="C4096" s="80">
        <v>382.83600000000001</v>
      </c>
      <c r="D4096" s="80">
        <v>569.06600000000003</v>
      </c>
      <c r="E4096" s="80">
        <v>101179.539</v>
      </c>
      <c r="F4096" s="80">
        <v>21.005500000000001</v>
      </c>
      <c r="G4096" s="80">
        <v>2.2985000000000002</v>
      </c>
      <c r="H4096" s="80">
        <v>0.48799999999999999</v>
      </c>
      <c r="I4096">
        <v>13.7</v>
      </c>
      <c r="J4096" s="10">
        <v>21.02041333333333</v>
      </c>
      <c r="K4096">
        <v>13.06</v>
      </c>
      <c r="L4096">
        <v>90</v>
      </c>
      <c r="M4096">
        <v>15</v>
      </c>
    </row>
    <row r="4097" spans="1:13">
      <c r="A4097" s="5">
        <v>41079.666666666664</v>
      </c>
      <c r="B4097" s="80">
        <v>271.61624999999998</v>
      </c>
      <c r="C4097" s="80">
        <v>256.3655</v>
      </c>
      <c r="D4097" s="80">
        <v>427.59899999999999</v>
      </c>
      <c r="E4097" s="80">
        <v>101122.64049999999</v>
      </c>
      <c r="F4097" s="80">
        <v>21.261875</v>
      </c>
      <c r="G4097" s="80">
        <v>2.6084999999999998</v>
      </c>
      <c r="H4097" s="80">
        <v>0.48799999999999999</v>
      </c>
      <c r="I4097">
        <v>13.7</v>
      </c>
      <c r="J4097" s="10">
        <v>20.584733333333332</v>
      </c>
      <c r="K4097">
        <v>13.06</v>
      </c>
      <c r="L4097">
        <v>90</v>
      </c>
      <c r="M4097">
        <v>15</v>
      </c>
    </row>
    <row r="4098" spans="1:13">
      <c r="A4098" s="5">
        <v>41079.708333333336</v>
      </c>
      <c r="B4098" s="80">
        <v>196.85550000000001</v>
      </c>
      <c r="C4098" s="80">
        <v>77.774749999999997</v>
      </c>
      <c r="D4098" s="80">
        <v>235.78</v>
      </c>
      <c r="E4098" s="80">
        <v>101079.6715</v>
      </c>
      <c r="F4098" s="80">
        <v>21.168624999999999</v>
      </c>
      <c r="G4098" s="80">
        <v>2.9954999999999998</v>
      </c>
      <c r="H4098" s="80">
        <v>0.48799999999999999</v>
      </c>
      <c r="I4098">
        <v>13.7</v>
      </c>
      <c r="J4098" s="10">
        <v>20.387639999999998</v>
      </c>
      <c r="K4098">
        <v>13.06</v>
      </c>
      <c r="L4098">
        <v>90</v>
      </c>
      <c r="M4098">
        <v>15</v>
      </c>
    </row>
    <row r="4099" spans="1:13">
      <c r="A4099" s="5">
        <v>41079.75</v>
      </c>
      <c r="B4099" s="80">
        <v>74.317499999999995</v>
      </c>
      <c r="C4099" s="80">
        <v>2.8000000000000001E-2</v>
      </c>
      <c r="D4099" s="80">
        <v>74.328500000000005</v>
      </c>
      <c r="E4099" s="80">
        <v>101052.0935</v>
      </c>
      <c r="F4099" s="80">
        <v>20.400375</v>
      </c>
      <c r="G4099" s="80">
        <v>3.8090000000000002</v>
      </c>
      <c r="H4099" s="80">
        <v>0.48799999999999999</v>
      </c>
      <c r="I4099">
        <v>13.7</v>
      </c>
      <c r="J4099" s="10">
        <v>20.232039999999998</v>
      </c>
      <c r="K4099">
        <v>13.06</v>
      </c>
      <c r="L4099">
        <v>90</v>
      </c>
      <c r="M4099">
        <v>15</v>
      </c>
    </row>
    <row r="4100" spans="1:13">
      <c r="A4100" s="5">
        <v>41079.791666666664</v>
      </c>
      <c r="B4100" s="80">
        <v>18.551500000000001</v>
      </c>
      <c r="C4100" s="80">
        <v>0</v>
      </c>
      <c r="D4100" s="80">
        <v>18.551500000000001</v>
      </c>
      <c r="E4100" s="80">
        <v>101045.414</v>
      </c>
      <c r="F4100" s="80">
        <v>19.865124999999999</v>
      </c>
      <c r="G4100" s="80">
        <v>2.4925000000000002</v>
      </c>
      <c r="H4100" s="80">
        <v>0.48799999999999999</v>
      </c>
      <c r="I4100">
        <v>13.7</v>
      </c>
      <c r="J4100" s="10">
        <v>20.169799999999999</v>
      </c>
      <c r="K4100">
        <v>13.06</v>
      </c>
      <c r="L4100">
        <v>90</v>
      </c>
      <c r="M4100">
        <v>15</v>
      </c>
    </row>
    <row r="4101" spans="1:13">
      <c r="A4101" s="5">
        <v>41079.833333333336</v>
      </c>
      <c r="B4101" s="80">
        <v>1.6527499999999999</v>
      </c>
      <c r="C4101" s="80">
        <v>0</v>
      </c>
      <c r="D4101" s="80">
        <v>1.6527499999999999</v>
      </c>
      <c r="E4101" s="80">
        <v>101107.8325</v>
      </c>
      <c r="F4101" s="80">
        <v>19.143374999999999</v>
      </c>
      <c r="G4101" s="80">
        <v>1.7955000000000001</v>
      </c>
      <c r="H4101" s="80">
        <v>0.48799999999999999</v>
      </c>
      <c r="I4101">
        <v>13.7</v>
      </c>
      <c r="J4101" s="10">
        <v>19.900093333333331</v>
      </c>
      <c r="K4101">
        <v>13.06</v>
      </c>
      <c r="L4101">
        <v>90</v>
      </c>
      <c r="M4101">
        <v>15</v>
      </c>
    </row>
    <row r="4102" spans="1:13">
      <c r="A4102" s="5">
        <v>41079.875</v>
      </c>
      <c r="B4102" s="80">
        <v>0</v>
      </c>
      <c r="C4102" s="80">
        <v>0</v>
      </c>
      <c r="D4102" s="80">
        <v>0</v>
      </c>
      <c r="E4102" s="80">
        <v>101113.9295</v>
      </c>
      <c r="F4102" s="80">
        <v>17.584</v>
      </c>
      <c r="G4102" s="80">
        <v>2.028</v>
      </c>
      <c r="H4102" s="80">
        <v>0.48799999999999999</v>
      </c>
      <c r="I4102">
        <v>13.7</v>
      </c>
      <c r="J4102" s="10">
        <v>19.433293333333332</v>
      </c>
      <c r="K4102">
        <v>13.06</v>
      </c>
      <c r="L4102">
        <v>90</v>
      </c>
      <c r="M4102">
        <v>15</v>
      </c>
    </row>
    <row r="4103" spans="1:13">
      <c r="A4103" s="5">
        <v>41079.916666666664</v>
      </c>
      <c r="B4103" s="80">
        <v>0</v>
      </c>
      <c r="C4103" s="80">
        <v>0</v>
      </c>
      <c r="D4103" s="80">
        <v>0</v>
      </c>
      <c r="E4103" s="80">
        <v>101134.25</v>
      </c>
      <c r="F4103" s="80">
        <v>16.5365</v>
      </c>
      <c r="G4103" s="80">
        <v>1.331</v>
      </c>
      <c r="H4103" s="80">
        <v>0.48799999999999999</v>
      </c>
      <c r="I4103">
        <v>13.7</v>
      </c>
      <c r="J4103" s="10">
        <v>18.769399999999997</v>
      </c>
      <c r="K4103">
        <v>13.06</v>
      </c>
      <c r="L4103">
        <v>90</v>
      </c>
      <c r="M4103">
        <v>15</v>
      </c>
    </row>
    <row r="4104" spans="1:13">
      <c r="A4104" s="5">
        <v>41079.958333333336</v>
      </c>
      <c r="B4104" s="80">
        <v>0</v>
      </c>
      <c r="C4104" s="80">
        <v>0</v>
      </c>
      <c r="D4104" s="80">
        <v>0</v>
      </c>
      <c r="E4104" s="80">
        <v>101150.2185</v>
      </c>
      <c r="F4104" s="80">
        <v>16.303999999999998</v>
      </c>
      <c r="G4104" s="80">
        <v>1.292</v>
      </c>
      <c r="H4104" s="80">
        <v>0.48799999999999999</v>
      </c>
      <c r="I4104">
        <v>13.7</v>
      </c>
      <c r="J4104" s="10">
        <v>18.074386666666665</v>
      </c>
      <c r="K4104">
        <v>13.06</v>
      </c>
      <c r="L4104">
        <v>90</v>
      </c>
      <c r="M4104">
        <v>15</v>
      </c>
    </row>
    <row r="4105" spans="1:13">
      <c r="A4105" s="5">
        <v>41080</v>
      </c>
      <c r="B4105" s="80">
        <v>0</v>
      </c>
      <c r="C4105" s="80">
        <v>0</v>
      </c>
      <c r="D4105" s="80">
        <v>0</v>
      </c>
      <c r="E4105" s="80">
        <v>101125.539</v>
      </c>
      <c r="F4105" s="80">
        <v>16.303999999999998</v>
      </c>
      <c r="G4105" s="80">
        <v>1.292</v>
      </c>
      <c r="H4105" s="80">
        <v>0.48799999999999999</v>
      </c>
      <c r="I4105">
        <v>13.7</v>
      </c>
      <c r="J4105" s="10">
        <v>17.815053333333331</v>
      </c>
      <c r="K4105">
        <v>13.06</v>
      </c>
      <c r="L4105">
        <v>90</v>
      </c>
      <c r="M4105">
        <v>15</v>
      </c>
    </row>
    <row r="4106" spans="1:13">
      <c r="A4106" s="5">
        <v>41080.041666666664</v>
      </c>
      <c r="B4106" s="80">
        <v>0</v>
      </c>
      <c r="C4106" s="80">
        <v>0</v>
      </c>
      <c r="D4106" s="80">
        <v>0</v>
      </c>
      <c r="E4106" s="80">
        <v>101081.4145</v>
      </c>
      <c r="F4106" s="80">
        <v>16.187125000000002</v>
      </c>
      <c r="G4106" s="80">
        <v>1.2535000000000001</v>
      </c>
      <c r="H4106" s="80">
        <v>0.48799999999999999</v>
      </c>
      <c r="I4106">
        <v>13.7</v>
      </c>
      <c r="J4106" s="10">
        <v>17.908413333333332</v>
      </c>
      <c r="K4106">
        <v>13.06</v>
      </c>
      <c r="L4106">
        <v>90</v>
      </c>
      <c r="M4106">
        <v>15</v>
      </c>
    </row>
    <row r="4107" spans="1:13">
      <c r="A4107" s="5">
        <v>41080.083333333336</v>
      </c>
      <c r="B4107" s="80">
        <v>0</v>
      </c>
      <c r="C4107" s="80">
        <v>0</v>
      </c>
      <c r="D4107" s="80">
        <v>0</v>
      </c>
      <c r="E4107" s="80">
        <v>101047.73850000001</v>
      </c>
      <c r="F4107" s="80">
        <v>16.00075</v>
      </c>
      <c r="G4107" s="80">
        <v>1.5245</v>
      </c>
      <c r="H4107" s="80">
        <v>0.48799999999999999</v>
      </c>
      <c r="I4107">
        <v>13.7</v>
      </c>
      <c r="J4107" s="10">
        <v>17.586839999999999</v>
      </c>
      <c r="K4107">
        <v>13.06</v>
      </c>
      <c r="L4107">
        <v>90</v>
      </c>
      <c r="M4107">
        <v>15</v>
      </c>
    </row>
    <row r="4108" spans="1:13">
      <c r="A4108" s="5">
        <v>41080.125</v>
      </c>
      <c r="B4108" s="80">
        <v>0</v>
      </c>
      <c r="C4108" s="80">
        <v>0</v>
      </c>
      <c r="D4108" s="80">
        <v>0</v>
      </c>
      <c r="E4108" s="80">
        <v>101041.9335</v>
      </c>
      <c r="F4108" s="80">
        <v>15.90775</v>
      </c>
      <c r="G4108" s="80">
        <v>1.9115</v>
      </c>
      <c r="H4108" s="80">
        <v>0.48799999999999999</v>
      </c>
      <c r="I4108">
        <v>13.7</v>
      </c>
      <c r="J4108" s="10">
        <v>17.472733333333331</v>
      </c>
      <c r="K4108">
        <v>13.06</v>
      </c>
      <c r="L4108">
        <v>90</v>
      </c>
      <c r="M4108">
        <v>15</v>
      </c>
    </row>
    <row r="4109" spans="1:13">
      <c r="A4109" s="5">
        <v>41080.166666666664</v>
      </c>
      <c r="B4109" s="80">
        <v>4.5019999999999998</v>
      </c>
      <c r="C4109" s="80">
        <v>0</v>
      </c>
      <c r="D4109" s="80">
        <v>4.5019999999999998</v>
      </c>
      <c r="E4109" s="80">
        <v>101041.3475</v>
      </c>
      <c r="F4109" s="80">
        <v>15.76825</v>
      </c>
      <c r="G4109" s="80">
        <v>1.679</v>
      </c>
      <c r="H4109" s="80">
        <v>0.48799999999999999</v>
      </c>
      <c r="I4109">
        <v>13.7</v>
      </c>
      <c r="J4109" s="10">
        <v>17.369</v>
      </c>
      <c r="K4109">
        <v>13.06</v>
      </c>
      <c r="L4109">
        <v>90</v>
      </c>
      <c r="M4109">
        <v>15</v>
      </c>
    </row>
    <row r="4110" spans="1:13">
      <c r="A4110" s="5">
        <v>41080.208333333336</v>
      </c>
      <c r="B4110" s="80">
        <v>26.120999999999999</v>
      </c>
      <c r="C4110" s="80">
        <v>3.2000000000000001E-2</v>
      </c>
      <c r="D4110" s="80">
        <v>26.124749999999999</v>
      </c>
      <c r="E4110" s="80">
        <v>101047.73450000001</v>
      </c>
      <c r="F4110" s="80">
        <v>15.930999999999999</v>
      </c>
      <c r="G4110" s="80">
        <v>2.2214999999999998</v>
      </c>
      <c r="H4110" s="80">
        <v>0.48799999999999999</v>
      </c>
      <c r="I4110">
        <v>13.7</v>
      </c>
      <c r="J4110" s="10">
        <v>17.182279999999999</v>
      </c>
      <c r="K4110">
        <v>13.06</v>
      </c>
      <c r="L4110">
        <v>90</v>
      </c>
      <c r="M4110">
        <v>15</v>
      </c>
    </row>
    <row r="4111" spans="1:13">
      <c r="A4111" s="5">
        <v>41080.25</v>
      </c>
      <c r="B4111" s="80">
        <v>56.118749999999999</v>
      </c>
      <c r="C4111" s="80">
        <v>0.34125</v>
      </c>
      <c r="D4111" s="80">
        <v>56.233499999999999</v>
      </c>
      <c r="E4111" s="80">
        <v>101034.965</v>
      </c>
      <c r="F4111" s="80">
        <v>15.95425</v>
      </c>
      <c r="G4111" s="80">
        <v>2.5310000000000001</v>
      </c>
      <c r="H4111" s="80">
        <v>0.48799999999999999</v>
      </c>
      <c r="I4111">
        <v>13.7</v>
      </c>
      <c r="J4111" s="10">
        <v>17.171906666666665</v>
      </c>
      <c r="K4111">
        <v>13.06</v>
      </c>
      <c r="L4111">
        <v>90</v>
      </c>
      <c r="M4111">
        <v>15</v>
      </c>
    </row>
    <row r="4112" spans="1:13">
      <c r="A4112" s="5">
        <v>41080.291666666664</v>
      </c>
      <c r="B4112" s="80">
        <v>104.29525</v>
      </c>
      <c r="C4112" s="80">
        <v>0.10025000000000001</v>
      </c>
      <c r="D4112" s="80">
        <v>104.33975</v>
      </c>
      <c r="E4112" s="80">
        <v>101018.125</v>
      </c>
      <c r="F4112" s="80">
        <v>16.373374999999999</v>
      </c>
      <c r="G4112" s="80">
        <v>2.9184999999999999</v>
      </c>
      <c r="H4112" s="80">
        <v>0.48799999999999999</v>
      </c>
      <c r="I4112">
        <v>13.7</v>
      </c>
      <c r="J4112" s="10">
        <v>17.358626666666666</v>
      </c>
      <c r="K4112">
        <v>13.06</v>
      </c>
      <c r="L4112">
        <v>90</v>
      </c>
      <c r="M4112">
        <v>15</v>
      </c>
    </row>
    <row r="4113" spans="1:13">
      <c r="A4113" s="5">
        <v>41080.333333333336</v>
      </c>
      <c r="B4113" s="80">
        <v>152.21324999999999</v>
      </c>
      <c r="C4113" s="80">
        <v>5.3767500000000004</v>
      </c>
      <c r="D4113" s="80">
        <v>155.64250000000001</v>
      </c>
      <c r="E4113" s="80">
        <v>101013.7735</v>
      </c>
      <c r="F4113" s="80">
        <v>16.838875000000002</v>
      </c>
      <c r="G4113" s="80">
        <v>3.0345</v>
      </c>
      <c r="H4113" s="80">
        <v>0.48799999999999999</v>
      </c>
      <c r="I4113">
        <v>13.7</v>
      </c>
      <c r="J4113" s="10">
        <v>17.576466666666665</v>
      </c>
      <c r="K4113">
        <v>13.06</v>
      </c>
      <c r="L4113">
        <v>90</v>
      </c>
      <c r="M4113">
        <v>15</v>
      </c>
    </row>
    <row r="4114" spans="1:13">
      <c r="A4114" s="5">
        <v>41080.375</v>
      </c>
      <c r="B4114" s="80">
        <v>283.41874999999999</v>
      </c>
      <c r="C4114" s="80">
        <v>40.768749999999997</v>
      </c>
      <c r="D4114" s="80">
        <v>312.18574999999998</v>
      </c>
      <c r="E4114" s="80">
        <v>101002.4455</v>
      </c>
      <c r="F4114" s="80">
        <v>17.490749999999998</v>
      </c>
      <c r="G4114" s="80">
        <v>3.5379999999999998</v>
      </c>
      <c r="H4114" s="80">
        <v>0.48799999999999999</v>
      </c>
      <c r="I4114">
        <v>13.7</v>
      </c>
      <c r="J4114" s="10">
        <v>17.929159999999996</v>
      </c>
      <c r="K4114">
        <v>13.06</v>
      </c>
      <c r="L4114">
        <v>90</v>
      </c>
      <c r="M4114">
        <v>15</v>
      </c>
    </row>
    <row r="4115" spans="1:13">
      <c r="A4115" s="5">
        <v>41080.416666666664</v>
      </c>
      <c r="B4115" s="80">
        <v>324.04950000000002</v>
      </c>
      <c r="C4115" s="80">
        <v>125.06100000000001</v>
      </c>
      <c r="D4115" s="80">
        <v>423.14175</v>
      </c>
      <c r="E4115" s="80">
        <v>100984.738</v>
      </c>
      <c r="F4115" s="80">
        <v>18.072624999999999</v>
      </c>
      <c r="G4115" s="80">
        <v>3.4215</v>
      </c>
      <c r="H4115" s="80">
        <v>0.48799999999999999</v>
      </c>
      <c r="I4115">
        <v>13.7</v>
      </c>
      <c r="J4115" s="10">
        <v>18.229986666666669</v>
      </c>
      <c r="K4115">
        <v>13.06</v>
      </c>
      <c r="L4115">
        <v>90</v>
      </c>
      <c r="M4115">
        <v>15</v>
      </c>
    </row>
    <row r="4116" spans="1:13">
      <c r="A4116" s="5">
        <v>41080.458333333336</v>
      </c>
      <c r="B4116" s="80">
        <v>260.35174999999998</v>
      </c>
      <c r="C4116" s="80">
        <v>8.3562499999999993</v>
      </c>
      <c r="D4116" s="80">
        <v>267.42075</v>
      </c>
      <c r="E4116" s="80">
        <v>100968.7735</v>
      </c>
      <c r="F4116" s="80">
        <v>18.654875000000001</v>
      </c>
      <c r="G4116" s="80">
        <v>3.3054999999999999</v>
      </c>
      <c r="H4116" s="80">
        <v>0.48799999999999999</v>
      </c>
      <c r="I4116">
        <v>13.7</v>
      </c>
      <c r="J4116" s="10">
        <v>18.924999999999997</v>
      </c>
      <c r="K4116">
        <v>13.06</v>
      </c>
      <c r="L4116">
        <v>90</v>
      </c>
      <c r="M4116">
        <v>15</v>
      </c>
    </row>
    <row r="4117" spans="1:13">
      <c r="A4117" s="5">
        <v>41080.5</v>
      </c>
      <c r="B4117" s="80">
        <v>178.05824999999999</v>
      </c>
      <c r="C4117" s="80">
        <v>0.15625</v>
      </c>
      <c r="D4117" s="80">
        <v>178.19874999999999</v>
      </c>
      <c r="E4117" s="80">
        <v>100968.48050000001</v>
      </c>
      <c r="F4117" s="80">
        <v>18.725000000000001</v>
      </c>
      <c r="G4117" s="80">
        <v>3.1114999999999999</v>
      </c>
      <c r="H4117" s="80">
        <v>0.48799999999999999</v>
      </c>
      <c r="I4117">
        <v>13.7</v>
      </c>
      <c r="J4117" s="10">
        <v>19.454039999999999</v>
      </c>
      <c r="K4117">
        <v>13.06</v>
      </c>
      <c r="L4117">
        <v>90</v>
      </c>
      <c r="M4117">
        <v>15</v>
      </c>
    </row>
    <row r="4118" spans="1:13">
      <c r="A4118" s="5">
        <v>41080.541666666664</v>
      </c>
      <c r="B4118" s="80">
        <v>229.10075000000001</v>
      </c>
      <c r="C4118" s="80">
        <v>1.1485000000000001</v>
      </c>
      <c r="D4118" s="80">
        <v>230.09925000000001</v>
      </c>
      <c r="E4118" s="80">
        <v>100963.54700000001</v>
      </c>
      <c r="F4118" s="80">
        <v>18.608125000000001</v>
      </c>
      <c r="G4118" s="80">
        <v>3.4605000000000001</v>
      </c>
      <c r="H4118" s="80">
        <v>0.48799999999999999</v>
      </c>
      <c r="I4118">
        <v>13.7</v>
      </c>
      <c r="J4118" s="10">
        <v>20.304653333333331</v>
      </c>
      <c r="K4118">
        <v>13.06</v>
      </c>
      <c r="L4118">
        <v>90</v>
      </c>
      <c r="M4118">
        <v>15</v>
      </c>
    </row>
    <row r="4119" spans="1:13">
      <c r="A4119" s="5">
        <v>41080.583333333336</v>
      </c>
      <c r="B4119" s="80">
        <v>235.77625</v>
      </c>
      <c r="C4119" s="80">
        <v>1.6585000000000001</v>
      </c>
      <c r="D4119" s="80">
        <v>237.12649999999999</v>
      </c>
      <c r="E4119" s="80">
        <v>100946.711</v>
      </c>
      <c r="F4119" s="80">
        <v>18.421749999999999</v>
      </c>
      <c r="G4119" s="80">
        <v>3.4605000000000001</v>
      </c>
      <c r="H4119" s="80">
        <v>0.48799999999999999</v>
      </c>
      <c r="I4119">
        <v>13.7</v>
      </c>
      <c r="J4119" s="10">
        <v>20.60548</v>
      </c>
      <c r="K4119">
        <v>13.06</v>
      </c>
      <c r="L4119">
        <v>90</v>
      </c>
      <c r="M4119">
        <v>15</v>
      </c>
    </row>
    <row r="4120" spans="1:13">
      <c r="A4120" s="5">
        <v>41080.625</v>
      </c>
      <c r="B4120" s="80">
        <v>127.99724999999999</v>
      </c>
      <c r="C4120" s="80">
        <v>0.1125</v>
      </c>
      <c r="D4120" s="80">
        <v>128.08224999999999</v>
      </c>
      <c r="E4120" s="80">
        <v>100929.289</v>
      </c>
      <c r="F4120" s="80">
        <v>18.235749999999999</v>
      </c>
      <c r="G4120" s="80">
        <v>3.2280000000000002</v>
      </c>
      <c r="H4120" s="80">
        <v>0.48799999999999999</v>
      </c>
      <c r="I4120">
        <v>13.7</v>
      </c>
      <c r="J4120" s="10">
        <v>21.082653333333333</v>
      </c>
      <c r="K4120">
        <v>13.06</v>
      </c>
      <c r="L4120">
        <v>90</v>
      </c>
      <c r="M4120">
        <v>15</v>
      </c>
    </row>
    <row r="4121" spans="1:13">
      <c r="A4121" s="5">
        <v>41080.666666666664</v>
      </c>
      <c r="B4121" s="80">
        <v>67.884</v>
      </c>
      <c r="C4121" s="80">
        <v>0</v>
      </c>
      <c r="D4121" s="80">
        <v>67.884</v>
      </c>
      <c r="E4121" s="80">
        <v>100919.42200000001</v>
      </c>
      <c r="F4121" s="80">
        <v>18.026375000000002</v>
      </c>
      <c r="G4121" s="80">
        <v>2.9184999999999999</v>
      </c>
      <c r="H4121" s="80">
        <v>0.48799999999999999</v>
      </c>
      <c r="I4121">
        <v>13.7</v>
      </c>
      <c r="J4121" s="10">
        <v>21.5702</v>
      </c>
      <c r="K4121">
        <v>13.06</v>
      </c>
      <c r="L4121">
        <v>90</v>
      </c>
      <c r="M4121">
        <v>15</v>
      </c>
    </row>
    <row r="4122" spans="1:13">
      <c r="A4122" s="5">
        <v>41080.708333333336</v>
      </c>
      <c r="B4122" s="80">
        <v>61.067</v>
      </c>
      <c r="C4122" s="80">
        <v>0</v>
      </c>
      <c r="D4122" s="80">
        <v>61.067</v>
      </c>
      <c r="E4122" s="80">
        <v>100907.2265</v>
      </c>
      <c r="F4122" s="80">
        <v>17.792999999999999</v>
      </c>
      <c r="G4122" s="80">
        <v>2.7244999999999999</v>
      </c>
      <c r="H4122" s="80">
        <v>0.48799999999999999</v>
      </c>
      <c r="I4122">
        <v>13.7</v>
      </c>
      <c r="J4122" s="10">
        <v>21.507959999999997</v>
      </c>
      <c r="K4122">
        <v>13.06</v>
      </c>
      <c r="L4122">
        <v>90</v>
      </c>
      <c r="M4122">
        <v>15</v>
      </c>
    </row>
    <row r="4123" spans="1:13">
      <c r="A4123" s="5">
        <v>41080.75</v>
      </c>
      <c r="B4123" s="80">
        <v>48.381500000000003</v>
      </c>
      <c r="C4123" s="80">
        <v>0</v>
      </c>
      <c r="D4123" s="80">
        <v>48.381500000000003</v>
      </c>
      <c r="E4123" s="80">
        <v>100881.6795</v>
      </c>
      <c r="F4123" s="80">
        <v>17.769749999999998</v>
      </c>
      <c r="G4123" s="80">
        <v>2.57</v>
      </c>
      <c r="H4123" s="80">
        <v>0.48799999999999999</v>
      </c>
      <c r="I4123">
        <v>13.7</v>
      </c>
      <c r="J4123" s="10">
        <v>21.559826666666666</v>
      </c>
      <c r="K4123">
        <v>13.06</v>
      </c>
      <c r="L4123">
        <v>90</v>
      </c>
      <c r="M4123">
        <v>15</v>
      </c>
    </row>
    <row r="4124" spans="1:13">
      <c r="A4124" s="5">
        <v>41080.791666666664</v>
      </c>
      <c r="B4124" s="80">
        <v>24.051500000000001</v>
      </c>
      <c r="C4124" s="80">
        <v>0</v>
      </c>
      <c r="D4124" s="80">
        <v>24.051500000000001</v>
      </c>
      <c r="E4124" s="80">
        <v>100889.51949999999</v>
      </c>
      <c r="F4124" s="80">
        <v>17.583749999999998</v>
      </c>
      <c r="G4124" s="80">
        <v>2.492</v>
      </c>
      <c r="H4124" s="80">
        <v>0.48799999999999999</v>
      </c>
      <c r="I4124">
        <v>13.7</v>
      </c>
      <c r="J4124" s="10">
        <v>21.611693333333328</v>
      </c>
      <c r="K4124">
        <v>13.06</v>
      </c>
      <c r="L4124">
        <v>90</v>
      </c>
      <c r="M4124">
        <v>15</v>
      </c>
    </row>
    <row r="4125" spans="1:13">
      <c r="A4125" s="5">
        <v>41080.833333333336</v>
      </c>
      <c r="B4125" s="80">
        <v>4.7335000000000003</v>
      </c>
      <c r="C4125" s="80">
        <v>0</v>
      </c>
      <c r="D4125" s="80">
        <v>4.7335000000000003</v>
      </c>
      <c r="E4125" s="80">
        <v>100921.74249999999</v>
      </c>
      <c r="F4125" s="80">
        <v>17.165125</v>
      </c>
      <c r="G4125" s="80">
        <v>2.7635000000000001</v>
      </c>
      <c r="H4125" s="80">
        <v>0.48799999999999999</v>
      </c>
      <c r="I4125">
        <v>13.7</v>
      </c>
      <c r="J4125" s="10">
        <v>21.207133333333331</v>
      </c>
      <c r="K4125">
        <v>13.06</v>
      </c>
      <c r="L4125">
        <v>90</v>
      </c>
      <c r="M4125">
        <v>15</v>
      </c>
    </row>
    <row r="4126" spans="1:13">
      <c r="A4126" s="5">
        <v>41080.875</v>
      </c>
      <c r="B4126" s="80">
        <v>0</v>
      </c>
      <c r="C4126" s="80">
        <v>0</v>
      </c>
      <c r="D4126" s="80">
        <v>0</v>
      </c>
      <c r="E4126" s="80">
        <v>100938.87149999999</v>
      </c>
      <c r="F4126" s="80">
        <v>16.699249999999999</v>
      </c>
      <c r="G4126" s="80">
        <v>2.7635000000000001</v>
      </c>
      <c r="H4126" s="80">
        <v>0.48799999999999999</v>
      </c>
      <c r="I4126">
        <v>13.7</v>
      </c>
      <c r="J4126" s="10">
        <v>20.667719999999996</v>
      </c>
      <c r="K4126">
        <v>13.06</v>
      </c>
      <c r="L4126">
        <v>90</v>
      </c>
      <c r="M4126">
        <v>15</v>
      </c>
    </row>
    <row r="4127" spans="1:13">
      <c r="A4127" s="5">
        <v>41080.916666666664</v>
      </c>
      <c r="B4127" s="80">
        <v>0</v>
      </c>
      <c r="C4127" s="80">
        <v>0</v>
      </c>
      <c r="D4127" s="80">
        <v>0</v>
      </c>
      <c r="E4127" s="80">
        <v>100943.516</v>
      </c>
      <c r="F4127" s="80">
        <v>16.163875000000001</v>
      </c>
      <c r="G4127" s="80">
        <v>2.6084999999999998</v>
      </c>
      <c r="H4127" s="80">
        <v>0.48799999999999999</v>
      </c>
      <c r="I4127">
        <v>13.7</v>
      </c>
      <c r="J4127" s="10">
        <v>20.232039999999998</v>
      </c>
      <c r="K4127">
        <v>13.06</v>
      </c>
      <c r="L4127">
        <v>90</v>
      </c>
      <c r="M4127">
        <v>15</v>
      </c>
    </row>
    <row r="4128" spans="1:13">
      <c r="A4128" s="5">
        <v>41080.958333333336</v>
      </c>
      <c r="B4128" s="80">
        <v>0</v>
      </c>
      <c r="C4128" s="80">
        <v>0</v>
      </c>
      <c r="D4128" s="80">
        <v>0</v>
      </c>
      <c r="E4128" s="80">
        <v>100929.58199999999</v>
      </c>
      <c r="F4128" s="80">
        <v>15.90775</v>
      </c>
      <c r="G4128" s="80">
        <v>2.6475</v>
      </c>
      <c r="H4128" s="80">
        <v>0.48799999999999999</v>
      </c>
      <c r="I4128">
        <v>13.7</v>
      </c>
      <c r="J4128" s="10">
        <v>19.588893333333331</v>
      </c>
      <c r="K4128">
        <v>13.06</v>
      </c>
      <c r="L4128">
        <v>90</v>
      </c>
      <c r="M4128">
        <v>15</v>
      </c>
    </row>
    <row r="4129" spans="1:13">
      <c r="A4129" s="5">
        <v>41081</v>
      </c>
      <c r="B4129" s="80">
        <v>0</v>
      </c>
      <c r="C4129" s="80">
        <v>0</v>
      </c>
      <c r="D4129" s="80">
        <v>0</v>
      </c>
      <c r="E4129" s="80">
        <v>100890.969</v>
      </c>
      <c r="F4129" s="80">
        <v>15.62875</v>
      </c>
      <c r="G4129" s="80">
        <v>2.4535</v>
      </c>
      <c r="H4129" s="80">
        <v>0.48799999999999999</v>
      </c>
      <c r="I4129">
        <v>13.7</v>
      </c>
      <c r="J4129" s="10">
        <v>18.499693333333333</v>
      </c>
      <c r="K4129">
        <v>13.06</v>
      </c>
      <c r="L4129">
        <v>90</v>
      </c>
      <c r="M4129">
        <v>15</v>
      </c>
    </row>
    <row r="4130" spans="1:13">
      <c r="A4130" s="5">
        <v>41081.041666666664</v>
      </c>
      <c r="B4130" s="80">
        <v>0</v>
      </c>
      <c r="C4130" s="80">
        <v>0</v>
      </c>
      <c r="D4130" s="80">
        <v>0</v>
      </c>
      <c r="E4130" s="80">
        <v>100887.777</v>
      </c>
      <c r="F4130" s="80">
        <v>15.419375</v>
      </c>
      <c r="G4130" s="80">
        <v>2.0665</v>
      </c>
      <c r="H4130" s="80">
        <v>0.48799999999999999</v>
      </c>
      <c r="I4130">
        <v>13.7</v>
      </c>
      <c r="J4130" s="10">
        <v>17.991399999999999</v>
      </c>
      <c r="K4130">
        <v>13.06</v>
      </c>
      <c r="L4130">
        <v>90</v>
      </c>
      <c r="M4130">
        <v>15</v>
      </c>
    </row>
    <row r="4131" spans="1:13">
      <c r="A4131" s="5">
        <v>41081.083333333336</v>
      </c>
      <c r="B4131" s="80">
        <v>0</v>
      </c>
      <c r="C4131" s="80">
        <v>0</v>
      </c>
      <c r="D4131" s="80">
        <v>0</v>
      </c>
      <c r="E4131" s="80">
        <v>100867.74649999999</v>
      </c>
      <c r="F4131" s="80">
        <v>15.0465</v>
      </c>
      <c r="G4131" s="80">
        <v>1.8340000000000001</v>
      </c>
      <c r="H4131" s="80">
        <v>0.48799999999999999</v>
      </c>
      <c r="I4131">
        <v>13.7</v>
      </c>
      <c r="J4131" s="10">
        <v>17.161533333333331</v>
      </c>
      <c r="K4131">
        <v>13.06</v>
      </c>
      <c r="L4131">
        <v>90</v>
      </c>
      <c r="M4131">
        <v>15</v>
      </c>
    </row>
    <row r="4132" spans="1:13">
      <c r="A4132" s="5">
        <v>41081.125</v>
      </c>
      <c r="B4132" s="80">
        <v>0</v>
      </c>
      <c r="C4132" s="80">
        <v>0</v>
      </c>
      <c r="D4132" s="80">
        <v>0</v>
      </c>
      <c r="E4132" s="80">
        <v>100848.875</v>
      </c>
      <c r="F4132" s="80">
        <v>14.557625</v>
      </c>
      <c r="G4132" s="80">
        <v>1.8340000000000001</v>
      </c>
      <c r="H4132" s="80">
        <v>0.48799999999999999</v>
      </c>
      <c r="I4132">
        <v>13.7</v>
      </c>
      <c r="J4132" s="10">
        <v>16.611746666666665</v>
      </c>
      <c r="K4132">
        <v>13.06</v>
      </c>
      <c r="L4132">
        <v>90</v>
      </c>
      <c r="M4132">
        <v>15</v>
      </c>
    </row>
    <row r="4133" spans="1:13">
      <c r="A4133" s="5">
        <v>41081.166666666664</v>
      </c>
      <c r="B4133" s="80">
        <v>8.1302500000000002</v>
      </c>
      <c r="C4133" s="80">
        <v>23.309750000000001</v>
      </c>
      <c r="D4133" s="80">
        <v>9.5284999999999993</v>
      </c>
      <c r="E4133" s="80">
        <v>100835.227</v>
      </c>
      <c r="F4133" s="80">
        <v>13.99925</v>
      </c>
      <c r="G4133" s="80">
        <v>1.9890000000000001</v>
      </c>
      <c r="H4133" s="80">
        <v>0.48799999999999999</v>
      </c>
      <c r="I4133">
        <v>13.7</v>
      </c>
      <c r="J4133" s="10">
        <v>17.109666666666666</v>
      </c>
      <c r="K4133">
        <v>13.06</v>
      </c>
      <c r="L4133">
        <v>90</v>
      </c>
      <c r="M4133">
        <v>15</v>
      </c>
    </row>
    <row r="4134" spans="1:13">
      <c r="A4134" s="5">
        <v>41081.208333333336</v>
      </c>
      <c r="B4134" s="80">
        <v>52.060250000000003</v>
      </c>
      <c r="C4134" s="80">
        <v>204.73124999999999</v>
      </c>
      <c r="D4134" s="80">
        <v>85.454999999999998</v>
      </c>
      <c r="E4134" s="80">
        <v>100809.1015</v>
      </c>
      <c r="F4134" s="80">
        <v>13.743499999999999</v>
      </c>
      <c r="G4134" s="80">
        <v>2.1055000000000001</v>
      </c>
      <c r="H4134" s="80">
        <v>0.48799999999999999</v>
      </c>
      <c r="I4134">
        <v>13.7</v>
      </c>
      <c r="J4134" s="10">
        <v>17.690573333333333</v>
      </c>
      <c r="K4134">
        <v>13.06</v>
      </c>
      <c r="L4134">
        <v>90</v>
      </c>
      <c r="M4134">
        <v>15</v>
      </c>
    </row>
    <row r="4135" spans="1:13">
      <c r="A4135" s="5">
        <v>41081.25</v>
      </c>
      <c r="B4135" s="80">
        <v>121.624</v>
      </c>
      <c r="C4135" s="80">
        <v>236.01974999999999</v>
      </c>
      <c r="D4135" s="80">
        <v>192.51875000000001</v>
      </c>
      <c r="E4135" s="80">
        <v>100775.42200000001</v>
      </c>
      <c r="F4135" s="80">
        <v>14.5115</v>
      </c>
      <c r="G4135" s="80">
        <v>2.3759999999999999</v>
      </c>
      <c r="H4135" s="80">
        <v>0.48799999999999999</v>
      </c>
      <c r="I4135">
        <v>13.7</v>
      </c>
      <c r="J4135" s="10">
        <v>18.146999999999998</v>
      </c>
      <c r="K4135">
        <v>13.06</v>
      </c>
      <c r="L4135">
        <v>90</v>
      </c>
      <c r="M4135">
        <v>15</v>
      </c>
    </row>
    <row r="4136" spans="1:13">
      <c r="A4136" s="5">
        <v>41081.291666666664</v>
      </c>
      <c r="B4136" s="80">
        <v>172.935</v>
      </c>
      <c r="C4136" s="80">
        <v>308.80324999999999</v>
      </c>
      <c r="D4136" s="80">
        <v>313.197</v>
      </c>
      <c r="E4136" s="80">
        <v>100725.1995</v>
      </c>
      <c r="F4136" s="80">
        <v>15.907875000000001</v>
      </c>
      <c r="G4136" s="80">
        <v>2.8405</v>
      </c>
      <c r="H4136" s="80">
        <v>0.48799999999999999</v>
      </c>
      <c r="I4136">
        <v>13.7</v>
      </c>
      <c r="J4136" s="10">
        <v>18.676039999999997</v>
      </c>
      <c r="K4136">
        <v>13.06</v>
      </c>
      <c r="L4136">
        <v>90</v>
      </c>
      <c r="M4136">
        <v>15</v>
      </c>
    </row>
    <row r="4137" spans="1:13">
      <c r="A4137" s="5">
        <v>41081.333333333336</v>
      </c>
      <c r="B4137" s="80">
        <v>219.09925000000001</v>
      </c>
      <c r="C4137" s="80">
        <v>405.76400000000001</v>
      </c>
      <c r="D4137" s="80">
        <v>455.14675</v>
      </c>
      <c r="E4137" s="80">
        <v>100669.754</v>
      </c>
      <c r="F4137" s="80">
        <v>17.071874999999999</v>
      </c>
      <c r="G4137" s="80">
        <v>3.5379999999999998</v>
      </c>
      <c r="H4137" s="80">
        <v>0.48799999999999999</v>
      </c>
      <c r="I4137">
        <v>13.7</v>
      </c>
      <c r="J4137" s="10">
        <v>19.277693333333332</v>
      </c>
      <c r="K4137">
        <v>13.06</v>
      </c>
      <c r="L4137">
        <v>90</v>
      </c>
      <c r="M4137">
        <v>15</v>
      </c>
    </row>
    <row r="4138" spans="1:13">
      <c r="A4138" s="5">
        <v>41081.375</v>
      </c>
      <c r="B4138" s="80">
        <v>251.00200000000001</v>
      </c>
      <c r="C4138" s="80">
        <v>429.92500000000001</v>
      </c>
      <c r="D4138" s="80">
        <v>556.85649999999998</v>
      </c>
      <c r="E4138" s="80">
        <v>100632.01149999999</v>
      </c>
      <c r="F4138" s="80">
        <v>17.933250000000001</v>
      </c>
      <c r="G4138" s="80">
        <v>2.9954999999999998</v>
      </c>
      <c r="H4138" s="80">
        <v>0.48799999999999999</v>
      </c>
      <c r="I4138">
        <v>13.7</v>
      </c>
      <c r="J4138" s="10">
        <v>20.242413333333332</v>
      </c>
      <c r="K4138">
        <v>13.06</v>
      </c>
      <c r="L4138">
        <v>90</v>
      </c>
      <c r="M4138">
        <v>15</v>
      </c>
    </row>
    <row r="4139" spans="1:13">
      <c r="A4139" s="5">
        <v>41081.416666666664</v>
      </c>
      <c r="B4139" s="80">
        <v>307.95049999999998</v>
      </c>
      <c r="C4139" s="80">
        <v>404.8125</v>
      </c>
      <c r="D4139" s="80">
        <v>632.53324999999995</v>
      </c>
      <c r="E4139" s="80">
        <v>100574.242</v>
      </c>
      <c r="F4139" s="80">
        <v>19.5395</v>
      </c>
      <c r="G4139" s="80">
        <v>2.6859999999999999</v>
      </c>
      <c r="H4139" s="80">
        <v>0.48799999999999999</v>
      </c>
      <c r="I4139">
        <v>13.7</v>
      </c>
      <c r="J4139" s="10">
        <v>20.626226666666664</v>
      </c>
      <c r="K4139">
        <v>13.06</v>
      </c>
      <c r="L4139">
        <v>90</v>
      </c>
      <c r="M4139">
        <v>15</v>
      </c>
    </row>
    <row r="4140" spans="1:13">
      <c r="A4140" s="5">
        <v>41081.458333333336</v>
      </c>
      <c r="B4140" s="80">
        <v>377.98450000000003</v>
      </c>
      <c r="C4140" s="80">
        <v>302.82825000000003</v>
      </c>
      <c r="D4140" s="80">
        <v>638.13475000000005</v>
      </c>
      <c r="E4140" s="80">
        <v>100502.82399999999</v>
      </c>
      <c r="F4140" s="80">
        <v>21.052125</v>
      </c>
      <c r="G4140" s="80">
        <v>2.9954999999999998</v>
      </c>
      <c r="H4140" s="80">
        <v>0.48799999999999999</v>
      </c>
      <c r="I4140">
        <v>13.7</v>
      </c>
      <c r="J4140" s="10">
        <v>20.875186666666664</v>
      </c>
      <c r="K4140">
        <v>13.06</v>
      </c>
      <c r="L4140">
        <v>90</v>
      </c>
      <c r="M4140">
        <v>15</v>
      </c>
    </row>
    <row r="4141" spans="1:13">
      <c r="A4141" s="5">
        <v>41081.5</v>
      </c>
      <c r="B4141" s="80">
        <v>411.72500000000002</v>
      </c>
      <c r="C4141" s="80">
        <v>263.64974999999998</v>
      </c>
      <c r="D4141" s="80">
        <v>644.43574999999998</v>
      </c>
      <c r="E4141" s="80">
        <v>100438.375</v>
      </c>
      <c r="F4141" s="80">
        <v>21.913875000000001</v>
      </c>
      <c r="G4141" s="80">
        <v>3.0345</v>
      </c>
      <c r="H4141" s="80">
        <v>0.48799999999999999</v>
      </c>
      <c r="I4141">
        <v>13.7</v>
      </c>
      <c r="J4141" s="10">
        <v>21.238253333333333</v>
      </c>
      <c r="K4141">
        <v>13.06</v>
      </c>
      <c r="L4141">
        <v>90</v>
      </c>
      <c r="M4141">
        <v>15</v>
      </c>
    </row>
    <row r="4142" spans="1:13">
      <c r="A4142" s="5">
        <v>41081.541666666664</v>
      </c>
      <c r="B4142" s="80">
        <v>423.31900000000002</v>
      </c>
      <c r="C4142" s="80">
        <v>124.583</v>
      </c>
      <c r="D4142" s="80">
        <v>531.45550000000003</v>
      </c>
      <c r="E4142" s="80">
        <v>100375.086</v>
      </c>
      <c r="F4142" s="80">
        <v>22.146625</v>
      </c>
      <c r="G4142" s="80">
        <v>4.08</v>
      </c>
      <c r="H4142" s="80">
        <v>0.48799999999999999</v>
      </c>
      <c r="I4142">
        <v>13.7</v>
      </c>
      <c r="J4142" s="10">
        <v>21.590946666666667</v>
      </c>
      <c r="K4142">
        <v>13.06</v>
      </c>
      <c r="L4142">
        <v>90</v>
      </c>
      <c r="M4142">
        <v>15</v>
      </c>
    </row>
    <row r="4143" spans="1:13">
      <c r="A4143" s="5">
        <v>41081.583333333336</v>
      </c>
      <c r="B4143" s="80">
        <v>385.28474999999997</v>
      </c>
      <c r="C4143" s="80">
        <v>228.77975000000001</v>
      </c>
      <c r="D4143" s="80">
        <v>570.79250000000002</v>
      </c>
      <c r="E4143" s="80">
        <v>100365.215</v>
      </c>
      <c r="F4143" s="80">
        <v>21.425000000000001</v>
      </c>
      <c r="G4143" s="80">
        <v>4.7385000000000002</v>
      </c>
      <c r="H4143" s="80">
        <v>0.48799999999999999</v>
      </c>
      <c r="I4143">
        <v>13.7</v>
      </c>
      <c r="J4143" s="10">
        <v>21.98513333333333</v>
      </c>
      <c r="K4143">
        <v>13.06</v>
      </c>
      <c r="L4143">
        <v>90</v>
      </c>
      <c r="M4143">
        <v>15</v>
      </c>
    </row>
    <row r="4144" spans="1:13">
      <c r="A4144" s="5">
        <v>41081.625</v>
      </c>
      <c r="B4144" s="80">
        <v>347.41550000000001</v>
      </c>
      <c r="C4144" s="80">
        <v>108.91074999999999</v>
      </c>
      <c r="D4144" s="80">
        <v>424.72800000000001</v>
      </c>
      <c r="E4144" s="80">
        <v>100331.8285</v>
      </c>
      <c r="F4144" s="80">
        <v>21.518000000000001</v>
      </c>
      <c r="G4144" s="80">
        <v>4.6224999999999996</v>
      </c>
      <c r="H4144" s="80">
        <v>0.48799999999999999</v>
      </c>
      <c r="I4144">
        <v>13.7</v>
      </c>
      <c r="J4144" s="10">
        <v>22.244466666666664</v>
      </c>
      <c r="K4144">
        <v>13.06</v>
      </c>
      <c r="L4144">
        <v>90</v>
      </c>
      <c r="M4144">
        <v>15</v>
      </c>
    </row>
    <row r="4145" spans="1:13">
      <c r="A4145" s="5">
        <v>41081.666666666664</v>
      </c>
      <c r="B4145" s="80">
        <v>285.45100000000002</v>
      </c>
      <c r="C4145" s="80">
        <v>163.68950000000001</v>
      </c>
      <c r="D4145" s="80">
        <v>386.226</v>
      </c>
      <c r="E4145" s="80">
        <v>100288.86350000001</v>
      </c>
      <c r="F4145" s="80">
        <v>21.378374999999998</v>
      </c>
      <c r="G4145" s="80">
        <v>4.6224999999999996</v>
      </c>
      <c r="H4145" s="80">
        <v>0.48799999999999999</v>
      </c>
      <c r="I4145">
        <v>13.7</v>
      </c>
      <c r="J4145" s="10">
        <v>22.254839999999994</v>
      </c>
      <c r="K4145">
        <v>13.06</v>
      </c>
      <c r="L4145">
        <v>90</v>
      </c>
      <c r="M4145">
        <v>15</v>
      </c>
    </row>
    <row r="4146" spans="1:13">
      <c r="A4146" s="5">
        <v>41081.708333333336</v>
      </c>
      <c r="B4146" s="80">
        <v>191.16749999999999</v>
      </c>
      <c r="C4146" s="80">
        <v>104.85925</v>
      </c>
      <c r="D4146" s="80">
        <v>237.67099999999999</v>
      </c>
      <c r="E4146" s="80">
        <v>100222.0895</v>
      </c>
      <c r="F4146" s="80">
        <v>21.028749999999999</v>
      </c>
      <c r="G4146" s="80">
        <v>4.3125</v>
      </c>
      <c r="H4146" s="80">
        <v>0.48799999999999999</v>
      </c>
      <c r="I4146">
        <v>13.7</v>
      </c>
      <c r="J4146" s="10">
        <v>22.275586666666669</v>
      </c>
      <c r="K4146">
        <v>13.06</v>
      </c>
      <c r="L4146">
        <v>90</v>
      </c>
      <c r="M4146">
        <v>15</v>
      </c>
    </row>
    <row r="4147" spans="1:13">
      <c r="A4147" s="5">
        <v>41081.75</v>
      </c>
      <c r="B4147" s="80">
        <v>136.53375</v>
      </c>
      <c r="C4147" s="80">
        <v>205.36949999999999</v>
      </c>
      <c r="D4147" s="80">
        <v>205.94900000000001</v>
      </c>
      <c r="E4147" s="80">
        <v>100218.89449999999</v>
      </c>
      <c r="F4147" s="80">
        <v>20.819500000000001</v>
      </c>
      <c r="G4147" s="80">
        <v>4.1574999999999998</v>
      </c>
      <c r="H4147" s="80">
        <v>0.48799999999999999</v>
      </c>
      <c r="I4147">
        <v>13.7</v>
      </c>
      <c r="J4147" s="10">
        <v>22.441559999999996</v>
      </c>
      <c r="K4147">
        <v>13.06</v>
      </c>
      <c r="L4147">
        <v>90</v>
      </c>
      <c r="M4147">
        <v>15</v>
      </c>
    </row>
    <row r="4148" spans="1:13">
      <c r="A4148" s="5">
        <v>41081.791666666664</v>
      </c>
      <c r="B4148" s="80">
        <v>78.325749999999999</v>
      </c>
      <c r="C4148" s="80">
        <v>61.878</v>
      </c>
      <c r="D4148" s="80">
        <v>90.417749999999998</v>
      </c>
      <c r="E4148" s="80">
        <v>100149.8045</v>
      </c>
      <c r="F4148" s="80">
        <v>20.424125</v>
      </c>
      <c r="G4148" s="80">
        <v>4.1189999999999998</v>
      </c>
      <c r="H4148" s="80">
        <v>0.48799999999999999</v>
      </c>
      <c r="I4148">
        <v>13.7</v>
      </c>
      <c r="J4148" s="10">
        <v>22.348199999999999</v>
      </c>
      <c r="K4148">
        <v>13.06</v>
      </c>
      <c r="L4148">
        <v>90</v>
      </c>
      <c r="M4148">
        <v>15</v>
      </c>
    </row>
    <row r="4149" spans="1:13">
      <c r="A4149" s="5">
        <v>41081.833333333336</v>
      </c>
      <c r="B4149" s="80">
        <v>14.980499999999999</v>
      </c>
      <c r="C4149" s="80">
        <v>0.99199999999999999</v>
      </c>
      <c r="D4149" s="80">
        <v>15.0435</v>
      </c>
      <c r="E4149" s="80">
        <v>100098.129</v>
      </c>
      <c r="F4149" s="80">
        <v>19.772124999999999</v>
      </c>
      <c r="G4149" s="80">
        <v>3.4605000000000001</v>
      </c>
      <c r="H4149" s="80">
        <v>0.48799999999999999</v>
      </c>
      <c r="I4149">
        <v>13.7</v>
      </c>
      <c r="J4149" s="10">
        <v>22.244466666666664</v>
      </c>
      <c r="K4149">
        <v>13.06</v>
      </c>
      <c r="L4149">
        <v>90</v>
      </c>
      <c r="M4149">
        <v>15</v>
      </c>
    </row>
    <row r="4150" spans="1:13">
      <c r="A4150" s="5">
        <v>41081.875</v>
      </c>
      <c r="B4150" s="80">
        <v>0</v>
      </c>
      <c r="C4150" s="80">
        <v>0</v>
      </c>
      <c r="D4150" s="80">
        <v>0</v>
      </c>
      <c r="E4150" s="80">
        <v>100109.73850000001</v>
      </c>
      <c r="F4150" s="80">
        <v>18.980625</v>
      </c>
      <c r="G4150" s="80">
        <v>3.6154999999999999</v>
      </c>
      <c r="H4150" s="80">
        <v>0.48799999999999999</v>
      </c>
      <c r="I4150">
        <v>13.7</v>
      </c>
      <c r="J4150" s="10">
        <v>19.298439999999999</v>
      </c>
      <c r="K4150">
        <v>13.06</v>
      </c>
      <c r="L4150">
        <v>90</v>
      </c>
      <c r="M4150">
        <v>15</v>
      </c>
    </row>
    <row r="4151" spans="1:13">
      <c r="A4151" s="5">
        <v>41081.916666666664</v>
      </c>
      <c r="B4151" s="80">
        <v>0</v>
      </c>
      <c r="C4151" s="80">
        <v>0</v>
      </c>
      <c r="D4151" s="80">
        <v>0</v>
      </c>
      <c r="E4151" s="80">
        <v>100177.09</v>
      </c>
      <c r="F4151" s="80">
        <v>17.863125</v>
      </c>
      <c r="G4151" s="80">
        <v>4.6994999999999996</v>
      </c>
      <c r="H4151" s="80">
        <v>0.48799999999999999</v>
      </c>
      <c r="I4151">
        <v>13.7</v>
      </c>
      <c r="J4151" s="10">
        <v>18.530813333333327</v>
      </c>
      <c r="K4151">
        <v>13.06</v>
      </c>
      <c r="L4151">
        <v>90</v>
      </c>
      <c r="M4151">
        <v>15</v>
      </c>
    </row>
    <row r="4152" spans="1:13">
      <c r="A4152" s="5">
        <v>41081.958333333336</v>
      </c>
      <c r="B4152" s="80">
        <v>0</v>
      </c>
      <c r="C4152" s="80">
        <v>0</v>
      </c>
      <c r="D4152" s="80">
        <v>0</v>
      </c>
      <c r="E4152" s="80">
        <v>100346.9255</v>
      </c>
      <c r="F4152" s="80">
        <v>17.770125</v>
      </c>
      <c r="G4152" s="80">
        <v>7.4104999999999999</v>
      </c>
      <c r="H4152" s="80">
        <v>0.48799999999999999</v>
      </c>
      <c r="I4152">
        <v>13.7</v>
      </c>
      <c r="J4152" s="10">
        <v>18.624173333333331</v>
      </c>
      <c r="K4152">
        <v>13.06</v>
      </c>
      <c r="L4152">
        <v>90</v>
      </c>
      <c r="M4152">
        <v>15</v>
      </c>
    </row>
    <row r="4153" spans="1:13">
      <c r="A4153" s="5">
        <v>41082</v>
      </c>
      <c r="B4153" s="80">
        <v>0</v>
      </c>
      <c r="C4153" s="80">
        <v>0</v>
      </c>
      <c r="D4153" s="80">
        <v>0</v>
      </c>
      <c r="E4153" s="80">
        <v>100524.3045</v>
      </c>
      <c r="F4153" s="80">
        <v>16.163875000000001</v>
      </c>
      <c r="G4153" s="80">
        <v>5.8615000000000004</v>
      </c>
      <c r="H4153" s="80">
        <v>0.48799999999999999</v>
      </c>
      <c r="I4153">
        <v>13.7</v>
      </c>
      <c r="J4153" s="10">
        <v>18.354466666666664</v>
      </c>
      <c r="K4153">
        <v>13.06</v>
      </c>
      <c r="L4153">
        <v>90</v>
      </c>
      <c r="M4153">
        <v>15</v>
      </c>
    </row>
    <row r="4154" spans="1:13">
      <c r="A4154" s="5">
        <v>41082.041666666664</v>
      </c>
      <c r="B4154" s="80">
        <v>0</v>
      </c>
      <c r="C4154" s="80">
        <v>0</v>
      </c>
      <c r="D4154" s="80">
        <v>0</v>
      </c>
      <c r="E4154" s="80">
        <v>100655.234</v>
      </c>
      <c r="F4154" s="80">
        <v>15.325875</v>
      </c>
      <c r="G4154" s="80">
        <v>4.3125</v>
      </c>
      <c r="H4154" s="80">
        <v>0.48799999999999999</v>
      </c>
      <c r="I4154">
        <v>13.7</v>
      </c>
      <c r="J4154" s="10">
        <v>17.534973333333333</v>
      </c>
      <c r="K4154">
        <v>13.06</v>
      </c>
      <c r="L4154">
        <v>90</v>
      </c>
      <c r="M4154">
        <v>15</v>
      </c>
    </row>
    <row r="4155" spans="1:13">
      <c r="A4155" s="5">
        <v>41082.083333333336</v>
      </c>
      <c r="B4155" s="80">
        <v>0</v>
      </c>
      <c r="C4155" s="80">
        <v>0</v>
      </c>
      <c r="D4155" s="80">
        <v>0</v>
      </c>
      <c r="E4155" s="80">
        <v>100736.5235</v>
      </c>
      <c r="F4155" s="80">
        <v>15.162750000000001</v>
      </c>
      <c r="G4155" s="80">
        <v>4.3514999999999997</v>
      </c>
      <c r="H4155" s="80">
        <v>0.48799999999999999</v>
      </c>
      <c r="I4155">
        <v>13.7</v>
      </c>
      <c r="J4155" s="10">
        <v>17.742440000000002</v>
      </c>
      <c r="K4155">
        <v>13.06</v>
      </c>
      <c r="L4155">
        <v>90</v>
      </c>
      <c r="M4155">
        <v>15</v>
      </c>
    </row>
    <row r="4156" spans="1:13">
      <c r="A4156" s="5">
        <v>41082.125</v>
      </c>
      <c r="B4156" s="80">
        <v>0</v>
      </c>
      <c r="C4156" s="80">
        <v>0</v>
      </c>
      <c r="D4156" s="80">
        <v>0</v>
      </c>
      <c r="E4156" s="80">
        <v>100821.29300000001</v>
      </c>
      <c r="F4156" s="80">
        <v>14.674375</v>
      </c>
      <c r="G4156" s="80">
        <v>4.3125</v>
      </c>
      <c r="H4156" s="80">
        <v>0.48799999999999999</v>
      </c>
      <c r="I4156">
        <v>13.7</v>
      </c>
      <c r="J4156" s="10">
        <v>17.566093333333335</v>
      </c>
      <c r="K4156">
        <v>13.06</v>
      </c>
      <c r="L4156">
        <v>90</v>
      </c>
      <c r="M4156">
        <v>15</v>
      </c>
    </row>
    <row r="4157" spans="1:13">
      <c r="A4157" s="5">
        <v>41082.166666666664</v>
      </c>
      <c r="B4157" s="80">
        <v>8.42225</v>
      </c>
      <c r="C4157" s="80">
        <v>19.523250000000001</v>
      </c>
      <c r="D4157" s="80">
        <v>9.5912500000000005</v>
      </c>
      <c r="E4157" s="80">
        <v>100864.844</v>
      </c>
      <c r="F4157" s="80">
        <v>13.626625000000001</v>
      </c>
      <c r="G4157" s="80">
        <v>3.1509999999999998</v>
      </c>
      <c r="H4157" s="80">
        <v>0.48799999999999999</v>
      </c>
      <c r="I4157">
        <v>13.7</v>
      </c>
      <c r="J4157" s="10">
        <v>17.244519999999998</v>
      </c>
      <c r="K4157">
        <v>13.06</v>
      </c>
      <c r="L4157">
        <v>90</v>
      </c>
      <c r="M4157">
        <v>15</v>
      </c>
    </row>
    <row r="4158" spans="1:13">
      <c r="A4158" s="5">
        <v>41082.208333333336</v>
      </c>
      <c r="B4158" s="80">
        <v>46.741999999999997</v>
      </c>
      <c r="C4158" s="80">
        <v>332.08499999999998</v>
      </c>
      <c r="D4158" s="80">
        <v>101.56475</v>
      </c>
      <c r="E4158" s="80">
        <v>100874.13250000001</v>
      </c>
      <c r="F4158" s="80">
        <v>13.347250000000001</v>
      </c>
      <c r="G4158" s="80">
        <v>3.5764999999999998</v>
      </c>
      <c r="H4158" s="80">
        <v>0.48799999999999999</v>
      </c>
      <c r="I4158">
        <v>13.7</v>
      </c>
      <c r="J4158" s="10">
        <v>16.912573333333334</v>
      </c>
      <c r="K4158">
        <v>13.06</v>
      </c>
      <c r="L4158">
        <v>90</v>
      </c>
      <c r="M4158">
        <v>15</v>
      </c>
    </row>
    <row r="4159" spans="1:13">
      <c r="A4159" s="5">
        <v>41082.25</v>
      </c>
      <c r="B4159" s="80">
        <v>125.259</v>
      </c>
      <c r="C4159" s="80">
        <v>207.38550000000001</v>
      </c>
      <c r="D4159" s="80">
        <v>185.7595</v>
      </c>
      <c r="E4159" s="80">
        <v>100917.969</v>
      </c>
      <c r="F4159" s="80">
        <v>13.673375</v>
      </c>
      <c r="G4159" s="80">
        <v>4.5834999999999999</v>
      </c>
      <c r="H4159" s="80">
        <v>0.48799999999999999</v>
      </c>
      <c r="I4159">
        <v>13.7</v>
      </c>
      <c r="J4159" s="10">
        <v>17.109666666666666</v>
      </c>
      <c r="K4159">
        <v>13.06</v>
      </c>
      <c r="L4159">
        <v>90</v>
      </c>
      <c r="M4159">
        <v>15</v>
      </c>
    </row>
    <row r="4160" spans="1:13">
      <c r="A4160" s="5">
        <v>41082.291666666664</v>
      </c>
      <c r="B4160" s="80">
        <v>180.23224999999999</v>
      </c>
      <c r="C4160" s="80">
        <v>85.191500000000005</v>
      </c>
      <c r="D4160" s="80">
        <v>216.33425</v>
      </c>
      <c r="E4160" s="80">
        <v>100947.289</v>
      </c>
      <c r="F4160" s="80">
        <v>14.324875</v>
      </c>
      <c r="G4160" s="80">
        <v>5.5904999999999996</v>
      </c>
      <c r="H4160" s="80">
        <v>0.48799999999999999</v>
      </c>
      <c r="I4160">
        <v>13.7</v>
      </c>
      <c r="J4160" s="10">
        <v>17.358626666666666</v>
      </c>
      <c r="K4160">
        <v>13.06</v>
      </c>
      <c r="L4160">
        <v>90</v>
      </c>
      <c r="M4160">
        <v>15</v>
      </c>
    </row>
    <row r="4161" spans="1:13">
      <c r="A4161" s="5">
        <v>41082.333333333336</v>
      </c>
      <c r="B4161" s="80">
        <v>198.15225000000001</v>
      </c>
      <c r="C4161" s="80">
        <v>238.12350000000001</v>
      </c>
      <c r="D4161" s="80">
        <v>340.95175</v>
      </c>
      <c r="E4161" s="80">
        <v>100991.70699999999</v>
      </c>
      <c r="F4161" s="80">
        <v>14.976749999999999</v>
      </c>
      <c r="G4161" s="80">
        <v>6.4035000000000002</v>
      </c>
      <c r="H4161" s="80">
        <v>0.48799999999999999</v>
      </c>
      <c r="I4161">
        <v>13.7</v>
      </c>
      <c r="J4161" s="10">
        <v>17.493479999999998</v>
      </c>
      <c r="K4161">
        <v>13.06</v>
      </c>
      <c r="L4161">
        <v>90</v>
      </c>
      <c r="M4161">
        <v>15</v>
      </c>
    </row>
    <row r="4162" spans="1:13">
      <c r="A4162" s="5">
        <v>41082.375</v>
      </c>
      <c r="B4162" s="80">
        <v>132.15975</v>
      </c>
      <c r="C4162" s="80">
        <v>494.68225000000001</v>
      </c>
      <c r="D4162" s="80">
        <v>483.97449999999998</v>
      </c>
      <c r="E4162" s="80">
        <v>101002.73850000001</v>
      </c>
      <c r="F4162" s="80">
        <v>15.255875</v>
      </c>
      <c r="G4162" s="80">
        <v>6.4035000000000002</v>
      </c>
      <c r="H4162" s="80">
        <v>0.48799999999999999</v>
      </c>
      <c r="I4162">
        <v>13.7</v>
      </c>
      <c r="J4162" s="10">
        <v>18.043266666666668</v>
      </c>
      <c r="K4162">
        <v>13.06</v>
      </c>
      <c r="L4162">
        <v>90</v>
      </c>
      <c r="M4162">
        <v>15</v>
      </c>
    </row>
    <row r="4163" spans="1:13">
      <c r="A4163" s="5">
        <v>41082.416666666664</v>
      </c>
      <c r="B4163" s="80">
        <v>197.83975000000001</v>
      </c>
      <c r="C4163" s="80">
        <v>503.63625000000002</v>
      </c>
      <c r="D4163" s="80">
        <v>597.74099999999999</v>
      </c>
      <c r="E4163" s="80">
        <v>100993.1605</v>
      </c>
      <c r="F4163" s="80">
        <v>16.233875000000001</v>
      </c>
      <c r="G4163" s="80">
        <v>7.2945000000000002</v>
      </c>
      <c r="H4163" s="80">
        <v>0.48799999999999999</v>
      </c>
      <c r="I4163">
        <v>13.7</v>
      </c>
      <c r="J4163" s="10">
        <v>18.416706666666663</v>
      </c>
      <c r="K4163">
        <v>13.06</v>
      </c>
      <c r="L4163">
        <v>90</v>
      </c>
      <c r="M4163">
        <v>15</v>
      </c>
    </row>
    <row r="4164" spans="1:13">
      <c r="A4164" s="5">
        <v>41082.458333333336</v>
      </c>
      <c r="B4164" s="80">
        <v>247.72624999999999</v>
      </c>
      <c r="C4164" s="80">
        <v>303.20575000000002</v>
      </c>
      <c r="D4164" s="80">
        <v>512.22625000000005</v>
      </c>
      <c r="E4164" s="80">
        <v>101059.641</v>
      </c>
      <c r="F4164" s="80">
        <v>16.2105</v>
      </c>
      <c r="G4164" s="80">
        <v>7.9524999999999997</v>
      </c>
      <c r="H4164" s="80">
        <v>0.48799999999999999</v>
      </c>
      <c r="I4164">
        <v>13.7</v>
      </c>
      <c r="J4164" s="10">
        <v>19.007986666666667</v>
      </c>
      <c r="K4164">
        <v>13.06</v>
      </c>
      <c r="L4164">
        <v>90</v>
      </c>
      <c r="M4164">
        <v>15</v>
      </c>
    </row>
    <row r="4165" spans="1:13">
      <c r="A4165" s="5">
        <v>41082.5</v>
      </c>
      <c r="B4165" s="80">
        <v>171.52424999999999</v>
      </c>
      <c r="C4165" s="80">
        <v>750.03575000000001</v>
      </c>
      <c r="D4165" s="80">
        <v>833.47349999999994</v>
      </c>
      <c r="E4165" s="80">
        <v>101073.86350000001</v>
      </c>
      <c r="F4165" s="80">
        <v>17.234749999999998</v>
      </c>
      <c r="G4165" s="80">
        <v>7.2939999999999996</v>
      </c>
      <c r="H4165" s="80">
        <v>0.48799999999999999</v>
      </c>
      <c r="I4165">
        <v>13.7</v>
      </c>
      <c r="J4165" s="10">
        <v>19.329560000000001</v>
      </c>
      <c r="K4165">
        <v>13.06</v>
      </c>
      <c r="L4165">
        <v>90</v>
      </c>
      <c r="M4165">
        <v>15</v>
      </c>
    </row>
    <row r="4166" spans="1:13">
      <c r="A4166" s="5">
        <v>41082.541666666664</v>
      </c>
      <c r="B4166" s="80">
        <v>312.899</v>
      </c>
      <c r="C4166" s="80">
        <v>423.61675000000002</v>
      </c>
      <c r="D4166" s="80">
        <v>679.66125</v>
      </c>
      <c r="E4166" s="80">
        <v>101055.2855</v>
      </c>
      <c r="F4166" s="80">
        <v>18.468375000000002</v>
      </c>
      <c r="G4166" s="80">
        <v>7.1779999999999999</v>
      </c>
      <c r="H4166" s="80">
        <v>0.48799999999999999</v>
      </c>
      <c r="I4166">
        <v>13.7</v>
      </c>
      <c r="J4166" s="10">
        <v>19.993453333333335</v>
      </c>
      <c r="K4166">
        <v>13.06</v>
      </c>
      <c r="L4166">
        <v>90</v>
      </c>
      <c r="M4166">
        <v>15</v>
      </c>
    </row>
    <row r="4167" spans="1:13">
      <c r="A4167" s="5">
        <v>41082.583333333336</v>
      </c>
      <c r="B4167" s="80">
        <v>282.90125</v>
      </c>
      <c r="C4167" s="80">
        <v>459.39425</v>
      </c>
      <c r="D4167" s="80">
        <v>658.29324999999994</v>
      </c>
      <c r="E4167" s="80">
        <v>101031.76949999999</v>
      </c>
      <c r="F4167" s="80">
        <v>19.376124999999998</v>
      </c>
      <c r="G4167" s="80">
        <v>7.4880000000000004</v>
      </c>
      <c r="H4167" s="80">
        <v>0.48799999999999999</v>
      </c>
      <c r="I4167">
        <v>13.7</v>
      </c>
      <c r="J4167" s="10">
        <v>19.868973333333329</v>
      </c>
      <c r="K4167">
        <v>13.06</v>
      </c>
      <c r="L4167">
        <v>90</v>
      </c>
      <c r="M4167">
        <v>15</v>
      </c>
    </row>
    <row r="4168" spans="1:13">
      <c r="A4168" s="5">
        <v>41082.625</v>
      </c>
      <c r="B4168" s="80">
        <v>311.46449999999999</v>
      </c>
      <c r="C4168" s="80">
        <v>318.44450000000001</v>
      </c>
      <c r="D4168" s="80">
        <v>540.87950000000001</v>
      </c>
      <c r="E4168" s="80">
        <v>101044.54700000001</v>
      </c>
      <c r="F4168" s="80">
        <v>19.748999999999999</v>
      </c>
      <c r="G4168" s="80">
        <v>7.6040000000000001</v>
      </c>
      <c r="H4168" s="80">
        <v>0.48799999999999999</v>
      </c>
      <c r="I4168">
        <v>13.7</v>
      </c>
      <c r="J4168" s="10">
        <v>19.775613333333332</v>
      </c>
      <c r="K4168">
        <v>13.06</v>
      </c>
      <c r="L4168">
        <v>90</v>
      </c>
      <c r="M4168">
        <v>15</v>
      </c>
    </row>
    <row r="4169" spans="1:13">
      <c r="A4169" s="5">
        <v>41082.666666666664</v>
      </c>
      <c r="B4169" s="80">
        <v>142.84</v>
      </c>
      <c r="C4169" s="80">
        <v>457.64774999999997</v>
      </c>
      <c r="D4169" s="80">
        <v>417.80074999999999</v>
      </c>
      <c r="E4169" s="80">
        <v>101085.1875</v>
      </c>
      <c r="F4169" s="80">
        <v>19.399625</v>
      </c>
      <c r="G4169" s="80">
        <v>6.9455</v>
      </c>
      <c r="H4169" s="80">
        <v>0.48799999999999999</v>
      </c>
      <c r="I4169">
        <v>13.7</v>
      </c>
      <c r="J4169" s="10">
        <v>20.128306666666667</v>
      </c>
      <c r="K4169">
        <v>13.06</v>
      </c>
      <c r="L4169">
        <v>90</v>
      </c>
      <c r="M4169">
        <v>15</v>
      </c>
    </row>
    <row r="4170" spans="1:13">
      <c r="A4170" s="5">
        <v>41082.708333333336</v>
      </c>
      <c r="B4170" s="80">
        <v>92.513000000000005</v>
      </c>
      <c r="C4170" s="80">
        <v>660.07399999999996</v>
      </c>
      <c r="D4170" s="80">
        <v>403.53500000000003</v>
      </c>
      <c r="E4170" s="80">
        <v>101124.67200000001</v>
      </c>
      <c r="F4170" s="80">
        <v>18.817374999999998</v>
      </c>
      <c r="G4170" s="80">
        <v>6.5970000000000004</v>
      </c>
      <c r="H4170" s="80">
        <v>0.48799999999999999</v>
      </c>
      <c r="I4170">
        <v>13.7</v>
      </c>
      <c r="J4170" s="10">
        <v>19.879346666666663</v>
      </c>
      <c r="K4170">
        <v>13.06</v>
      </c>
      <c r="L4170">
        <v>90</v>
      </c>
      <c r="M4170">
        <v>15</v>
      </c>
    </row>
    <row r="4171" spans="1:13">
      <c r="A4171" s="5">
        <v>41082.75</v>
      </c>
      <c r="B4171" s="80">
        <v>86.459000000000003</v>
      </c>
      <c r="C4171" s="80">
        <v>498.52075000000002</v>
      </c>
      <c r="D4171" s="80">
        <v>249.1</v>
      </c>
      <c r="E4171" s="80">
        <v>101181.85950000001</v>
      </c>
      <c r="F4171" s="80">
        <v>18.514749999999999</v>
      </c>
      <c r="G4171" s="80">
        <v>5.7454999999999998</v>
      </c>
      <c r="H4171" s="80">
        <v>0.48799999999999999</v>
      </c>
      <c r="I4171">
        <v>13.7</v>
      </c>
      <c r="J4171" s="10">
        <v>20.315026666666661</v>
      </c>
      <c r="K4171">
        <v>13.06</v>
      </c>
      <c r="L4171">
        <v>90</v>
      </c>
      <c r="M4171">
        <v>15</v>
      </c>
    </row>
    <row r="4172" spans="1:13">
      <c r="A4172" s="5">
        <v>41082.791666666664</v>
      </c>
      <c r="B4172" s="80">
        <v>53.209249999999997</v>
      </c>
      <c r="C4172" s="80">
        <v>340.91874999999999</v>
      </c>
      <c r="D4172" s="80">
        <v>114.276</v>
      </c>
      <c r="E4172" s="80">
        <v>101226.5705</v>
      </c>
      <c r="F4172" s="80">
        <v>18.072875</v>
      </c>
      <c r="G4172" s="80">
        <v>5.2030000000000003</v>
      </c>
      <c r="H4172" s="80">
        <v>0.48799999999999999</v>
      </c>
      <c r="I4172">
        <v>13.7</v>
      </c>
      <c r="J4172" s="10">
        <v>19.443666666666665</v>
      </c>
      <c r="K4172">
        <v>13.06</v>
      </c>
      <c r="L4172">
        <v>90</v>
      </c>
      <c r="M4172">
        <v>15</v>
      </c>
    </row>
    <row r="4173" spans="1:13">
      <c r="A4173" s="5">
        <v>41082.833333333336</v>
      </c>
      <c r="B4173" s="80">
        <v>13.78125</v>
      </c>
      <c r="C4173" s="80">
        <v>67.917000000000002</v>
      </c>
      <c r="D4173" s="80">
        <v>18.730499999999999</v>
      </c>
      <c r="E4173" s="80">
        <v>101285.79300000001</v>
      </c>
      <c r="F4173" s="80">
        <v>17.327874999999999</v>
      </c>
      <c r="G4173" s="80">
        <v>4.2350000000000003</v>
      </c>
      <c r="H4173" s="80">
        <v>0.48799999999999999</v>
      </c>
      <c r="I4173">
        <v>13.7</v>
      </c>
      <c r="J4173" s="10">
        <v>18.924999999999997</v>
      </c>
      <c r="K4173">
        <v>13.06</v>
      </c>
      <c r="L4173">
        <v>90</v>
      </c>
      <c r="M4173">
        <v>15</v>
      </c>
    </row>
    <row r="4174" spans="1:13">
      <c r="A4174" s="5">
        <v>41082.875</v>
      </c>
      <c r="B4174" s="80">
        <v>0</v>
      </c>
      <c r="C4174" s="80">
        <v>0</v>
      </c>
      <c r="D4174" s="80">
        <v>0</v>
      </c>
      <c r="E4174" s="80">
        <v>101349.6605</v>
      </c>
      <c r="F4174" s="80">
        <v>16.582875000000001</v>
      </c>
      <c r="G4174" s="80">
        <v>3.8090000000000002</v>
      </c>
      <c r="H4174" s="80">
        <v>0.48799999999999999</v>
      </c>
      <c r="I4174">
        <v>13.7</v>
      </c>
      <c r="J4174" s="10">
        <v>18.084759999999999</v>
      </c>
      <c r="K4174">
        <v>13.06</v>
      </c>
      <c r="L4174">
        <v>90</v>
      </c>
      <c r="M4174">
        <v>15</v>
      </c>
    </row>
    <row r="4175" spans="1:13">
      <c r="A4175" s="5">
        <v>41082.916666666664</v>
      </c>
      <c r="B4175" s="80">
        <v>0</v>
      </c>
      <c r="C4175" s="80">
        <v>0</v>
      </c>
      <c r="D4175" s="80">
        <v>0</v>
      </c>
      <c r="E4175" s="80">
        <v>101400.758</v>
      </c>
      <c r="F4175" s="80">
        <v>15.977499999999999</v>
      </c>
      <c r="G4175" s="80">
        <v>3.8090000000000002</v>
      </c>
      <c r="H4175" s="80">
        <v>0.48799999999999999</v>
      </c>
      <c r="I4175">
        <v>13.7</v>
      </c>
      <c r="J4175" s="10">
        <v>17.109666666666666</v>
      </c>
      <c r="K4175">
        <v>13.06</v>
      </c>
      <c r="L4175">
        <v>90</v>
      </c>
      <c r="M4175">
        <v>15</v>
      </c>
    </row>
    <row r="4176" spans="1:13">
      <c r="A4176" s="5">
        <v>41082.958333333336</v>
      </c>
      <c r="B4176" s="80">
        <v>0</v>
      </c>
      <c r="C4176" s="80">
        <v>0</v>
      </c>
      <c r="D4176" s="80">
        <v>0</v>
      </c>
      <c r="E4176" s="80">
        <v>101428.629</v>
      </c>
      <c r="F4176" s="80">
        <v>15.698499999999999</v>
      </c>
      <c r="G4176" s="80">
        <v>3.3054999999999999</v>
      </c>
      <c r="H4176" s="80">
        <v>0.48799999999999999</v>
      </c>
      <c r="I4176">
        <v>13.7</v>
      </c>
      <c r="J4176" s="10">
        <v>16.570253333333334</v>
      </c>
      <c r="K4176">
        <v>13.06</v>
      </c>
      <c r="L4176">
        <v>90</v>
      </c>
      <c r="M4176">
        <v>15</v>
      </c>
    </row>
    <row r="4177" spans="1:13">
      <c r="A4177" s="5">
        <v>41083</v>
      </c>
      <c r="B4177" s="80">
        <v>0</v>
      </c>
      <c r="C4177" s="80">
        <v>0</v>
      </c>
      <c r="D4177" s="80">
        <v>0</v>
      </c>
      <c r="E4177" s="80">
        <v>101458.5275</v>
      </c>
      <c r="F4177" s="80">
        <v>15.232875</v>
      </c>
      <c r="G4177" s="80">
        <v>3.0345</v>
      </c>
      <c r="H4177" s="80">
        <v>0.48799999999999999</v>
      </c>
      <c r="I4177">
        <v>13.7</v>
      </c>
      <c r="J4177" s="10">
        <v>16.113826666666668</v>
      </c>
      <c r="K4177">
        <v>13.06</v>
      </c>
      <c r="L4177">
        <v>90</v>
      </c>
      <c r="M4177">
        <v>15</v>
      </c>
    </row>
    <row r="4178" spans="1:13">
      <c r="A4178" s="5">
        <v>41083.041666666664</v>
      </c>
      <c r="B4178" s="80">
        <v>0</v>
      </c>
      <c r="C4178" s="80">
        <v>0</v>
      </c>
      <c r="D4178" s="80">
        <v>0</v>
      </c>
      <c r="E4178" s="80">
        <v>101509.914</v>
      </c>
      <c r="F4178" s="80">
        <v>15.069750000000001</v>
      </c>
      <c r="G4178" s="80">
        <v>3.4605000000000001</v>
      </c>
      <c r="H4178" s="80">
        <v>0.48799999999999999</v>
      </c>
      <c r="I4178">
        <v>13.7</v>
      </c>
      <c r="J4178" s="10">
        <v>16.217559999999999</v>
      </c>
      <c r="K4178">
        <v>13.06</v>
      </c>
      <c r="L4178">
        <v>90</v>
      </c>
      <c r="M4178">
        <v>15</v>
      </c>
    </row>
    <row r="4179" spans="1:13">
      <c r="A4179" s="5">
        <v>41083.083333333336</v>
      </c>
      <c r="B4179" s="80">
        <v>0</v>
      </c>
      <c r="C4179" s="80">
        <v>0</v>
      </c>
      <c r="D4179" s="80">
        <v>0</v>
      </c>
      <c r="E4179" s="80">
        <v>101547.94500000001</v>
      </c>
      <c r="F4179" s="80">
        <v>14.534375000000001</v>
      </c>
      <c r="G4179" s="80">
        <v>3.6930000000000001</v>
      </c>
      <c r="H4179" s="80">
        <v>0.48799999999999999</v>
      </c>
      <c r="I4179">
        <v>13.7</v>
      </c>
      <c r="J4179" s="10">
        <v>16.09308</v>
      </c>
      <c r="K4179">
        <v>13.06</v>
      </c>
      <c r="L4179">
        <v>90</v>
      </c>
      <c r="M4179">
        <v>15</v>
      </c>
    </row>
    <row r="4180" spans="1:13">
      <c r="A4180" s="5">
        <v>41083.125</v>
      </c>
      <c r="B4180" s="80">
        <v>0</v>
      </c>
      <c r="C4180" s="80">
        <v>0</v>
      </c>
      <c r="D4180" s="80">
        <v>0</v>
      </c>
      <c r="E4180" s="80">
        <v>101572.625</v>
      </c>
      <c r="F4180" s="80">
        <v>13.95275</v>
      </c>
      <c r="G4180" s="80">
        <v>3.7320000000000002</v>
      </c>
      <c r="H4180" s="80">
        <v>0.48799999999999999</v>
      </c>
      <c r="I4180">
        <v>13.7</v>
      </c>
      <c r="J4180" s="10">
        <v>15.84412</v>
      </c>
      <c r="K4180">
        <v>13.06</v>
      </c>
      <c r="L4180">
        <v>90</v>
      </c>
      <c r="M4180">
        <v>15</v>
      </c>
    </row>
    <row r="4181" spans="1:13">
      <c r="A4181" s="5">
        <v>41083.166666666664</v>
      </c>
      <c r="B4181" s="80">
        <v>9.4640000000000004</v>
      </c>
      <c r="C4181" s="80">
        <v>5.3404999999999996</v>
      </c>
      <c r="D4181" s="80">
        <v>9.8487500000000008</v>
      </c>
      <c r="E4181" s="80">
        <v>101595.55899999999</v>
      </c>
      <c r="F4181" s="80">
        <v>13.76675</v>
      </c>
      <c r="G4181" s="80">
        <v>3.8090000000000002</v>
      </c>
      <c r="H4181" s="80">
        <v>0.48799999999999999</v>
      </c>
      <c r="I4181">
        <v>13.7</v>
      </c>
      <c r="J4181" s="10">
        <v>15.927106666666667</v>
      </c>
      <c r="K4181">
        <v>13.06</v>
      </c>
      <c r="L4181">
        <v>90</v>
      </c>
      <c r="M4181">
        <v>15</v>
      </c>
    </row>
    <row r="4182" spans="1:13">
      <c r="A4182" s="5">
        <v>41083.208333333336</v>
      </c>
      <c r="B4182" s="80">
        <v>64.776499999999999</v>
      </c>
      <c r="C4182" s="80">
        <v>34.034750000000003</v>
      </c>
      <c r="D4182" s="80">
        <v>68.926749999999998</v>
      </c>
      <c r="E4182" s="80">
        <v>101629.8125</v>
      </c>
      <c r="F4182" s="80">
        <v>13.836499999999999</v>
      </c>
      <c r="G4182" s="80">
        <v>3.6545000000000001</v>
      </c>
      <c r="H4182" s="80">
        <v>0.48799999999999999</v>
      </c>
      <c r="I4182">
        <v>13.7</v>
      </c>
      <c r="J4182" s="10">
        <v>16.497639999999997</v>
      </c>
      <c r="K4182">
        <v>13.06</v>
      </c>
      <c r="L4182">
        <v>90</v>
      </c>
      <c r="M4182">
        <v>15</v>
      </c>
    </row>
    <row r="4183" spans="1:13">
      <c r="A4183" s="5">
        <v>41083.25</v>
      </c>
      <c r="B4183" s="80">
        <v>119.148</v>
      </c>
      <c r="C4183" s="80">
        <v>3.7745000000000002</v>
      </c>
      <c r="D4183" s="80">
        <v>120.27225</v>
      </c>
      <c r="E4183" s="80">
        <v>101653.617</v>
      </c>
      <c r="F4183" s="80">
        <v>14.348125</v>
      </c>
      <c r="G4183" s="80">
        <v>3.6930000000000001</v>
      </c>
      <c r="H4183" s="80">
        <v>0.48799999999999999</v>
      </c>
      <c r="I4183">
        <v>13.7</v>
      </c>
      <c r="J4183" s="10">
        <v>16.611746666666665</v>
      </c>
      <c r="K4183">
        <v>13.06</v>
      </c>
      <c r="L4183">
        <v>90</v>
      </c>
      <c r="M4183">
        <v>15</v>
      </c>
    </row>
    <row r="4184" spans="1:13">
      <c r="A4184" s="5">
        <v>41083.291666666664</v>
      </c>
      <c r="B4184" s="80">
        <v>192.18899999999999</v>
      </c>
      <c r="C4184" s="80">
        <v>215.11125000000001</v>
      </c>
      <c r="D4184" s="80">
        <v>294.77300000000002</v>
      </c>
      <c r="E4184" s="80">
        <v>101661.746</v>
      </c>
      <c r="F4184" s="80">
        <v>15.093125000000001</v>
      </c>
      <c r="G4184" s="80">
        <v>5.0095000000000001</v>
      </c>
      <c r="H4184" s="80">
        <v>0.48799999999999999</v>
      </c>
      <c r="I4184">
        <v>13.7</v>
      </c>
      <c r="J4184" s="10">
        <v>16.777719999999999</v>
      </c>
      <c r="K4184">
        <v>13.06</v>
      </c>
      <c r="L4184">
        <v>90</v>
      </c>
      <c r="M4184">
        <v>15</v>
      </c>
    </row>
    <row r="4185" spans="1:13">
      <c r="A4185" s="5">
        <v>41083.333333333336</v>
      </c>
      <c r="B4185" s="80">
        <v>188.86924999999999</v>
      </c>
      <c r="C4185" s="80">
        <v>519.40099999999995</v>
      </c>
      <c r="D4185" s="80">
        <v>497.25049999999999</v>
      </c>
      <c r="E4185" s="80">
        <v>101669.586</v>
      </c>
      <c r="F4185" s="80">
        <v>15.81475</v>
      </c>
      <c r="G4185" s="80">
        <v>5.9390000000000001</v>
      </c>
      <c r="H4185" s="80">
        <v>0.48799999999999999</v>
      </c>
      <c r="I4185">
        <v>13.7</v>
      </c>
      <c r="J4185" s="10">
        <v>17.348253333333332</v>
      </c>
      <c r="K4185">
        <v>13.06</v>
      </c>
      <c r="L4185">
        <v>90</v>
      </c>
      <c r="M4185">
        <v>15</v>
      </c>
    </row>
    <row r="4186" spans="1:13">
      <c r="A4186" s="5">
        <v>41083.375</v>
      </c>
      <c r="B4186" s="80">
        <v>134.87774999999999</v>
      </c>
      <c r="C4186" s="80">
        <v>749.13250000000005</v>
      </c>
      <c r="D4186" s="80">
        <v>665.13900000000001</v>
      </c>
      <c r="E4186" s="80">
        <v>101680.61749999999</v>
      </c>
      <c r="F4186" s="80">
        <v>16.396625</v>
      </c>
      <c r="G4186" s="80">
        <v>6.4035000000000002</v>
      </c>
      <c r="H4186" s="80">
        <v>0.48799999999999999</v>
      </c>
      <c r="I4186">
        <v>13.7</v>
      </c>
      <c r="J4186" s="10">
        <v>17.5246</v>
      </c>
      <c r="K4186">
        <v>13.06</v>
      </c>
      <c r="L4186">
        <v>90</v>
      </c>
      <c r="M4186">
        <v>15</v>
      </c>
    </row>
    <row r="4187" spans="1:13">
      <c r="A4187" s="5">
        <v>41083.416666666664</v>
      </c>
      <c r="B4187" s="80">
        <v>150.345</v>
      </c>
      <c r="C4187" s="80">
        <v>728.91475000000003</v>
      </c>
      <c r="D4187" s="80">
        <v>732.02599999999995</v>
      </c>
      <c r="E4187" s="80">
        <v>101692.8125</v>
      </c>
      <c r="F4187" s="80">
        <v>17.141625000000001</v>
      </c>
      <c r="G4187" s="80">
        <v>6.2874999999999996</v>
      </c>
      <c r="H4187" s="80">
        <v>0.48799999999999999</v>
      </c>
      <c r="I4187">
        <v>13.7</v>
      </c>
      <c r="J4187" s="10">
        <v>18.188493333333334</v>
      </c>
      <c r="K4187">
        <v>13.06</v>
      </c>
      <c r="L4187">
        <v>90</v>
      </c>
      <c r="M4187">
        <v>15</v>
      </c>
    </row>
    <row r="4188" spans="1:13">
      <c r="A4188" s="5">
        <v>41083.458333333336</v>
      </c>
      <c r="B4188" s="80">
        <v>281.54399999999998</v>
      </c>
      <c r="C4188" s="80">
        <v>484.49874999999997</v>
      </c>
      <c r="D4188" s="80">
        <v>698.89374999999995</v>
      </c>
      <c r="E4188" s="80">
        <v>101688.74649999999</v>
      </c>
      <c r="F4188" s="80">
        <v>17.769874999999999</v>
      </c>
      <c r="G4188" s="80">
        <v>5.9390000000000001</v>
      </c>
      <c r="H4188" s="80">
        <v>0.48799999999999999</v>
      </c>
      <c r="I4188">
        <v>13.7</v>
      </c>
      <c r="J4188" s="10">
        <v>19.464413333333333</v>
      </c>
      <c r="K4188">
        <v>13.06</v>
      </c>
      <c r="L4188">
        <v>90</v>
      </c>
      <c r="M4188">
        <v>15</v>
      </c>
    </row>
    <row r="4189" spans="1:13">
      <c r="A4189" s="5">
        <v>41083.5</v>
      </c>
      <c r="B4189" s="80">
        <v>359.66449999999998</v>
      </c>
      <c r="C4189" s="80">
        <v>283.25725</v>
      </c>
      <c r="D4189" s="80">
        <v>609.33150000000001</v>
      </c>
      <c r="E4189" s="80">
        <v>101673.94100000001</v>
      </c>
      <c r="F4189" s="80">
        <v>18.212499999999999</v>
      </c>
      <c r="G4189" s="80">
        <v>6.0164999999999997</v>
      </c>
      <c r="H4189" s="80">
        <v>0.48799999999999999</v>
      </c>
      <c r="I4189">
        <v>13.7</v>
      </c>
      <c r="J4189" s="10">
        <v>19.775613333333332</v>
      </c>
      <c r="K4189">
        <v>13.06</v>
      </c>
      <c r="L4189">
        <v>90</v>
      </c>
      <c r="M4189">
        <v>15</v>
      </c>
    </row>
    <row r="4190" spans="1:13">
      <c r="A4190" s="5">
        <v>41083.541666666664</v>
      </c>
      <c r="B4190" s="80">
        <v>411.09674999999999</v>
      </c>
      <c r="C4190" s="80">
        <v>166.35575</v>
      </c>
      <c r="D4190" s="80">
        <v>554.96924999999999</v>
      </c>
      <c r="E4190" s="80">
        <v>101662.0355</v>
      </c>
      <c r="F4190" s="80">
        <v>18.561375000000002</v>
      </c>
      <c r="G4190" s="80">
        <v>5.7454999999999998</v>
      </c>
      <c r="H4190" s="80">
        <v>0.48799999999999999</v>
      </c>
      <c r="I4190">
        <v>13.7</v>
      </c>
      <c r="J4190" s="10">
        <v>20.283906666666667</v>
      </c>
      <c r="K4190">
        <v>13.06</v>
      </c>
      <c r="L4190">
        <v>90</v>
      </c>
      <c r="M4190">
        <v>15</v>
      </c>
    </row>
    <row r="4191" spans="1:13">
      <c r="A4191" s="5">
        <v>41083.583333333336</v>
      </c>
      <c r="B4191" s="80">
        <v>363.39400000000001</v>
      </c>
      <c r="C4191" s="80">
        <v>133.11574999999999</v>
      </c>
      <c r="D4191" s="80">
        <v>472.98050000000001</v>
      </c>
      <c r="E4191" s="80">
        <v>101644.621</v>
      </c>
      <c r="F4191" s="80">
        <v>18.8645</v>
      </c>
      <c r="G4191" s="80">
        <v>5.4355000000000002</v>
      </c>
      <c r="H4191" s="80">
        <v>0.48799999999999999</v>
      </c>
      <c r="I4191">
        <v>13.7</v>
      </c>
      <c r="J4191" s="10">
        <v>20.304653333333331</v>
      </c>
      <c r="K4191">
        <v>13.06</v>
      </c>
      <c r="L4191">
        <v>90</v>
      </c>
      <c r="M4191">
        <v>15</v>
      </c>
    </row>
    <row r="4192" spans="1:13">
      <c r="A4192" s="5">
        <v>41083.625</v>
      </c>
      <c r="B4192" s="80">
        <v>302.71300000000002</v>
      </c>
      <c r="C4192" s="80">
        <v>142.88525000000001</v>
      </c>
      <c r="D4192" s="80">
        <v>403.91725000000002</v>
      </c>
      <c r="E4192" s="80">
        <v>101623.7185</v>
      </c>
      <c r="F4192" s="80">
        <v>19.097000000000001</v>
      </c>
      <c r="G4192" s="80">
        <v>5.2035</v>
      </c>
      <c r="H4192" s="80">
        <v>0.48799999999999999</v>
      </c>
      <c r="I4192">
        <v>13.7</v>
      </c>
      <c r="J4192" s="10">
        <v>20.439506666666666</v>
      </c>
      <c r="K4192">
        <v>13.06</v>
      </c>
      <c r="L4192">
        <v>90</v>
      </c>
      <c r="M4192">
        <v>15</v>
      </c>
    </row>
    <row r="4193" spans="1:13">
      <c r="A4193" s="5">
        <v>41083.666666666664</v>
      </c>
      <c r="B4193" s="80">
        <v>246.05975000000001</v>
      </c>
      <c r="C4193" s="80">
        <v>289.3485</v>
      </c>
      <c r="D4193" s="80">
        <v>420.51549999999997</v>
      </c>
      <c r="E4193" s="80">
        <v>101611.8125</v>
      </c>
      <c r="F4193" s="80">
        <v>19.120249999999999</v>
      </c>
      <c r="G4193" s="80">
        <v>4.351</v>
      </c>
      <c r="H4193" s="80">
        <v>0.48799999999999999</v>
      </c>
      <c r="I4193">
        <v>13.7</v>
      </c>
      <c r="J4193" s="10">
        <v>20.532866666666667</v>
      </c>
      <c r="K4193">
        <v>13.06</v>
      </c>
      <c r="L4193">
        <v>90</v>
      </c>
      <c r="M4193">
        <v>15</v>
      </c>
    </row>
    <row r="4194" spans="1:13">
      <c r="A4194" s="5">
        <v>41083.708333333336</v>
      </c>
      <c r="B4194" s="80">
        <v>173.72125</v>
      </c>
      <c r="C4194" s="80">
        <v>259.6705</v>
      </c>
      <c r="D4194" s="80">
        <v>293.74225000000001</v>
      </c>
      <c r="E4194" s="80">
        <v>101577.26549999999</v>
      </c>
      <c r="F4194" s="80">
        <v>19.399249999999999</v>
      </c>
      <c r="G4194" s="80">
        <v>3.3054999999999999</v>
      </c>
      <c r="H4194" s="80">
        <v>0.48799999999999999</v>
      </c>
      <c r="I4194">
        <v>13.7</v>
      </c>
      <c r="J4194" s="10">
        <v>20.44988</v>
      </c>
      <c r="K4194">
        <v>13.06</v>
      </c>
      <c r="L4194">
        <v>90</v>
      </c>
      <c r="M4194">
        <v>15</v>
      </c>
    </row>
    <row r="4195" spans="1:13">
      <c r="A4195" s="5">
        <v>41083.75</v>
      </c>
      <c r="B4195" s="80">
        <v>90.104500000000002</v>
      </c>
      <c r="C4195" s="80">
        <v>453.41975000000002</v>
      </c>
      <c r="D4195" s="80">
        <v>234.857</v>
      </c>
      <c r="E4195" s="80">
        <v>101567.6875</v>
      </c>
      <c r="F4195" s="80">
        <v>19.44575</v>
      </c>
      <c r="G4195" s="80">
        <v>2.8410000000000002</v>
      </c>
      <c r="H4195" s="80">
        <v>0.48799999999999999</v>
      </c>
      <c r="I4195">
        <v>13.7</v>
      </c>
      <c r="J4195" s="10">
        <v>20.667719999999999</v>
      </c>
      <c r="K4195">
        <v>13.06</v>
      </c>
      <c r="L4195">
        <v>90</v>
      </c>
      <c r="M4195">
        <v>15</v>
      </c>
    </row>
    <row r="4196" spans="1:13">
      <c r="A4196" s="5">
        <v>41083.791666666664</v>
      </c>
      <c r="B4196" s="80">
        <v>57.64725</v>
      </c>
      <c r="C4196" s="80">
        <v>189.05099999999999</v>
      </c>
      <c r="D4196" s="80">
        <v>95.658000000000001</v>
      </c>
      <c r="E4196" s="80">
        <v>101565.94500000001</v>
      </c>
      <c r="F4196" s="80">
        <v>19.003875000000001</v>
      </c>
      <c r="G4196" s="80">
        <v>1.6014999999999999</v>
      </c>
      <c r="H4196" s="80">
        <v>0.48799999999999999</v>
      </c>
      <c r="I4196">
        <v>13.7</v>
      </c>
      <c r="J4196" s="10">
        <v>20.460253333333331</v>
      </c>
      <c r="K4196">
        <v>13.06</v>
      </c>
      <c r="L4196">
        <v>90</v>
      </c>
      <c r="M4196">
        <v>15</v>
      </c>
    </row>
    <row r="4197" spans="1:13">
      <c r="A4197" s="5">
        <v>41083.833333333336</v>
      </c>
      <c r="B4197" s="80">
        <v>9.4975000000000005</v>
      </c>
      <c r="C4197" s="80">
        <v>0.77500000000000002</v>
      </c>
      <c r="D4197" s="80">
        <v>9.5677500000000002</v>
      </c>
      <c r="E4197" s="80">
        <v>101601.363</v>
      </c>
      <c r="F4197" s="80">
        <v>18.282250000000001</v>
      </c>
      <c r="G4197" s="80">
        <v>1.1759999999999999</v>
      </c>
      <c r="H4197" s="80">
        <v>0.48799999999999999</v>
      </c>
      <c r="I4197">
        <v>13.7</v>
      </c>
      <c r="J4197" s="10">
        <v>19.827479999999998</v>
      </c>
      <c r="K4197">
        <v>13.06</v>
      </c>
      <c r="L4197">
        <v>90</v>
      </c>
      <c r="M4197">
        <v>15</v>
      </c>
    </row>
    <row r="4198" spans="1:13">
      <c r="A4198" s="5">
        <v>41083.875</v>
      </c>
      <c r="B4198" s="80">
        <v>0</v>
      </c>
      <c r="C4198" s="80">
        <v>0</v>
      </c>
      <c r="D4198" s="80">
        <v>0</v>
      </c>
      <c r="E4198" s="80">
        <v>101646.0705</v>
      </c>
      <c r="F4198" s="80">
        <v>17.700375000000001</v>
      </c>
      <c r="G4198" s="80">
        <v>1.2529999999999999</v>
      </c>
      <c r="H4198" s="80">
        <v>0.48799999999999999</v>
      </c>
      <c r="I4198">
        <v>13.7</v>
      </c>
      <c r="J4198" s="10">
        <v>18.769400000000001</v>
      </c>
      <c r="K4198">
        <v>13.06</v>
      </c>
      <c r="L4198">
        <v>90</v>
      </c>
      <c r="M4198">
        <v>15</v>
      </c>
    </row>
    <row r="4199" spans="1:13">
      <c r="A4199" s="5">
        <v>41083.916666666664</v>
      </c>
      <c r="B4199" s="80">
        <v>0</v>
      </c>
      <c r="C4199" s="80">
        <v>0</v>
      </c>
      <c r="D4199" s="80">
        <v>0</v>
      </c>
      <c r="E4199" s="80">
        <v>101668.133</v>
      </c>
      <c r="F4199" s="80">
        <v>16.862375</v>
      </c>
      <c r="G4199" s="80">
        <v>1.8340000000000001</v>
      </c>
      <c r="H4199" s="80">
        <v>0.48799999999999999</v>
      </c>
      <c r="I4199">
        <v>13.7</v>
      </c>
      <c r="J4199" s="10">
        <v>17.389746666666667</v>
      </c>
      <c r="K4199">
        <v>13.06</v>
      </c>
      <c r="L4199">
        <v>90</v>
      </c>
      <c r="M4199">
        <v>15</v>
      </c>
    </row>
    <row r="4200" spans="1:13">
      <c r="A4200" s="5">
        <v>41083.958333333336</v>
      </c>
      <c r="B4200" s="80">
        <v>0</v>
      </c>
      <c r="C4200" s="80">
        <v>0</v>
      </c>
      <c r="D4200" s="80">
        <v>0</v>
      </c>
      <c r="E4200" s="80">
        <v>101637.07</v>
      </c>
      <c r="F4200" s="80">
        <v>16.233625</v>
      </c>
      <c r="G4200" s="80">
        <v>1.6014999999999999</v>
      </c>
      <c r="H4200" s="80">
        <v>0.48799999999999999</v>
      </c>
      <c r="I4200">
        <v>13.7</v>
      </c>
      <c r="J4200" s="10">
        <v>17.846173333333333</v>
      </c>
      <c r="K4200">
        <v>13.06</v>
      </c>
      <c r="L4200">
        <v>90</v>
      </c>
      <c r="M4200">
        <v>15</v>
      </c>
    </row>
    <row r="4201" spans="1:13">
      <c r="A4201" s="5">
        <v>41084</v>
      </c>
      <c r="B4201" s="80">
        <v>0</v>
      </c>
      <c r="C4201" s="80">
        <v>0</v>
      </c>
      <c r="D4201" s="80">
        <v>0</v>
      </c>
      <c r="E4201" s="80">
        <v>101596.4295</v>
      </c>
      <c r="F4201" s="80">
        <v>15.791499999999999</v>
      </c>
      <c r="G4201" s="80">
        <v>1.4464999999999999</v>
      </c>
      <c r="H4201" s="80">
        <v>0.48799999999999999</v>
      </c>
      <c r="I4201">
        <v>13.7</v>
      </c>
      <c r="J4201" s="10">
        <v>17.918786666666662</v>
      </c>
      <c r="K4201">
        <v>13.06</v>
      </c>
      <c r="L4201">
        <v>90</v>
      </c>
      <c r="M4201">
        <v>15</v>
      </c>
    </row>
    <row r="4202" spans="1:13">
      <c r="A4202" s="5">
        <v>41084.041666666664</v>
      </c>
      <c r="B4202" s="80">
        <v>0</v>
      </c>
      <c r="C4202" s="80">
        <v>0</v>
      </c>
      <c r="D4202" s="80">
        <v>0</v>
      </c>
      <c r="E4202" s="80">
        <v>101555.19899999999</v>
      </c>
      <c r="F4202" s="80">
        <v>15.419375</v>
      </c>
      <c r="G4202" s="80">
        <v>1.679</v>
      </c>
      <c r="H4202" s="80">
        <v>0.48799999999999999</v>
      </c>
      <c r="I4202">
        <v>13.7</v>
      </c>
      <c r="J4202" s="10">
        <v>17.306759999999997</v>
      </c>
      <c r="K4202">
        <v>13.06</v>
      </c>
      <c r="L4202">
        <v>90</v>
      </c>
      <c r="M4202">
        <v>15</v>
      </c>
    </row>
    <row r="4203" spans="1:13">
      <c r="A4203" s="5">
        <v>41084.083333333336</v>
      </c>
      <c r="B4203" s="80">
        <v>0</v>
      </c>
      <c r="C4203" s="80">
        <v>0</v>
      </c>
      <c r="D4203" s="80">
        <v>0</v>
      </c>
      <c r="E4203" s="80">
        <v>101502.0745</v>
      </c>
      <c r="F4203" s="80">
        <v>15.0465</v>
      </c>
      <c r="G4203" s="80">
        <v>2.2599999999999998</v>
      </c>
      <c r="H4203" s="80">
        <v>0.48799999999999999</v>
      </c>
      <c r="I4203">
        <v>13.7</v>
      </c>
      <c r="J4203" s="10">
        <v>16.777719999999999</v>
      </c>
      <c r="K4203">
        <v>13.06</v>
      </c>
      <c r="L4203">
        <v>90</v>
      </c>
      <c r="M4203">
        <v>15</v>
      </c>
    </row>
    <row r="4204" spans="1:13">
      <c r="A4204" s="5">
        <v>41084.125</v>
      </c>
      <c r="B4204" s="80">
        <v>0</v>
      </c>
      <c r="C4204" s="80">
        <v>0</v>
      </c>
      <c r="D4204" s="80">
        <v>0</v>
      </c>
      <c r="E4204" s="80">
        <v>101439.07799999999</v>
      </c>
      <c r="F4204" s="80">
        <v>14.697749999999999</v>
      </c>
      <c r="G4204" s="80">
        <v>2.4144999999999999</v>
      </c>
      <c r="H4204" s="80">
        <v>0.48799999999999999</v>
      </c>
      <c r="I4204">
        <v>13.7</v>
      </c>
      <c r="J4204" s="10">
        <v>16.777719999999999</v>
      </c>
      <c r="K4204">
        <v>13.06</v>
      </c>
      <c r="L4204">
        <v>90</v>
      </c>
      <c r="M4204">
        <v>15</v>
      </c>
    </row>
    <row r="4205" spans="1:13">
      <c r="A4205" s="5">
        <v>41084.166666666664</v>
      </c>
      <c r="B4205" s="80">
        <v>5.7984999999999998</v>
      </c>
      <c r="C4205" s="80">
        <v>0</v>
      </c>
      <c r="D4205" s="80">
        <v>5.7984999999999998</v>
      </c>
      <c r="E4205" s="80">
        <v>101369.113</v>
      </c>
      <c r="F4205" s="80">
        <v>14.487875000000001</v>
      </c>
      <c r="G4205" s="80">
        <v>2.8405</v>
      </c>
      <c r="H4205" s="80">
        <v>0.48799999999999999</v>
      </c>
      <c r="I4205">
        <v>13.7</v>
      </c>
      <c r="J4205" s="10">
        <v>17.026679999999999</v>
      </c>
      <c r="K4205">
        <v>13.06</v>
      </c>
      <c r="L4205">
        <v>90</v>
      </c>
      <c r="M4205">
        <v>15</v>
      </c>
    </row>
    <row r="4206" spans="1:13">
      <c r="A4206" s="5">
        <v>41084.208333333336</v>
      </c>
      <c r="B4206" s="80">
        <v>27.958500000000001</v>
      </c>
      <c r="C4206" s="80">
        <v>8.0000000000000002E-3</v>
      </c>
      <c r="D4206" s="80">
        <v>27.958500000000001</v>
      </c>
      <c r="E4206" s="80">
        <v>101291.5975</v>
      </c>
      <c r="F4206" s="80">
        <v>14.37125</v>
      </c>
      <c r="G4206" s="80">
        <v>3.1505000000000001</v>
      </c>
      <c r="H4206" s="80">
        <v>0.48799999999999999</v>
      </c>
      <c r="I4206">
        <v>13.7</v>
      </c>
      <c r="J4206" s="10">
        <v>17.348253333333332</v>
      </c>
      <c r="K4206">
        <v>13.06</v>
      </c>
      <c r="L4206">
        <v>90</v>
      </c>
      <c r="M4206">
        <v>15</v>
      </c>
    </row>
    <row r="4207" spans="1:13">
      <c r="A4207" s="5">
        <v>41084.25</v>
      </c>
      <c r="B4207" s="80">
        <v>59.001249999999999</v>
      </c>
      <c r="C4207" s="80">
        <v>0.04</v>
      </c>
      <c r="D4207" s="80">
        <v>59.012500000000003</v>
      </c>
      <c r="E4207" s="80">
        <v>101220.1835</v>
      </c>
      <c r="F4207" s="80">
        <v>14.581125</v>
      </c>
      <c r="G4207" s="80">
        <v>3.5379999999999998</v>
      </c>
      <c r="H4207" s="80">
        <v>0.48799999999999999</v>
      </c>
      <c r="I4207">
        <v>13.7</v>
      </c>
      <c r="J4207" s="10">
        <v>17.669826666666665</v>
      </c>
      <c r="K4207">
        <v>13.06</v>
      </c>
      <c r="L4207">
        <v>90</v>
      </c>
      <c r="M4207">
        <v>15</v>
      </c>
    </row>
    <row r="4208" spans="1:13">
      <c r="A4208" s="5">
        <v>41084.291666666664</v>
      </c>
      <c r="B4208" s="80">
        <v>72.799000000000007</v>
      </c>
      <c r="C4208" s="80">
        <v>0</v>
      </c>
      <c r="D4208" s="80">
        <v>72.799000000000007</v>
      </c>
      <c r="E4208" s="80">
        <v>101108.121</v>
      </c>
      <c r="F4208" s="80">
        <v>14.9535</v>
      </c>
      <c r="G4208" s="80">
        <v>4.1574999999999998</v>
      </c>
      <c r="H4208" s="80">
        <v>0.48799999999999999</v>
      </c>
      <c r="I4208">
        <v>13.7</v>
      </c>
      <c r="J4208" s="10">
        <v>17.898040000000002</v>
      </c>
      <c r="K4208">
        <v>13.06</v>
      </c>
      <c r="L4208">
        <v>90</v>
      </c>
      <c r="M4208">
        <v>15</v>
      </c>
    </row>
    <row r="4209" spans="1:13">
      <c r="A4209" s="5">
        <v>41084.333333333336</v>
      </c>
      <c r="B4209" s="80">
        <v>147.01249999999999</v>
      </c>
      <c r="C4209" s="80">
        <v>12.150499999999999</v>
      </c>
      <c r="D4209" s="80">
        <v>154.22925000000001</v>
      </c>
      <c r="E4209" s="80">
        <v>101005.3515</v>
      </c>
      <c r="F4209" s="80">
        <v>15.74475</v>
      </c>
      <c r="G4209" s="80">
        <v>4.5449999999999999</v>
      </c>
      <c r="H4209" s="80">
        <v>0.48799999999999999</v>
      </c>
      <c r="I4209">
        <v>13.7</v>
      </c>
      <c r="J4209" s="10">
        <v>18.281853333333331</v>
      </c>
      <c r="K4209">
        <v>13.06</v>
      </c>
      <c r="L4209">
        <v>90</v>
      </c>
      <c r="M4209">
        <v>15</v>
      </c>
    </row>
    <row r="4210" spans="1:13">
      <c r="A4210" s="5">
        <v>41084.375</v>
      </c>
      <c r="B4210" s="80">
        <v>131.91475</v>
      </c>
      <c r="C4210" s="80">
        <v>4.3999999999999997E-2</v>
      </c>
      <c r="D4210" s="80">
        <v>131.94425000000001</v>
      </c>
      <c r="E4210" s="80">
        <v>100914.1955</v>
      </c>
      <c r="F4210" s="80">
        <v>17.025375</v>
      </c>
      <c r="G4210" s="80">
        <v>5.2805</v>
      </c>
      <c r="H4210" s="80">
        <v>0.48799999999999999</v>
      </c>
      <c r="I4210">
        <v>13.7</v>
      </c>
      <c r="J4210" s="10">
        <v>18.582679999999996</v>
      </c>
      <c r="K4210">
        <v>13.06</v>
      </c>
      <c r="L4210">
        <v>90</v>
      </c>
      <c r="M4210">
        <v>15</v>
      </c>
    </row>
    <row r="4211" spans="1:13">
      <c r="A4211" s="5">
        <v>41084.416666666664</v>
      </c>
      <c r="B4211" s="80">
        <v>145.48050000000001</v>
      </c>
      <c r="C4211" s="80">
        <v>4.4249999999999998E-2</v>
      </c>
      <c r="D4211" s="80">
        <v>145.51750000000001</v>
      </c>
      <c r="E4211" s="80">
        <v>100837.26149999999</v>
      </c>
      <c r="F4211" s="80">
        <v>17.374500000000001</v>
      </c>
      <c r="G4211" s="80">
        <v>5.3579999999999997</v>
      </c>
      <c r="H4211" s="80">
        <v>0.48799999999999999</v>
      </c>
      <c r="I4211">
        <v>13.7</v>
      </c>
      <c r="J4211" s="10">
        <v>19.049479999999996</v>
      </c>
      <c r="K4211">
        <v>13.06</v>
      </c>
      <c r="L4211">
        <v>90</v>
      </c>
      <c r="M4211">
        <v>15</v>
      </c>
    </row>
    <row r="4212" spans="1:13">
      <c r="A4212" s="5">
        <v>41084.458333333336</v>
      </c>
      <c r="B4212" s="80">
        <v>135.88874999999999</v>
      </c>
      <c r="C4212" s="80">
        <v>6.4250000000000002E-2</v>
      </c>
      <c r="D4212" s="80">
        <v>135.94425000000001</v>
      </c>
      <c r="E4212" s="80">
        <v>100723.75</v>
      </c>
      <c r="F4212" s="80">
        <v>17.258125</v>
      </c>
      <c r="G4212" s="80">
        <v>6.8295000000000003</v>
      </c>
      <c r="H4212" s="80">
        <v>0.48799999999999999</v>
      </c>
      <c r="I4212">
        <v>13.7</v>
      </c>
      <c r="J4212" s="10">
        <v>18.624173333333331</v>
      </c>
      <c r="K4212">
        <v>13.06</v>
      </c>
      <c r="L4212">
        <v>90</v>
      </c>
      <c r="M4212">
        <v>15</v>
      </c>
    </row>
    <row r="4213" spans="1:13">
      <c r="A4213" s="5">
        <v>41084.5</v>
      </c>
      <c r="B4213" s="80">
        <v>85.229249999999993</v>
      </c>
      <c r="C4213" s="80">
        <v>0</v>
      </c>
      <c r="D4213" s="80">
        <v>85.229249999999993</v>
      </c>
      <c r="E4213" s="80">
        <v>100641.883</v>
      </c>
      <c r="F4213" s="80">
        <v>16.210875000000001</v>
      </c>
      <c r="G4213" s="80">
        <v>6.7134999999999998</v>
      </c>
      <c r="H4213" s="80">
        <v>0.48799999999999999</v>
      </c>
      <c r="I4213">
        <v>13.7</v>
      </c>
      <c r="J4213" s="10">
        <v>18.624173333333331</v>
      </c>
      <c r="K4213">
        <v>13.06</v>
      </c>
      <c r="L4213">
        <v>90</v>
      </c>
      <c r="M4213">
        <v>15</v>
      </c>
    </row>
    <row r="4214" spans="1:13">
      <c r="A4214" s="5">
        <v>41084.541666666664</v>
      </c>
      <c r="B4214" s="80">
        <v>69.835999999999999</v>
      </c>
      <c r="C4214" s="80">
        <v>0</v>
      </c>
      <c r="D4214" s="80">
        <v>69.835999999999999</v>
      </c>
      <c r="E4214" s="80">
        <v>100592.527</v>
      </c>
      <c r="F4214" s="80">
        <v>14.9305</v>
      </c>
      <c r="G4214" s="80">
        <v>6.9459999999999997</v>
      </c>
      <c r="H4214" s="80">
        <v>0.48799999999999999</v>
      </c>
      <c r="I4214">
        <v>13.7</v>
      </c>
      <c r="J4214" s="10">
        <v>17.763186666666662</v>
      </c>
      <c r="K4214">
        <v>13.06</v>
      </c>
      <c r="L4214">
        <v>90</v>
      </c>
      <c r="M4214">
        <v>15</v>
      </c>
    </row>
    <row r="4215" spans="1:13">
      <c r="A4215" s="5">
        <v>41084.583333333336</v>
      </c>
      <c r="B4215" s="80">
        <v>95.85575</v>
      </c>
      <c r="C4215" s="80">
        <v>4.0000000000000001E-3</v>
      </c>
      <c r="D4215" s="80">
        <v>95.859499999999997</v>
      </c>
      <c r="E4215" s="80">
        <v>100561.1755</v>
      </c>
      <c r="F4215" s="80">
        <v>14.23175</v>
      </c>
      <c r="G4215" s="80">
        <v>7.9139999999999997</v>
      </c>
      <c r="H4215" s="80">
        <v>0.48799999999999999</v>
      </c>
      <c r="I4215">
        <v>13.7</v>
      </c>
      <c r="J4215" s="10">
        <v>17.348253333333332</v>
      </c>
      <c r="K4215">
        <v>13.06</v>
      </c>
      <c r="L4215">
        <v>90</v>
      </c>
      <c r="M4215">
        <v>15</v>
      </c>
    </row>
    <row r="4216" spans="1:13">
      <c r="A4216" s="5">
        <v>41084.625</v>
      </c>
      <c r="B4216" s="80">
        <v>91.686499999999995</v>
      </c>
      <c r="C4216" s="80">
        <v>0</v>
      </c>
      <c r="D4216" s="80">
        <v>91.686499999999995</v>
      </c>
      <c r="E4216" s="80">
        <v>100540.8515</v>
      </c>
      <c r="F4216" s="80">
        <v>14.18525</v>
      </c>
      <c r="G4216" s="80">
        <v>6.9459999999999997</v>
      </c>
      <c r="H4216" s="80">
        <v>0.48799999999999999</v>
      </c>
      <c r="I4216">
        <v>13.7</v>
      </c>
      <c r="J4216" s="10">
        <v>17.109666666666669</v>
      </c>
      <c r="K4216">
        <v>13.06</v>
      </c>
      <c r="L4216">
        <v>90</v>
      </c>
      <c r="M4216">
        <v>15</v>
      </c>
    </row>
    <row r="4217" spans="1:13">
      <c r="A4217" s="5">
        <v>41084.666666666664</v>
      </c>
      <c r="B4217" s="80">
        <v>111.42425</v>
      </c>
      <c r="C4217" s="80">
        <v>0.20474999999999999</v>
      </c>
      <c r="D4217" s="80">
        <v>111.539</v>
      </c>
      <c r="E4217" s="80">
        <v>100526.629</v>
      </c>
      <c r="F4217" s="80">
        <v>14.324875</v>
      </c>
      <c r="G4217" s="80">
        <v>6.907</v>
      </c>
      <c r="H4217" s="80">
        <v>0.48799999999999999</v>
      </c>
      <c r="I4217">
        <v>13.7</v>
      </c>
      <c r="J4217" s="10">
        <v>17.234146666666668</v>
      </c>
      <c r="K4217">
        <v>13.06</v>
      </c>
      <c r="L4217">
        <v>90</v>
      </c>
      <c r="M4217">
        <v>15</v>
      </c>
    </row>
    <row r="4218" spans="1:13">
      <c r="A4218" s="5">
        <v>41084.708333333336</v>
      </c>
      <c r="B4218" s="80">
        <v>173.12674999999999</v>
      </c>
      <c r="C4218" s="80">
        <v>37.102499999999999</v>
      </c>
      <c r="D4218" s="80">
        <v>189.60925</v>
      </c>
      <c r="E4218" s="80">
        <v>100525.1795</v>
      </c>
      <c r="F4218" s="80">
        <v>15.0465</v>
      </c>
      <c r="G4218" s="80">
        <v>7.3715000000000002</v>
      </c>
      <c r="H4218" s="80">
        <v>0.48799999999999999</v>
      </c>
      <c r="I4218">
        <v>13.7</v>
      </c>
      <c r="J4218" s="10">
        <v>17.62833333333333</v>
      </c>
      <c r="K4218">
        <v>13.06</v>
      </c>
      <c r="L4218">
        <v>90</v>
      </c>
      <c r="M4218">
        <v>15</v>
      </c>
    </row>
    <row r="4219" spans="1:13">
      <c r="A4219" s="5">
        <v>41084.75</v>
      </c>
      <c r="B4219" s="80">
        <v>87.420249999999996</v>
      </c>
      <c r="C4219" s="80">
        <v>67.174250000000001</v>
      </c>
      <c r="D4219" s="80">
        <v>111.98524999999999</v>
      </c>
      <c r="E4219" s="80">
        <v>100525.1755</v>
      </c>
      <c r="F4219" s="80">
        <v>15.302875</v>
      </c>
      <c r="G4219" s="80">
        <v>7.3719999999999999</v>
      </c>
      <c r="H4219" s="80">
        <v>0.48799999999999999</v>
      </c>
      <c r="I4219">
        <v>13.7</v>
      </c>
      <c r="J4219" s="10">
        <v>17.877293333333334</v>
      </c>
      <c r="K4219">
        <v>13.06</v>
      </c>
      <c r="L4219">
        <v>90</v>
      </c>
      <c r="M4219">
        <v>15</v>
      </c>
    </row>
    <row r="4220" spans="1:13">
      <c r="A4220" s="5">
        <v>41084.791666666664</v>
      </c>
      <c r="B4220" s="80">
        <v>31.264250000000001</v>
      </c>
      <c r="C4220" s="80">
        <v>0</v>
      </c>
      <c r="D4220" s="80">
        <v>31.264250000000001</v>
      </c>
      <c r="E4220" s="80">
        <v>100569.5975</v>
      </c>
      <c r="F4220" s="80">
        <v>15.256125000000001</v>
      </c>
      <c r="G4220" s="80">
        <v>6.4039999999999999</v>
      </c>
      <c r="H4220" s="80">
        <v>0.48799999999999999</v>
      </c>
      <c r="I4220">
        <v>13.7</v>
      </c>
      <c r="J4220" s="10">
        <v>18.012146666666666</v>
      </c>
      <c r="K4220">
        <v>13.06</v>
      </c>
      <c r="L4220">
        <v>90</v>
      </c>
      <c r="M4220">
        <v>15</v>
      </c>
    </row>
    <row r="4221" spans="1:13">
      <c r="A4221" s="5">
        <v>41084.833333333336</v>
      </c>
      <c r="B4221" s="80">
        <v>13.636749999999999</v>
      </c>
      <c r="C4221" s="80">
        <v>38.391500000000001</v>
      </c>
      <c r="D4221" s="80">
        <v>16.152000000000001</v>
      </c>
      <c r="E4221" s="80">
        <v>100671.20299999999</v>
      </c>
      <c r="F4221" s="80">
        <v>14.627375000000001</v>
      </c>
      <c r="G4221" s="80">
        <v>5.319</v>
      </c>
      <c r="H4221" s="80">
        <v>0.48799999999999999</v>
      </c>
      <c r="I4221">
        <v>13.7</v>
      </c>
      <c r="J4221" s="10">
        <v>17.752813333333329</v>
      </c>
      <c r="K4221">
        <v>13.06</v>
      </c>
      <c r="L4221">
        <v>90</v>
      </c>
      <c r="M4221">
        <v>15</v>
      </c>
    </row>
    <row r="4222" spans="1:13">
      <c r="A4222" s="5">
        <v>41084.875</v>
      </c>
      <c r="B4222" s="80">
        <v>0</v>
      </c>
      <c r="C4222" s="80">
        <v>0</v>
      </c>
      <c r="D4222" s="80">
        <v>0</v>
      </c>
      <c r="E4222" s="80">
        <v>100798.35950000001</v>
      </c>
      <c r="F4222" s="80">
        <v>13.440625000000001</v>
      </c>
      <c r="G4222" s="80">
        <v>3.9249999999999998</v>
      </c>
      <c r="H4222" s="80">
        <v>0.48799999999999999</v>
      </c>
      <c r="I4222">
        <v>13.7</v>
      </c>
      <c r="J4222" s="10">
        <v>16.528759999999998</v>
      </c>
      <c r="K4222">
        <v>13.06</v>
      </c>
      <c r="L4222">
        <v>90</v>
      </c>
      <c r="M4222">
        <v>15</v>
      </c>
    </row>
    <row r="4223" spans="1:13">
      <c r="A4223" s="5">
        <v>41084.916666666664</v>
      </c>
      <c r="B4223" s="80">
        <v>0</v>
      </c>
      <c r="C4223" s="80">
        <v>0</v>
      </c>
      <c r="D4223" s="80">
        <v>0</v>
      </c>
      <c r="E4223" s="80">
        <v>100854.0975</v>
      </c>
      <c r="F4223" s="80">
        <v>12.881625</v>
      </c>
      <c r="G4223" s="80">
        <v>2.8405</v>
      </c>
      <c r="H4223" s="80">
        <v>0.48799999999999999</v>
      </c>
      <c r="I4223">
        <v>13.7</v>
      </c>
      <c r="J4223" s="10">
        <v>16.207186666666665</v>
      </c>
      <c r="K4223">
        <v>13.06</v>
      </c>
      <c r="L4223">
        <v>90</v>
      </c>
      <c r="M4223">
        <v>15</v>
      </c>
    </row>
    <row r="4224" spans="1:13">
      <c r="A4224" s="5">
        <v>41084.958333333336</v>
      </c>
      <c r="B4224" s="80">
        <v>0</v>
      </c>
      <c r="C4224" s="80">
        <v>0</v>
      </c>
      <c r="D4224" s="80">
        <v>0</v>
      </c>
      <c r="E4224" s="80">
        <v>100834.35950000001</v>
      </c>
      <c r="F4224" s="80">
        <v>12.439500000000001</v>
      </c>
      <c r="G4224" s="80">
        <v>2.4535</v>
      </c>
      <c r="H4224" s="80">
        <v>0.48799999999999999</v>
      </c>
      <c r="I4224">
        <v>13.7</v>
      </c>
      <c r="J4224" s="10">
        <v>15.553666666666665</v>
      </c>
      <c r="K4224">
        <v>13.06</v>
      </c>
      <c r="L4224">
        <v>90</v>
      </c>
      <c r="M4224">
        <v>15</v>
      </c>
    </row>
    <row r="4225" spans="1:13">
      <c r="A4225" s="5">
        <v>41085</v>
      </c>
      <c r="B4225" s="80">
        <v>0</v>
      </c>
      <c r="C4225" s="80">
        <v>0</v>
      </c>
      <c r="D4225" s="80">
        <v>0</v>
      </c>
      <c r="E4225" s="80">
        <v>100835.8125</v>
      </c>
      <c r="F4225" s="80">
        <v>12.2070000000001</v>
      </c>
      <c r="G4225" s="80">
        <v>2.6859999999999999</v>
      </c>
      <c r="H4225" s="80">
        <v>0.48799999999999999</v>
      </c>
      <c r="I4225">
        <v>13.7</v>
      </c>
      <c r="J4225" s="10">
        <v>14.765293333333332</v>
      </c>
      <c r="K4225">
        <v>13.06</v>
      </c>
      <c r="L4225">
        <v>90</v>
      </c>
      <c r="M4225">
        <v>15</v>
      </c>
    </row>
    <row r="4226" spans="1:13">
      <c r="A4226" s="5">
        <v>41085.041666666664</v>
      </c>
      <c r="B4226" s="80">
        <v>0</v>
      </c>
      <c r="C4226" s="80">
        <v>0</v>
      </c>
      <c r="D4226" s="80">
        <v>0</v>
      </c>
      <c r="E4226" s="80">
        <v>100829.4215</v>
      </c>
      <c r="F4226" s="80">
        <v>12.346500000000001</v>
      </c>
      <c r="G4226" s="80">
        <v>3.073</v>
      </c>
      <c r="H4226" s="80">
        <v>0.48799999999999999</v>
      </c>
      <c r="I4226">
        <v>13.7</v>
      </c>
      <c r="J4226" s="10">
        <v>14.848279999999999</v>
      </c>
      <c r="K4226">
        <v>13.06</v>
      </c>
      <c r="L4226">
        <v>90</v>
      </c>
      <c r="M4226">
        <v>15</v>
      </c>
    </row>
    <row r="4227" spans="1:13">
      <c r="A4227" s="5">
        <v>41085.083333333336</v>
      </c>
      <c r="B4227" s="80">
        <v>0</v>
      </c>
      <c r="C4227" s="80">
        <v>0</v>
      </c>
      <c r="D4227" s="80">
        <v>0</v>
      </c>
      <c r="E4227" s="80">
        <v>100816.0705</v>
      </c>
      <c r="F4227" s="80">
        <v>12.835375000000001</v>
      </c>
      <c r="G4227" s="80">
        <v>3.7315</v>
      </c>
      <c r="H4227" s="80">
        <v>0.48799999999999999</v>
      </c>
      <c r="I4227">
        <v>13.7</v>
      </c>
      <c r="J4227" s="10">
        <v>15.408439999999999</v>
      </c>
      <c r="K4227">
        <v>13.06</v>
      </c>
      <c r="L4227">
        <v>90</v>
      </c>
      <c r="M4227">
        <v>15</v>
      </c>
    </row>
    <row r="4228" spans="1:13">
      <c r="A4228" s="5">
        <v>41085.125</v>
      </c>
      <c r="B4228" s="80">
        <v>0</v>
      </c>
      <c r="C4228" s="80">
        <v>0</v>
      </c>
      <c r="D4228" s="80">
        <v>0</v>
      </c>
      <c r="E4228" s="80">
        <v>100808.8085</v>
      </c>
      <c r="F4228" s="80">
        <v>13.114750000000001</v>
      </c>
      <c r="G4228" s="80">
        <v>4.5834999999999999</v>
      </c>
      <c r="H4228" s="80">
        <v>0.48799999999999999</v>
      </c>
      <c r="I4228">
        <v>13.7</v>
      </c>
      <c r="J4228" s="10">
        <v>15.978973333333332</v>
      </c>
      <c r="K4228">
        <v>13.06</v>
      </c>
      <c r="L4228">
        <v>90</v>
      </c>
      <c r="M4228">
        <v>15</v>
      </c>
    </row>
    <row r="4229" spans="1:13">
      <c r="A4229" s="5">
        <v>41085.166666666664</v>
      </c>
      <c r="B4229" s="80">
        <v>3.4067500000000002</v>
      </c>
      <c r="C4229" s="80">
        <v>0</v>
      </c>
      <c r="D4229" s="80">
        <v>3.4067500000000002</v>
      </c>
      <c r="E4229" s="80">
        <v>100805.32799999999</v>
      </c>
      <c r="F4229" s="80">
        <v>12.835125</v>
      </c>
      <c r="G4229" s="80">
        <v>4.4675000000000002</v>
      </c>
      <c r="H4229" s="80">
        <v>0.48799999999999999</v>
      </c>
      <c r="I4229">
        <v>13.7</v>
      </c>
      <c r="J4229" s="10">
        <v>16.144946666666666</v>
      </c>
      <c r="K4229">
        <v>13.06</v>
      </c>
      <c r="L4229">
        <v>90</v>
      </c>
      <c r="M4229">
        <v>15</v>
      </c>
    </row>
    <row r="4230" spans="1:13">
      <c r="A4230" s="5">
        <v>41085.208333333336</v>
      </c>
      <c r="B4230" s="80">
        <v>22.94575</v>
      </c>
      <c r="C4230" s="80">
        <v>0</v>
      </c>
      <c r="D4230" s="80">
        <v>22.94575</v>
      </c>
      <c r="E4230" s="80">
        <v>100824.1955</v>
      </c>
      <c r="F4230" s="80">
        <v>12.672000000000001</v>
      </c>
      <c r="G4230" s="80">
        <v>4.3899999999999997</v>
      </c>
      <c r="H4230" s="80">
        <v>0.48799999999999999</v>
      </c>
      <c r="I4230">
        <v>13.7</v>
      </c>
      <c r="J4230" s="10">
        <v>16.207186666666665</v>
      </c>
      <c r="K4230">
        <v>13.06</v>
      </c>
      <c r="L4230">
        <v>90</v>
      </c>
      <c r="M4230">
        <v>15</v>
      </c>
    </row>
    <row r="4231" spans="1:13">
      <c r="A4231" s="5">
        <v>41085.25</v>
      </c>
      <c r="B4231" s="80">
        <v>63.758249999999997</v>
      </c>
      <c r="C4231" s="80">
        <v>8.0000000000000002E-3</v>
      </c>
      <c r="D4231" s="80">
        <v>63.762</v>
      </c>
      <c r="E4231" s="80">
        <v>100834.9375</v>
      </c>
      <c r="F4231" s="80">
        <v>12.788375</v>
      </c>
      <c r="G4231" s="80">
        <v>4.4284999999999997</v>
      </c>
      <c r="H4231" s="80">
        <v>0.48799999999999999</v>
      </c>
      <c r="I4231">
        <v>13.7</v>
      </c>
      <c r="J4231" s="10">
        <v>16.269426666666664</v>
      </c>
      <c r="K4231">
        <v>13.06</v>
      </c>
      <c r="L4231">
        <v>90</v>
      </c>
      <c r="M4231">
        <v>15</v>
      </c>
    </row>
    <row r="4232" spans="1:13">
      <c r="A4232" s="5">
        <v>41085.291666666664</v>
      </c>
      <c r="B4232" s="80">
        <v>169.11175</v>
      </c>
      <c r="C4232" s="80">
        <v>134.05525</v>
      </c>
      <c r="D4232" s="80">
        <v>233.32974999999999</v>
      </c>
      <c r="E4232" s="80">
        <v>100836.9725</v>
      </c>
      <c r="F4232" s="80">
        <v>13.393875</v>
      </c>
      <c r="G4232" s="80">
        <v>5.3964999999999996</v>
      </c>
      <c r="H4232" s="80">
        <v>0.48799999999999999</v>
      </c>
      <c r="I4232">
        <v>13.7</v>
      </c>
      <c r="J4232" s="10">
        <v>16.570253333333334</v>
      </c>
      <c r="K4232">
        <v>13.06</v>
      </c>
      <c r="L4232">
        <v>90</v>
      </c>
      <c r="M4232">
        <v>15</v>
      </c>
    </row>
    <row r="4233" spans="1:13">
      <c r="A4233" s="5">
        <v>41085.333333333336</v>
      </c>
      <c r="B4233" s="80">
        <v>256.83749999999998</v>
      </c>
      <c r="C4233" s="80">
        <v>103.59025</v>
      </c>
      <c r="D4233" s="80">
        <v>317.46775000000002</v>
      </c>
      <c r="E4233" s="80">
        <v>100850.617</v>
      </c>
      <c r="F4233" s="80">
        <v>14.557874999999999</v>
      </c>
      <c r="G4233" s="80">
        <v>5.6289999999999996</v>
      </c>
      <c r="H4233" s="80">
        <v>0.48799999999999999</v>
      </c>
      <c r="I4233">
        <v>13.7</v>
      </c>
      <c r="J4233" s="10">
        <v>17.068173333333334</v>
      </c>
      <c r="K4233">
        <v>13.06</v>
      </c>
      <c r="L4233">
        <v>90</v>
      </c>
      <c r="M4233">
        <v>15</v>
      </c>
    </row>
    <row r="4234" spans="1:13">
      <c r="A4234" s="5">
        <v>41085.375</v>
      </c>
      <c r="B4234" s="80">
        <v>317.26675</v>
      </c>
      <c r="C4234" s="80">
        <v>126.7115</v>
      </c>
      <c r="D4234" s="80">
        <v>404.76274999999998</v>
      </c>
      <c r="E4234" s="80">
        <v>100848.29300000001</v>
      </c>
      <c r="F4234" s="80">
        <v>15.535375</v>
      </c>
      <c r="G4234" s="80">
        <v>5.9005000000000001</v>
      </c>
      <c r="H4234" s="80">
        <v>0.48799999999999999</v>
      </c>
      <c r="I4234">
        <v>13.7</v>
      </c>
      <c r="J4234" s="10">
        <v>17.140786666666664</v>
      </c>
      <c r="K4234">
        <v>13.06</v>
      </c>
      <c r="L4234">
        <v>90</v>
      </c>
      <c r="M4234">
        <v>15</v>
      </c>
    </row>
    <row r="4235" spans="1:13">
      <c r="A4235" s="5">
        <v>41085.416666666664</v>
      </c>
      <c r="B4235" s="80">
        <v>239.73050000000001</v>
      </c>
      <c r="C4235" s="80">
        <v>3.9392499999999999</v>
      </c>
      <c r="D4235" s="80">
        <v>242.86375000000001</v>
      </c>
      <c r="E4235" s="80">
        <v>100850.3245</v>
      </c>
      <c r="F4235" s="80">
        <v>15.72175</v>
      </c>
      <c r="G4235" s="80">
        <v>6.4035000000000002</v>
      </c>
      <c r="H4235" s="80">
        <v>0.48799999999999999</v>
      </c>
      <c r="I4235">
        <v>13.7</v>
      </c>
      <c r="J4235" s="10">
        <v>17.607586666666663</v>
      </c>
      <c r="K4235">
        <v>13.06</v>
      </c>
      <c r="L4235">
        <v>90</v>
      </c>
      <c r="M4235">
        <v>15</v>
      </c>
    </row>
    <row r="4236" spans="1:13">
      <c r="A4236" s="5">
        <v>41085.458333333336</v>
      </c>
      <c r="B4236" s="80">
        <v>318.90600000000001</v>
      </c>
      <c r="C4236" s="80">
        <v>84.653499999999994</v>
      </c>
      <c r="D4236" s="80">
        <v>391.7835</v>
      </c>
      <c r="E4236" s="80">
        <v>100870.35550000001</v>
      </c>
      <c r="F4236" s="80">
        <v>15.977625</v>
      </c>
      <c r="G4236" s="80">
        <v>6.4035000000000002</v>
      </c>
      <c r="H4236" s="80">
        <v>0.48799999999999999</v>
      </c>
      <c r="I4236">
        <v>13.7</v>
      </c>
      <c r="J4236" s="10">
        <v>18.209240000000001</v>
      </c>
      <c r="K4236">
        <v>13.06</v>
      </c>
      <c r="L4236">
        <v>90</v>
      </c>
      <c r="M4236">
        <v>15</v>
      </c>
    </row>
    <row r="4237" spans="1:13">
      <c r="A4237" s="5">
        <v>41085.5</v>
      </c>
      <c r="B4237" s="80">
        <v>406.01024999999998</v>
      </c>
      <c r="C4237" s="80">
        <v>192.452</v>
      </c>
      <c r="D4237" s="80">
        <v>575.86400000000003</v>
      </c>
      <c r="E4237" s="80">
        <v>100876.1645</v>
      </c>
      <c r="F4237" s="80">
        <v>17.025375</v>
      </c>
      <c r="G4237" s="80">
        <v>7.3719999999999999</v>
      </c>
      <c r="H4237" s="80">
        <v>0.48799999999999999</v>
      </c>
      <c r="I4237">
        <v>13.7</v>
      </c>
      <c r="J4237" s="10">
        <v>18.364839999999997</v>
      </c>
      <c r="K4237">
        <v>13.06</v>
      </c>
      <c r="L4237">
        <v>90</v>
      </c>
      <c r="M4237">
        <v>15</v>
      </c>
    </row>
    <row r="4238" spans="1:13">
      <c r="A4238" s="5">
        <v>41085.541666666664</v>
      </c>
      <c r="B4238" s="80">
        <v>325.63875000000002</v>
      </c>
      <c r="C4238" s="80">
        <v>28.987500000000001</v>
      </c>
      <c r="D4238" s="80">
        <v>350.35899999999998</v>
      </c>
      <c r="E4238" s="80">
        <v>100906.35550000001</v>
      </c>
      <c r="F4238" s="80">
        <v>17.141999999999999</v>
      </c>
      <c r="G4238" s="80">
        <v>7.2554999999999996</v>
      </c>
      <c r="H4238" s="80">
        <v>0.48799999999999999</v>
      </c>
      <c r="I4238">
        <v>13.7</v>
      </c>
      <c r="J4238" s="10">
        <v>18.873133333333332</v>
      </c>
      <c r="K4238">
        <v>13.06</v>
      </c>
      <c r="L4238">
        <v>90</v>
      </c>
      <c r="M4238">
        <v>15</v>
      </c>
    </row>
    <row r="4239" spans="1:13">
      <c r="A4239" s="5">
        <v>41085.583333333336</v>
      </c>
      <c r="B4239" s="80">
        <v>250.93799999999999</v>
      </c>
      <c r="C4239" s="80">
        <v>112.9345</v>
      </c>
      <c r="D4239" s="80">
        <v>344.83325000000002</v>
      </c>
      <c r="E4239" s="80">
        <v>100945.55100000001</v>
      </c>
      <c r="F4239" s="80">
        <v>17.234999999999999</v>
      </c>
      <c r="G4239" s="80">
        <v>7.0235000000000003</v>
      </c>
      <c r="H4239" s="80">
        <v>0.48799999999999999</v>
      </c>
      <c r="I4239">
        <v>13.7</v>
      </c>
      <c r="J4239" s="10">
        <v>19.298439999999999</v>
      </c>
      <c r="K4239">
        <v>13.06</v>
      </c>
      <c r="L4239">
        <v>90</v>
      </c>
      <c r="M4239">
        <v>15</v>
      </c>
    </row>
    <row r="4240" spans="1:13">
      <c r="A4240" s="5">
        <v>41085.625</v>
      </c>
      <c r="B4240" s="80">
        <v>238.64525</v>
      </c>
      <c r="C4240" s="80">
        <v>2.56575</v>
      </c>
      <c r="D4240" s="80">
        <v>240.53149999999999</v>
      </c>
      <c r="E4240" s="80">
        <v>100995.48450000001</v>
      </c>
      <c r="F4240" s="80">
        <v>17.211749999999999</v>
      </c>
      <c r="G4240" s="80">
        <v>6.7910000000000004</v>
      </c>
      <c r="H4240" s="80">
        <v>0.48799999999999999</v>
      </c>
      <c r="I4240">
        <v>13.7</v>
      </c>
      <c r="J4240" s="10">
        <v>19.298439999999999</v>
      </c>
      <c r="K4240">
        <v>13.06</v>
      </c>
      <c r="L4240">
        <v>90</v>
      </c>
      <c r="M4240">
        <v>15</v>
      </c>
    </row>
    <row r="4241" spans="1:13">
      <c r="A4241" s="5">
        <v>41085.666666666664</v>
      </c>
      <c r="B4241" s="80">
        <v>215.49449999999999</v>
      </c>
      <c r="C4241" s="80">
        <v>19.872499999999999</v>
      </c>
      <c r="D4241" s="80">
        <v>227.0615</v>
      </c>
      <c r="E4241" s="80">
        <v>101053.836</v>
      </c>
      <c r="F4241" s="80">
        <v>16.745999999999999</v>
      </c>
      <c r="G4241" s="80">
        <v>6.5194999999999999</v>
      </c>
      <c r="H4241" s="80">
        <v>0.48799999999999999</v>
      </c>
      <c r="I4241">
        <v>13.7</v>
      </c>
      <c r="J4241" s="10">
        <v>19.640759999999997</v>
      </c>
      <c r="K4241">
        <v>13.06</v>
      </c>
      <c r="L4241">
        <v>90</v>
      </c>
      <c r="M4241">
        <v>15</v>
      </c>
    </row>
    <row r="4242" spans="1:13">
      <c r="A4242" s="5">
        <v>41085.708333333336</v>
      </c>
      <c r="B4242" s="80">
        <v>165.376</v>
      </c>
      <c r="C4242" s="80">
        <v>160.40074999999999</v>
      </c>
      <c r="D4242" s="80">
        <v>238.76400000000001</v>
      </c>
      <c r="E4242" s="80">
        <v>101115.379</v>
      </c>
      <c r="F4242" s="80">
        <v>16.280374999999999</v>
      </c>
      <c r="G4242" s="80">
        <v>5.59</v>
      </c>
      <c r="H4242" s="80">
        <v>0.48799999999999999</v>
      </c>
      <c r="I4242">
        <v>13.7</v>
      </c>
      <c r="J4242" s="10">
        <v>19.578519999999997</v>
      </c>
      <c r="K4242">
        <v>13.06</v>
      </c>
      <c r="L4242">
        <v>90</v>
      </c>
      <c r="M4242">
        <v>15</v>
      </c>
    </row>
    <row r="4243" spans="1:13">
      <c r="A4243" s="5">
        <v>41085.75</v>
      </c>
      <c r="B4243" s="80">
        <v>79.743250000000003</v>
      </c>
      <c r="C4243" s="80">
        <v>2.907</v>
      </c>
      <c r="D4243" s="80">
        <v>80.486999999999995</v>
      </c>
      <c r="E4243" s="80">
        <v>101150.50750000001</v>
      </c>
      <c r="F4243" s="80">
        <v>16.4435</v>
      </c>
      <c r="G4243" s="80">
        <v>5.7454999999999998</v>
      </c>
      <c r="H4243" s="80">
        <v>0.48799999999999999</v>
      </c>
      <c r="I4243">
        <v>13.7</v>
      </c>
      <c r="J4243" s="10">
        <v>19.215453333333333</v>
      </c>
      <c r="K4243">
        <v>13.06</v>
      </c>
      <c r="L4243">
        <v>90</v>
      </c>
      <c r="M4243">
        <v>15</v>
      </c>
    </row>
    <row r="4244" spans="1:13">
      <c r="A4244" s="5">
        <v>41085.791666666664</v>
      </c>
      <c r="B4244" s="80">
        <v>56.978499999999997</v>
      </c>
      <c r="C4244" s="80">
        <v>221.62799999999999</v>
      </c>
      <c r="D4244" s="80">
        <v>94.297749999999994</v>
      </c>
      <c r="E4244" s="80">
        <v>101201.89449999999</v>
      </c>
      <c r="F4244" s="80">
        <v>16.001124999999998</v>
      </c>
      <c r="G4244" s="80">
        <v>4.8159999999999998</v>
      </c>
      <c r="H4244" s="80">
        <v>0.48799999999999999</v>
      </c>
      <c r="I4244">
        <v>13.7</v>
      </c>
      <c r="J4244" s="10">
        <v>18.842013333333334</v>
      </c>
      <c r="K4244">
        <v>13.06</v>
      </c>
      <c r="L4244">
        <v>90</v>
      </c>
      <c r="M4244">
        <v>15</v>
      </c>
    </row>
    <row r="4245" spans="1:13">
      <c r="A4245" s="5">
        <v>41085.833333333336</v>
      </c>
      <c r="B4245" s="80">
        <v>14.15375</v>
      </c>
      <c r="C4245" s="80">
        <v>56.22</v>
      </c>
      <c r="D4245" s="80">
        <v>18.241</v>
      </c>
      <c r="E4245" s="80">
        <v>101275.3395</v>
      </c>
      <c r="F4245" s="80">
        <v>15.07</v>
      </c>
      <c r="G4245" s="80">
        <v>3.46</v>
      </c>
      <c r="H4245" s="80">
        <v>0.48799999999999999</v>
      </c>
      <c r="I4245">
        <v>13.7</v>
      </c>
      <c r="J4245" s="10">
        <v>18.302599999999998</v>
      </c>
      <c r="K4245">
        <v>13.06</v>
      </c>
      <c r="L4245">
        <v>90</v>
      </c>
      <c r="M4245">
        <v>15</v>
      </c>
    </row>
    <row r="4246" spans="1:13">
      <c r="A4246" s="5">
        <v>41085.875</v>
      </c>
      <c r="B4246" s="80">
        <v>0</v>
      </c>
      <c r="C4246" s="80">
        <v>0</v>
      </c>
      <c r="D4246" s="80">
        <v>0</v>
      </c>
      <c r="E4246" s="80">
        <v>101345.3045</v>
      </c>
      <c r="F4246" s="80">
        <v>14.18525</v>
      </c>
      <c r="G4246" s="80">
        <v>2.4535</v>
      </c>
      <c r="H4246" s="80">
        <v>0.48799999999999999</v>
      </c>
      <c r="I4246">
        <v>13.7</v>
      </c>
      <c r="J4246" s="10">
        <v>17.825426666666665</v>
      </c>
      <c r="K4246">
        <v>13.06</v>
      </c>
      <c r="L4246">
        <v>90</v>
      </c>
      <c r="M4246">
        <v>15</v>
      </c>
    </row>
    <row r="4247" spans="1:13">
      <c r="A4247" s="5">
        <v>41085.916666666664</v>
      </c>
      <c r="B4247" s="80">
        <v>0</v>
      </c>
      <c r="C4247" s="80">
        <v>0</v>
      </c>
      <c r="D4247" s="80">
        <v>0</v>
      </c>
      <c r="E4247" s="80">
        <v>101402.789</v>
      </c>
      <c r="F4247" s="80">
        <v>13.580125000000001</v>
      </c>
      <c r="G4247" s="80">
        <v>2.2985000000000002</v>
      </c>
      <c r="H4247" s="80">
        <v>0.48799999999999999</v>
      </c>
      <c r="I4247">
        <v>13.7</v>
      </c>
      <c r="J4247" s="10">
        <v>17.472733333333331</v>
      </c>
      <c r="K4247">
        <v>13.06</v>
      </c>
      <c r="L4247">
        <v>90</v>
      </c>
      <c r="M4247">
        <v>15</v>
      </c>
    </row>
    <row r="4248" spans="1:13">
      <c r="A4248" s="5">
        <v>41085.958333333336</v>
      </c>
      <c r="B4248" s="80">
        <v>0</v>
      </c>
      <c r="C4248" s="80">
        <v>0</v>
      </c>
      <c r="D4248" s="80">
        <v>0</v>
      </c>
      <c r="E4248" s="80">
        <v>101436.754</v>
      </c>
      <c r="F4248" s="80">
        <v>12.672375000000001</v>
      </c>
      <c r="G4248" s="80">
        <v>1.95</v>
      </c>
      <c r="H4248" s="80">
        <v>0.48799999999999999</v>
      </c>
      <c r="I4248">
        <v>13.7</v>
      </c>
      <c r="J4248" s="10">
        <v>17.068173333333331</v>
      </c>
      <c r="K4248">
        <v>13.06</v>
      </c>
      <c r="L4248">
        <v>90</v>
      </c>
      <c r="M4248">
        <v>15</v>
      </c>
    </row>
    <row r="4249" spans="1:13">
      <c r="A4249" s="5">
        <v>41086</v>
      </c>
      <c r="B4249" s="80">
        <v>0</v>
      </c>
      <c r="C4249" s="80">
        <v>0</v>
      </c>
      <c r="D4249" s="80">
        <v>0</v>
      </c>
      <c r="E4249" s="80">
        <v>101445.758</v>
      </c>
      <c r="F4249" s="80">
        <v>11.927375</v>
      </c>
      <c r="G4249" s="80">
        <v>1.4850000000000001</v>
      </c>
      <c r="H4249" s="80">
        <v>0.48799999999999999</v>
      </c>
      <c r="I4249">
        <v>13.7</v>
      </c>
      <c r="J4249" s="10">
        <v>16.269426666666668</v>
      </c>
      <c r="K4249">
        <v>13.06</v>
      </c>
      <c r="L4249">
        <v>90</v>
      </c>
      <c r="M4249">
        <v>15</v>
      </c>
    </row>
    <row r="4250" spans="1:13">
      <c r="A4250" s="5">
        <v>41086.041666666664</v>
      </c>
      <c r="B4250" s="80">
        <v>0</v>
      </c>
      <c r="C4250" s="80">
        <v>0</v>
      </c>
      <c r="D4250" s="80">
        <v>0</v>
      </c>
      <c r="E4250" s="80">
        <v>101464.04300000001</v>
      </c>
      <c r="F4250" s="80">
        <v>11.299125</v>
      </c>
      <c r="G4250" s="80">
        <v>1.5629999999999999</v>
      </c>
      <c r="H4250" s="80">
        <v>0.48799999999999999</v>
      </c>
      <c r="I4250">
        <v>13.7</v>
      </c>
      <c r="J4250" s="10">
        <v>15.460306666666664</v>
      </c>
      <c r="K4250">
        <v>13.06</v>
      </c>
      <c r="L4250">
        <v>90</v>
      </c>
      <c r="M4250">
        <v>15</v>
      </c>
    </row>
    <row r="4251" spans="1:13">
      <c r="A4251" s="5">
        <v>41086.083333333336</v>
      </c>
      <c r="B4251" s="80">
        <v>0</v>
      </c>
      <c r="C4251" s="80">
        <v>0</v>
      </c>
      <c r="D4251" s="80">
        <v>0</v>
      </c>
      <c r="E4251" s="80">
        <v>101465.789</v>
      </c>
      <c r="F4251" s="80">
        <v>10.763500000000001</v>
      </c>
      <c r="G4251" s="80">
        <v>1.5629999999999999</v>
      </c>
      <c r="H4251" s="80">
        <v>0.48799999999999999</v>
      </c>
      <c r="I4251">
        <v>13.7</v>
      </c>
      <c r="J4251" s="10">
        <v>14.53708</v>
      </c>
      <c r="K4251">
        <v>13.06</v>
      </c>
      <c r="L4251">
        <v>90</v>
      </c>
      <c r="M4251">
        <v>15</v>
      </c>
    </row>
    <row r="4252" spans="1:13">
      <c r="A4252" s="5">
        <v>41086.125</v>
      </c>
      <c r="B4252" s="80">
        <v>0</v>
      </c>
      <c r="C4252" s="80">
        <v>0</v>
      </c>
      <c r="D4252" s="80">
        <v>0</v>
      </c>
      <c r="E4252" s="80">
        <v>101473.0465</v>
      </c>
      <c r="F4252" s="80">
        <v>10.391375</v>
      </c>
      <c r="G4252" s="80">
        <v>1.5629999999999999</v>
      </c>
      <c r="H4252" s="80">
        <v>0.48799999999999999</v>
      </c>
      <c r="I4252">
        <v>13.7</v>
      </c>
      <c r="J4252" s="10">
        <v>13.396013333333332</v>
      </c>
      <c r="K4252">
        <v>13.06</v>
      </c>
      <c r="L4252">
        <v>90</v>
      </c>
      <c r="M4252">
        <v>15</v>
      </c>
    </row>
    <row r="4253" spans="1:13">
      <c r="A4253" s="5">
        <v>41086.166666666664</v>
      </c>
      <c r="B4253" s="80">
        <v>8.5702499999999997</v>
      </c>
      <c r="C4253" s="80">
        <v>34.135249999999999</v>
      </c>
      <c r="D4253" s="80">
        <v>10.501250000000001</v>
      </c>
      <c r="E4253" s="80">
        <v>101493.367</v>
      </c>
      <c r="F4253" s="80">
        <v>10.0185</v>
      </c>
      <c r="G4253" s="80">
        <v>1.524</v>
      </c>
      <c r="H4253" s="80">
        <v>0.48799999999999999</v>
      </c>
      <c r="I4253">
        <v>13.7</v>
      </c>
      <c r="J4253" s="10">
        <v>13.053693333333332</v>
      </c>
      <c r="K4253">
        <v>13.06</v>
      </c>
      <c r="L4253">
        <v>90</v>
      </c>
      <c r="M4253">
        <v>15</v>
      </c>
    </row>
    <row r="4254" spans="1:13">
      <c r="A4254" s="5">
        <v>41086.208333333336</v>
      </c>
      <c r="B4254" s="80">
        <v>47.047750000000001</v>
      </c>
      <c r="C4254" s="80">
        <v>314.88650000000001</v>
      </c>
      <c r="D4254" s="80">
        <v>97.509249999999994</v>
      </c>
      <c r="E4254" s="80">
        <v>101527.33199999999</v>
      </c>
      <c r="F4254" s="80">
        <v>9.9721250000000197</v>
      </c>
      <c r="G4254" s="80">
        <v>1.4850000000000001</v>
      </c>
      <c r="H4254" s="80">
        <v>0.48799999999999999</v>
      </c>
      <c r="I4254">
        <v>13.7</v>
      </c>
      <c r="J4254" s="10">
        <v>13.032946666666666</v>
      </c>
      <c r="K4254">
        <v>13.06</v>
      </c>
      <c r="L4254">
        <v>90</v>
      </c>
      <c r="M4254">
        <v>15</v>
      </c>
    </row>
    <row r="4255" spans="1:13">
      <c r="A4255" s="5">
        <v>41086.25</v>
      </c>
      <c r="B4255" s="80">
        <v>71.042000000000002</v>
      </c>
      <c r="C4255" s="80">
        <v>568.28499999999997</v>
      </c>
      <c r="D4255" s="80">
        <v>241.74674999999999</v>
      </c>
      <c r="E4255" s="80">
        <v>101545.33199999999</v>
      </c>
      <c r="F4255" s="80">
        <v>11.113</v>
      </c>
      <c r="G4255" s="80">
        <v>1.7565</v>
      </c>
      <c r="H4255" s="80">
        <v>0.48799999999999999</v>
      </c>
      <c r="I4255">
        <v>13.7</v>
      </c>
      <c r="J4255" s="10">
        <v>14.786039999999998</v>
      </c>
      <c r="K4255">
        <v>13.06</v>
      </c>
      <c r="L4255">
        <v>90</v>
      </c>
      <c r="M4255">
        <v>15</v>
      </c>
    </row>
    <row r="4256" spans="1:13">
      <c r="A4256" s="5">
        <v>41086.291666666664</v>
      </c>
      <c r="B4256" s="80">
        <v>87.749250000000004</v>
      </c>
      <c r="C4256" s="80">
        <v>701.60574999999994</v>
      </c>
      <c r="D4256" s="80">
        <v>400.61374999999998</v>
      </c>
      <c r="E4256" s="80">
        <v>101542.13649999999</v>
      </c>
      <c r="F4256" s="80">
        <v>12.9285</v>
      </c>
      <c r="G4256" s="80">
        <v>2.1055000000000001</v>
      </c>
      <c r="H4256" s="80">
        <v>0.48799999999999999</v>
      </c>
      <c r="I4256">
        <v>13.7</v>
      </c>
      <c r="J4256" s="10">
        <v>15.730013333333332</v>
      </c>
      <c r="K4256">
        <v>13.06</v>
      </c>
      <c r="L4256">
        <v>90</v>
      </c>
      <c r="M4256">
        <v>15</v>
      </c>
    </row>
    <row r="4257" spans="1:13">
      <c r="A4257" s="5">
        <v>41086.333333333336</v>
      </c>
      <c r="B4257" s="80">
        <v>106.99299999999999</v>
      </c>
      <c r="C4257" s="80">
        <v>746.54674999999997</v>
      </c>
      <c r="D4257" s="80">
        <v>543.11125000000004</v>
      </c>
      <c r="E4257" s="80">
        <v>101549.39449999999</v>
      </c>
      <c r="F4257" s="80">
        <v>14.953250000000001</v>
      </c>
      <c r="G4257" s="80">
        <v>2.4925000000000002</v>
      </c>
      <c r="H4257" s="80">
        <v>0.48799999999999999</v>
      </c>
      <c r="I4257">
        <v>13.7</v>
      </c>
      <c r="J4257" s="10">
        <v>16.383533333333332</v>
      </c>
      <c r="K4257">
        <v>13.06</v>
      </c>
      <c r="L4257">
        <v>90</v>
      </c>
      <c r="M4257">
        <v>15</v>
      </c>
    </row>
    <row r="4258" spans="1:13">
      <c r="A4258" s="5">
        <v>41086.375</v>
      </c>
      <c r="B4258" s="80">
        <v>125.80674999999999</v>
      </c>
      <c r="C4258" s="80">
        <v>748.26099999999997</v>
      </c>
      <c r="D4258" s="80">
        <v>652.9425</v>
      </c>
      <c r="E4258" s="80">
        <v>101547.36350000001</v>
      </c>
      <c r="F4258" s="80">
        <v>16.6525</v>
      </c>
      <c r="G4258" s="80">
        <v>3.1120000000000001</v>
      </c>
      <c r="H4258" s="80">
        <v>0.48799999999999999</v>
      </c>
      <c r="I4258">
        <v>13.7</v>
      </c>
      <c r="J4258" s="10">
        <v>17.306759999999997</v>
      </c>
      <c r="K4258">
        <v>13.06</v>
      </c>
      <c r="L4258">
        <v>90</v>
      </c>
      <c r="M4258">
        <v>15</v>
      </c>
    </row>
    <row r="4259" spans="1:13">
      <c r="A4259" s="5">
        <v>41086.416666666664</v>
      </c>
      <c r="B4259" s="80">
        <v>138.20349999999999</v>
      </c>
      <c r="C4259" s="80">
        <v>708.03049999999996</v>
      </c>
      <c r="D4259" s="80">
        <v>704.27125000000001</v>
      </c>
      <c r="E4259" s="80">
        <v>101539.523</v>
      </c>
      <c r="F4259" s="80">
        <v>17.723375000000001</v>
      </c>
      <c r="G4259" s="80">
        <v>3.4220000000000002</v>
      </c>
      <c r="H4259" s="80">
        <v>0.48799999999999999</v>
      </c>
      <c r="I4259">
        <v>13.7</v>
      </c>
      <c r="J4259" s="10">
        <v>18.43745333333333</v>
      </c>
      <c r="K4259">
        <v>13.06</v>
      </c>
      <c r="L4259">
        <v>90</v>
      </c>
      <c r="M4259">
        <v>15</v>
      </c>
    </row>
    <row r="4260" spans="1:13">
      <c r="A4260" s="5">
        <v>41086.458333333336</v>
      </c>
      <c r="B4260" s="80">
        <v>140.65950000000001</v>
      </c>
      <c r="C4260" s="80">
        <v>756.96249999999998</v>
      </c>
      <c r="D4260" s="80">
        <v>790.98275000000001</v>
      </c>
      <c r="E4260" s="80">
        <v>101531.39449999999</v>
      </c>
      <c r="F4260" s="80">
        <v>18.747875000000001</v>
      </c>
      <c r="G4260" s="80">
        <v>3.577</v>
      </c>
      <c r="H4260" s="80">
        <v>0.48799999999999999</v>
      </c>
      <c r="I4260">
        <v>13.7</v>
      </c>
      <c r="J4260" s="10">
        <v>19.215453333333329</v>
      </c>
      <c r="K4260">
        <v>13.06</v>
      </c>
      <c r="L4260">
        <v>90</v>
      </c>
      <c r="M4260">
        <v>15</v>
      </c>
    </row>
    <row r="4261" spans="1:13">
      <c r="A4261" s="5">
        <v>41086.5</v>
      </c>
      <c r="B4261" s="80">
        <v>121.6375</v>
      </c>
      <c r="C4261" s="80">
        <v>799.18475000000001</v>
      </c>
      <c r="D4261" s="80">
        <v>826.32849999999996</v>
      </c>
      <c r="E4261" s="80">
        <v>101518.91</v>
      </c>
      <c r="F4261" s="80">
        <v>19.678875000000001</v>
      </c>
      <c r="G4261" s="80">
        <v>3.4605000000000001</v>
      </c>
      <c r="H4261" s="80">
        <v>0.48799999999999999</v>
      </c>
      <c r="I4261">
        <v>13.7</v>
      </c>
      <c r="J4261" s="10">
        <v>19.526653333333332</v>
      </c>
      <c r="K4261">
        <v>13.06</v>
      </c>
      <c r="L4261">
        <v>90</v>
      </c>
      <c r="M4261">
        <v>15</v>
      </c>
    </row>
    <row r="4262" spans="1:13">
      <c r="A4262" s="5">
        <v>41086.541666666664</v>
      </c>
      <c r="B4262" s="80">
        <v>163.91800000000001</v>
      </c>
      <c r="C4262" s="80">
        <v>695.05650000000003</v>
      </c>
      <c r="D4262" s="80">
        <v>766.56875000000002</v>
      </c>
      <c r="E4262" s="80">
        <v>101500.625</v>
      </c>
      <c r="F4262" s="80">
        <v>20.470375000000001</v>
      </c>
      <c r="G4262" s="80">
        <v>3.5379999999999998</v>
      </c>
      <c r="H4262" s="80">
        <v>0.48799999999999999</v>
      </c>
      <c r="I4262">
        <v>13.7</v>
      </c>
      <c r="J4262" s="10">
        <v>20.128306666666667</v>
      </c>
      <c r="K4262">
        <v>13.06</v>
      </c>
      <c r="L4262">
        <v>90</v>
      </c>
      <c r="M4262">
        <v>15</v>
      </c>
    </row>
    <row r="4263" spans="1:13">
      <c r="A4263" s="5">
        <v>41086.583333333336</v>
      </c>
      <c r="B4263" s="80">
        <v>300.6635</v>
      </c>
      <c r="C4263" s="80">
        <v>325.86075</v>
      </c>
      <c r="D4263" s="80">
        <v>565.98099999999999</v>
      </c>
      <c r="E4263" s="80">
        <v>101490.1715</v>
      </c>
      <c r="F4263" s="80">
        <v>20.889250000000001</v>
      </c>
      <c r="G4263" s="80">
        <v>3.6930000000000001</v>
      </c>
      <c r="H4263" s="80">
        <v>0.48799999999999999</v>
      </c>
      <c r="I4263">
        <v>13.7</v>
      </c>
      <c r="J4263" s="10">
        <v>20.36689333333333</v>
      </c>
      <c r="K4263">
        <v>13.06</v>
      </c>
      <c r="L4263">
        <v>90</v>
      </c>
      <c r="M4263">
        <v>15</v>
      </c>
    </row>
    <row r="4264" spans="1:13">
      <c r="A4264" s="5">
        <v>41086.625</v>
      </c>
      <c r="B4264" s="80">
        <v>274.64</v>
      </c>
      <c r="C4264" s="80">
        <v>361.96375</v>
      </c>
      <c r="D4264" s="80">
        <v>536.60249999999996</v>
      </c>
      <c r="E4264" s="80">
        <v>101479.4335</v>
      </c>
      <c r="F4264" s="80">
        <v>21.098624999999998</v>
      </c>
      <c r="G4264" s="80">
        <v>3.4605000000000001</v>
      </c>
      <c r="H4264" s="80">
        <v>0.48799999999999999</v>
      </c>
      <c r="I4264">
        <v>13.7</v>
      </c>
      <c r="J4264" s="10">
        <v>20.875186666666664</v>
      </c>
      <c r="K4264">
        <v>13.06</v>
      </c>
      <c r="L4264">
        <v>90</v>
      </c>
      <c r="M4264">
        <v>15</v>
      </c>
    </row>
    <row r="4265" spans="1:13">
      <c r="A4265" s="5">
        <v>41086.666666666664</v>
      </c>
      <c r="B4265" s="80">
        <v>128.06424999999999</v>
      </c>
      <c r="C4265" s="80">
        <v>693.79575</v>
      </c>
      <c r="D4265" s="80">
        <v>545.72474999999997</v>
      </c>
      <c r="E4265" s="80">
        <v>101475.0745</v>
      </c>
      <c r="F4265" s="80">
        <v>21.448250000000002</v>
      </c>
      <c r="G4265" s="80">
        <v>3.1894999999999998</v>
      </c>
      <c r="H4265" s="80">
        <v>0.48799999999999999</v>
      </c>
      <c r="I4265">
        <v>13.7</v>
      </c>
      <c r="J4265" s="10">
        <v>21.321239999999996</v>
      </c>
      <c r="K4265">
        <v>13.06</v>
      </c>
      <c r="L4265">
        <v>90</v>
      </c>
      <c r="M4265">
        <v>15</v>
      </c>
    </row>
    <row r="4266" spans="1:13">
      <c r="A4266" s="5">
        <v>41086.708333333336</v>
      </c>
      <c r="B4266" s="80">
        <v>88.74</v>
      </c>
      <c r="C4266" s="80">
        <v>717.10125000000005</v>
      </c>
      <c r="D4266" s="80">
        <v>426.75349999999997</v>
      </c>
      <c r="E4266" s="80">
        <v>101471.883</v>
      </c>
      <c r="F4266" s="80">
        <v>21.518000000000001</v>
      </c>
      <c r="G4266" s="80">
        <v>2.996</v>
      </c>
      <c r="H4266" s="80">
        <v>0.48799999999999999</v>
      </c>
      <c r="I4266">
        <v>13.7</v>
      </c>
      <c r="J4266" s="10">
        <v>21.404226666666666</v>
      </c>
      <c r="K4266">
        <v>13.06</v>
      </c>
      <c r="L4266">
        <v>90</v>
      </c>
      <c r="M4266">
        <v>15</v>
      </c>
    </row>
    <row r="4267" spans="1:13">
      <c r="A4267" s="5">
        <v>41086.75</v>
      </c>
      <c r="B4267" s="80">
        <v>73.437250000000006</v>
      </c>
      <c r="C4267" s="80">
        <v>596.15599999999995</v>
      </c>
      <c r="D4267" s="80">
        <v>267.42325</v>
      </c>
      <c r="E4267" s="80">
        <v>101473.336</v>
      </c>
      <c r="F4267" s="80">
        <v>21.378374999999998</v>
      </c>
      <c r="G4267" s="80">
        <v>2.57</v>
      </c>
      <c r="H4267" s="80">
        <v>0.48799999999999999</v>
      </c>
      <c r="I4267">
        <v>13.7</v>
      </c>
      <c r="J4267" s="10">
        <v>21.684306666666668</v>
      </c>
      <c r="K4267">
        <v>13.06</v>
      </c>
      <c r="L4267">
        <v>90</v>
      </c>
      <c r="M4267">
        <v>15</v>
      </c>
    </row>
    <row r="4268" spans="1:13">
      <c r="A4268" s="5">
        <v>41086.791666666664</v>
      </c>
      <c r="B4268" s="80">
        <v>49.866250000000001</v>
      </c>
      <c r="C4268" s="80">
        <v>357.35399999999998</v>
      </c>
      <c r="D4268" s="80">
        <v>114.45050000000001</v>
      </c>
      <c r="E4268" s="80">
        <v>101489.883</v>
      </c>
      <c r="F4268" s="80">
        <v>20.842625000000002</v>
      </c>
      <c r="G4268" s="80">
        <v>1.7565</v>
      </c>
      <c r="H4268" s="80">
        <v>0.48799999999999999</v>
      </c>
      <c r="I4268">
        <v>13.7</v>
      </c>
      <c r="J4268" s="10">
        <v>21.466466666666662</v>
      </c>
      <c r="K4268">
        <v>13.06</v>
      </c>
      <c r="L4268">
        <v>90</v>
      </c>
      <c r="M4268">
        <v>15</v>
      </c>
    </row>
    <row r="4269" spans="1:13">
      <c r="A4269" s="5">
        <v>41086.833333333336</v>
      </c>
      <c r="B4269" s="80">
        <v>13.720499999999999</v>
      </c>
      <c r="C4269" s="80">
        <v>70.459000000000003</v>
      </c>
      <c r="D4269" s="80">
        <v>18.865749999999998</v>
      </c>
      <c r="E4269" s="80">
        <v>101520.656</v>
      </c>
      <c r="F4269" s="80">
        <v>19.795375</v>
      </c>
      <c r="G4269" s="80">
        <v>1.331</v>
      </c>
      <c r="H4269" s="80">
        <v>0.48799999999999999</v>
      </c>
      <c r="I4269">
        <v>13.7</v>
      </c>
      <c r="J4269" s="10">
        <v>20.999666666666663</v>
      </c>
      <c r="K4269">
        <v>13.06</v>
      </c>
      <c r="L4269">
        <v>90</v>
      </c>
      <c r="M4269">
        <v>15</v>
      </c>
    </row>
    <row r="4270" spans="1:13">
      <c r="A4270" s="5">
        <v>41086.875</v>
      </c>
      <c r="B4270" s="80">
        <v>0</v>
      </c>
      <c r="C4270" s="80">
        <v>0</v>
      </c>
      <c r="D4270" s="80">
        <v>0</v>
      </c>
      <c r="E4270" s="80">
        <v>101558.9765</v>
      </c>
      <c r="F4270" s="80">
        <v>18.584875</v>
      </c>
      <c r="G4270" s="80">
        <v>1.4079999999999999</v>
      </c>
      <c r="H4270" s="80">
        <v>0.48799999999999999</v>
      </c>
      <c r="I4270">
        <v>13.7</v>
      </c>
      <c r="J4270" s="10">
        <v>19.194706666666665</v>
      </c>
      <c r="K4270">
        <v>13.06</v>
      </c>
      <c r="L4270">
        <v>90</v>
      </c>
      <c r="M4270">
        <v>15</v>
      </c>
    </row>
    <row r="4271" spans="1:13">
      <c r="A4271" s="5">
        <v>41086.916666666664</v>
      </c>
      <c r="B4271" s="80">
        <v>0</v>
      </c>
      <c r="C4271" s="80">
        <v>0</v>
      </c>
      <c r="D4271" s="80">
        <v>0</v>
      </c>
      <c r="E4271" s="80">
        <v>101587.4295</v>
      </c>
      <c r="F4271" s="80">
        <v>17.700375000000001</v>
      </c>
      <c r="G4271" s="80">
        <v>0.90449999999999997</v>
      </c>
      <c r="H4271" s="80">
        <v>0.48799999999999999</v>
      </c>
      <c r="I4271">
        <v>13.7</v>
      </c>
      <c r="J4271" s="10">
        <v>17.441613333333329</v>
      </c>
      <c r="K4271">
        <v>13.06</v>
      </c>
      <c r="L4271">
        <v>90</v>
      </c>
      <c r="M4271">
        <v>15</v>
      </c>
    </row>
    <row r="4272" spans="1:13">
      <c r="A4272" s="5">
        <v>41086.958333333336</v>
      </c>
      <c r="B4272" s="80">
        <v>0</v>
      </c>
      <c r="C4272" s="80">
        <v>0</v>
      </c>
      <c r="D4272" s="80">
        <v>0</v>
      </c>
      <c r="E4272" s="80">
        <v>101573.49249999999</v>
      </c>
      <c r="F4272" s="80">
        <v>16.978625000000001</v>
      </c>
      <c r="G4272" s="80">
        <v>0.94299999999999995</v>
      </c>
      <c r="H4272" s="80">
        <v>0.48799999999999999</v>
      </c>
      <c r="I4272">
        <v>13.7</v>
      </c>
      <c r="J4272" s="10">
        <v>16.591000000000001</v>
      </c>
      <c r="K4272">
        <v>13.06</v>
      </c>
      <c r="L4272">
        <v>90</v>
      </c>
      <c r="M4272">
        <v>15</v>
      </c>
    </row>
    <row r="4273" spans="1:13">
      <c r="A4273" s="5">
        <v>41087</v>
      </c>
      <c r="B4273" s="80">
        <v>0</v>
      </c>
      <c r="C4273" s="80">
        <v>0</v>
      </c>
      <c r="D4273" s="80">
        <v>0</v>
      </c>
      <c r="E4273" s="80">
        <v>101573.781</v>
      </c>
      <c r="F4273" s="80">
        <v>16.5365</v>
      </c>
      <c r="G4273" s="80">
        <v>1.2915000000000001</v>
      </c>
      <c r="H4273" s="80">
        <v>0.48799999999999999</v>
      </c>
      <c r="I4273">
        <v>13.7</v>
      </c>
      <c r="J4273" s="10">
        <v>16.435399999999998</v>
      </c>
      <c r="K4273">
        <v>13.06</v>
      </c>
      <c r="L4273">
        <v>90</v>
      </c>
      <c r="M4273">
        <v>15</v>
      </c>
    </row>
    <row r="4274" spans="1:13">
      <c r="A4274" s="5">
        <v>41087.041666666664</v>
      </c>
      <c r="B4274" s="80">
        <v>0</v>
      </c>
      <c r="C4274" s="80">
        <v>0</v>
      </c>
      <c r="D4274" s="80">
        <v>0</v>
      </c>
      <c r="E4274" s="80">
        <v>101527.3355</v>
      </c>
      <c r="F4274" s="80">
        <v>16.187125000000002</v>
      </c>
      <c r="G4274" s="80">
        <v>2.028</v>
      </c>
      <c r="H4274" s="80">
        <v>0.48799999999999999</v>
      </c>
      <c r="I4274">
        <v>13.7</v>
      </c>
      <c r="J4274" s="10">
        <v>16.40428</v>
      </c>
      <c r="K4274">
        <v>13.06</v>
      </c>
      <c r="L4274">
        <v>90</v>
      </c>
      <c r="M4274">
        <v>15</v>
      </c>
    </row>
    <row r="4275" spans="1:13">
      <c r="A4275" s="5">
        <v>41087.083333333336</v>
      </c>
      <c r="B4275" s="80">
        <v>0</v>
      </c>
      <c r="C4275" s="80">
        <v>0</v>
      </c>
      <c r="D4275" s="80">
        <v>0</v>
      </c>
      <c r="E4275" s="80">
        <v>101522.9765</v>
      </c>
      <c r="F4275" s="80">
        <v>16.117000000000001</v>
      </c>
      <c r="G4275" s="80">
        <v>2.105</v>
      </c>
      <c r="H4275" s="80">
        <v>0.48799999999999999</v>
      </c>
      <c r="I4275">
        <v>13.7</v>
      </c>
      <c r="J4275" s="10">
        <v>17.649079999999998</v>
      </c>
      <c r="K4275">
        <v>13.06</v>
      </c>
      <c r="L4275">
        <v>90</v>
      </c>
      <c r="M4275">
        <v>15</v>
      </c>
    </row>
    <row r="4276" spans="1:13">
      <c r="A4276" s="5">
        <v>41087.125</v>
      </c>
      <c r="B4276" s="80">
        <v>0</v>
      </c>
      <c r="C4276" s="80">
        <v>0</v>
      </c>
      <c r="D4276" s="80">
        <v>0</v>
      </c>
      <c r="E4276" s="80">
        <v>101490.754</v>
      </c>
      <c r="F4276" s="80">
        <v>16.09375</v>
      </c>
      <c r="G4276" s="80">
        <v>2.4535</v>
      </c>
      <c r="H4276" s="80">
        <v>0.48799999999999999</v>
      </c>
      <c r="I4276">
        <v>13.7</v>
      </c>
      <c r="J4276" s="10">
        <v>18.115879999999997</v>
      </c>
      <c r="K4276">
        <v>13.06</v>
      </c>
      <c r="L4276">
        <v>90</v>
      </c>
      <c r="M4276">
        <v>15</v>
      </c>
    </row>
    <row r="4277" spans="1:13">
      <c r="A4277" s="5">
        <v>41087.166666666664</v>
      </c>
      <c r="B4277" s="80">
        <v>5.06975</v>
      </c>
      <c r="C4277" s="80">
        <v>0.74275000000000002</v>
      </c>
      <c r="D4277" s="80">
        <v>5.1215000000000002</v>
      </c>
      <c r="E4277" s="80">
        <v>101458.8205</v>
      </c>
      <c r="F4277" s="80">
        <v>15.930999999999999</v>
      </c>
      <c r="G4277" s="80">
        <v>2.7244999999999999</v>
      </c>
      <c r="H4277" s="80">
        <v>0.48799999999999999</v>
      </c>
      <c r="I4277">
        <v>13.7</v>
      </c>
      <c r="J4277" s="10">
        <v>18.271479999999997</v>
      </c>
      <c r="K4277">
        <v>13.06</v>
      </c>
      <c r="L4277">
        <v>90</v>
      </c>
      <c r="M4277">
        <v>15</v>
      </c>
    </row>
    <row r="4278" spans="1:13">
      <c r="A4278" s="5">
        <v>41087.208333333336</v>
      </c>
      <c r="B4278" s="80">
        <v>48.1295</v>
      </c>
      <c r="C4278" s="80">
        <v>6.7460000000000004</v>
      </c>
      <c r="D4278" s="80">
        <v>48.972749999999998</v>
      </c>
      <c r="E4278" s="80">
        <v>101447.785</v>
      </c>
      <c r="F4278" s="80">
        <v>16.257249999999999</v>
      </c>
      <c r="G4278" s="80">
        <v>2.802</v>
      </c>
      <c r="H4278" s="80">
        <v>0.48799999999999999</v>
      </c>
      <c r="I4278">
        <v>13.7</v>
      </c>
      <c r="J4278" s="10">
        <v>18.458199999999998</v>
      </c>
      <c r="K4278">
        <v>13.06</v>
      </c>
      <c r="L4278">
        <v>90</v>
      </c>
      <c r="M4278">
        <v>15</v>
      </c>
    </row>
    <row r="4279" spans="1:13">
      <c r="A4279" s="5">
        <v>41087.25</v>
      </c>
      <c r="B4279" s="80">
        <v>110.4735</v>
      </c>
      <c r="C4279" s="80">
        <v>124.31775</v>
      </c>
      <c r="D4279" s="80">
        <v>151.351</v>
      </c>
      <c r="E4279" s="80">
        <v>101415.85550000001</v>
      </c>
      <c r="F4279" s="80">
        <v>17.351375000000001</v>
      </c>
      <c r="G4279" s="80">
        <v>3.5379999999999998</v>
      </c>
      <c r="H4279" s="80">
        <v>0.48799999999999999</v>
      </c>
      <c r="I4279">
        <v>13.7</v>
      </c>
      <c r="J4279" s="10">
        <v>18.655293333333333</v>
      </c>
      <c r="K4279">
        <v>13.06</v>
      </c>
      <c r="L4279">
        <v>90</v>
      </c>
      <c r="M4279">
        <v>15</v>
      </c>
    </row>
    <row r="4280" spans="1:13">
      <c r="A4280" s="5">
        <v>41087.291666666664</v>
      </c>
      <c r="B4280" s="80">
        <v>189.91800000000001</v>
      </c>
      <c r="C4280" s="80">
        <v>135.13550000000001</v>
      </c>
      <c r="D4280" s="80">
        <v>249.065</v>
      </c>
      <c r="E4280" s="80">
        <v>101387.4025</v>
      </c>
      <c r="F4280" s="80">
        <v>18.282374999999998</v>
      </c>
      <c r="G4280" s="80">
        <v>4.1959999999999997</v>
      </c>
      <c r="H4280" s="80">
        <v>0.48799999999999999</v>
      </c>
      <c r="I4280">
        <v>13.7</v>
      </c>
      <c r="J4280" s="10">
        <v>19.101346666666664</v>
      </c>
      <c r="K4280">
        <v>13.06</v>
      </c>
      <c r="L4280">
        <v>90</v>
      </c>
      <c r="M4280">
        <v>15</v>
      </c>
    </row>
    <row r="4281" spans="1:13">
      <c r="A4281" s="5">
        <v>41087.333333333336</v>
      </c>
      <c r="B4281" s="80">
        <v>207.07550000000001</v>
      </c>
      <c r="C4281" s="80">
        <v>48.88</v>
      </c>
      <c r="D4281" s="80">
        <v>234.01525000000001</v>
      </c>
      <c r="E4281" s="80">
        <v>101351.4065</v>
      </c>
      <c r="F4281" s="80">
        <v>19.25975</v>
      </c>
      <c r="G4281" s="80">
        <v>4.7774999999999999</v>
      </c>
      <c r="H4281" s="80">
        <v>0.48799999999999999</v>
      </c>
      <c r="I4281">
        <v>13.7</v>
      </c>
      <c r="J4281" s="10">
        <v>19.15321333333333</v>
      </c>
      <c r="K4281">
        <v>13.06</v>
      </c>
      <c r="L4281">
        <v>90</v>
      </c>
      <c r="M4281">
        <v>15</v>
      </c>
    </row>
    <row r="4282" spans="1:13">
      <c r="A4282" s="5">
        <v>41087.375</v>
      </c>
      <c r="B4282" s="80">
        <v>179.17025000000001</v>
      </c>
      <c r="C4282" s="80">
        <v>5.24</v>
      </c>
      <c r="D4282" s="80">
        <v>183.04300000000001</v>
      </c>
      <c r="E4282" s="80">
        <v>101328.76149999999</v>
      </c>
      <c r="F4282" s="80">
        <v>19.492374999999999</v>
      </c>
      <c r="G4282" s="80">
        <v>5.2035</v>
      </c>
      <c r="H4282" s="80">
        <v>0.48799999999999999</v>
      </c>
      <c r="I4282">
        <v>13.7</v>
      </c>
      <c r="J4282" s="10">
        <v>18.873133333333332</v>
      </c>
      <c r="K4282">
        <v>13.06</v>
      </c>
      <c r="L4282">
        <v>90</v>
      </c>
      <c r="M4282">
        <v>15</v>
      </c>
    </row>
    <row r="4283" spans="1:13">
      <c r="A4283" s="5">
        <v>41087.416666666664</v>
      </c>
      <c r="B4283" s="80">
        <v>155.35775000000001</v>
      </c>
      <c r="C4283" s="80">
        <v>2.59</v>
      </c>
      <c r="D4283" s="80">
        <v>157.35149999999999</v>
      </c>
      <c r="E4283" s="80">
        <v>101282.891</v>
      </c>
      <c r="F4283" s="80">
        <v>19.609375</v>
      </c>
      <c r="G4283" s="80">
        <v>5.0095000000000001</v>
      </c>
      <c r="H4283" s="80">
        <v>0.48799999999999999</v>
      </c>
      <c r="I4283">
        <v>13.7</v>
      </c>
      <c r="J4283" s="10">
        <v>19.163586666666667</v>
      </c>
      <c r="K4283">
        <v>13.06</v>
      </c>
      <c r="L4283">
        <v>90</v>
      </c>
      <c r="M4283">
        <v>15</v>
      </c>
    </row>
    <row r="4284" spans="1:13">
      <c r="A4284" s="5">
        <v>41087.458333333336</v>
      </c>
      <c r="B4284" s="80">
        <v>100.1225</v>
      </c>
      <c r="C4284" s="80">
        <v>0</v>
      </c>
      <c r="D4284" s="80">
        <v>100.1225</v>
      </c>
      <c r="E4284" s="80">
        <v>101253.281</v>
      </c>
      <c r="F4284" s="80">
        <v>19.283000000000001</v>
      </c>
      <c r="G4284" s="80">
        <v>4.3514999999999997</v>
      </c>
      <c r="H4284" s="80">
        <v>0.48799999999999999</v>
      </c>
      <c r="I4284">
        <v>13.7</v>
      </c>
      <c r="J4284" s="10">
        <v>20.014199999999999</v>
      </c>
      <c r="K4284">
        <v>13.06</v>
      </c>
      <c r="L4284">
        <v>90</v>
      </c>
      <c r="M4284">
        <v>15</v>
      </c>
    </row>
    <row r="4285" spans="1:13">
      <c r="A4285" s="5">
        <v>41087.5</v>
      </c>
      <c r="B4285" s="80">
        <v>164.16974999999999</v>
      </c>
      <c r="C4285" s="80">
        <v>0.33724999999999999</v>
      </c>
      <c r="D4285" s="80">
        <v>164.46924999999999</v>
      </c>
      <c r="E4285" s="80">
        <v>101214.95699999999</v>
      </c>
      <c r="F4285" s="80">
        <v>19.516124999999999</v>
      </c>
      <c r="G4285" s="80">
        <v>4.4675000000000002</v>
      </c>
      <c r="H4285" s="80">
        <v>0.48799999999999999</v>
      </c>
      <c r="I4285">
        <v>13.7</v>
      </c>
      <c r="J4285" s="10">
        <v>20.335773333333329</v>
      </c>
      <c r="K4285">
        <v>13.06</v>
      </c>
      <c r="L4285">
        <v>90</v>
      </c>
      <c r="M4285">
        <v>15</v>
      </c>
    </row>
    <row r="4286" spans="1:13">
      <c r="A4286" s="5">
        <v>41087.541666666664</v>
      </c>
      <c r="B4286" s="80">
        <v>108.1015</v>
      </c>
      <c r="C4286" s="80">
        <v>0.18875</v>
      </c>
      <c r="D4286" s="80">
        <v>108.26075</v>
      </c>
      <c r="E4286" s="80">
        <v>101197.82799999999</v>
      </c>
      <c r="F4286" s="80">
        <v>19.492750000000001</v>
      </c>
      <c r="G4286" s="80">
        <v>4.1185</v>
      </c>
      <c r="H4286" s="80">
        <v>0.48799999999999999</v>
      </c>
      <c r="I4286">
        <v>13.7</v>
      </c>
      <c r="J4286" s="10">
        <v>20.180173333333329</v>
      </c>
      <c r="K4286">
        <v>13.06</v>
      </c>
      <c r="L4286">
        <v>90</v>
      </c>
      <c r="M4286">
        <v>15</v>
      </c>
    </row>
    <row r="4287" spans="1:13">
      <c r="A4287" s="5">
        <v>41087.583333333336</v>
      </c>
      <c r="B4287" s="80">
        <v>177.78299999999999</v>
      </c>
      <c r="C4287" s="80">
        <v>57.472999999999999</v>
      </c>
      <c r="D4287" s="80">
        <v>223.75399999999999</v>
      </c>
      <c r="E4287" s="80">
        <v>101161.83199999999</v>
      </c>
      <c r="F4287" s="80">
        <v>20.051375</v>
      </c>
      <c r="G4287" s="80">
        <v>4.3514999999999997</v>
      </c>
      <c r="H4287" s="80">
        <v>0.48799999999999999</v>
      </c>
      <c r="I4287">
        <v>13.7</v>
      </c>
      <c r="J4287" s="10">
        <v>20.895933333333332</v>
      </c>
      <c r="K4287">
        <v>13.06</v>
      </c>
      <c r="L4287">
        <v>90</v>
      </c>
      <c r="M4287">
        <v>15</v>
      </c>
    </row>
    <row r="4288" spans="1:13">
      <c r="A4288" s="5">
        <v>41087.625</v>
      </c>
      <c r="B4288" s="80">
        <v>168.75225</v>
      </c>
      <c r="C4288" s="80">
        <v>187.52525</v>
      </c>
      <c r="D4288" s="80">
        <v>300.673</v>
      </c>
      <c r="E4288" s="80">
        <v>101136.281</v>
      </c>
      <c r="F4288" s="80">
        <v>20.540500000000002</v>
      </c>
      <c r="G4288" s="80">
        <v>4.7770000000000001</v>
      </c>
      <c r="H4288" s="80">
        <v>0.48799999999999999</v>
      </c>
      <c r="I4288">
        <v>13.7</v>
      </c>
      <c r="J4288" s="10">
        <v>20.999666666666663</v>
      </c>
      <c r="K4288">
        <v>13.06</v>
      </c>
      <c r="L4288">
        <v>90</v>
      </c>
      <c r="M4288">
        <v>15</v>
      </c>
    </row>
    <row r="4289" spans="1:13">
      <c r="A4289" s="5">
        <v>41087.666666666664</v>
      </c>
      <c r="B4289" s="80">
        <v>179.04599999999999</v>
      </c>
      <c r="C4289" s="80">
        <v>154.96799999999999</v>
      </c>
      <c r="D4289" s="80">
        <v>274.12849999999997</v>
      </c>
      <c r="E4289" s="80">
        <v>101112.76549999999</v>
      </c>
      <c r="F4289" s="80">
        <v>20.517250000000001</v>
      </c>
      <c r="G4289" s="80">
        <v>5.0095000000000001</v>
      </c>
      <c r="H4289" s="80">
        <v>0.48799999999999999</v>
      </c>
      <c r="I4289">
        <v>13.7</v>
      </c>
      <c r="J4289" s="10">
        <v>21.051533333333332</v>
      </c>
      <c r="K4289">
        <v>13.06</v>
      </c>
      <c r="L4289">
        <v>90</v>
      </c>
      <c r="M4289">
        <v>15</v>
      </c>
    </row>
    <row r="4290" spans="1:13">
      <c r="A4290" s="5">
        <v>41087.708333333336</v>
      </c>
      <c r="B4290" s="80">
        <v>130.24125000000001</v>
      </c>
      <c r="C4290" s="80">
        <v>56.240250000000003</v>
      </c>
      <c r="D4290" s="80">
        <v>158.7715</v>
      </c>
      <c r="E4290" s="80">
        <v>101107.83199999999</v>
      </c>
      <c r="F4290" s="80">
        <v>20.494</v>
      </c>
      <c r="G4290" s="80">
        <v>3.77</v>
      </c>
      <c r="H4290" s="80">
        <v>0.48799999999999999</v>
      </c>
      <c r="I4290">
        <v>13.7</v>
      </c>
      <c r="J4290" s="10">
        <v>20.916679999999999</v>
      </c>
      <c r="K4290">
        <v>13.06</v>
      </c>
      <c r="L4290">
        <v>90</v>
      </c>
      <c r="M4290">
        <v>15</v>
      </c>
    </row>
    <row r="4291" spans="1:13">
      <c r="A4291" s="5">
        <v>41087.75</v>
      </c>
      <c r="B4291" s="80">
        <v>76.877499999999998</v>
      </c>
      <c r="C4291" s="80">
        <v>1.4015</v>
      </c>
      <c r="D4291" s="80">
        <v>77.295500000000004</v>
      </c>
      <c r="E4291" s="80">
        <v>101097.38250000001</v>
      </c>
      <c r="F4291" s="80">
        <v>20.540375000000001</v>
      </c>
      <c r="G4291" s="80">
        <v>3.5379999999999998</v>
      </c>
      <c r="H4291" s="80">
        <v>0.48799999999999999</v>
      </c>
      <c r="I4291">
        <v>13.7</v>
      </c>
      <c r="J4291" s="10">
        <v>21.518333333333331</v>
      </c>
      <c r="K4291">
        <v>13.06</v>
      </c>
      <c r="L4291">
        <v>90</v>
      </c>
      <c r="M4291">
        <v>15</v>
      </c>
    </row>
    <row r="4292" spans="1:13">
      <c r="A4292" s="5">
        <v>41087.791666666664</v>
      </c>
      <c r="B4292" s="80">
        <v>54.432000000000002</v>
      </c>
      <c r="C4292" s="80">
        <v>13.54025</v>
      </c>
      <c r="D4292" s="80">
        <v>57.298749999999998</v>
      </c>
      <c r="E4292" s="80">
        <v>101107.83199999999</v>
      </c>
      <c r="F4292" s="80">
        <v>20.0745</v>
      </c>
      <c r="G4292" s="80">
        <v>2.492</v>
      </c>
      <c r="H4292" s="80">
        <v>0.48799999999999999</v>
      </c>
      <c r="I4292">
        <v>13.7</v>
      </c>
      <c r="J4292" s="10">
        <v>21.881399999999999</v>
      </c>
      <c r="K4292">
        <v>13.06</v>
      </c>
      <c r="L4292">
        <v>90</v>
      </c>
      <c r="M4292">
        <v>15</v>
      </c>
    </row>
    <row r="4293" spans="1:13">
      <c r="A4293" s="5">
        <v>41087.833333333336</v>
      </c>
      <c r="B4293" s="80">
        <v>8.6475000000000009</v>
      </c>
      <c r="C4293" s="80">
        <v>0</v>
      </c>
      <c r="D4293" s="80">
        <v>8.6475000000000009</v>
      </c>
      <c r="E4293" s="80">
        <v>101107.54300000001</v>
      </c>
      <c r="F4293" s="80">
        <v>19.702375</v>
      </c>
      <c r="G4293" s="80">
        <v>1.7955000000000001</v>
      </c>
      <c r="H4293" s="80">
        <v>0.48799999999999999</v>
      </c>
      <c r="I4293">
        <v>13.7</v>
      </c>
      <c r="J4293" s="10">
        <v>21.352359999999997</v>
      </c>
      <c r="K4293">
        <v>13.06</v>
      </c>
      <c r="L4293">
        <v>90</v>
      </c>
      <c r="M4293">
        <v>15</v>
      </c>
    </row>
    <row r="4294" spans="1:13">
      <c r="A4294" s="5">
        <v>41087.875</v>
      </c>
      <c r="B4294" s="80">
        <v>0</v>
      </c>
      <c r="C4294" s="80">
        <v>0</v>
      </c>
      <c r="D4294" s="80">
        <v>0</v>
      </c>
      <c r="E4294" s="80">
        <v>101077.348</v>
      </c>
      <c r="F4294" s="80">
        <v>19.329499999999999</v>
      </c>
      <c r="G4294" s="80">
        <v>1.0980000000000001</v>
      </c>
      <c r="H4294" s="80">
        <v>0.48799999999999999</v>
      </c>
      <c r="I4294">
        <v>13.7</v>
      </c>
      <c r="J4294" s="10">
        <v>20.532866666666663</v>
      </c>
      <c r="K4294">
        <v>13.06</v>
      </c>
      <c r="L4294">
        <v>90</v>
      </c>
      <c r="M4294">
        <v>15</v>
      </c>
    </row>
    <row r="4295" spans="1:13">
      <c r="A4295" s="5">
        <v>41087.916666666664</v>
      </c>
      <c r="B4295" s="80">
        <v>0</v>
      </c>
      <c r="C4295" s="80">
        <v>0</v>
      </c>
      <c r="D4295" s="80">
        <v>0</v>
      </c>
      <c r="E4295" s="80">
        <v>101076.76949999999</v>
      </c>
      <c r="F4295" s="80">
        <v>18.9575</v>
      </c>
      <c r="G4295" s="80">
        <v>1.4855</v>
      </c>
      <c r="H4295" s="80">
        <v>0.48799999999999999</v>
      </c>
      <c r="I4295">
        <v>13.7</v>
      </c>
      <c r="J4295" s="10">
        <v>19.630386666666666</v>
      </c>
      <c r="K4295">
        <v>13.06</v>
      </c>
      <c r="L4295">
        <v>90</v>
      </c>
      <c r="M4295">
        <v>15</v>
      </c>
    </row>
    <row r="4296" spans="1:13">
      <c r="A4296" s="5">
        <v>41087.958333333336</v>
      </c>
      <c r="B4296" s="80">
        <v>0</v>
      </c>
      <c r="C4296" s="80">
        <v>0</v>
      </c>
      <c r="D4296" s="80">
        <v>0</v>
      </c>
      <c r="E4296" s="80">
        <v>101084.8985</v>
      </c>
      <c r="F4296" s="80">
        <v>18.468624999999999</v>
      </c>
      <c r="G4296" s="80">
        <v>1.1759999999999999</v>
      </c>
      <c r="H4296" s="80">
        <v>0.48799999999999999</v>
      </c>
      <c r="I4296">
        <v>13.7</v>
      </c>
      <c r="J4296" s="10">
        <v>19.080599999999997</v>
      </c>
      <c r="K4296">
        <v>13.06</v>
      </c>
      <c r="L4296">
        <v>90</v>
      </c>
      <c r="M4296">
        <v>15</v>
      </c>
    </row>
    <row r="4297" spans="1:13">
      <c r="A4297" s="5">
        <v>41088</v>
      </c>
      <c r="B4297" s="80">
        <v>0</v>
      </c>
      <c r="C4297" s="80">
        <v>0</v>
      </c>
      <c r="D4297" s="80">
        <v>0</v>
      </c>
      <c r="E4297" s="80">
        <v>101064.2855</v>
      </c>
      <c r="F4297" s="80">
        <v>18.189250000000001</v>
      </c>
      <c r="G4297" s="80">
        <v>0.59450000000000003</v>
      </c>
      <c r="H4297" s="80">
        <v>0.48799999999999999</v>
      </c>
      <c r="I4297">
        <v>13.7</v>
      </c>
      <c r="J4297" s="10">
        <v>18.956119999999999</v>
      </c>
      <c r="K4297">
        <v>13.06</v>
      </c>
      <c r="L4297">
        <v>90</v>
      </c>
      <c r="M4297">
        <v>15</v>
      </c>
    </row>
    <row r="4298" spans="1:13">
      <c r="A4298" s="5">
        <v>41088.041666666664</v>
      </c>
      <c r="B4298" s="80">
        <v>0</v>
      </c>
      <c r="C4298" s="80">
        <v>0</v>
      </c>
      <c r="D4298" s="80">
        <v>0</v>
      </c>
      <c r="E4298" s="80">
        <v>101017.54300000001</v>
      </c>
      <c r="F4298" s="80">
        <v>18.468250000000001</v>
      </c>
      <c r="G4298" s="80">
        <v>0.59499999999999997</v>
      </c>
      <c r="H4298" s="80">
        <v>0.48799999999999999</v>
      </c>
      <c r="I4298">
        <v>13.7</v>
      </c>
      <c r="J4298" s="10">
        <v>18.800519999999999</v>
      </c>
      <c r="K4298">
        <v>13.06</v>
      </c>
      <c r="L4298">
        <v>90</v>
      </c>
      <c r="M4298">
        <v>15</v>
      </c>
    </row>
    <row r="4299" spans="1:13">
      <c r="A4299" s="5">
        <v>41088.083333333336</v>
      </c>
      <c r="B4299" s="80">
        <v>0</v>
      </c>
      <c r="C4299" s="80">
        <v>0</v>
      </c>
      <c r="D4299" s="80">
        <v>0</v>
      </c>
      <c r="E4299" s="80">
        <v>101000.996</v>
      </c>
      <c r="F4299" s="80">
        <v>18.468250000000001</v>
      </c>
      <c r="G4299" s="80">
        <v>0.82750000000000001</v>
      </c>
      <c r="H4299" s="80">
        <v>0.48799999999999999</v>
      </c>
      <c r="I4299">
        <v>13.7</v>
      </c>
      <c r="J4299" s="10">
        <v>18.613799999999998</v>
      </c>
      <c r="K4299">
        <v>13.06</v>
      </c>
      <c r="L4299">
        <v>90</v>
      </c>
      <c r="M4299">
        <v>15</v>
      </c>
    </row>
    <row r="4300" spans="1:13">
      <c r="A4300" s="5">
        <v>41088.125</v>
      </c>
      <c r="B4300" s="80">
        <v>0</v>
      </c>
      <c r="C4300" s="80">
        <v>0</v>
      </c>
      <c r="D4300" s="80">
        <v>0</v>
      </c>
      <c r="E4300" s="80">
        <v>100982.129</v>
      </c>
      <c r="F4300" s="80">
        <v>17.723624999999998</v>
      </c>
      <c r="G4300" s="80">
        <v>1.1759999999999999</v>
      </c>
      <c r="H4300" s="80">
        <v>0.48799999999999999</v>
      </c>
      <c r="I4300">
        <v>13.7</v>
      </c>
      <c r="J4300" s="10">
        <v>18.33372</v>
      </c>
      <c r="K4300">
        <v>13.06</v>
      </c>
      <c r="L4300">
        <v>90</v>
      </c>
      <c r="M4300">
        <v>15</v>
      </c>
    </row>
    <row r="4301" spans="1:13">
      <c r="A4301" s="5">
        <v>41088.166666666664</v>
      </c>
      <c r="B4301" s="80">
        <v>3.2555000000000001</v>
      </c>
      <c r="C4301" s="80">
        <v>0</v>
      </c>
      <c r="D4301" s="80">
        <v>3.2555000000000001</v>
      </c>
      <c r="E4301" s="80">
        <v>100969.0625</v>
      </c>
      <c r="F4301" s="80">
        <v>17.304749999999999</v>
      </c>
      <c r="G4301" s="80">
        <v>1.3305</v>
      </c>
      <c r="H4301" s="80">
        <v>0.48799999999999999</v>
      </c>
      <c r="I4301">
        <v>13.7</v>
      </c>
      <c r="J4301" s="10">
        <v>18.790146666666665</v>
      </c>
      <c r="K4301">
        <v>13.06</v>
      </c>
      <c r="L4301">
        <v>90</v>
      </c>
      <c r="M4301">
        <v>15</v>
      </c>
    </row>
    <row r="4302" spans="1:13">
      <c r="A4302" s="5">
        <v>41088.208333333336</v>
      </c>
      <c r="B4302" s="80">
        <v>47.138500000000001</v>
      </c>
      <c r="C4302" s="80">
        <v>24.963750000000001</v>
      </c>
      <c r="D4302" s="80">
        <v>51.337000000000003</v>
      </c>
      <c r="E4302" s="80">
        <v>100931.32399999999</v>
      </c>
      <c r="F4302" s="80">
        <v>17.25825</v>
      </c>
      <c r="G4302" s="80">
        <v>1.524</v>
      </c>
      <c r="H4302" s="80">
        <v>0.48799999999999999</v>
      </c>
      <c r="I4302">
        <v>13.7</v>
      </c>
      <c r="J4302" s="10">
        <v>19.24657333333333</v>
      </c>
      <c r="K4302">
        <v>13.06</v>
      </c>
      <c r="L4302">
        <v>90</v>
      </c>
      <c r="M4302">
        <v>15</v>
      </c>
    </row>
    <row r="4303" spans="1:13">
      <c r="A4303" s="5">
        <v>41088.25</v>
      </c>
      <c r="B4303" s="80">
        <v>122.279</v>
      </c>
      <c r="C4303" s="80">
        <v>68.105999999999995</v>
      </c>
      <c r="D4303" s="80">
        <v>142.727</v>
      </c>
      <c r="E4303" s="80">
        <v>100879.35950000001</v>
      </c>
      <c r="F4303" s="80">
        <v>17.840125</v>
      </c>
      <c r="G4303" s="80">
        <v>1.7565</v>
      </c>
      <c r="H4303" s="80">
        <v>0.48799999999999999</v>
      </c>
      <c r="I4303">
        <v>13.7</v>
      </c>
      <c r="J4303" s="10">
        <v>19.671879999999998</v>
      </c>
      <c r="K4303">
        <v>13.06</v>
      </c>
      <c r="L4303">
        <v>90</v>
      </c>
      <c r="M4303">
        <v>15</v>
      </c>
    </row>
    <row r="4304" spans="1:13">
      <c r="A4304" s="5">
        <v>41088.291666666664</v>
      </c>
      <c r="B4304" s="80">
        <v>196.52950000000001</v>
      </c>
      <c r="C4304" s="80">
        <v>116.27500000000001</v>
      </c>
      <c r="D4304" s="80">
        <v>250.61275000000001</v>
      </c>
      <c r="E4304" s="80">
        <v>100822.164</v>
      </c>
      <c r="F4304" s="80">
        <v>18.957249999999998</v>
      </c>
      <c r="G4304" s="80">
        <v>2.4144999999999999</v>
      </c>
      <c r="H4304" s="80">
        <v>0.48799999999999999</v>
      </c>
      <c r="I4304">
        <v>13.7</v>
      </c>
      <c r="J4304" s="10">
        <v>20.159426666666661</v>
      </c>
      <c r="K4304">
        <v>13.06</v>
      </c>
      <c r="L4304">
        <v>90</v>
      </c>
      <c r="M4304">
        <v>15</v>
      </c>
    </row>
    <row r="4305" spans="1:13">
      <c r="A4305" s="5">
        <v>41088.333333333336</v>
      </c>
      <c r="B4305" s="80">
        <v>241.417</v>
      </c>
      <c r="C4305" s="80">
        <v>234.89125000000001</v>
      </c>
      <c r="D4305" s="80">
        <v>375.09474999999998</v>
      </c>
      <c r="E4305" s="80">
        <v>100740.586</v>
      </c>
      <c r="F4305" s="80">
        <v>20.051375</v>
      </c>
      <c r="G4305" s="80">
        <v>3.4215</v>
      </c>
      <c r="H4305" s="80">
        <v>0.48799999999999999</v>
      </c>
      <c r="I4305">
        <v>13.7</v>
      </c>
      <c r="J4305" s="10">
        <v>21.32124</v>
      </c>
      <c r="K4305">
        <v>13.06</v>
      </c>
      <c r="L4305">
        <v>90</v>
      </c>
      <c r="M4305">
        <v>15</v>
      </c>
    </row>
    <row r="4306" spans="1:13">
      <c r="A4306" s="5">
        <v>41088.375</v>
      </c>
      <c r="B4306" s="80">
        <v>277.02199999999999</v>
      </c>
      <c r="C4306" s="80">
        <v>300.05775</v>
      </c>
      <c r="D4306" s="80">
        <v>493.964</v>
      </c>
      <c r="E4306" s="80">
        <v>100665.98</v>
      </c>
      <c r="F4306" s="80">
        <v>21.028874999999999</v>
      </c>
      <c r="G4306" s="80">
        <v>3.9249999999999998</v>
      </c>
      <c r="H4306" s="80">
        <v>0.48799999999999999</v>
      </c>
      <c r="I4306">
        <v>13.7</v>
      </c>
      <c r="J4306" s="10">
        <v>21.995506666666664</v>
      </c>
      <c r="K4306">
        <v>13.06</v>
      </c>
      <c r="L4306">
        <v>90</v>
      </c>
      <c r="M4306">
        <v>15</v>
      </c>
    </row>
    <row r="4307" spans="1:13">
      <c r="A4307" s="5">
        <v>41088.416666666664</v>
      </c>
      <c r="B4307" s="80">
        <v>255.98775000000001</v>
      </c>
      <c r="C4307" s="80">
        <v>523.70574999999997</v>
      </c>
      <c r="D4307" s="80">
        <v>673.26</v>
      </c>
      <c r="E4307" s="80">
        <v>100558.2735</v>
      </c>
      <c r="F4307" s="80">
        <v>22.4255</v>
      </c>
      <c r="G4307" s="80">
        <v>4.6609999999999996</v>
      </c>
      <c r="H4307" s="80">
        <v>0.48799999999999999</v>
      </c>
      <c r="I4307">
        <v>13.7</v>
      </c>
      <c r="J4307" s="10">
        <v>23.022466666666659</v>
      </c>
      <c r="K4307">
        <v>13.06</v>
      </c>
      <c r="L4307">
        <v>90</v>
      </c>
      <c r="M4307">
        <v>15</v>
      </c>
    </row>
    <row r="4308" spans="1:13">
      <c r="A4308" s="5">
        <v>41088.458333333336</v>
      </c>
      <c r="B4308" s="80">
        <v>235.9375</v>
      </c>
      <c r="C4308" s="80">
        <v>597.69024999999999</v>
      </c>
      <c r="D4308" s="80">
        <v>748.56574999999998</v>
      </c>
      <c r="E4308" s="80">
        <v>100468.85550000001</v>
      </c>
      <c r="F4308" s="80">
        <v>23.752749999999999</v>
      </c>
      <c r="G4308" s="80">
        <v>5.0869999999999997</v>
      </c>
      <c r="H4308" s="80">
        <v>0.48799999999999999</v>
      </c>
      <c r="I4308">
        <v>13.7</v>
      </c>
      <c r="J4308" s="10">
        <v>24.018306666666664</v>
      </c>
      <c r="K4308">
        <v>13.06</v>
      </c>
      <c r="L4308">
        <v>90</v>
      </c>
      <c r="M4308">
        <v>15</v>
      </c>
    </row>
    <row r="4309" spans="1:13">
      <c r="A4309" s="5">
        <v>41088.5</v>
      </c>
      <c r="B4309" s="80">
        <v>349.77024999999998</v>
      </c>
      <c r="C4309" s="80">
        <v>323.09025000000003</v>
      </c>
      <c r="D4309" s="80">
        <v>634.27075000000002</v>
      </c>
      <c r="E4309" s="80">
        <v>100386.69500000001</v>
      </c>
      <c r="F4309" s="80">
        <v>24.963000000000001</v>
      </c>
      <c r="G4309" s="80">
        <v>4.9705000000000004</v>
      </c>
      <c r="H4309" s="80">
        <v>0.48799999999999999</v>
      </c>
      <c r="I4309">
        <v>13.7</v>
      </c>
      <c r="J4309" s="10">
        <v>24.72369333333333</v>
      </c>
      <c r="K4309">
        <v>13.06</v>
      </c>
      <c r="L4309">
        <v>90</v>
      </c>
      <c r="M4309">
        <v>15</v>
      </c>
    </row>
    <row r="4310" spans="1:13">
      <c r="A4310" s="5">
        <v>41088.541666666664</v>
      </c>
      <c r="B4310" s="80">
        <v>406.02024999999998</v>
      </c>
      <c r="C4310" s="80">
        <v>206.52199999999999</v>
      </c>
      <c r="D4310" s="80">
        <v>585.51350000000002</v>
      </c>
      <c r="E4310" s="80">
        <v>100301.3475</v>
      </c>
      <c r="F4310" s="80">
        <v>25.777374999999999</v>
      </c>
      <c r="G4310" s="80">
        <v>5.1645000000000003</v>
      </c>
      <c r="H4310" s="80">
        <v>0.48799999999999999</v>
      </c>
      <c r="I4310">
        <v>13.7</v>
      </c>
      <c r="J4310" s="10">
        <v>25.211239999999997</v>
      </c>
      <c r="K4310">
        <v>13.06</v>
      </c>
      <c r="L4310">
        <v>90</v>
      </c>
      <c r="M4310">
        <v>15</v>
      </c>
    </row>
    <row r="4311" spans="1:13">
      <c r="A4311" s="5">
        <v>41088.583333333336</v>
      </c>
      <c r="B4311" s="80">
        <v>395.79700000000003</v>
      </c>
      <c r="C4311" s="80">
        <v>152.69900000000001</v>
      </c>
      <c r="D4311" s="80">
        <v>518.44074999999998</v>
      </c>
      <c r="E4311" s="80">
        <v>100235.73450000001</v>
      </c>
      <c r="F4311" s="80">
        <v>26.429500000000001</v>
      </c>
      <c r="G4311" s="80">
        <v>5.048</v>
      </c>
      <c r="H4311" s="80">
        <v>0.48799999999999999</v>
      </c>
      <c r="I4311">
        <v>13.7</v>
      </c>
      <c r="J4311" s="10">
        <v>25.646920000000001</v>
      </c>
      <c r="K4311">
        <v>13.06</v>
      </c>
      <c r="L4311">
        <v>90</v>
      </c>
      <c r="M4311">
        <v>15</v>
      </c>
    </row>
    <row r="4312" spans="1:13">
      <c r="A4312" s="5">
        <v>41088.625</v>
      </c>
      <c r="B4312" s="80">
        <v>284.161</v>
      </c>
      <c r="C4312" s="80">
        <v>123.4345</v>
      </c>
      <c r="D4312" s="80">
        <v>376.47300000000001</v>
      </c>
      <c r="E4312" s="80">
        <v>100183.4765</v>
      </c>
      <c r="F4312" s="80">
        <v>27.407250000000001</v>
      </c>
      <c r="G4312" s="80">
        <v>4.9320000000000004</v>
      </c>
      <c r="H4312" s="80">
        <v>0.48799999999999999</v>
      </c>
      <c r="I4312">
        <v>13.7</v>
      </c>
      <c r="J4312" s="10">
        <v>25.646920000000001</v>
      </c>
      <c r="K4312">
        <v>13.06</v>
      </c>
      <c r="L4312">
        <v>90</v>
      </c>
      <c r="M4312">
        <v>15</v>
      </c>
    </row>
    <row r="4313" spans="1:13">
      <c r="A4313" s="5">
        <v>41088.666666666664</v>
      </c>
      <c r="B4313" s="80">
        <v>48.761499999999998</v>
      </c>
      <c r="C4313" s="80">
        <v>2.4E-2</v>
      </c>
      <c r="D4313" s="80">
        <v>48.776249999999997</v>
      </c>
      <c r="E4313" s="80">
        <v>100125.414</v>
      </c>
      <c r="F4313" s="80">
        <v>27.057874999999999</v>
      </c>
      <c r="G4313" s="80">
        <v>3.577</v>
      </c>
      <c r="H4313" s="80">
        <v>0.48799999999999999</v>
      </c>
      <c r="I4313">
        <v>13.7</v>
      </c>
      <c r="J4313" s="10">
        <v>25.729906666666665</v>
      </c>
      <c r="K4313">
        <v>13.06</v>
      </c>
      <c r="L4313">
        <v>90</v>
      </c>
      <c r="M4313">
        <v>15</v>
      </c>
    </row>
    <row r="4314" spans="1:13">
      <c r="A4314" s="5">
        <v>41088.708333333336</v>
      </c>
      <c r="B4314" s="80">
        <v>59.834499999999998</v>
      </c>
      <c r="C4314" s="80">
        <v>9.2499999999999999E-2</v>
      </c>
      <c r="D4314" s="80">
        <v>59.871499999999997</v>
      </c>
      <c r="E4314" s="80">
        <v>100165.7735</v>
      </c>
      <c r="F4314" s="80">
        <v>24.311499999999999</v>
      </c>
      <c r="G4314" s="80">
        <v>3.7315</v>
      </c>
      <c r="H4314" s="80">
        <v>0.48799999999999999</v>
      </c>
      <c r="I4314">
        <v>13.7</v>
      </c>
      <c r="J4314" s="10">
        <v>25.6158</v>
      </c>
      <c r="K4314">
        <v>13.06</v>
      </c>
      <c r="L4314">
        <v>90</v>
      </c>
      <c r="M4314">
        <v>15</v>
      </c>
    </row>
    <row r="4315" spans="1:13">
      <c r="A4315" s="5">
        <v>41088.75</v>
      </c>
      <c r="B4315" s="80">
        <v>61.177999999999997</v>
      </c>
      <c r="C4315" s="80">
        <v>8.0000000000000002E-3</v>
      </c>
      <c r="D4315" s="80">
        <v>61.181750000000001</v>
      </c>
      <c r="E4315" s="80">
        <v>100115.836</v>
      </c>
      <c r="F4315" s="80">
        <v>23.49625</v>
      </c>
      <c r="G4315" s="80">
        <v>2.2214999999999998</v>
      </c>
      <c r="H4315" s="80">
        <v>0.48799999999999999</v>
      </c>
      <c r="I4315">
        <v>13.7</v>
      </c>
      <c r="J4315" s="10">
        <v>25.709159999999997</v>
      </c>
      <c r="K4315">
        <v>13.06</v>
      </c>
      <c r="L4315">
        <v>90</v>
      </c>
      <c r="M4315">
        <v>15</v>
      </c>
    </row>
    <row r="4316" spans="1:13">
      <c r="A4316" s="5">
        <v>41088.791666666664</v>
      </c>
      <c r="B4316" s="80">
        <v>26.597750000000001</v>
      </c>
      <c r="C4316" s="80">
        <v>0</v>
      </c>
      <c r="D4316" s="80">
        <v>26.597750000000001</v>
      </c>
      <c r="E4316" s="80">
        <v>100100.742</v>
      </c>
      <c r="F4316" s="80">
        <v>23.449750000000002</v>
      </c>
      <c r="G4316" s="80">
        <v>2.492</v>
      </c>
      <c r="H4316" s="80">
        <v>0.48799999999999999</v>
      </c>
      <c r="I4316">
        <v>13.7</v>
      </c>
      <c r="J4316" s="10">
        <v>26.00998666666667</v>
      </c>
      <c r="K4316">
        <v>13.06</v>
      </c>
      <c r="L4316">
        <v>90</v>
      </c>
      <c r="M4316">
        <v>15</v>
      </c>
    </row>
    <row r="4317" spans="1:13">
      <c r="A4317" s="5">
        <v>41088.833333333336</v>
      </c>
      <c r="B4317" s="80">
        <v>9.2722499999999997</v>
      </c>
      <c r="C4317" s="80">
        <v>0.26524999999999999</v>
      </c>
      <c r="D4317" s="80">
        <v>9.2944999999999993</v>
      </c>
      <c r="E4317" s="80">
        <v>100116.414</v>
      </c>
      <c r="F4317" s="80">
        <v>23.286999999999999</v>
      </c>
      <c r="G4317" s="80">
        <v>3.3054999999999999</v>
      </c>
      <c r="H4317" s="80">
        <v>0.48799999999999999</v>
      </c>
      <c r="I4317">
        <v>13.7</v>
      </c>
      <c r="J4317" s="10">
        <v>25.595053333333333</v>
      </c>
      <c r="K4317">
        <v>13.06</v>
      </c>
      <c r="L4317">
        <v>90</v>
      </c>
      <c r="M4317">
        <v>15</v>
      </c>
    </row>
    <row r="4318" spans="1:13">
      <c r="A4318" s="5">
        <v>41088.875</v>
      </c>
      <c r="B4318" s="80">
        <v>0</v>
      </c>
      <c r="C4318" s="80">
        <v>0</v>
      </c>
      <c r="D4318" s="80">
        <v>0</v>
      </c>
      <c r="E4318" s="80">
        <v>100168.094</v>
      </c>
      <c r="F4318" s="80">
        <v>23.310124999999999</v>
      </c>
      <c r="G4318" s="80">
        <v>3.383</v>
      </c>
      <c r="H4318" s="80">
        <v>0.48799999999999999</v>
      </c>
      <c r="I4318">
        <v>13.7</v>
      </c>
      <c r="J4318" s="10">
        <v>24.900040000000004</v>
      </c>
      <c r="K4318">
        <v>13.06</v>
      </c>
      <c r="L4318">
        <v>90</v>
      </c>
      <c r="M4318">
        <v>15</v>
      </c>
    </row>
    <row r="4319" spans="1:13">
      <c r="A4319" s="5">
        <v>41088.916666666664</v>
      </c>
      <c r="B4319" s="80">
        <v>0</v>
      </c>
      <c r="C4319" s="80">
        <v>0</v>
      </c>
      <c r="D4319" s="80">
        <v>0</v>
      </c>
      <c r="E4319" s="80">
        <v>100191.0315</v>
      </c>
      <c r="F4319" s="80">
        <v>22.565249999999999</v>
      </c>
      <c r="G4319" s="80">
        <v>3.2665000000000002</v>
      </c>
      <c r="H4319" s="80">
        <v>0.48799999999999999</v>
      </c>
      <c r="I4319">
        <v>13.7</v>
      </c>
      <c r="J4319" s="10">
        <v>24.495480000000001</v>
      </c>
      <c r="K4319">
        <v>13.06</v>
      </c>
      <c r="L4319">
        <v>90</v>
      </c>
      <c r="M4319">
        <v>15</v>
      </c>
    </row>
    <row r="4320" spans="1:13">
      <c r="A4320" s="5">
        <v>41088.958333333336</v>
      </c>
      <c r="B4320" s="80">
        <v>0</v>
      </c>
      <c r="C4320" s="80">
        <v>0</v>
      </c>
      <c r="D4320" s="80">
        <v>0</v>
      </c>
      <c r="E4320" s="80">
        <v>100185.512</v>
      </c>
      <c r="F4320" s="80">
        <v>22.4025</v>
      </c>
      <c r="G4320" s="80">
        <v>3.7315</v>
      </c>
      <c r="H4320" s="80">
        <v>0.48799999999999999</v>
      </c>
      <c r="I4320">
        <v>13.7</v>
      </c>
      <c r="J4320" s="10">
        <v>23.219559999999994</v>
      </c>
      <c r="K4320">
        <v>13.06</v>
      </c>
      <c r="L4320">
        <v>90</v>
      </c>
      <c r="M4320">
        <v>15</v>
      </c>
    </row>
    <row r="4321" spans="1:13">
      <c r="A4321" s="5">
        <v>41089</v>
      </c>
      <c r="B4321" s="80">
        <v>0</v>
      </c>
      <c r="C4321" s="80">
        <v>0</v>
      </c>
      <c r="D4321" s="80">
        <v>0</v>
      </c>
      <c r="E4321" s="80">
        <v>100213.67200000001</v>
      </c>
      <c r="F4321" s="80">
        <v>22.4955</v>
      </c>
      <c r="G4321" s="80">
        <v>3.4990000000000001</v>
      </c>
      <c r="H4321" s="80">
        <v>0.48799999999999999</v>
      </c>
      <c r="I4321">
        <v>13.7</v>
      </c>
      <c r="J4321" s="10">
        <v>21.694679999999998</v>
      </c>
      <c r="K4321">
        <v>13.06</v>
      </c>
      <c r="L4321">
        <v>90</v>
      </c>
      <c r="M4321">
        <v>15</v>
      </c>
    </row>
    <row r="4322" spans="1:13">
      <c r="A4322" s="5">
        <v>41089.041666666664</v>
      </c>
      <c r="B4322" s="80">
        <v>0</v>
      </c>
      <c r="C4322" s="80">
        <v>0</v>
      </c>
      <c r="D4322" s="80">
        <v>0</v>
      </c>
      <c r="E4322" s="80">
        <v>100229.348</v>
      </c>
      <c r="F4322" s="80">
        <v>22.100124999999998</v>
      </c>
      <c r="G4322" s="80">
        <v>2.7635000000000001</v>
      </c>
      <c r="H4322" s="80">
        <v>0.48799999999999999</v>
      </c>
      <c r="I4322">
        <v>13.7</v>
      </c>
      <c r="J4322" s="10">
        <v>21.66356</v>
      </c>
      <c r="K4322">
        <v>13.06</v>
      </c>
      <c r="L4322">
        <v>90</v>
      </c>
      <c r="M4322">
        <v>15</v>
      </c>
    </row>
    <row r="4323" spans="1:13">
      <c r="A4323" s="5">
        <v>41089.083333333336</v>
      </c>
      <c r="B4323" s="80">
        <v>0</v>
      </c>
      <c r="C4323" s="80">
        <v>0</v>
      </c>
      <c r="D4323" s="80">
        <v>0</v>
      </c>
      <c r="E4323" s="80">
        <v>100253.4455</v>
      </c>
      <c r="F4323" s="80">
        <v>21.704000000000001</v>
      </c>
      <c r="G4323" s="80">
        <v>2.0274999999999999</v>
      </c>
      <c r="H4323" s="80">
        <v>0.48799999999999999</v>
      </c>
      <c r="I4323">
        <v>13.7</v>
      </c>
      <c r="J4323" s="10">
        <v>21.507959999999997</v>
      </c>
      <c r="K4323">
        <v>13.06</v>
      </c>
      <c r="L4323">
        <v>90</v>
      </c>
      <c r="M4323">
        <v>15</v>
      </c>
    </row>
    <row r="4324" spans="1:13">
      <c r="A4324" s="5">
        <v>41089.125</v>
      </c>
      <c r="B4324" s="80">
        <v>0</v>
      </c>
      <c r="C4324" s="80">
        <v>0</v>
      </c>
      <c r="D4324" s="80">
        <v>0</v>
      </c>
      <c r="E4324" s="80">
        <v>100269.992</v>
      </c>
      <c r="F4324" s="80">
        <v>21.564499999999999</v>
      </c>
      <c r="G4324" s="80">
        <v>1.524</v>
      </c>
      <c r="H4324" s="80">
        <v>0.48799999999999999</v>
      </c>
      <c r="I4324">
        <v>13.7</v>
      </c>
      <c r="J4324" s="10">
        <v>21.248626666666663</v>
      </c>
      <c r="K4324">
        <v>13.06</v>
      </c>
      <c r="L4324">
        <v>90</v>
      </c>
      <c r="M4324">
        <v>15</v>
      </c>
    </row>
    <row r="4325" spans="1:13">
      <c r="A4325" s="5">
        <v>41089.166666666664</v>
      </c>
      <c r="B4325" s="80">
        <v>3.7290000000000001</v>
      </c>
      <c r="C4325" s="80">
        <v>0</v>
      </c>
      <c r="D4325" s="80">
        <v>3.7290000000000001</v>
      </c>
      <c r="E4325" s="80">
        <v>100281.3165</v>
      </c>
      <c r="F4325" s="80">
        <v>21.191875</v>
      </c>
      <c r="G4325" s="80">
        <v>1.3694999999999999</v>
      </c>
      <c r="H4325" s="80">
        <v>0.48799999999999999</v>
      </c>
      <c r="I4325">
        <v>13.7</v>
      </c>
      <c r="J4325" s="10">
        <v>20.615853333333334</v>
      </c>
      <c r="K4325">
        <v>13.06</v>
      </c>
      <c r="L4325">
        <v>90</v>
      </c>
      <c r="M4325">
        <v>15</v>
      </c>
    </row>
    <row r="4326" spans="1:13">
      <c r="A4326" s="5">
        <v>41089.208333333336</v>
      </c>
      <c r="B4326" s="80">
        <v>37.338500000000003</v>
      </c>
      <c r="C4326" s="80">
        <v>27.292999999999999</v>
      </c>
      <c r="D4326" s="80">
        <v>42.076999999999998</v>
      </c>
      <c r="E4326" s="80">
        <v>100302.508</v>
      </c>
      <c r="F4326" s="80">
        <v>20.819500000000001</v>
      </c>
      <c r="G4326" s="80">
        <v>2.3374999999999999</v>
      </c>
      <c r="H4326" s="80">
        <v>0.48799999999999999</v>
      </c>
      <c r="I4326">
        <v>13.7</v>
      </c>
      <c r="J4326" s="10">
        <v>20.398013333333331</v>
      </c>
      <c r="K4326">
        <v>13.06</v>
      </c>
      <c r="L4326">
        <v>90</v>
      </c>
      <c r="M4326">
        <v>15</v>
      </c>
    </row>
    <row r="4327" spans="1:13">
      <c r="A4327" s="5">
        <v>41089.25</v>
      </c>
      <c r="B4327" s="80">
        <v>102.1515</v>
      </c>
      <c r="C4327" s="80">
        <v>15.331</v>
      </c>
      <c r="D4327" s="80">
        <v>107.23025</v>
      </c>
      <c r="E4327" s="80">
        <v>100312.086</v>
      </c>
      <c r="F4327" s="80">
        <v>20.470749999999999</v>
      </c>
      <c r="G4327" s="80">
        <v>2.2214999999999998</v>
      </c>
      <c r="H4327" s="80">
        <v>0.48799999999999999</v>
      </c>
      <c r="I4327">
        <v>13.7</v>
      </c>
      <c r="J4327" s="10">
        <v>20.408386666666665</v>
      </c>
      <c r="K4327">
        <v>13.06</v>
      </c>
      <c r="L4327">
        <v>90</v>
      </c>
      <c r="M4327">
        <v>15</v>
      </c>
    </row>
    <row r="4328" spans="1:13">
      <c r="A4328" s="5">
        <v>41089.291666666664</v>
      </c>
      <c r="B4328" s="80">
        <v>103.996</v>
      </c>
      <c r="C4328" s="80">
        <v>20.631499999999999</v>
      </c>
      <c r="D4328" s="80">
        <v>111.98975</v>
      </c>
      <c r="E4328" s="80">
        <v>100334.4415</v>
      </c>
      <c r="F4328" s="80">
        <v>20.401</v>
      </c>
      <c r="G4328" s="80">
        <v>1.8340000000000001</v>
      </c>
      <c r="H4328" s="80">
        <v>0.48799999999999999</v>
      </c>
      <c r="I4328">
        <v>13.7</v>
      </c>
      <c r="J4328" s="10">
        <v>21.010039999999996</v>
      </c>
      <c r="K4328">
        <v>13.06</v>
      </c>
      <c r="L4328">
        <v>90</v>
      </c>
      <c r="M4328">
        <v>15</v>
      </c>
    </row>
    <row r="4329" spans="1:13">
      <c r="A4329" s="5">
        <v>41089.333333333336</v>
      </c>
      <c r="B4329" s="80">
        <v>63.130249999999997</v>
      </c>
      <c r="C4329" s="80">
        <v>0.14849999999999999</v>
      </c>
      <c r="D4329" s="80">
        <v>63.226500000000001</v>
      </c>
      <c r="E4329" s="80">
        <v>100377.988</v>
      </c>
      <c r="F4329" s="80">
        <v>20.284125</v>
      </c>
      <c r="G4329" s="80">
        <v>1.4850000000000001</v>
      </c>
      <c r="H4329" s="80">
        <v>0.48799999999999999</v>
      </c>
      <c r="I4329">
        <v>13.7</v>
      </c>
      <c r="J4329" s="10">
        <v>21.424973333333327</v>
      </c>
      <c r="K4329">
        <v>13.06</v>
      </c>
      <c r="L4329">
        <v>90</v>
      </c>
      <c r="M4329">
        <v>15</v>
      </c>
    </row>
    <row r="4330" spans="1:13">
      <c r="A4330" s="5">
        <v>41089.375</v>
      </c>
      <c r="B4330" s="80">
        <v>249.26499999999999</v>
      </c>
      <c r="C4330" s="80">
        <v>350.40325000000001</v>
      </c>
      <c r="D4330" s="80">
        <v>501.09949999999998</v>
      </c>
      <c r="E4330" s="80">
        <v>100311.504</v>
      </c>
      <c r="F4330" s="80">
        <v>20.772749999999998</v>
      </c>
      <c r="G4330" s="80">
        <v>2.1435</v>
      </c>
      <c r="H4330" s="80">
        <v>0.48799999999999999</v>
      </c>
      <c r="I4330">
        <v>13.7</v>
      </c>
      <c r="J4330" s="10">
        <v>22.202973333333333</v>
      </c>
      <c r="K4330">
        <v>13.06</v>
      </c>
      <c r="L4330">
        <v>90</v>
      </c>
      <c r="M4330">
        <v>15</v>
      </c>
    </row>
    <row r="4331" spans="1:13">
      <c r="A4331" s="5">
        <v>41089.416666666664</v>
      </c>
      <c r="B4331" s="80">
        <v>255.8835</v>
      </c>
      <c r="C4331" s="80">
        <v>565.65099999999995</v>
      </c>
      <c r="D4331" s="80">
        <v>703.77224999999999</v>
      </c>
      <c r="E4331" s="80">
        <v>100217.738</v>
      </c>
      <c r="F4331" s="80">
        <v>22.402249999999999</v>
      </c>
      <c r="G4331" s="80">
        <v>2.6469999999999998</v>
      </c>
      <c r="H4331" s="80">
        <v>0.48799999999999999</v>
      </c>
      <c r="I4331">
        <v>13.7</v>
      </c>
      <c r="J4331" s="10">
        <v>22.835746666666665</v>
      </c>
      <c r="K4331">
        <v>13.06</v>
      </c>
      <c r="L4331">
        <v>90</v>
      </c>
      <c r="M4331">
        <v>15</v>
      </c>
    </row>
    <row r="4332" spans="1:13">
      <c r="A4332" s="5">
        <v>41089.458333333336</v>
      </c>
      <c r="B4332" s="80">
        <v>387.97250000000003</v>
      </c>
      <c r="C4332" s="80">
        <v>296.73725000000002</v>
      </c>
      <c r="D4332" s="80">
        <v>641.59375</v>
      </c>
      <c r="E4332" s="80">
        <v>100119.0275</v>
      </c>
      <c r="F4332" s="80">
        <v>24.241</v>
      </c>
      <c r="G4332" s="80">
        <v>1.6014999999999999</v>
      </c>
      <c r="H4332" s="80">
        <v>0.48799999999999999</v>
      </c>
      <c r="I4332">
        <v>13.7</v>
      </c>
      <c r="J4332" s="10">
        <v>22.835746666666665</v>
      </c>
      <c r="K4332">
        <v>13.06</v>
      </c>
      <c r="L4332">
        <v>90</v>
      </c>
      <c r="M4332">
        <v>15</v>
      </c>
    </row>
    <row r="4333" spans="1:13">
      <c r="A4333" s="5">
        <v>41089.5</v>
      </c>
      <c r="B4333" s="80">
        <v>363.81700000000001</v>
      </c>
      <c r="C4333" s="80">
        <v>96.005250000000004</v>
      </c>
      <c r="D4333" s="80">
        <v>448.29450000000003</v>
      </c>
      <c r="E4333" s="80">
        <v>100036</v>
      </c>
      <c r="F4333" s="80">
        <v>25.63775</v>
      </c>
      <c r="G4333" s="80">
        <v>1.2144999999999999</v>
      </c>
      <c r="H4333" s="80">
        <v>0.48799999999999999</v>
      </c>
      <c r="I4333">
        <v>13.7</v>
      </c>
      <c r="J4333" s="10">
        <v>22.649026666666664</v>
      </c>
      <c r="K4333">
        <v>13.06</v>
      </c>
      <c r="L4333">
        <v>90</v>
      </c>
      <c r="M4333">
        <v>15</v>
      </c>
    </row>
    <row r="4334" spans="1:13">
      <c r="A4334" s="5">
        <v>41089.541666666664</v>
      </c>
      <c r="B4334" s="80">
        <v>73.645750000000007</v>
      </c>
      <c r="C4334" s="80">
        <v>4.8250000000000001E-2</v>
      </c>
      <c r="D4334" s="80">
        <v>73.686499999999995</v>
      </c>
      <c r="E4334" s="80">
        <v>100020.035</v>
      </c>
      <c r="F4334" s="80">
        <v>24.078125</v>
      </c>
      <c r="G4334" s="80">
        <v>1.524</v>
      </c>
      <c r="H4334" s="80">
        <v>0.48799999999999999</v>
      </c>
      <c r="I4334">
        <v>13.7</v>
      </c>
      <c r="J4334" s="10">
        <v>22.244466666666661</v>
      </c>
      <c r="K4334">
        <v>13.06</v>
      </c>
      <c r="L4334">
        <v>90</v>
      </c>
      <c r="M4334">
        <v>15</v>
      </c>
    </row>
    <row r="4335" spans="1:13">
      <c r="A4335" s="5">
        <v>41089.583333333336</v>
      </c>
      <c r="B4335" s="80">
        <v>23.83625</v>
      </c>
      <c r="C4335" s="80">
        <v>0</v>
      </c>
      <c r="D4335" s="80">
        <v>23.83625</v>
      </c>
      <c r="E4335" s="80">
        <v>100038.9025</v>
      </c>
      <c r="F4335" s="80">
        <v>21.517499999999998</v>
      </c>
      <c r="G4335" s="80">
        <v>4.9320000000000004</v>
      </c>
      <c r="H4335" s="80">
        <v>0.48799999999999999</v>
      </c>
      <c r="I4335">
        <v>13.7</v>
      </c>
      <c r="J4335" s="10">
        <v>21.808786666666666</v>
      </c>
      <c r="K4335">
        <v>13.06</v>
      </c>
      <c r="L4335">
        <v>90</v>
      </c>
      <c r="M4335">
        <v>15</v>
      </c>
    </row>
    <row r="4336" spans="1:13">
      <c r="A4336" s="5">
        <v>41089.625</v>
      </c>
      <c r="B4336" s="80">
        <v>118.02925</v>
      </c>
      <c r="C4336" s="80">
        <v>6.4649999999999999</v>
      </c>
      <c r="D4336" s="80">
        <v>122.72324999999999</v>
      </c>
      <c r="E4336" s="80">
        <v>100168.38250000001</v>
      </c>
      <c r="F4336" s="80">
        <v>18.98075</v>
      </c>
      <c r="G4336" s="80">
        <v>4.8544999999999998</v>
      </c>
      <c r="H4336" s="80">
        <v>0.48799999999999999</v>
      </c>
      <c r="I4336">
        <v>13.7</v>
      </c>
      <c r="J4336" s="10">
        <v>21.186386666666664</v>
      </c>
      <c r="K4336">
        <v>13.06</v>
      </c>
      <c r="L4336">
        <v>90</v>
      </c>
      <c r="M4336">
        <v>15</v>
      </c>
    </row>
    <row r="4337" spans="1:13">
      <c r="A4337" s="5">
        <v>41089.666666666664</v>
      </c>
      <c r="B4337" s="80">
        <v>41.77</v>
      </c>
      <c r="C4337" s="80">
        <v>0</v>
      </c>
      <c r="D4337" s="80">
        <v>41.77</v>
      </c>
      <c r="E4337" s="80">
        <v>100192.48050000001</v>
      </c>
      <c r="F4337" s="80">
        <v>18.794750000000001</v>
      </c>
      <c r="G4337" s="80">
        <v>2.88</v>
      </c>
      <c r="H4337" s="80">
        <v>0.48799999999999999</v>
      </c>
      <c r="I4337">
        <v>13.7</v>
      </c>
      <c r="J4337" s="10">
        <v>20.44988</v>
      </c>
      <c r="K4337">
        <v>13.06</v>
      </c>
      <c r="L4337">
        <v>90</v>
      </c>
      <c r="M4337">
        <v>15</v>
      </c>
    </row>
    <row r="4338" spans="1:13">
      <c r="A4338" s="5">
        <v>41089.708333333336</v>
      </c>
      <c r="B4338" s="80">
        <v>48.395000000000003</v>
      </c>
      <c r="C4338" s="80">
        <v>0</v>
      </c>
      <c r="D4338" s="80">
        <v>48.395000000000003</v>
      </c>
      <c r="E4338" s="80">
        <v>100310.637</v>
      </c>
      <c r="F4338" s="80">
        <v>18.748249999999999</v>
      </c>
      <c r="G4338" s="80">
        <v>2.3765000000000001</v>
      </c>
      <c r="H4338" s="80">
        <v>0.48799999999999999</v>
      </c>
      <c r="I4338">
        <v>13.7</v>
      </c>
      <c r="J4338" s="10">
        <v>19.848226666666665</v>
      </c>
      <c r="K4338">
        <v>13.06</v>
      </c>
      <c r="L4338">
        <v>90</v>
      </c>
      <c r="M4338">
        <v>15</v>
      </c>
    </row>
    <row r="4339" spans="1:13">
      <c r="A4339" s="5">
        <v>41089.75</v>
      </c>
      <c r="B4339" s="80">
        <v>43.815750000000001</v>
      </c>
      <c r="C4339" s="80">
        <v>0</v>
      </c>
      <c r="D4339" s="80">
        <v>43.815750000000001</v>
      </c>
      <c r="E4339" s="80">
        <v>100348.95699999999</v>
      </c>
      <c r="F4339" s="80">
        <v>18.934249999999999</v>
      </c>
      <c r="G4339" s="80">
        <v>2.57</v>
      </c>
      <c r="H4339" s="80">
        <v>0.48799999999999999</v>
      </c>
      <c r="I4339">
        <v>13.7</v>
      </c>
      <c r="J4339" s="10">
        <v>19.785986666666666</v>
      </c>
      <c r="K4339">
        <v>13.06</v>
      </c>
      <c r="L4339">
        <v>90</v>
      </c>
      <c r="M4339">
        <v>15</v>
      </c>
    </row>
    <row r="4340" spans="1:13">
      <c r="A4340" s="5">
        <v>41089.791666666664</v>
      </c>
      <c r="B4340" s="80">
        <v>20.611249999999998</v>
      </c>
      <c r="C4340" s="80">
        <v>0</v>
      </c>
      <c r="D4340" s="80">
        <v>20.611249999999998</v>
      </c>
      <c r="E4340" s="80">
        <v>100382.633</v>
      </c>
      <c r="F4340" s="80">
        <v>18.934125000000002</v>
      </c>
      <c r="G4340" s="80">
        <v>3.6154999999999999</v>
      </c>
      <c r="H4340" s="80">
        <v>0.48799999999999999</v>
      </c>
      <c r="I4340">
        <v>13.7</v>
      </c>
      <c r="J4340" s="10">
        <v>20.408386666666662</v>
      </c>
      <c r="K4340">
        <v>13.06</v>
      </c>
      <c r="L4340">
        <v>90</v>
      </c>
      <c r="M4340">
        <v>15</v>
      </c>
    </row>
    <row r="4341" spans="1:13">
      <c r="A4341" s="5">
        <v>41089.833333333336</v>
      </c>
      <c r="B4341" s="80">
        <v>3.9104999999999999</v>
      </c>
      <c r="C4341" s="80">
        <v>0</v>
      </c>
      <c r="D4341" s="80">
        <v>3.9104999999999999</v>
      </c>
      <c r="E4341" s="80">
        <v>100444.75750000001</v>
      </c>
      <c r="F4341" s="80">
        <v>18.258875</v>
      </c>
      <c r="G4341" s="80">
        <v>3.6154999999999999</v>
      </c>
      <c r="H4341" s="80">
        <v>0.48799999999999999</v>
      </c>
      <c r="I4341">
        <v>13.7</v>
      </c>
      <c r="J4341" s="10">
        <v>20.646973333333332</v>
      </c>
      <c r="K4341">
        <v>13.06</v>
      </c>
      <c r="L4341">
        <v>90</v>
      </c>
      <c r="M4341">
        <v>15</v>
      </c>
    </row>
    <row r="4342" spans="1:13">
      <c r="A4342" s="5">
        <v>41089.875</v>
      </c>
      <c r="B4342" s="80">
        <v>0</v>
      </c>
      <c r="C4342" s="80">
        <v>0</v>
      </c>
      <c r="D4342" s="80">
        <v>0</v>
      </c>
      <c r="E4342" s="80">
        <v>100508.92200000001</v>
      </c>
      <c r="F4342" s="80">
        <v>17.397625000000001</v>
      </c>
      <c r="G4342" s="80">
        <v>2.8410000000000002</v>
      </c>
      <c r="H4342" s="80">
        <v>0.48799999999999999</v>
      </c>
      <c r="I4342">
        <v>13.7</v>
      </c>
      <c r="J4342" s="10">
        <v>20.003826666666662</v>
      </c>
      <c r="K4342">
        <v>13.06</v>
      </c>
      <c r="L4342">
        <v>90</v>
      </c>
      <c r="M4342">
        <v>15</v>
      </c>
    </row>
    <row r="4343" spans="1:13">
      <c r="A4343" s="5">
        <v>41089.916666666664</v>
      </c>
      <c r="B4343" s="80">
        <v>0</v>
      </c>
      <c r="C4343" s="80">
        <v>0</v>
      </c>
      <c r="D4343" s="80">
        <v>0</v>
      </c>
      <c r="E4343" s="80">
        <v>100554.7855</v>
      </c>
      <c r="F4343" s="80">
        <v>16.699249999999999</v>
      </c>
      <c r="G4343" s="80">
        <v>2.2210000000000001</v>
      </c>
      <c r="H4343" s="80">
        <v>0.48799999999999999</v>
      </c>
      <c r="I4343">
        <v>13.7</v>
      </c>
      <c r="J4343" s="10">
        <v>18.572306666666666</v>
      </c>
      <c r="K4343">
        <v>13.06</v>
      </c>
      <c r="L4343">
        <v>90</v>
      </c>
      <c r="M4343">
        <v>15</v>
      </c>
    </row>
    <row r="4344" spans="1:13">
      <c r="A4344" s="5">
        <v>41089.958333333336</v>
      </c>
      <c r="B4344" s="80">
        <v>0</v>
      </c>
      <c r="C4344" s="80">
        <v>0</v>
      </c>
      <c r="D4344" s="80">
        <v>0</v>
      </c>
      <c r="E4344" s="80">
        <v>100572.496</v>
      </c>
      <c r="F4344" s="80">
        <v>16.024374999999999</v>
      </c>
      <c r="G4344" s="80">
        <v>2.492</v>
      </c>
      <c r="H4344" s="80">
        <v>0.48799999999999999</v>
      </c>
      <c r="I4344">
        <v>13.7</v>
      </c>
      <c r="J4344" s="10">
        <v>18.312973333333332</v>
      </c>
      <c r="K4344">
        <v>13.06</v>
      </c>
      <c r="L4344">
        <v>90</v>
      </c>
      <c r="M4344">
        <v>15</v>
      </c>
    </row>
    <row r="4345" spans="1:13">
      <c r="A4345" s="5">
        <v>41090</v>
      </c>
      <c r="B4345" s="80">
        <v>0</v>
      </c>
      <c r="C4345" s="80">
        <v>0</v>
      </c>
      <c r="D4345" s="80">
        <v>0</v>
      </c>
      <c r="E4345" s="80">
        <v>100619.527</v>
      </c>
      <c r="F4345" s="80">
        <v>15.396125</v>
      </c>
      <c r="G4345" s="80">
        <v>2.6469999999999998</v>
      </c>
      <c r="H4345" s="80">
        <v>0.48799999999999999</v>
      </c>
      <c r="I4345">
        <v>13.7</v>
      </c>
      <c r="J4345" s="10">
        <v>17.78393333333333</v>
      </c>
      <c r="K4345">
        <v>13.06</v>
      </c>
      <c r="L4345">
        <v>90</v>
      </c>
      <c r="M4345">
        <v>15</v>
      </c>
    </row>
    <row r="4346" spans="1:13">
      <c r="A4346" s="5">
        <v>41090.041666666664</v>
      </c>
      <c r="B4346" s="80">
        <v>0</v>
      </c>
      <c r="C4346" s="80">
        <v>0</v>
      </c>
      <c r="D4346" s="80">
        <v>0</v>
      </c>
      <c r="E4346" s="80">
        <v>100651.461</v>
      </c>
      <c r="F4346" s="80">
        <v>14.837125</v>
      </c>
      <c r="G4346" s="80">
        <v>2.7635000000000001</v>
      </c>
      <c r="H4346" s="80">
        <v>0.48799999999999999</v>
      </c>
      <c r="I4346">
        <v>13.7</v>
      </c>
      <c r="J4346" s="10">
        <v>17.597213333333332</v>
      </c>
      <c r="K4346">
        <v>13.06</v>
      </c>
      <c r="L4346">
        <v>90</v>
      </c>
      <c r="M4346">
        <v>15</v>
      </c>
    </row>
    <row r="4347" spans="1:13">
      <c r="A4347" s="5">
        <v>41090.083333333336</v>
      </c>
      <c r="B4347" s="80">
        <v>0</v>
      </c>
      <c r="C4347" s="80">
        <v>0</v>
      </c>
      <c r="D4347" s="80">
        <v>0</v>
      </c>
      <c r="E4347" s="80">
        <v>100670.33199999999</v>
      </c>
      <c r="F4347" s="80">
        <v>14.301500000000001</v>
      </c>
      <c r="G4347" s="80">
        <v>3.0345</v>
      </c>
      <c r="H4347" s="80">
        <v>0.48799999999999999</v>
      </c>
      <c r="I4347">
        <v>13.7</v>
      </c>
      <c r="J4347" s="10">
        <v>17.700946666666667</v>
      </c>
      <c r="K4347">
        <v>13.06</v>
      </c>
      <c r="L4347">
        <v>90</v>
      </c>
      <c r="M4347">
        <v>15</v>
      </c>
    </row>
    <row r="4348" spans="1:13">
      <c r="A4348" s="5">
        <v>41090.125</v>
      </c>
      <c r="B4348" s="80">
        <v>0</v>
      </c>
      <c r="C4348" s="80">
        <v>0</v>
      </c>
      <c r="D4348" s="80">
        <v>0</v>
      </c>
      <c r="E4348" s="80">
        <v>100689.781</v>
      </c>
      <c r="F4348" s="80">
        <v>13.836499999999999</v>
      </c>
      <c r="G4348" s="80">
        <v>2.9954999999999998</v>
      </c>
      <c r="H4348" s="80">
        <v>0.48799999999999999</v>
      </c>
      <c r="I4348">
        <v>13.7</v>
      </c>
      <c r="J4348" s="10">
        <v>17.680199999999999</v>
      </c>
      <c r="K4348">
        <v>13.06</v>
      </c>
      <c r="L4348">
        <v>90</v>
      </c>
      <c r="M4348">
        <v>15</v>
      </c>
    </row>
    <row r="4349" spans="1:13">
      <c r="A4349" s="5">
        <v>41090.166666666664</v>
      </c>
      <c r="B4349" s="80">
        <v>7.9722499999999998</v>
      </c>
      <c r="C4349" s="80">
        <v>23.703250000000001</v>
      </c>
      <c r="D4349" s="80">
        <v>9.2780000000000005</v>
      </c>
      <c r="E4349" s="80">
        <v>100710.3985</v>
      </c>
      <c r="F4349" s="80">
        <v>13.556875</v>
      </c>
      <c r="G4349" s="80">
        <v>3.2665000000000002</v>
      </c>
      <c r="H4349" s="80">
        <v>0.48799999999999999</v>
      </c>
      <c r="I4349">
        <v>13.7</v>
      </c>
      <c r="J4349" s="10">
        <v>17.5246</v>
      </c>
      <c r="K4349">
        <v>13.06</v>
      </c>
      <c r="L4349">
        <v>90</v>
      </c>
      <c r="M4349">
        <v>15</v>
      </c>
    </row>
    <row r="4350" spans="1:13">
      <c r="A4350" s="5">
        <v>41090.208333333336</v>
      </c>
      <c r="B4350" s="80">
        <v>43.701500000000003</v>
      </c>
      <c r="C4350" s="80">
        <v>329.15375</v>
      </c>
      <c r="D4350" s="80">
        <v>95.051000000000002</v>
      </c>
      <c r="E4350" s="80">
        <v>100750.16800000001</v>
      </c>
      <c r="F4350" s="80">
        <v>13.463625</v>
      </c>
      <c r="G4350" s="80">
        <v>3.3054999999999999</v>
      </c>
      <c r="H4350" s="80">
        <v>0.48799999999999999</v>
      </c>
      <c r="I4350">
        <v>13.7</v>
      </c>
      <c r="J4350" s="10">
        <v>17.441613333333333</v>
      </c>
      <c r="K4350">
        <v>13.06</v>
      </c>
      <c r="L4350">
        <v>90</v>
      </c>
      <c r="M4350">
        <v>15</v>
      </c>
    </row>
    <row r="4351" spans="1:13">
      <c r="A4351" s="5">
        <v>41090.25</v>
      </c>
      <c r="B4351" s="80">
        <v>75.345500000000001</v>
      </c>
      <c r="C4351" s="80">
        <v>505.64400000000001</v>
      </c>
      <c r="D4351" s="80">
        <v>223.49725000000001</v>
      </c>
      <c r="E4351" s="80">
        <v>100778.9065</v>
      </c>
      <c r="F4351" s="80">
        <v>13.999375000000001</v>
      </c>
      <c r="G4351" s="80">
        <v>3.7315</v>
      </c>
      <c r="H4351" s="80">
        <v>0.48799999999999999</v>
      </c>
      <c r="I4351">
        <v>13.7</v>
      </c>
      <c r="J4351" s="10">
        <v>17.918786666666666</v>
      </c>
      <c r="K4351">
        <v>13.06</v>
      </c>
      <c r="L4351">
        <v>90</v>
      </c>
      <c r="M4351">
        <v>15</v>
      </c>
    </row>
    <row r="4352" spans="1:13">
      <c r="A4352" s="5">
        <v>41090.291666666664</v>
      </c>
      <c r="B4352" s="80">
        <v>87.127499999999998</v>
      </c>
      <c r="C4352" s="80">
        <v>687.87300000000005</v>
      </c>
      <c r="D4352" s="80">
        <v>391.60275000000001</v>
      </c>
      <c r="E4352" s="80">
        <v>100783.844</v>
      </c>
      <c r="F4352" s="80">
        <v>15.093125000000001</v>
      </c>
      <c r="G4352" s="80">
        <v>3.577</v>
      </c>
      <c r="H4352" s="80">
        <v>0.48799999999999999</v>
      </c>
      <c r="I4352">
        <v>13.7</v>
      </c>
      <c r="J4352" s="10">
        <v>19.101346666666664</v>
      </c>
      <c r="K4352">
        <v>13.06</v>
      </c>
      <c r="L4352">
        <v>90</v>
      </c>
      <c r="M4352">
        <v>15</v>
      </c>
    </row>
    <row r="4353" spans="1:13">
      <c r="A4353" s="5">
        <v>41090.333333333336</v>
      </c>
      <c r="B4353" s="80">
        <v>95.570250000000001</v>
      </c>
      <c r="C4353" s="80">
        <v>780.32825000000003</v>
      </c>
      <c r="D4353" s="80">
        <v>549.07000000000005</v>
      </c>
      <c r="E4353" s="80">
        <v>100771.9415</v>
      </c>
      <c r="F4353" s="80">
        <v>17.071625000000001</v>
      </c>
      <c r="G4353" s="80">
        <v>3.4605000000000001</v>
      </c>
      <c r="H4353" s="80">
        <v>0.48799999999999999</v>
      </c>
      <c r="I4353">
        <v>13.7</v>
      </c>
      <c r="J4353" s="10">
        <v>20.003826666666662</v>
      </c>
      <c r="K4353">
        <v>13.06</v>
      </c>
      <c r="L4353">
        <v>90</v>
      </c>
      <c r="M4353">
        <v>15</v>
      </c>
    </row>
    <row r="4354" spans="1:13">
      <c r="A4354" s="5">
        <v>41090.375</v>
      </c>
      <c r="B4354" s="80">
        <v>100.4485</v>
      </c>
      <c r="C4354" s="80">
        <v>836.04674999999997</v>
      </c>
      <c r="D4354" s="80">
        <v>687.12324999999998</v>
      </c>
      <c r="E4354" s="80">
        <v>100754.23450000001</v>
      </c>
      <c r="F4354" s="80">
        <v>19.18975</v>
      </c>
      <c r="G4354" s="80">
        <v>4.1965000000000003</v>
      </c>
      <c r="H4354" s="80">
        <v>0.48799999999999999</v>
      </c>
      <c r="I4354">
        <v>13.7</v>
      </c>
      <c r="J4354" s="10">
        <v>20.916679999999999</v>
      </c>
      <c r="K4354">
        <v>13.06</v>
      </c>
      <c r="L4354">
        <v>90</v>
      </c>
      <c r="M4354">
        <v>15</v>
      </c>
    </row>
    <row r="4355" spans="1:13">
      <c r="A4355" s="5">
        <v>41090.416666666664</v>
      </c>
      <c r="B4355" s="80">
        <v>108.53175</v>
      </c>
      <c r="C4355" s="80">
        <v>850.84749999999997</v>
      </c>
      <c r="D4355" s="80">
        <v>785.12149999999997</v>
      </c>
      <c r="E4355" s="80">
        <v>100748.133</v>
      </c>
      <c r="F4355" s="80">
        <v>20.307625000000002</v>
      </c>
      <c r="G4355" s="80">
        <v>4.8544999999999998</v>
      </c>
      <c r="H4355" s="80">
        <v>0.48799999999999999</v>
      </c>
      <c r="I4355">
        <v>13.7</v>
      </c>
      <c r="J4355" s="10">
        <v>21.81916</v>
      </c>
      <c r="K4355">
        <v>13.06</v>
      </c>
      <c r="L4355">
        <v>90</v>
      </c>
      <c r="M4355">
        <v>15</v>
      </c>
    </row>
    <row r="4356" spans="1:13">
      <c r="A4356" s="5">
        <v>41090.458333333336</v>
      </c>
      <c r="B4356" s="80">
        <v>144.2475</v>
      </c>
      <c r="C4356" s="80">
        <v>769.81200000000001</v>
      </c>
      <c r="D4356" s="80">
        <v>802.98625000000004</v>
      </c>
      <c r="E4356" s="80">
        <v>100732.16800000001</v>
      </c>
      <c r="F4356" s="80">
        <v>21.075375000000001</v>
      </c>
      <c r="G4356" s="80">
        <v>4.7385000000000002</v>
      </c>
      <c r="H4356" s="80">
        <v>0.48799999999999999</v>
      </c>
      <c r="I4356">
        <v>13.7</v>
      </c>
      <c r="J4356" s="10">
        <v>22.202973333333333</v>
      </c>
      <c r="K4356">
        <v>13.06</v>
      </c>
      <c r="L4356">
        <v>90</v>
      </c>
      <c r="M4356">
        <v>15</v>
      </c>
    </row>
    <row r="4357" spans="1:13">
      <c r="A4357" s="5">
        <v>41090.5</v>
      </c>
      <c r="B4357" s="80">
        <v>300.34100000000001</v>
      </c>
      <c r="C4357" s="80">
        <v>442.19200000000001</v>
      </c>
      <c r="D4357" s="80">
        <v>689.30100000000004</v>
      </c>
      <c r="E4357" s="80">
        <v>100705.75</v>
      </c>
      <c r="F4357" s="80">
        <v>21.983625</v>
      </c>
      <c r="G4357" s="80">
        <v>4.4675000000000002</v>
      </c>
      <c r="H4357" s="80">
        <v>0.48799999999999999</v>
      </c>
      <c r="I4357">
        <v>13.7</v>
      </c>
      <c r="J4357" s="10">
        <v>22.669773333333332</v>
      </c>
      <c r="K4357">
        <v>13.06</v>
      </c>
      <c r="L4357">
        <v>90</v>
      </c>
      <c r="M4357">
        <v>15</v>
      </c>
    </row>
    <row r="4358" spans="1:13">
      <c r="A4358" s="5">
        <v>41090.541666666664</v>
      </c>
      <c r="B4358" s="80">
        <v>374.53399999999999</v>
      </c>
      <c r="C4358" s="80">
        <v>235.578</v>
      </c>
      <c r="D4358" s="80">
        <v>578.72574999999995</v>
      </c>
      <c r="E4358" s="80">
        <v>100671.492</v>
      </c>
      <c r="F4358" s="80">
        <v>22.6815</v>
      </c>
      <c r="G4358" s="80">
        <v>4.3125</v>
      </c>
      <c r="H4358" s="80">
        <v>0.48799999999999999</v>
      </c>
      <c r="I4358">
        <v>13.7</v>
      </c>
      <c r="J4358" s="10">
        <v>22.783879999999996</v>
      </c>
      <c r="K4358">
        <v>13.06</v>
      </c>
      <c r="L4358">
        <v>90</v>
      </c>
      <c r="M4358">
        <v>15</v>
      </c>
    </row>
    <row r="4359" spans="1:13">
      <c r="A4359" s="5">
        <v>41090.583333333336</v>
      </c>
      <c r="B4359" s="80">
        <v>353.77175</v>
      </c>
      <c r="C4359" s="80">
        <v>64.813000000000002</v>
      </c>
      <c r="D4359" s="80">
        <v>404.84</v>
      </c>
      <c r="E4359" s="80">
        <v>100647.98050000001</v>
      </c>
      <c r="F4359" s="80">
        <v>22.844374999999999</v>
      </c>
      <c r="G4359" s="80">
        <v>3.8479999999999999</v>
      </c>
      <c r="H4359" s="80">
        <v>0.48799999999999999</v>
      </c>
      <c r="I4359">
        <v>13.7</v>
      </c>
      <c r="J4359" s="10">
        <v>22.929106666666662</v>
      </c>
      <c r="K4359">
        <v>13.06</v>
      </c>
      <c r="L4359">
        <v>90</v>
      </c>
      <c r="M4359">
        <v>15</v>
      </c>
    </row>
    <row r="4360" spans="1:13">
      <c r="A4360" s="5">
        <v>41090.625</v>
      </c>
      <c r="B4360" s="80">
        <v>310.63774999999998</v>
      </c>
      <c r="C4360" s="80">
        <v>299.74425000000002</v>
      </c>
      <c r="D4360" s="80">
        <v>525.70425</v>
      </c>
      <c r="E4360" s="80">
        <v>100618.94899999999</v>
      </c>
      <c r="F4360" s="80">
        <v>23.147500000000001</v>
      </c>
      <c r="G4360" s="80">
        <v>3.6545000000000001</v>
      </c>
      <c r="H4360" s="80">
        <v>0.48799999999999999</v>
      </c>
      <c r="I4360">
        <v>13.7</v>
      </c>
      <c r="J4360" s="10">
        <v>23.520386666666667</v>
      </c>
      <c r="K4360">
        <v>13.06</v>
      </c>
      <c r="L4360">
        <v>90</v>
      </c>
      <c r="M4360">
        <v>15</v>
      </c>
    </row>
    <row r="4361" spans="1:13">
      <c r="A4361" s="5">
        <v>41090.666666666664</v>
      </c>
      <c r="B4361" s="80">
        <v>208.93299999999999</v>
      </c>
      <c r="C4361" s="80">
        <v>435.61874999999998</v>
      </c>
      <c r="D4361" s="80">
        <v>471.56150000000002</v>
      </c>
      <c r="E4361" s="80">
        <v>100597.75350000001</v>
      </c>
      <c r="F4361" s="80">
        <v>23.356750000000002</v>
      </c>
      <c r="G4361" s="80">
        <v>4.08</v>
      </c>
      <c r="H4361" s="80">
        <v>0.48799999999999999</v>
      </c>
      <c r="I4361">
        <v>13.7</v>
      </c>
      <c r="J4361" s="10">
        <v>23.779719999999998</v>
      </c>
      <c r="K4361">
        <v>13.06</v>
      </c>
      <c r="L4361">
        <v>90</v>
      </c>
      <c r="M4361">
        <v>15</v>
      </c>
    </row>
    <row r="4362" spans="1:13">
      <c r="A4362" s="5">
        <v>41090.708333333336</v>
      </c>
      <c r="B4362" s="80">
        <v>190.08600000000001</v>
      </c>
      <c r="C4362" s="80">
        <v>258.19274999999999</v>
      </c>
      <c r="D4362" s="80">
        <v>315.58550000000002</v>
      </c>
      <c r="E4362" s="80">
        <v>100581.7855</v>
      </c>
      <c r="F4362" s="80">
        <v>22.937625000000001</v>
      </c>
      <c r="G4362" s="80">
        <v>3.964</v>
      </c>
      <c r="H4362" s="80">
        <v>0.48799999999999999</v>
      </c>
      <c r="I4362">
        <v>13.7</v>
      </c>
      <c r="J4362" s="10">
        <v>23.458146666666664</v>
      </c>
      <c r="K4362">
        <v>13.06</v>
      </c>
      <c r="L4362">
        <v>90</v>
      </c>
      <c r="M4362">
        <v>15</v>
      </c>
    </row>
    <row r="4363" spans="1:13">
      <c r="A4363" s="5">
        <v>41090.75</v>
      </c>
      <c r="B4363" s="80">
        <v>137.98849999999999</v>
      </c>
      <c r="C4363" s="80">
        <v>95.559250000000006</v>
      </c>
      <c r="D4363" s="80">
        <v>171.53100000000001</v>
      </c>
      <c r="E4363" s="80">
        <v>100566.10950000001</v>
      </c>
      <c r="F4363" s="80">
        <v>22.4955</v>
      </c>
      <c r="G4363" s="80">
        <v>3.6154999999999999</v>
      </c>
      <c r="H4363" s="80">
        <v>0.48799999999999999</v>
      </c>
      <c r="I4363">
        <v>13.7</v>
      </c>
      <c r="J4363" s="10">
        <v>23.302546666666665</v>
      </c>
      <c r="K4363">
        <v>13.06</v>
      </c>
      <c r="L4363">
        <v>90</v>
      </c>
      <c r="M4363">
        <v>15</v>
      </c>
    </row>
    <row r="4364" spans="1:13">
      <c r="A4364" s="5">
        <v>41090.791666666664</v>
      </c>
      <c r="B4364" s="80">
        <v>56.71</v>
      </c>
      <c r="C4364" s="80">
        <v>138.40424999999999</v>
      </c>
      <c r="D4364" s="80">
        <v>75.774749999999997</v>
      </c>
      <c r="E4364" s="80">
        <v>100568.141</v>
      </c>
      <c r="F4364" s="80">
        <v>22.100124999999998</v>
      </c>
      <c r="G4364" s="80">
        <v>2.8410000000000002</v>
      </c>
      <c r="H4364" s="80">
        <v>0.48799999999999999</v>
      </c>
      <c r="I4364">
        <v>13.7</v>
      </c>
      <c r="J4364" s="10">
        <v>23.032839999999997</v>
      </c>
      <c r="K4364">
        <v>13.06</v>
      </c>
      <c r="L4364">
        <v>90</v>
      </c>
      <c r="M4364">
        <v>15</v>
      </c>
    </row>
    <row r="4365" spans="1:13">
      <c r="A4365" s="5">
        <v>41090.833333333336</v>
      </c>
      <c r="B4365" s="80">
        <v>13.099</v>
      </c>
      <c r="C4365" s="80">
        <v>72.430499999999995</v>
      </c>
      <c r="D4365" s="80">
        <v>18.311</v>
      </c>
      <c r="E4365" s="80">
        <v>100638.10950000001</v>
      </c>
      <c r="F4365" s="80">
        <v>21.284875</v>
      </c>
      <c r="G4365" s="80">
        <v>2.1440000000000001</v>
      </c>
      <c r="H4365" s="80">
        <v>0.48799999999999999</v>
      </c>
      <c r="I4365">
        <v>13.7</v>
      </c>
      <c r="J4365" s="10">
        <v>22.62828</v>
      </c>
      <c r="K4365">
        <v>13.06</v>
      </c>
      <c r="L4365">
        <v>90</v>
      </c>
      <c r="M4365">
        <v>15</v>
      </c>
    </row>
    <row r="4366" spans="1:13">
      <c r="A4366" s="5">
        <v>41090.875</v>
      </c>
      <c r="B4366" s="80">
        <v>0</v>
      </c>
      <c r="C4366" s="80">
        <v>0</v>
      </c>
      <c r="D4366" s="80">
        <v>0</v>
      </c>
      <c r="E4366" s="80">
        <v>100683.6875</v>
      </c>
      <c r="F4366" s="80">
        <v>20.074750000000002</v>
      </c>
      <c r="G4366" s="80">
        <v>1.8340000000000001</v>
      </c>
      <c r="H4366" s="80">
        <v>0.48799999999999999</v>
      </c>
      <c r="I4366">
        <v>13.7</v>
      </c>
      <c r="J4366" s="10">
        <v>21.902146666666667</v>
      </c>
      <c r="K4366">
        <v>13.06</v>
      </c>
      <c r="L4366">
        <v>90</v>
      </c>
      <c r="M4366">
        <v>15</v>
      </c>
    </row>
    <row r="4367" spans="1:13">
      <c r="A4367" s="5">
        <v>41090.916666666664</v>
      </c>
      <c r="B4367" s="80">
        <v>0</v>
      </c>
      <c r="C4367" s="80">
        <v>0</v>
      </c>
      <c r="D4367" s="80">
        <v>0</v>
      </c>
      <c r="E4367" s="80">
        <v>100707.781</v>
      </c>
      <c r="F4367" s="80">
        <v>19.050374999999999</v>
      </c>
      <c r="G4367" s="80">
        <v>1.8340000000000001</v>
      </c>
      <c r="H4367" s="80">
        <v>0.48799999999999999</v>
      </c>
      <c r="I4367">
        <v>13.7</v>
      </c>
      <c r="J4367" s="10">
        <v>20.875186666666664</v>
      </c>
      <c r="K4367">
        <v>13.06</v>
      </c>
      <c r="L4367">
        <v>90</v>
      </c>
      <c r="M4367">
        <v>15</v>
      </c>
    </row>
    <row r="4368" spans="1:13">
      <c r="A4368" s="5">
        <v>41090.958333333336</v>
      </c>
      <c r="B4368" s="80">
        <v>0</v>
      </c>
      <c r="C4368" s="80">
        <v>0</v>
      </c>
      <c r="D4368" s="80">
        <v>0</v>
      </c>
      <c r="E4368" s="80">
        <v>100719.6835</v>
      </c>
      <c r="F4368" s="80">
        <v>17.956125</v>
      </c>
      <c r="G4368" s="80">
        <v>1.7565</v>
      </c>
      <c r="H4368" s="80">
        <v>0.48799999999999999</v>
      </c>
      <c r="I4368">
        <v>13.7</v>
      </c>
      <c r="J4368" s="10">
        <v>20.501746666666666</v>
      </c>
      <c r="K4368">
        <v>13.06</v>
      </c>
      <c r="L4368">
        <v>90</v>
      </c>
      <c r="M4368">
        <v>15</v>
      </c>
    </row>
    <row r="4369" spans="1:13">
      <c r="A4369" s="5">
        <v>41091</v>
      </c>
      <c r="B4369" s="80">
        <v>0</v>
      </c>
      <c r="C4369" s="80">
        <v>0</v>
      </c>
      <c r="D4369" s="80">
        <v>0</v>
      </c>
      <c r="E4369" s="80">
        <v>100720.8435</v>
      </c>
      <c r="F4369" s="80">
        <v>17.258624999999999</v>
      </c>
      <c r="G4369" s="80">
        <v>1.635</v>
      </c>
      <c r="H4369" s="80">
        <v>0.48799999999999999</v>
      </c>
      <c r="I4369">
        <v>13.7</v>
      </c>
      <c r="J4369" s="10">
        <v>20.149053333333335</v>
      </c>
      <c r="K4369">
        <v>13.06</v>
      </c>
      <c r="L4369">
        <v>90</v>
      </c>
      <c r="M4369">
        <v>15</v>
      </c>
    </row>
    <row r="4370" spans="1:13">
      <c r="A4370" s="5">
        <v>41091.041666666664</v>
      </c>
      <c r="B4370" s="80">
        <v>0</v>
      </c>
      <c r="C4370" s="80">
        <v>0</v>
      </c>
      <c r="D4370" s="80">
        <v>0</v>
      </c>
      <c r="E4370" s="80">
        <v>100731.30100000001</v>
      </c>
      <c r="F4370" s="80">
        <v>16.842375000000001</v>
      </c>
      <c r="G4370" s="80">
        <v>1.752</v>
      </c>
      <c r="H4370" s="80">
        <v>0.48799999999999999</v>
      </c>
      <c r="I4370">
        <v>13.7</v>
      </c>
      <c r="J4370" s="10">
        <v>19.339933333333335</v>
      </c>
      <c r="K4370">
        <v>13.06</v>
      </c>
      <c r="L4370">
        <v>90</v>
      </c>
      <c r="M4370">
        <v>15</v>
      </c>
    </row>
    <row r="4371" spans="1:13">
      <c r="A4371" s="5">
        <v>41091.083333333336</v>
      </c>
      <c r="B4371" s="80">
        <v>0</v>
      </c>
      <c r="C4371" s="80">
        <v>0</v>
      </c>
      <c r="D4371" s="80">
        <v>0</v>
      </c>
      <c r="E4371" s="80">
        <v>100777.8165</v>
      </c>
      <c r="F4371" s="80">
        <v>16.5825</v>
      </c>
      <c r="G4371" s="80">
        <v>1.081</v>
      </c>
      <c r="H4371" s="80">
        <v>0.48799999999999999</v>
      </c>
      <c r="I4371">
        <v>13.7</v>
      </c>
      <c r="J4371" s="10">
        <v>18.852386666666661</v>
      </c>
      <c r="K4371">
        <v>13.06</v>
      </c>
      <c r="L4371">
        <v>90</v>
      </c>
      <c r="M4371">
        <v>15</v>
      </c>
    </row>
    <row r="4372" spans="1:13">
      <c r="A4372" s="5">
        <v>41091.125</v>
      </c>
      <c r="B4372" s="80">
        <v>0</v>
      </c>
      <c r="C4372" s="80">
        <v>0</v>
      </c>
      <c r="D4372" s="80">
        <v>0</v>
      </c>
      <c r="E4372" s="80">
        <v>100817.73050000001</v>
      </c>
      <c r="F4372" s="80">
        <v>16.629625000000001</v>
      </c>
      <c r="G4372" s="80">
        <v>1.26</v>
      </c>
      <c r="H4372" s="80">
        <v>0.48799999999999999</v>
      </c>
      <c r="I4372">
        <v>13.7</v>
      </c>
      <c r="J4372" s="10">
        <v>18.385586666666665</v>
      </c>
      <c r="K4372">
        <v>13.06</v>
      </c>
      <c r="L4372">
        <v>90</v>
      </c>
      <c r="M4372">
        <v>15</v>
      </c>
    </row>
    <row r="4373" spans="1:13">
      <c r="A4373" s="5">
        <v>41091.166666666664</v>
      </c>
      <c r="B4373" s="80">
        <v>7.5947500000000003</v>
      </c>
      <c r="C4373" s="80">
        <v>0.16650000000000001</v>
      </c>
      <c r="D4373" s="80">
        <v>7.6022499999999997</v>
      </c>
      <c r="E4373" s="80">
        <v>100894.10550000001</v>
      </c>
      <c r="F4373" s="80">
        <v>16.013874999999999</v>
      </c>
      <c r="G4373" s="80">
        <v>1.573</v>
      </c>
      <c r="H4373" s="80">
        <v>0.48799999999999999</v>
      </c>
      <c r="I4373">
        <v>13.7</v>
      </c>
      <c r="J4373" s="10">
        <v>18.198866666666664</v>
      </c>
      <c r="K4373">
        <v>13.06</v>
      </c>
      <c r="L4373">
        <v>90</v>
      </c>
      <c r="M4373">
        <v>15</v>
      </c>
    </row>
    <row r="4374" spans="1:13">
      <c r="A4374" s="5">
        <v>41091.208333333336</v>
      </c>
      <c r="B4374" s="80">
        <v>59.960250000000002</v>
      </c>
      <c r="C4374" s="80">
        <v>74.128249999999994</v>
      </c>
      <c r="D4374" s="80">
        <v>72.749750000000006</v>
      </c>
      <c r="E4374" s="80">
        <v>100963.016</v>
      </c>
      <c r="F4374" s="80">
        <v>15.446</v>
      </c>
      <c r="G4374" s="80">
        <v>1.2595000000000001</v>
      </c>
      <c r="H4374" s="80">
        <v>0.48799999999999999</v>
      </c>
      <c r="I4374">
        <v>13.7</v>
      </c>
      <c r="J4374" s="10">
        <v>17.389746666666664</v>
      </c>
      <c r="K4374">
        <v>13.06</v>
      </c>
      <c r="L4374">
        <v>90</v>
      </c>
      <c r="M4374">
        <v>15</v>
      </c>
    </row>
    <row r="4375" spans="1:13">
      <c r="A4375" s="5">
        <v>41091.25</v>
      </c>
      <c r="B4375" s="80">
        <v>121.342</v>
      </c>
      <c r="C4375" s="80">
        <v>104.5215</v>
      </c>
      <c r="D4375" s="80">
        <v>149.434</v>
      </c>
      <c r="E4375" s="80">
        <v>101005.508</v>
      </c>
      <c r="F4375" s="80">
        <v>15.824624999999999</v>
      </c>
      <c r="G4375" s="80">
        <v>1.9755</v>
      </c>
      <c r="H4375" s="80">
        <v>0.48799999999999999</v>
      </c>
      <c r="I4375">
        <v>13.7</v>
      </c>
      <c r="J4375" s="10">
        <v>17.223773333333334</v>
      </c>
      <c r="K4375">
        <v>13.06</v>
      </c>
      <c r="L4375">
        <v>90</v>
      </c>
      <c r="M4375">
        <v>15</v>
      </c>
    </row>
    <row r="4376" spans="1:13">
      <c r="A4376" s="5">
        <v>41091.291666666664</v>
      </c>
      <c r="B4376" s="80">
        <v>175.5205</v>
      </c>
      <c r="C4376" s="80">
        <v>100.15300000000001</v>
      </c>
      <c r="D4376" s="80">
        <v>219.798</v>
      </c>
      <c r="E4376" s="80">
        <v>101017.8515</v>
      </c>
      <c r="F4376" s="80">
        <v>16.297999999999998</v>
      </c>
      <c r="G4376" s="80">
        <v>3.2275</v>
      </c>
      <c r="H4376" s="80">
        <v>0.48799999999999999</v>
      </c>
      <c r="I4376">
        <v>13.7</v>
      </c>
      <c r="J4376" s="10">
        <v>18.012146666666666</v>
      </c>
      <c r="K4376">
        <v>13.06</v>
      </c>
      <c r="L4376">
        <v>90</v>
      </c>
      <c r="M4376">
        <v>15</v>
      </c>
    </row>
    <row r="4377" spans="1:13">
      <c r="A4377" s="5">
        <v>41091.333333333336</v>
      </c>
      <c r="B4377" s="80">
        <v>196.12725</v>
      </c>
      <c r="C4377" s="80">
        <v>82.938500000000005</v>
      </c>
      <c r="D4377" s="80">
        <v>246.18074999999999</v>
      </c>
      <c r="E4377" s="80">
        <v>101039.67999999999</v>
      </c>
      <c r="F4377" s="80">
        <v>16.41675</v>
      </c>
      <c r="G4377" s="80">
        <v>3.496</v>
      </c>
      <c r="H4377" s="80">
        <v>0.48799999999999999</v>
      </c>
      <c r="I4377">
        <v>13.7</v>
      </c>
      <c r="J4377" s="10">
        <v>18.769399999999997</v>
      </c>
      <c r="K4377">
        <v>13.06</v>
      </c>
      <c r="L4377">
        <v>90</v>
      </c>
      <c r="M4377">
        <v>15</v>
      </c>
    </row>
    <row r="4378" spans="1:13">
      <c r="A4378" s="5">
        <v>41091.375</v>
      </c>
      <c r="B4378" s="80">
        <v>238.67075</v>
      </c>
      <c r="C4378" s="80">
        <v>43.048250000000003</v>
      </c>
      <c r="D4378" s="80">
        <v>268.17424999999997</v>
      </c>
      <c r="E4378" s="80">
        <v>101038.24249999999</v>
      </c>
      <c r="F4378" s="80">
        <v>16.321874999999999</v>
      </c>
      <c r="G4378" s="80">
        <v>4.2565</v>
      </c>
      <c r="H4378" s="80">
        <v>0.48799999999999999</v>
      </c>
      <c r="I4378">
        <v>13.7</v>
      </c>
      <c r="J4378" s="10">
        <v>19.236199999999997</v>
      </c>
      <c r="K4378">
        <v>13.06</v>
      </c>
      <c r="L4378">
        <v>90</v>
      </c>
      <c r="M4378">
        <v>15</v>
      </c>
    </row>
    <row r="4379" spans="1:13">
      <c r="A4379" s="5">
        <v>41091.416666666664</v>
      </c>
      <c r="B4379" s="80">
        <v>144.07474999999999</v>
      </c>
      <c r="C4379" s="80">
        <v>9.6312499999999996</v>
      </c>
      <c r="D4379" s="80">
        <v>151.42500000000001</v>
      </c>
      <c r="E4379" s="80">
        <v>101050.01149999999</v>
      </c>
      <c r="F4379" s="80">
        <v>15.753500000000001</v>
      </c>
      <c r="G4379" s="80">
        <v>3.899</v>
      </c>
      <c r="H4379" s="80">
        <v>0.48799999999999999</v>
      </c>
      <c r="I4379">
        <v>13.7</v>
      </c>
      <c r="J4379" s="10">
        <v>19.132466666666666</v>
      </c>
      <c r="K4379">
        <v>13.06</v>
      </c>
      <c r="L4379">
        <v>90</v>
      </c>
      <c r="M4379">
        <v>15</v>
      </c>
    </row>
    <row r="4380" spans="1:13">
      <c r="A4380" s="5">
        <v>41091.458333333336</v>
      </c>
      <c r="B4380" s="80">
        <v>72.686250000000001</v>
      </c>
      <c r="C4380" s="80">
        <v>0</v>
      </c>
      <c r="D4380" s="80">
        <v>72.686250000000001</v>
      </c>
      <c r="E4380" s="80">
        <v>101062.6485</v>
      </c>
      <c r="F4380" s="80">
        <v>15.043374999999999</v>
      </c>
      <c r="G4380" s="80">
        <v>2.3784999999999998</v>
      </c>
      <c r="H4380" s="80">
        <v>0.48799999999999999</v>
      </c>
      <c r="I4380">
        <v>13.7</v>
      </c>
      <c r="J4380" s="10">
        <v>19.723746666666663</v>
      </c>
      <c r="K4380">
        <v>13.06</v>
      </c>
      <c r="L4380">
        <v>90</v>
      </c>
      <c r="M4380">
        <v>15</v>
      </c>
    </row>
    <row r="4381" spans="1:13">
      <c r="A4381" s="5">
        <v>41091.5</v>
      </c>
      <c r="B4381" s="80">
        <v>282.37175000000002</v>
      </c>
      <c r="C4381" s="80">
        <v>27.849250000000001</v>
      </c>
      <c r="D4381" s="80">
        <v>306.90899999999999</v>
      </c>
      <c r="E4381" s="80">
        <v>101071.836</v>
      </c>
      <c r="F4381" s="80">
        <v>15.469875</v>
      </c>
      <c r="G4381" s="80">
        <v>2.7360000000000002</v>
      </c>
      <c r="H4381" s="80">
        <v>0.48799999999999999</v>
      </c>
      <c r="I4381">
        <v>13.7</v>
      </c>
      <c r="J4381" s="10">
        <v>20.086813333333332</v>
      </c>
      <c r="K4381">
        <v>13.06</v>
      </c>
      <c r="L4381">
        <v>90</v>
      </c>
      <c r="M4381">
        <v>15</v>
      </c>
    </row>
    <row r="4382" spans="1:13">
      <c r="A4382" s="5">
        <v>41091.541666666664</v>
      </c>
      <c r="B4382" s="80">
        <v>354.51675</v>
      </c>
      <c r="C4382" s="80">
        <v>247.33275</v>
      </c>
      <c r="D4382" s="80">
        <v>566.19749999999999</v>
      </c>
      <c r="E4382" s="80">
        <v>101094.51949999999</v>
      </c>
      <c r="F4382" s="80">
        <v>16.7715</v>
      </c>
      <c r="G4382" s="80">
        <v>3.1385000000000001</v>
      </c>
      <c r="H4382" s="80">
        <v>0.48799999999999999</v>
      </c>
      <c r="I4382">
        <v>13.7</v>
      </c>
      <c r="J4382" s="10">
        <v>20.460253333333331</v>
      </c>
      <c r="K4382">
        <v>13.06</v>
      </c>
      <c r="L4382">
        <v>90</v>
      </c>
      <c r="M4382">
        <v>15</v>
      </c>
    </row>
    <row r="4383" spans="1:13">
      <c r="A4383" s="5">
        <v>41091.583333333336</v>
      </c>
      <c r="B4383" s="80">
        <v>352.56650000000002</v>
      </c>
      <c r="C4383" s="80">
        <v>131.25749999999999</v>
      </c>
      <c r="D4383" s="80">
        <v>460.96224999999998</v>
      </c>
      <c r="E4383" s="80">
        <v>101043.406</v>
      </c>
      <c r="F4383" s="80">
        <v>18.902125000000002</v>
      </c>
      <c r="G4383" s="80">
        <v>4.391</v>
      </c>
      <c r="H4383" s="80">
        <v>0.48799999999999999</v>
      </c>
      <c r="I4383">
        <v>13.7</v>
      </c>
      <c r="J4383" s="10">
        <v>21.238253333333333</v>
      </c>
      <c r="K4383">
        <v>13.06</v>
      </c>
      <c r="L4383">
        <v>90</v>
      </c>
      <c r="M4383">
        <v>15</v>
      </c>
    </row>
    <row r="4384" spans="1:13">
      <c r="A4384" s="5">
        <v>41091.625</v>
      </c>
      <c r="B4384" s="80">
        <v>281.16849999999999</v>
      </c>
      <c r="C4384" s="80">
        <v>25.951499999999999</v>
      </c>
      <c r="D4384" s="80">
        <v>299.94799999999998</v>
      </c>
      <c r="E4384" s="80">
        <v>101041.4025</v>
      </c>
      <c r="F4384" s="80">
        <v>19.541625</v>
      </c>
      <c r="G4384" s="80">
        <v>4.3010000000000002</v>
      </c>
      <c r="H4384" s="80">
        <v>0.48799999999999999</v>
      </c>
      <c r="I4384">
        <v>13.7</v>
      </c>
      <c r="J4384" s="10">
        <v>20.823319999999999</v>
      </c>
      <c r="K4384">
        <v>13.06</v>
      </c>
      <c r="L4384">
        <v>90</v>
      </c>
      <c r="M4384">
        <v>15</v>
      </c>
    </row>
    <row r="4385" spans="1:13">
      <c r="A4385" s="5">
        <v>41091.666666666664</v>
      </c>
      <c r="B4385" s="80">
        <v>161.32124999999999</v>
      </c>
      <c r="C4385" s="80">
        <v>17.669499999999999</v>
      </c>
      <c r="D4385" s="80">
        <v>172.95425</v>
      </c>
      <c r="E4385" s="80">
        <v>101085.9025</v>
      </c>
      <c r="F4385" s="80">
        <v>19.422875000000001</v>
      </c>
      <c r="G4385" s="80">
        <v>4.3905000000000003</v>
      </c>
      <c r="H4385" s="80">
        <v>0.48799999999999999</v>
      </c>
      <c r="I4385">
        <v>13.7</v>
      </c>
      <c r="J4385" s="10">
        <v>21.124146666666668</v>
      </c>
      <c r="K4385">
        <v>13.06</v>
      </c>
      <c r="L4385">
        <v>90</v>
      </c>
      <c r="M4385">
        <v>15</v>
      </c>
    </row>
    <row r="4386" spans="1:13">
      <c r="A4386" s="5">
        <v>41091.708333333336</v>
      </c>
      <c r="B4386" s="80">
        <v>169.50874999999999</v>
      </c>
      <c r="C4386" s="80">
        <v>159.57425000000001</v>
      </c>
      <c r="D4386" s="80">
        <v>242.673</v>
      </c>
      <c r="E4386" s="80">
        <v>101222.00350000001</v>
      </c>
      <c r="F4386" s="80">
        <v>18.87875</v>
      </c>
      <c r="G4386" s="80">
        <v>4.4800000000000004</v>
      </c>
      <c r="H4386" s="80">
        <v>0.48799999999999999</v>
      </c>
      <c r="I4386">
        <v>13.7</v>
      </c>
      <c r="J4386" s="10">
        <v>21.020413333333334</v>
      </c>
      <c r="K4386">
        <v>13.06</v>
      </c>
      <c r="L4386">
        <v>90</v>
      </c>
      <c r="M4386">
        <v>15</v>
      </c>
    </row>
    <row r="4387" spans="1:13">
      <c r="A4387" s="5">
        <v>41091.75</v>
      </c>
      <c r="B4387" s="80">
        <v>93.523250000000004</v>
      </c>
      <c r="C4387" s="80">
        <v>314.86900000000003</v>
      </c>
      <c r="D4387" s="80">
        <v>185.59299999999999</v>
      </c>
      <c r="E4387" s="80">
        <v>101278.277</v>
      </c>
      <c r="F4387" s="80">
        <v>17.505875</v>
      </c>
      <c r="G4387" s="80">
        <v>4.3014999999999999</v>
      </c>
      <c r="H4387" s="80">
        <v>0.48799999999999999</v>
      </c>
      <c r="I4387">
        <v>13.7</v>
      </c>
      <c r="J4387" s="10">
        <v>20.315026666666661</v>
      </c>
      <c r="K4387">
        <v>13.06</v>
      </c>
      <c r="L4387">
        <v>90</v>
      </c>
      <c r="M4387">
        <v>15</v>
      </c>
    </row>
    <row r="4388" spans="1:13">
      <c r="A4388" s="5">
        <v>41091.791666666664</v>
      </c>
      <c r="B4388" s="80">
        <v>50.031999999999996</v>
      </c>
      <c r="C4388" s="80">
        <v>397.34825000000001</v>
      </c>
      <c r="D4388" s="80">
        <v>121.245</v>
      </c>
      <c r="E4388" s="80">
        <v>101296.9415</v>
      </c>
      <c r="F4388" s="80">
        <v>17.268875000000001</v>
      </c>
      <c r="G4388" s="80">
        <v>2.7360000000000002</v>
      </c>
      <c r="H4388" s="80">
        <v>0.48799999999999999</v>
      </c>
      <c r="I4388">
        <v>13.7</v>
      </c>
      <c r="J4388" s="10">
        <v>19.983079999999998</v>
      </c>
      <c r="K4388">
        <v>13.06</v>
      </c>
      <c r="L4388">
        <v>90</v>
      </c>
      <c r="M4388">
        <v>15</v>
      </c>
    </row>
    <row r="4389" spans="1:13">
      <c r="A4389" s="5">
        <v>41091.833333333336</v>
      </c>
      <c r="B4389" s="80">
        <v>13.364000000000001</v>
      </c>
      <c r="C4389" s="80">
        <v>76.980999999999995</v>
      </c>
      <c r="D4389" s="80">
        <v>18.862749999999998</v>
      </c>
      <c r="E4389" s="80">
        <v>101388.246</v>
      </c>
      <c r="F4389" s="80">
        <v>16.440000000000001</v>
      </c>
      <c r="G4389" s="80">
        <v>2.1545000000000001</v>
      </c>
      <c r="H4389" s="80">
        <v>0.48799999999999999</v>
      </c>
      <c r="I4389">
        <v>13.7</v>
      </c>
      <c r="J4389" s="10">
        <v>19.702999999999996</v>
      </c>
      <c r="K4389">
        <v>13.06</v>
      </c>
      <c r="L4389">
        <v>90</v>
      </c>
      <c r="M4389">
        <v>15</v>
      </c>
    </row>
    <row r="4390" spans="1:13">
      <c r="A4390" s="5">
        <v>41091.875</v>
      </c>
      <c r="B4390" s="80">
        <v>0</v>
      </c>
      <c r="C4390" s="80">
        <v>0</v>
      </c>
      <c r="D4390" s="80">
        <v>0</v>
      </c>
      <c r="E4390" s="80">
        <v>101479.8355</v>
      </c>
      <c r="F4390" s="80">
        <v>15.445874999999999</v>
      </c>
      <c r="G4390" s="80">
        <v>1.3494999999999999</v>
      </c>
      <c r="H4390" s="80">
        <v>0.48799999999999999</v>
      </c>
      <c r="I4390">
        <v>13.7</v>
      </c>
      <c r="J4390" s="10">
        <v>18.862759999999998</v>
      </c>
      <c r="K4390">
        <v>13.06</v>
      </c>
      <c r="L4390">
        <v>90</v>
      </c>
      <c r="M4390">
        <v>15</v>
      </c>
    </row>
    <row r="4391" spans="1:13">
      <c r="A4391" s="5">
        <v>41091.916666666664</v>
      </c>
      <c r="B4391" s="80">
        <v>0</v>
      </c>
      <c r="C4391" s="80">
        <v>0</v>
      </c>
      <c r="D4391" s="80">
        <v>0</v>
      </c>
      <c r="E4391" s="80">
        <v>101507.6875</v>
      </c>
      <c r="F4391" s="80">
        <v>14.688750000000001</v>
      </c>
      <c r="G4391" s="80">
        <v>1.3045</v>
      </c>
      <c r="H4391" s="80">
        <v>0.48799999999999999</v>
      </c>
      <c r="I4391">
        <v>13.7</v>
      </c>
      <c r="J4391" s="10">
        <v>17.140786666666664</v>
      </c>
      <c r="K4391">
        <v>13.06</v>
      </c>
      <c r="L4391">
        <v>90</v>
      </c>
      <c r="M4391">
        <v>15</v>
      </c>
    </row>
    <row r="4392" spans="1:13">
      <c r="A4392" s="5">
        <v>41091.958333333336</v>
      </c>
      <c r="B4392" s="80">
        <v>0</v>
      </c>
      <c r="C4392" s="80">
        <v>0</v>
      </c>
      <c r="D4392" s="80">
        <v>0</v>
      </c>
      <c r="E4392" s="80">
        <v>101480.69899999999</v>
      </c>
      <c r="F4392" s="80">
        <v>14.0495</v>
      </c>
      <c r="G4392" s="80">
        <v>1.4835</v>
      </c>
      <c r="H4392" s="80">
        <v>0.48799999999999999</v>
      </c>
      <c r="I4392">
        <v>13.7</v>
      </c>
      <c r="J4392" s="10">
        <v>16.746599999999997</v>
      </c>
      <c r="K4392">
        <v>13.06</v>
      </c>
      <c r="L4392">
        <v>90</v>
      </c>
      <c r="M4392">
        <v>15</v>
      </c>
    </row>
    <row r="4393" spans="1:13">
      <c r="A4393" s="5">
        <v>41092</v>
      </c>
      <c r="B4393" s="80">
        <v>0</v>
      </c>
      <c r="C4393" s="80">
        <v>0</v>
      </c>
      <c r="D4393" s="80">
        <v>0</v>
      </c>
      <c r="E4393" s="80">
        <v>101503.67200000001</v>
      </c>
      <c r="F4393" s="80">
        <v>13.244624999999999</v>
      </c>
      <c r="G4393" s="80">
        <v>1.6625000000000001</v>
      </c>
      <c r="H4393" s="80">
        <v>0.48799999999999999</v>
      </c>
      <c r="I4393">
        <v>13.7</v>
      </c>
      <c r="J4393" s="10">
        <v>15.844119999999997</v>
      </c>
      <c r="K4393">
        <v>13.06</v>
      </c>
      <c r="L4393">
        <v>90</v>
      </c>
      <c r="M4393">
        <v>15</v>
      </c>
    </row>
    <row r="4394" spans="1:13">
      <c r="A4394" s="5">
        <v>41092.041666666664</v>
      </c>
      <c r="B4394" s="80">
        <v>0</v>
      </c>
      <c r="C4394" s="80">
        <v>0</v>
      </c>
      <c r="D4394" s="80">
        <v>0</v>
      </c>
      <c r="E4394" s="80">
        <v>101564.25350000001</v>
      </c>
      <c r="F4394" s="80">
        <v>12.605499999999999</v>
      </c>
      <c r="G4394" s="80">
        <v>0.94650000000000001</v>
      </c>
      <c r="H4394" s="80">
        <v>0.48799999999999999</v>
      </c>
      <c r="I4394">
        <v>13.7</v>
      </c>
      <c r="J4394" s="10">
        <v>15.263213333333333</v>
      </c>
      <c r="K4394">
        <v>13.06</v>
      </c>
      <c r="L4394">
        <v>90</v>
      </c>
      <c r="M4394">
        <v>15</v>
      </c>
    </row>
    <row r="4395" spans="1:13">
      <c r="A4395" s="5">
        <v>41092.083333333336</v>
      </c>
      <c r="B4395" s="80">
        <v>0</v>
      </c>
      <c r="C4395" s="80">
        <v>0</v>
      </c>
      <c r="D4395" s="80">
        <v>0</v>
      </c>
      <c r="E4395" s="80">
        <v>101571.43399999999</v>
      </c>
      <c r="F4395" s="80">
        <v>12.415875</v>
      </c>
      <c r="G4395" s="80">
        <v>1.4384999999999999</v>
      </c>
      <c r="H4395" s="80">
        <v>0.48799999999999999</v>
      </c>
      <c r="I4395">
        <v>13.7</v>
      </c>
      <c r="J4395" s="10">
        <v>14.267373333333332</v>
      </c>
      <c r="K4395">
        <v>13.06</v>
      </c>
      <c r="L4395">
        <v>90</v>
      </c>
      <c r="M4395">
        <v>15</v>
      </c>
    </row>
    <row r="4396" spans="1:13">
      <c r="A4396" s="5">
        <v>41092.125</v>
      </c>
      <c r="B4396" s="80">
        <v>0</v>
      </c>
      <c r="C4396" s="80">
        <v>0</v>
      </c>
      <c r="D4396" s="80">
        <v>0</v>
      </c>
      <c r="E4396" s="80">
        <v>101562.5315</v>
      </c>
      <c r="F4396" s="80">
        <v>11.65875</v>
      </c>
      <c r="G4396" s="80">
        <v>1.2595000000000001</v>
      </c>
      <c r="H4396" s="80">
        <v>0.48799999999999999</v>
      </c>
      <c r="I4396">
        <v>13.7</v>
      </c>
      <c r="J4396" s="10">
        <v>13.852439999999998</v>
      </c>
      <c r="K4396">
        <v>13.06</v>
      </c>
      <c r="L4396">
        <v>90</v>
      </c>
      <c r="M4396">
        <v>15</v>
      </c>
    </row>
    <row r="4397" spans="1:13">
      <c r="A4397" s="5">
        <v>41092.166666666664</v>
      </c>
      <c r="B4397" s="80">
        <v>8.157</v>
      </c>
      <c r="C4397" s="80">
        <v>3.056</v>
      </c>
      <c r="D4397" s="80">
        <v>8.3307500000000001</v>
      </c>
      <c r="E4397" s="80">
        <v>101539.2735</v>
      </c>
      <c r="F4397" s="80">
        <v>11.043125</v>
      </c>
      <c r="G4397" s="80">
        <v>1.7965</v>
      </c>
      <c r="H4397" s="80">
        <v>0.48799999999999999</v>
      </c>
      <c r="I4397">
        <v>13.7</v>
      </c>
      <c r="J4397" s="10">
        <v>13.935426666666665</v>
      </c>
      <c r="K4397">
        <v>13.06</v>
      </c>
      <c r="L4397">
        <v>90</v>
      </c>
      <c r="M4397">
        <v>15</v>
      </c>
    </row>
    <row r="4398" spans="1:13">
      <c r="A4398" s="5">
        <v>41092.208333333336</v>
      </c>
      <c r="B4398" s="80">
        <v>65.598249999999993</v>
      </c>
      <c r="C4398" s="80">
        <v>61.765999999999998</v>
      </c>
      <c r="D4398" s="80">
        <v>75.095249999999993</v>
      </c>
      <c r="E4398" s="80">
        <v>101571.7185</v>
      </c>
      <c r="F4398" s="80">
        <v>10.877000000000001</v>
      </c>
      <c r="G4398" s="80">
        <v>1.4835</v>
      </c>
      <c r="H4398" s="80">
        <v>0.48799999999999999</v>
      </c>
      <c r="I4398">
        <v>13.7</v>
      </c>
      <c r="J4398" s="10">
        <v>13.873186666666664</v>
      </c>
      <c r="K4398">
        <v>13.06</v>
      </c>
      <c r="L4398">
        <v>90</v>
      </c>
      <c r="M4398">
        <v>15</v>
      </c>
    </row>
    <row r="4399" spans="1:13">
      <c r="A4399" s="5">
        <v>41092.25</v>
      </c>
      <c r="B4399" s="80">
        <v>141.91775000000001</v>
      </c>
      <c r="C4399" s="80">
        <v>101.53475</v>
      </c>
      <c r="D4399" s="80">
        <v>171.08150000000001</v>
      </c>
      <c r="E4399" s="80">
        <v>101549.609</v>
      </c>
      <c r="F4399" s="80">
        <v>11.942375</v>
      </c>
      <c r="G4399" s="80">
        <v>1.6625000000000001</v>
      </c>
      <c r="H4399" s="80">
        <v>0.48799999999999999</v>
      </c>
      <c r="I4399">
        <v>13.7</v>
      </c>
      <c r="J4399" s="10">
        <v>15.44993333333333</v>
      </c>
      <c r="K4399">
        <v>13.06</v>
      </c>
      <c r="L4399">
        <v>90</v>
      </c>
      <c r="M4399">
        <v>15</v>
      </c>
    </row>
    <row r="4400" spans="1:13">
      <c r="A4400" s="5">
        <v>41092.291666666664</v>
      </c>
      <c r="B4400" s="80">
        <v>208.26075</v>
      </c>
      <c r="C4400" s="80">
        <v>217.512</v>
      </c>
      <c r="D4400" s="80">
        <v>304.24374999999998</v>
      </c>
      <c r="E4400" s="80">
        <v>101522.3355</v>
      </c>
      <c r="F4400" s="80">
        <v>13.33925</v>
      </c>
      <c r="G4400" s="80">
        <v>2.0205000000000002</v>
      </c>
      <c r="H4400" s="80">
        <v>0.48799999999999999</v>
      </c>
      <c r="I4400">
        <v>13.7</v>
      </c>
      <c r="J4400" s="10">
        <v>16.736226666666667</v>
      </c>
      <c r="K4400">
        <v>13.06</v>
      </c>
      <c r="L4400">
        <v>90</v>
      </c>
      <c r="M4400">
        <v>15</v>
      </c>
    </row>
    <row r="4401" spans="1:13">
      <c r="A4401" s="5">
        <v>41092.333333333336</v>
      </c>
      <c r="B4401" s="80">
        <v>274.26925</v>
      </c>
      <c r="C4401" s="80">
        <v>261.42975000000001</v>
      </c>
      <c r="D4401" s="80">
        <v>426.791</v>
      </c>
      <c r="E4401" s="80">
        <v>101503.66800000001</v>
      </c>
      <c r="F4401" s="80">
        <v>14.66475</v>
      </c>
      <c r="G4401" s="80">
        <v>1.8865000000000001</v>
      </c>
      <c r="H4401" s="80">
        <v>0.48799999999999999</v>
      </c>
      <c r="I4401">
        <v>13.7</v>
      </c>
      <c r="J4401" s="10">
        <v>18.09513333333333</v>
      </c>
      <c r="K4401">
        <v>13.06</v>
      </c>
      <c r="L4401">
        <v>90</v>
      </c>
      <c r="M4401">
        <v>15</v>
      </c>
    </row>
    <row r="4402" spans="1:13">
      <c r="A4402" s="5">
        <v>41092.375</v>
      </c>
      <c r="B4402" s="80">
        <v>312.80250000000001</v>
      </c>
      <c r="C4402" s="80">
        <v>326.26400000000001</v>
      </c>
      <c r="D4402" s="80">
        <v>542.16925000000003</v>
      </c>
      <c r="E4402" s="80">
        <v>101477.82799999999</v>
      </c>
      <c r="F4402" s="80">
        <v>16.108875000000001</v>
      </c>
      <c r="G4402" s="80">
        <v>2.1989999999999998</v>
      </c>
      <c r="H4402" s="80">
        <v>0.48799999999999999</v>
      </c>
      <c r="I4402">
        <v>13.7</v>
      </c>
      <c r="J4402" s="10">
        <v>19.090973333333331</v>
      </c>
      <c r="K4402">
        <v>13.06</v>
      </c>
      <c r="L4402">
        <v>90</v>
      </c>
      <c r="M4402">
        <v>15</v>
      </c>
    </row>
    <row r="4403" spans="1:13">
      <c r="A4403" s="5">
        <v>41092.416666666664</v>
      </c>
      <c r="B4403" s="80">
        <v>285.09075000000001</v>
      </c>
      <c r="C4403" s="80">
        <v>506.53525000000002</v>
      </c>
      <c r="D4403" s="80">
        <v>684.80574999999999</v>
      </c>
      <c r="E4403" s="80">
        <v>101436.48450000001</v>
      </c>
      <c r="F4403" s="80">
        <v>17.458375</v>
      </c>
      <c r="G4403" s="80">
        <v>2.6015000000000001</v>
      </c>
      <c r="H4403" s="80">
        <v>0.48799999999999999</v>
      </c>
      <c r="I4403">
        <v>13.7</v>
      </c>
      <c r="J4403" s="10">
        <v>18.883506666666666</v>
      </c>
      <c r="K4403">
        <v>13.06</v>
      </c>
      <c r="L4403">
        <v>90</v>
      </c>
      <c r="M4403">
        <v>15</v>
      </c>
    </row>
    <row r="4404" spans="1:13">
      <c r="A4404" s="5">
        <v>41092.458333333336</v>
      </c>
      <c r="B4404" s="80">
        <v>359.76650000000001</v>
      </c>
      <c r="C4404" s="80">
        <v>404.92750000000001</v>
      </c>
      <c r="D4404" s="80">
        <v>705.66624999999999</v>
      </c>
      <c r="E4404" s="80">
        <v>101379.0585</v>
      </c>
      <c r="F4404" s="80">
        <v>18.381625</v>
      </c>
      <c r="G4404" s="80">
        <v>2.6015000000000001</v>
      </c>
      <c r="H4404" s="80">
        <v>0.48799999999999999</v>
      </c>
      <c r="I4404">
        <v>13.7</v>
      </c>
      <c r="J4404" s="10">
        <v>19.557773333333333</v>
      </c>
      <c r="K4404">
        <v>13.06</v>
      </c>
      <c r="L4404">
        <v>90</v>
      </c>
      <c r="M4404">
        <v>15</v>
      </c>
    </row>
    <row r="4405" spans="1:13">
      <c r="A4405" s="5">
        <v>41092.5</v>
      </c>
      <c r="B4405" s="80">
        <v>308.70749999999998</v>
      </c>
      <c r="C4405" s="80">
        <v>518.08474999999999</v>
      </c>
      <c r="D4405" s="80">
        <v>763.99350000000004</v>
      </c>
      <c r="E4405" s="80">
        <v>101336.2775</v>
      </c>
      <c r="F4405" s="80">
        <v>19.044250000000002</v>
      </c>
      <c r="G4405" s="80">
        <v>2.6909999999999998</v>
      </c>
      <c r="H4405" s="80">
        <v>0.48799999999999999</v>
      </c>
      <c r="I4405">
        <v>13.7</v>
      </c>
      <c r="J4405" s="10">
        <v>20.315026666666668</v>
      </c>
      <c r="K4405">
        <v>13.06</v>
      </c>
      <c r="L4405">
        <v>90</v>
      </c>
      <c r="M4405">
        <v>15</v>
      </c>
    </row>
    <row r="4406" spans="1:13">
      <c r="A4406" s="5">
        <v>41092.541666666664</v>
      </c>
      <c r="B4406" s="80">
        <v>277.81774999999999</v>
      </c>
      <c r="C4406" s="80">
        <v>581.19974999999999</v>
      </c>
      <c r="D4406" s="80">
        <v>780.38900000000001</v>
      </c>
      <c r="E4406" s="80">
        <v>101287.4645</v>
      </c>
      <c r="F4406" s="80">
        <v>19.777999999999999</v>
      </c>
      <c r="G4406" s="80">
        <v>1.9755</v>
      </c>
      <c r="H4406" s="80">
        <v>0.48799999999999999</v>
      </c>
      <c r="I4406">
        <v>13.7</v>
      </c>
      <c r="J4406" s="10">
        <v>20.44988</v>
      </c>
      <c r="K4406">
        <v>13.06</v>
      </c>
      <c r="L4406">
        <v>90</v>
      </c>
      <c r="M4406">
        <v>15</v>
      </c>
    </row>
    <row r="4407" spans="1:13">
      <c r="A4407" s="5">
        <v>41092.583333333336</v>
      </c>
      <c r="B4407" s="80">
        <v>304.74925000000002</v>
      </c>
      <c r="C4407" s="80">
        <v>497.13574999999997</v>
      </c>
      <c r="D4407" s="80">
        <v>705.55050000000006</v>
      </c>
      <c r="E4407" s="80">
        <v>101238.6565</v>
      </c>
      <c r="F4407" s="80">
        <v>20.346499999999999</v>
      </c>
      <c r="G4407" s="80">
        <v>1.4384999999999999</v>
      </c>
      <c r="H4407" s="80">
        <v>0.48799999999999999</v>
      </c>
      <c r="I4407">
        <v>13.7</v>
      </c>
      <c r="J4407" s="10">
        <v>20.377266666666664</v>
      </c>
      <c r="K4407">
        <v>13.06</v>
      </c>
      <c r="L4407">
        <v>90</v>
      </c>
      <c r="M4407">
        <v>15</v>
      </c>
    </row>
    <row r="4408" spans="1:13">
      <c r="A4408" s="5">
        <v>41092.625</v>
      </c>
      <c r="B4408" s="80">
        <v>240.00725</v>
      </c>
      <c r="C4408" s="80">
        <v>527.95974999999999</v>
      </c>
      <c r="D4408" s="80">
        <v>622.32825000000003</v>
      </c>
      <c r="E4408" s="80">
        <v>101211.94899999999</v>
      </c>
      <c r="F4408" s="80">
        <v>20.890875000000001</v>
      </c>
      <c r="G4408" s="80">
        <v>1.3045</v>
      </c>
      <c r="H4408" s="80">
        <v>0.48799999999999999</v>
      </c>
      <c r="I4408">
        <v>13.7</v>
      </c>
      <c r="J4408" s="10">
        <v>20.408386666666662</v>
      </c>
      <c r="K4408">
        <v>13.06</v>
      </c>
      <c r="L4408">
        <v>90</v>
      </c>
      <c r="M4408">
        <v>15</v>
      </c>
    </row>
    <row r="4409" spans="1:13">
      <c r="A4409" s="5">
        <v>41092.666666666664</v>
      </c>
      <c r="B4409" s="80">
        <v>134.01325</v>
      </c>
      <c r="C4409" s="80">
        <v>684.68525</v>
      </c>
      <c r="D4409" s="80">
        <v>545.69349999999997</v>
      </c>
      <c r="E4409" s="80">
        <v>101182.664</v>
      </c>
      <c r="F4409" s="80">
        <v>21.17475</v>
      </c>
      <c r="G4409" s="80">
        <v>1.1254999999999999</v>
      </c>
      <c r="H4409" s="80">
        <v>0.48799999999999999</v>
      </c>
      <c r="I4409">
        <v>13.7</v>
      </c>
      <c r="J4409" s="10">
        <v>20.792200000000001</v>
      </c>
      <c r="K4409">
        <v>13.06</v>
      </c>
      <c r="L4409">
        <v>90</v>
      </c>
      <c r="M4409">
        <v>15</v>
      </c>
    </row>
    <row r="4410" spans="1:13">
      <c r="A4410" s="5">
        <v>41092.708333333336</v>
      </c>
      <c r="B4410" s="80">
        <v>88.680750000000003</v>
      </c>
      <c r="C4410" s="80">
        <v>708.471</v>
      </c>
      <c r="D4410" s="80">
        <v>421.29924999999997</v>
      </c>
      <c r="E4410" s="80">
        <v>101186.39449999999</v>
      </c>
      <c r="F4410" s="80">
        <v>21.411000000000001</v>
      </c>
      <c r="G4410" s="80">
        <v>1.1254999999999999</v>
      </c>
      <c r="H4410" s="80">
        <v>0.48799999999999999</v>
      </c>
      <c r="I4410">
        <v>13.7</v>
      </c>
      <c r="J4410" s="10">
        <v>21.383479999999999</v>
      </c>
      <c r="K4410">
        <v>13.06</v>
      </c>
      <c r="L4410">
        <v>90</v>
      </c>
      <c r="M4410">
        <v>15</v>
      </c>
    </row>
    <row r="4411" spans="1:13">
      <c r="A4411" s="5">
        <v>41092.75</v>
      </c>
      <c r="B4411" s="80">
        <v>75.483999999999995</v>
      </c>
      <c r="C4411" s="80">
        <v>581.54150000000004</v>
      </c>
      <c r="D4411" s="80">
        <v>264.40899999999999</v>
      </c>
      <c r="E4411" s="80">
        <v>101180.36749999999</v>
      </c>
      <c r="F4411" s="80">
        <v>21.292874999999999</v>
      </c>
      <c r="G4411" s="80">
        <v>0.90200000000000002</v>
      </c>
      <c r="H4411" s="80">
        <v>0.48799999999999999</v>
      </c>
      <c r="I4411">
        <v>13.7</v>
      </c>
      <c r="J4411" s="10">
        <v>20.958173333333331</v>
      </c>
      <c r="K4411">
        <v>13.06</v>
      </c>
      <c r="L4411">
        <v>90</v>
      </c>
      <c r="M4411">
        <v>15</v>
      </c>
    </row>
    <row r="4412" spans="1:13">
      <c r="A4412" s="5">
        <v>41092.791666666664</v>
      </c>
      <c r="B4412" s="80">
        <v>51.131749999999997</v>
      </c>
      <c r="C4412" s="80">
        <v>373.697</v>
      </c>
      <c r="D4412" s="80">
        <v>118.14324999999999</v>
      </c>
      <c r="E4412" s="80">
        <v>101176.9215</v>
      </c>
      <c r="F4412" s="80">
        <v>20.937874999999998</v>
      </c>
      <c r="G4412" s="80">
        <v>1.036</v>
      </c>
      <c r="H4412" s="80">
        <v>0.48799999999999999</v>
      </c>
      <c r="I4412">
        <v>13.7</v>
      </c>
      <c r="J4412" s="10">
        <v>20.792199999999998</v>
      </c>
      <c r="K4412">
        <v>13.06</v>
      </c>
      <c r="L4412">
        <v>90</v>
      </c>
      <c r="M4412">
        <v>15</v>
      </c>
    </row>
    <row r="4413" spans="1:13">
      <c r="A4413" s="5">
        <v>41092.833333333336</v>
      </c>
      <c r="B4413" s="80">
        <v>13.0695</v>
      </c>
      <c r="C4413" s="80">
        <v>70.917749999999998</v>
      </c>
      <c r="D4413" s="80">
        <v>18.098749999999999</v>
      </c>
      <c r="E4413" s="80">
        <v>101203.9145</v>
      </c>
      <c r="F4413" s="80">
        <v>19.872875000000001</v>
      </c>
      <c r="G4413" s="80">
        <v>1.6625000000000001</v>
      </c>
      <c r="H4413" s="80">
        <v>0.48799999999999999</v>
      </c>
      <c r="I4413">
        <v>13.7</v>
      </c>
      <c r="J4413" s="10">
        <v>20.263159999999999</v>
      </c>
      <c r="K4413">
        <v>13.06</v>
      </c>
      <c r="L4413">
        <v>90</v>
      </c>
      <c r="M4413">
        <v>15</v>
      </c>
    </row>
    <row r="4414" spans="1:13">
      <c r="A4414" s="5">
        <v>41092.875</v>
      </c>
      <c r="B4414" s="80">
        <v>0</v>
      </c>
      <c r="C4414" s="80">
        <v>0</v>
      </c>
      <c r="D4414" s="80">
        <v>0</v>
      </c>
      <c r="E4414" s="80">
        <v>101253.01149999999</v>
      </c>
      <c r="F4414" s="80">
        <v>17.978999999999999</v>
      </c>
      <c r="G4414" s="80">
        <v>2.6015000000000001</v>
      </c>
      <c r="H4414" s="80">
        <v>0.48799999999999999</v>
      </c>
      <c r="I4414">
        <v>13.7</v>
      </c>
      <c r="J4414" s="10">
        <v>19.64076</v>
      </c>
      <c r="K4414">
        <v>13.06</v>
      </c>
      <c r="L4414">
        <v>90</v>
      </c>
      <c r="M4414">
        <v>15</v>
      </c>
    </row>
    <row r="4415" spans="1:13">
      <c r="A4415" s="5">
        <v>41092.916666666664</v>
      </c>
      <c r="B4415" s="80">
        <v>0</v>
      </c>
      <c r="C4415" s="80">
        <v>0</v>
      </c>
      <c r="D4415" s="80">
        <v>0</v>
      </c>
      <c r="E4415" s="80">
        <v>101266.79300000001</v>
      </c>
      <c r="F4415" s="80">
        <v>16.629874999999998</v>
      </c>
      <c r="G4415" s="80">
        <v>2.1539999999999999</v>
      </c>
      <c r="H4415" s="80">
        <v>0.48799999999999999</v>
      </c>
      <c r="I4415">
        <v>13.7</v>
      </c>
      <c r="J4415" s="10">
        <v>17.918786666666662</v>
      </c>
      <c r="K4415">
        <v>13.06</v>
      </c>
      <c r="L4415">
        <v>90</v>
      </c>
      <c r="M4415">
        <v>15</v>
      </c>
    </row>
    <row r="4416" spans="1:13">
      <c r="A4416" s="5">
        <v>41092.958333333336</v>
      </c>
      <c r="B4416" s="80">
        <v>0</v>
      </c>
      <c r="C4416" s="80">
        <v>0</v>
      </c>
      <c r="D4416" s="80">
        <v>0</v>
      </c>
      <c r="E4416" s="80">
        <v>101272.5355</v>
      </c>
      <c r="F4416" s="80">
        <v>15.611750000000001</v>
      </c>
      <c r="G4416" s="80">
        <v>2.423</v>
      </c>
      <c r="H4416" s="80">
        <v>0.48799999999999999</v>
      </c>
      <c r="I4416">
        <v>13.7</v>
      </c>
      <c r="J4416" s="10">
        <v>16.881453333333333</v>
      </c>
      <c r="K4416">
        <v>13.06</v>
      </c>
      <c r="L4416">
        <v>90</v>
      </c>
      <c r="M4416">
        <v>15</v>
      </c>
    </row>
    <row r="4417" spans="1:13">
      <c r="A4417" s="5">
        <v>41093</v>
      </c>
      <c r="B4417" s="80">
        <v>0</v>
      </c>
      <c r="C4417" s="80">
        <v>0</v>
      </c>
      <c r="D4417" s="80">
        <v>0</v>
      </c>
      <c r="E4417" s="80">
        <v>101274.83199999999</v>
      </c>
      <c r="F4417" s="80">
        <v>14.806875</v>
      </c>
      <c r="G4417" s="80">
        <v>2.423</v>
      </c>
      <c r="H4417" s="80">
        <v>0.48799999999999999</v>
      </c>
      <c r="I4417">
        <v>13.7</v>
      </c>
      <c r="J4417" s="10">
        <v>16.456146666666665</v>
      </c>
      <c r="K4417">
        <v>13.06</v>
      </c>
      <c r="L4417">
        <v>90</v>
      </c>
      <c r="M4417">
        <v>15</v>
      </c>
    </row>
    <row r="4418" spans="1:13">
      <c r="A4418" s="5">
        <v>41093.041666666664</v>
      </c>
      <c r="B4418" s="80">
        <v>0</v>
      </c>
      <c r="C4418" s="80">
        <v>0</v>
      </c>
      <c r="D4418" s="80">
        <v>0</v>
      </c>
      <c r="E4418" s="80">
        <v>101259.61749999999</v>
      </c>
      <c r="F4418" s="80">
        <v>14.2385</v>
      </c>
      <c r="G4418" s="80">
        <v>2.6019999999999999</v>
      </c>
      <c r="H4418" s="80">
        <v>0.48799999999999999</v>
      </c>
      <c r="I4418">
        <v>13.7</v>
      </c>
      <c r="J4418" s="10">
        <v>16.165693333333333</v>
      </c>
      <c r="K4418">
        <v>13.06</v>
      </c>
      <c r="L4418">
        <v>90</v>
      </c>
      <c r="M4418">
        <v>15</v>
      </c>
    </row>
    <row r="4419" spans="1:13">
      <c r="A4419" s="5">
        <v>41093.083333333336</v>
      </c>
      <c r="B4419" s="80">
        <v>0</v>
      </c>
      <c r="C4419" s="80">
        <v>0</v>
      </c>
      <c r="D4419" s="80">
        <v>0</v>
      </c>
      <c r="E4419" s="80">
        <v>101256.74249999999</v>
      </c>
      <c r="F4419" s="80">
        <v>13.69425</v>
      </c>
      <c r="G4419" s="80">
        <v>2.5125000000000002</v>
      </c>
      <c r="H4419" s="80">
        <v>0.48799999999999999</v>
      </c>
      <c r="I4419">
        <v>13.7</v>
      </c>
      <c r="J4419" s="10">
        <v>15.989346666666666</v>
      </c>
      <c r="K4419">
        <v>13.06</v>
      </c>
      <c r="L4419">
        <v>90</v>
      </c>
      <c r="M4419">
        <v>15</v>
      </c>
    </row>
    <row r="4420" spans="1:13">
      <c r="A4420" s="5">
        <v>41093.125</v>
      </c>
      <c r="B4420" s="80">
        <v>0</v>
      </c>
      <c r="C4420" s="80">
        <v>0</v>
      </c>
      <c r="D4420" s="80">
        <v>0</v>
      </c>
      <c r="E4420" s="80">
        <v>101247.8435</v>
      </c>
      <c r="F4420" s="80">
        <v>13.33925</v>
      </c>
      <c r="G4420" s="80">
        <v>2.3334999999999999</v>
      </c>
      <c r="H4420" s="80">
        <v>0.48799999999999999</v>
      </c>
      <c r="I4420">
        <v>13.7</v>
      </c>
      <c r="J4420" s="10">
        <v>16.97481333333333</v>
      </c>
      <c r="K4420">
        <v>13.06</v>
      </c>
      <c r="L4420">
        <v>90</v>
      </c>
      <c r="M4420">
        <v>15</v>
      </c>
    </row>
    <row r="4421" spans="1:13">
      <c r="A4421" s="5">
        <v>41093.166666666664</v>
      </c>
      <c r="B4421" s="80">
        <v>7.4124999999999996</v>
      </c>
      <c r="C4421" s="80">
        <v>2.3975</v>
      </c>
      <c r="D4421" s="80">
        <v>7.5454999999999997</v>
      </c>
      <c r="E4421" s="80">
        <v>101248.12850000001</v>
      </c>
      <c r="F4421" s="80">
        <v>13.149875</v>
      </c>
      <c r="G4421" s="80">
        <v>2.6465000000000001</v>
      </c>
      <c r="H4421" s="80">
        <v>0.48799999999999999</v>
      </c>
      <c r="I4421">
        <v>13.7</v>
      </c>
      <c r="J4421" s="10">
        <v>16.808839999999996</v>
      </c>
      <c r="K4421">
        <v>13.06</v>
      </c>
      <c r="L4421">
        <v>90</v>
      </c>
      <c r="M4421">
        <v>15</v>
      </c>
    </row>
    <row r="4422" spans="1:13">
      <c r="A4422" s="5">
        <v>41093.208333333336</v>
      </c>
      <c r="B4422" s="80">
        <v>60.874499999999998</v>
      </c>
      <c r="C4422" s="80">
        <v>48.160499999999999</v>
      </c>
      <c r="D4422" s="80">
        <v>68.379750000000001</v>
      </c>
      <c r="E4422" s="80">
        <v>101274.54300000001</v>
      </c>
      <c r="F4422" s="80">
        <v>13.268125</v>
      </c>
      <c r="G4422" s="80">
        <v>2.4674999999999998</v>
      </c>
      <c r="H4422" s="80">
        <v>0.48799999999999999</v>
      </c>
      <c r="I4422">
        <v>13.7</v>
      </c>
      <c r="J4422" s="10">
        <v>16.705106666666666</v>
      </c>
      <c r="K4422">
        <v>13.06</v>
      </c>
      <c r="L4422">
        <v>90</v>
      </c>
      <c r="M4422">
        <v>15</v>
      </c>
    </row>
    <row r="4423" spans="1:13">
      <c r="A4423" s="5">
        <v>41093.25</v>
      </c>
      <c r="B4423" s="80">
        <v>121.90675</v>
      </c>
      <c r="C4423" s="80">
        <v>191.37774999999999</v>
      </c>
      <c r="D4423" s="80">
        <v>176.80125000000001</v>
      </c>
      <c r="E4423" s="80">
        <v>101280.85950000001</v>
      </c>
      <c r="F4423" s="80">
        <v>14.28575</v>
      </c>
      <c r="G4423" s="80">
        <v>2.9594999999999998</v>
      </c>
      <c r="H4423" s="80">
        <v>0.48799999999999999</v>
      </c>
      <c r="I4423">
        <v>13.7</v>
      </c>
      <c r="J4423" s="10">
        <v>17.223773333333334</v>
      </c>
      <c r="K4423">
        <v>13.06</v>
      </c>
      <c r="L4423">
        <v>90</v>
      </c>
      <c r="M4423">
        <v>15</v>
      </c>
    </row>
    <row r="4424" spans="1:13">
      <c r="A4424" s="5">
        <v>41093.291666666664</v>
      </c>
      <c r="B4424" s="80">
        <v>180.12025</v>
      </c>
      <c r="C4424" s="80">
        <v>292.65625</v>
      </c>
      <c r="D4424" s="80">
        <v>309.57175000000001</v>
      </c>
      <c r="E4424" s="80">
        <v>101257.89049999999</v>
      </c>
      <c r="F4424" s="80">
        <v>15.729875</v>
      </c>
      <c r="G4424" s="80">
        <v>3.2280000000000002</v>
      </c>
      <c r="H4424" s="80">
        <v>0.48799999999999999</v>
      </c>
      <c r="I4424">
        <v>13.7</v>
      </c>
      <c r="J4424" s="10">
        <v>17.981026666666665</v>
      </c>
      <c r="K4424">
        <v>13.06</v>
      </c>
      <c r="L4424">
        <v>90</v>
      </c>
      <c r="M4424">
        <v>15</v>
      </c>
    </row>
    <row r="4425" spans="1:13">
      <c r="A4425" s="5">
        <v>41093.333333333336</v>
      </c>
      <c r="B4425" s="80">
        <v>237.27324999999999</v>
      </c>
      <c r="C4425" s="80">
        <v>354.80824999999999</v>
      </c>
      <c r="D4425" s="80">
        <v>442.35050000000001</v>
      </c>
      <c r="E4425" s="80">
        <v>101232.914</v>
      </c>
      <c r="F4425" s="80">
        <v>17.268999999999998</v>
      </c>
      <c r="G4425" s="80">
        <v>2.9594999999999998</v>
      </c>
      <c r="H4425" s="80">
        <v>0.48799999999999999</v>
      </c>
      <c r="I4425">
        <v>13.7</v>
      </c>
      <c r="J4425" s="10">
        <v>18.769399999999997</v>
      </c>
      <c r="K4425">
        <v>13.06</v>
      </c>
      <c r="L4425">
        <v>90</v>
      </c>
      <c r="M4425">
        <v>15</v>
      </c>
    </row>
    <row r="4426" spans="1:13">
      <c r="A4426" s="5">
        <v>41093.375</v>
      </c>
      <c r="B4426" s="80">
        <v>242.453</v>
      </c>
      <c r="C4426" s="80">
        <v>500.50900000000001</v>
      </c>
      <c r="D4426" s="80">
        <v>593.5335</v>
      </c>
      <c r="E4426" s="80">
        <v>101213.098</v>
      </c>
      <c r="F4426" s="80">
        <v>18.949375</v>
      </c>
      <c r="G4426" s="80">
        <v>2.6465000000000001</v>
      </c>
      <c r="H4426" s="80">
        <v>0.48799999999999999</v>
      </c>
      <c r="I4426">
        <v>13.7</v>
      </c>
      <c r="J4426" s="10">
        <v>19.71337333333333</v>
      </c>
      <c r="K4426">
        <v>13.06</v>
      </c>
      <c r="L4426">
        <v>90</v>
      </c>
      <c r="M4426">
        <v>15</v>
      </c>
    </row>
    <row r="4427" spans="1:13">
      <c r="A4427" s="5">
        <v>41093.416666666664</v>
      </c>
      <c r="B4427" s="80">
        <v>218.7295</v>
      </c>
      <c r="C4427" s="80">
        <v>638.75625000000002</v>
      </c>
      <c r="D4427" s="80">
        <v>725.99749999999995</v>
      </c>
      <c r="E4427" s="80">
        <v>101182.09</v>
      </c>
      <c r="F4427" s="80">
        <v>20.582625</v>
      </c>
      <c r="G4427" s="80">
        <v>2.2435</v>
      </c>
      <c r="H4427" s="80">
        <v>0.48799999999999999</v>
      </c>
      <c r="I4427">
        <v>13.7</v>
      </c>
      <c r="J4427" s="10">
        <v>21.103400000000001</v>
      </c>
      <c r="K4427">
        <v>13.06</v>
      </c>
      <c r="L4427">
        <v>90</v>
      </c>
      <c r="M4427">
        <v>15</v>
      </c>
    </row>
    <row r="4428" spans="1:13">
      <c r="A4428" s="5">
        <v>41093.458333333336</v>
      </c>
      <c r="B4428" s="80">
        <v>219.82925</v>
      </c>
      <c r="C4428" s="80">
        <v>662.49649999999997</v>
      </c>
      <c r="D4428" s="80">
        <v>784.95174999999995</v>
      </c>
      <c r="E4428" s="80">
        <v>101137.3005</v>
      </c>
      <c r="F4428" s="80">
        <v>22.003374999999998</v>
      </c>
      <c r="G4428" s="80">
        <v>2.1095000000000002</v>
      </c>
      <c r="H4428" s="80">
        <v>0.48799999999999999</v>
      </c>
      <c r="I4428">
        <v>13.7</v>
      </c>
      <c r="J4428" s="10">
        <v>21.97476</v>
      </c>
      <c r="K4428">
        <v>13.06</v>
      </c>
      <c r="L4428">
        <v>90</v>
      </c>
      <c r="M4428">
        <v>15</v>
      </c>
    </row>
    <row r="4429" spans="1:13">
      <c r="A4429" s="5">
        <v>41093.5</v>
      </c>
      <c r="B4429" s="80">
        <v>356.41550000000001</v>
      </c>
      <c r="C4429" s="80">
        <v>301.11700000000002</v>
      </c>
      <c r="D4429" s="80">
        <v>620.66274999999996</v>
      </c>
      <c r="E4429" s="80">
        <v>101101.6955</v>
      </c>
      <c r="F4429" s="80">
        <v>22.808</v>
      </c>
      <c r="G4429" s="80">
        <v>2.0649999999999999</v>
      </c>
      <c r="H4429" s="80">
        <v>0.48799999999999999</v>
      </c>
      <c r="I4429">
        <v>13.7</v>
      </c>
      <c r="J4429" s="10">
        <v>22.472679999999997</v>
      </c>
      <c r="K4429">
        <v>13.06</v>
      </c>
      <c r="L4429">
        <v>90</v>
      </c>
      <c r="M4429">
        <v>15</v>
      </c>
    </row>
    <row r="4430" spans="1:13">
      <c r="A4430" s="5">
        <v>41093.541666666664</v>
      </c>
      <c r="B4430" s="80">
        <v>378.0095</v>
      </c>
      <c r="C4430" s="80">
        <v>90.444500000000005</v>
      </c>
      <c r="D4430" s="80">
        <v>456.69099999999997</v>
      </c>
      <c r="E4430" s="80">
        <v>101067.5275</v>
      </c>
      <c r="F4430" s="80">
        <v>23.234124999999999</v>
      </c>
      <c r="G4430" s="80">
        <v>2.0205000000000002</v>
      </c>
      <c r="H4430" s="80">
        <v>0.48799999999999999</v>
      </c>
      <c r="I4430">
        <v>13.7</v>
      </c>
      <c r="J4430" s="10">
        <v>22.846119999999996</v>
      </c>
      <c r="K4430">
        <v>13.06</v>
      </c>
      <c r="L4430">
        <v>90</v>
      </c>
      <c r="M4430">
        <v>15</v>
      </c>
    </row>
    <row r="4431" spans="1:13">
      <c r="A4431" s="5">
        <v>41093.583333333336</v>
      </c>
      <c r="B4431" s="80">
        <v>279.24849999999998</v>
      </c>
      <c r="C4431" s="80">
        <v>7.1805000000000003</v>
      </c>
      <c r="D4431" s="80">
        <v>284.92475000000002</v>
      </c>
      <c r="E4431" s="80">
        <v>101038.23850000001</v>
      </c>
      <c r="F4431" s="80">
        <v>23.305</v>
      </c>
      <c r="G4431" s="80">
        <v>1.976</v>
      </c>
      <c r="H4431" s="80">
        <v>0.48799999999999999</v>
      </c>
      <c r="I4431">
        <v>13.7</v>
      </c>
      <c r="J4431" s="10">
        <v>23.084706666666666</v>
      </c>
      <c r="K4431">
        <v>13.06</v>
      </c>
      <c r="L4431">
        <v>90</v>
      </c>
      <c r="M4431">
        <v>15</v>
      </c>
    </row>
    <row r="4432" spans="1:13">
      <c r="A4432" s="5">
        <v>41093.625</v>
      </c>
      <c r="B4432" s="80">
        <v>280.34224999999998</v>
      </c>
      <c r="C4432" s="80">
        <v>301.45850000000002</v>
      </c>
      <c r="D4432" s="80">
        <v>495.45575000000002</v>
      </c>
      <c r="E4432" s="80">
        <v>101006.08199999999</v>
      </c>
      <c r="F4432" s="80">
        <v>23.5655</v>
      </c>
      <c r="G4432" s="80">
        <v>1.931</v>
      </c>
      <c r="H4432" s="80">
        <v>0.48799999999999999</v>
      </c>
      <c r="I4432">
        <v>13.7</v>
      </c>
      <c r="J4432" s="10">
        <v>22.949853333333333</v>
      </c>
      <c r="K4432">
        <v>13.06</v>
      </c>
      <c r="L4432">
        <v>90</v>
      </c>
      <c r="M4432">
        <v>15</v>
      </c>
    </row>
    <row r="4433" spans="1:13">
      <c r="A4433" s="5">
        <v>41093.666666666664</v>
      </c>
      <c r="B4433" s="80">
        <v>236.19749999999999</v>
      </c>
      <c r="C4433" s="80">
        <v>73.355999999999995</v>
      </c>
      <c r="D4433" s="80">
        <v>282.96949999999998</v>
      </c>
      <c r="E4433" s="80">
        <v>100977.367</v>
      </c>
      <c r="F4433" s="80">
        <v>23.873000000000001</v>
      </c>
      <c r="G4433" s="80">
        <v>2.0205000000000002</v>
      </c>
      <c r="H4433" s="80">
        <v>0.48799999999999999</v>
      </c>
      <c r="I4433">
        <v>13.7</v>
      </c>
      <c r="J4433" s="10">
        <v>23.624119999999998</v>
      </c>
      <c r="K4433">
        <v>13.06</v>
      </c>
      <c r="L4433">
        <v>90</v>
      </c>
      <c r="M4433">
        <v>15</v>
      </c>
    </row>
    <row r="4434" spans="1:13">
      <c r="A4434" s="5">
        <v>41093.708333333336</v>
      </c>
      <c r="B4434" s="80">
        <v>143.38225</v>
      </c>
      <c r="C4434" s="80">
        <v>3.01525</v>
      </c>
      <c r="D4434" s="80">
        <v>144.71250000000001</v>
      </c>
      <c r="E4434" s="80">
        <v>100964.738</v>
      </c>
      <c r="F4434" s="80">
        <v>23.754874999999998</v>
      </c>
      <c r="G4434" s="80">
        <v>1.752</v>
      </c>
      <c r="H4434" s="80">
        <v>0.48799999999999999</v>
      </c>
      <c r="I4434">
        <v>13.7</v>
      </c>
      <c r="J4434" s="10">
        <v>23.582626666666666</v>
      </c>
      <c r="K4434">
        <v>13.06</v>
      </c>
      <c r="L4434">
        <v>90</v>
      </c>
      <c r="M4434">
        <v>15</v>
      </c>
    </row>
    <row r="4435" spans="1:13">
      <c r="A4435" s="5">
        <v>41093.75</v>
      </c>
      <c r="B4435" s="80">
        <v>126.0415</v>
      </c>
      <c r="C4435" s="80">
        <v>77.838499999999996</v>
      </c>
      <c r="D4435" s="80">
        <v>148.1875</v>
      </c>
      <c r="E4435" s="80">
        <v>100961.867</v>
      </c>
      <c r="F4435" s="80">
        <v>23.660374999999998</v>
      </c>
      <c r="G4435" s="80">
        <v>1.3494999999999999</v>
      </c>
      <c r="H4435" s="80">
        <v>0.48799999999999999</v>
      </c>
      <c r="I4435">
        <v>13.7</v>
      </c>
      <c r="J4435" s="10">
        <v>23.19881333333333</v>
      </c>
      <c r="K4435">
        <v>13.06</v>
      </c>
      <c r="L4435">
        <v>90</v>
      </c>
      <c r="M4435">
        <v>15</v>
      </c>
    </row>
    <row r="4436" spans="1:13">
      <c r="A4436" s="5">
        <v>41093.791666666664</v>
      </c>
      <c r="B4436" s="80">
        <v>58.817749999999997</v>
      </c>
      <c r="C4436" s="80">
        <v>212.94450000000001</v>
      </c>
      <c r="D4436" s="80">
        <v>97.156999999999996</v>
      </c>
      <c r="E4436" s="80">
        <v>100955.262</v>
      </c>
      <c r="F4436" s="80">
        <v>23.234375</v>
      </c>
      <c r="G4436" s="80">
        <v>1.1254999999999999</v>
      </c>
      <c r="H4436" s="80">
        <v>0.48799999999999999</v>
      </c>
      <c r="I4436">
        <v>13.7</v>
      </c>
      <c r="J4436" s="10">
        <v>23.022466666666666</v>
      </c>
      <c r="K4436">
        <v>13.06</v>
      </c>
      <c r="L4436">
        <v>90</v>
      </c>
      <c r="M4436">
        <v>15</v>
      </c>
    </row>
    <row r="4437" spans="1:13">
      <c r="A4437" s="5">
        <v>41093.833333333336</v>
      </c>
      <c r="B4437" s="80">
        <v>10.8545</v>
      </c>
      <c r="C4437" s="80">
        <v>23.6435</v>
      </c>
      <c r="D4437" s="80">
        <v>12.58375</v>
      </c>
      <c r="E4437" s="80">
        <v>100985.125</v>
      </c>
      <c r="F4437" s="80">
        <v>22.594999999999999</v>
      </c>
      <c r="G4437" s="80">
        <v>1.6625000000000001</v>
      </c>
      <c r="H4437" s="80">
        <v>0.48799999999999999</v>
      </c>
      <c r="I4437">
        <v>13.7</v>
      </c>
      <c r="J4437" s="10">
        <v>22.29633333333333</v>
      </c>
      <c r="K4437">
        <v>13.06</v>
      </c>
      <c r="L4437">
        <v>90</v>
      </c>
      <c r="M4437">
        <v>15</v>
      </c>
    </row>
    <row r="4438" spans="1:13">
      <c r="A4438" s="5">
        <v>41093.875</v>
      </c>
      <c r="B4438" s="80">
        <v>0</v>
      </c>
      <c r="C4438" s="80">
        <v>0</v>
      </c>
      <c r="D4438" s="80">
        <v>0</v>
      </c>
      <c r="E4438" s="80">
        <v>101016.42200000001</v>
      </c>
      <c r="F4438" s="80">
        <v>21.505875</v>
      </c>
      <c r="G4438" s="80">
        <v>2.2440000000000002</v>
      </c>
      <c r="H4438" s="80">
        <v>0.48799999999999999</v>
      </c>
      <c r="I4438">
        <v>13.7</v>
      </c>
      <c r="J4438" s="10">
        <v>21.373106666666665</v>
      </c>
      <c r="K4438">
        <v>13.06</v>
      </c>
      <c r="L4438">
        <v>90</v>
      </c>
      <c r="M4438">
        <v>15</v>
      </c>
    </row>
    <row r="4439" spans="1:13">
      <c r="A4439" s="5">
        <v>41093.916666666664</v>
      </c>
      <c r="B4439" s="80">
        <v>0</v>
      </c>
      <c r="C4439" s="80">
        <v>0</v>
      </c>
      <c r="D4439" s="80">
        <v>0</v>
      </c>
      <c r="E4439" s="80">
        <v>101021.01149999999</v>
      </c>
      <c r="F4439" s="80">
        <v>20.867000000000001</v>
      </c>
      <c r="G4439" s="80">
        <v>2.3330000000000002</v>
      </c>
      <c r="H4439" s="80">
        <v>0.48799999999999999</v>
      </c>
      <c r="I4439">
        <v>13.7</v>
      </c>
      <c r="J4439" s="10">
        <v>20.802573333333331</v>
      </c>
      <c r="K4439">
        <v>13.06</v>
      </c>
      <c r="L4439">
        <v>90</v>
      </c>
      <c r="M4439">
        <v>15</v>
      </c>
    </row>
    <row r="4440" spans="1:13">
      <c r="A4440" s="5">
        <v>41093.958333333336</v>
      </c>
      <c r="B4440" s="80">
        <v>0</v>
      </c>
      <c r="C4440" s="80">
        <v>0</v>
      </c>
      <c r="D4440" s="80">
        <v>0</v>
      </c>
      <c r="E4440" s="80">
        <v>101010.965</v>
      </c>
      <c r="F4440" s="80">
        <v>20.204374999999999</v>
      </c>
      <c r="G4440" s="80">
        <v>2.3780000000000001</v>
      </c>
      <c r="H4440" s="80">
        <v>0.48799999999999999</v>
      </c>
      <c r="I4440">
        <v>13.7</v>
      </c>
      <c r="J4440" s="10">
        <v>20.283906666666667</v>
      </c>
      <c r="K4440">
        <v>13.06</v>
      </c>
      <c r="L4440">
        <v>90</v>
      </c>
      <c r="M4440">
        <v>15</v>
      </c>
    </row>
    <row r="4441" spans="1:13">
      <c r="A4441" s="5">
        <v>41094</v>
      </c>
      <c r="B4441" s="80">
        <v>0</v>
      </c>
      <c r="C4441" s="80">
        <v>0</v>
      </c>
      <c r="D4441" s="80">
        <v>0</v>
      </c>
      <c r="E4441" s="80">
        <v>101003.5</v>
      </c>
      <c r="F4441" s="80">
        <v>19.777875000000002</v>
      </c>
      <c r="G4441" s="80">
        <v>2.423</v>
      </c>
      <c r="H4441" s="80">
        <v>0.48799999999999999</v>
      </c>
      <c r="I4441">
        <v>13.7</v>
      </c>
      <c r="J4441" s="10">
        <v>19.910466666666665</v>
      </c>
      <c r="K4441">
        <v>13.06</v>
      </c>
      <c r="L4441">
        <v>90</v>
      </c>
      <c r="M4441">
        <v>15</v>
      </c>
    </row>
    <row r="4442" spans="1:13">
      <c r="A4442" s="5">
        <v>41094.041666666664</v>
      </c>
      <c r="B4442" s="80">
        <v>0</v>
      </c>
      <c r="C4442" s="80">
        <v>0</v>
      </c>
      <c r="D4442" s="80">
        <v>0</v>
      </c>
      <c r="E4442" s="80">
        <v>100991.4375</v>
      </c>
      <c r="F4442" s="80">
        <v>19.565124999999998</v>
      </c>
      <c r="G4442" s="80">
        <v>2.6909999999999998</v>
      </c>
      <c r="H4442" s="80">
        <v>0.48799999999999999</v>
      </c>
      <c r="I4442">
        <v>13.7</v>
      </c>
      <c r="J4442" s="10">
        <v>19.464413333333333</v>
      </c>
      <c r="K4442">
        <v>13.06</v>
      </c>
      <c r="L4442">
        <v>90</v>
      </c>
      <c r="M4442">
        <v>15</v>
      </c>
    </row>
    <row r="4443" spans="1:13">
      <c r="A4443" s="5">
        <v>41094.083333333336</v>
      </c>
      <c r="B4443" s="80">
        <v>0</v>
      </c>
      <c r="C4443" s="80">
        <v>0</v>
      </c>
      <c r="D4443" s="80">
        <v>0</v>
      </c>
      <c r="E4443" s="80">
        <v>100966.17200000001</v>
      </c>
      <c r="F4443" s="80">
        <v>19.044374999999999</v>
      </c>
      <c r="G4443" s="80">
        <v>2.8254999999999999</v>
      </c>
      <c r="H4443" s="80">
        <v>0.48799999999999999</v>
      </c>
      <c r="I4443">
        <v>13.7</v>
      </c>
      <c r="J4443" s="10">
        <v>19.578519999999997</v>
      </c>
      <c r="K4443">
        <v>13.06</v>
      </c>
      <c r="L4443">
        <v>90</v>
      </c>
      <c r="M4443">
        <v>15</v>
      </c>
    </row>
    <row r="4444" spans="1:13">
      <c r="A4444" s="5">
        <v>41094.125</v>
      </c>
      <c r="B4444" s="80">
        <v>0</v>
      </c>
      <c r="C4444" s="80">
        <v>0</v>
      </c>
      <c r="D4444" s="80">
        <v>0</v>
      </c>
      <c r="E4444" s="80">
        <v>100949.52</v>
      </c>
      <c r="F4444" s="80">
        <v>18.168624999999999</v>
      </c>
      <c r="G4444" s="80">
        <v>2.96</v>
      </c>
      <c r="H4444" s="80">
        <v>0.48799999999999999</v>
      </c>
      <c r="I4444">
        <v>13.7</v>
      </c>
      <c r="J4444" s="10">
        <v>19.900093333333331</v>
      </c>
      <c r="K4444">
        <v>13.06</v>
      </c>
      <c r="L4444">
        <v>90</v>
      </c>
      <c r="M4444">
        <v>15</v>
      </c>
    </row>
    <row r="4445" spans="1:13">
      <c r="A4445" s="5">
        <v>41094.166666666664</v>
      </c>
      <c r="B4445" s="80">
        <v>5.93025</v>
      </c>
      <c r="C4445" s="80">
        <v>16.51125</v>
      </c>
      <c r="D4445" s="80">
        <v>6.7210000000000001</v>
      </c>
      <c r="E4445" s="80">
        <v>100928.27</v>
      </c>
      <c r="F4445" s="80">
        <v>17.363499999999998</v>
      </c>
      <c r="G4445" s="80">
        <v>2.7360000000000002</v>
      </c>
      <c r="H4445" s="80">
        <v>0.48799999999999999</v>
      </c>
      <c r="I4445">
        <v>13.7</v>
      </c>
      <c r="J4445" s="10">
        <v>20.034946666666663</v>
      </c>
      <c r="K4445">
        <v>13.06</v>
      </c>
      <c r="L4445">
        <v>90</v>
      </c>
      <c r="M4445">
        <v>15</v>
      </c>
    </row>
    <row r="4446" spans="1:13">
      <c r="A4446" s="5">
        <v>41094.208333333336</v>
      </c>
      <c r="B4446" s="80">
        <v>49.421250000000001</v>
      </c>
      <c r="C4446" s="80">
        <v>166.91325000000001</v>
      </c>
      <c r="D4446" s="80">
        <v>74.402000000000001</v>
      </c>
      <c r="E4446" s="80">
        <v>100917.07399999999</v>
      </c>
      <c r="F4446" s="80">
        <v>17.197875</v>
      </c>
      <c r="G4446" s="80">
        <v>2.4674999999999998</v>
      </c>
      <c r="H4446" s="80">
        <v>0.48799999999999999</v>
      </c>
      <c r="I4446">
        <v>13.7</v>
      </c>
      <c r="J4446" s="10">
        <v>19.454039999999999</v>
      </c>
      <c r="K4446">
        <v>13.06</v>
      </c>
      <c r="L4446">
        <v>90</v>
      </c>
      <c r="M4446">
        <v>15</v>
      </c>
    </row>
    <row r="4447" spans="1:13">
      <c r="A4447" s="5">
        <v>41094.25</v>
      </c>
      <c r="B4447" s="80">
        <v>100.94225</v>
      </c>
      <c r="C4447" s="80">
        <v>312.16275000000002</v>
      </c>
      <c r="D4447" s="80">
        <v>190.51</v>
      </c>
      <c r="E4447" s="80">
        <v>100911.33199999999</v>
      </c>
      <c r="F4447" s="80">
        <v>17.979125</v>
      </c>
      <c r="G4447" s="80">
        <v>3.2280000000000002</v>
      </c>
      <c r="H4447" s="80">
        <v>0.48799999999999999</v>
      </c>
      <c r="I4447">
        <v>13.7</v>
      </c>
      <c r="J4447" s="10">
        <v>19.651133333333334</v>
      </c>
      <c r="K4447">
        <v>13.06</v>
      </c>
      <c r="L4447">
        <v>90</v>
      </c>
      <c r="M4447">
        <v>15</v>
      </c>
    </row>
    <row r="4448" spans="1:13">
      <c r="A4448" s="5">
        <v>41094.291666666664</v>
      </c>
      <c r="B4448" s="80">
        <v>157.44175000000001</v>
      </c>
      <c r="C4448" s="80">
        <v>361.61925000000002</v>
      </c>
      <c r="D4448" s="80">
        <v>316.46350000000001</v>
      </c>
      <c r="E4448" s="80">
        <v>100878.0235</v>
      </c>
      <c r="F4448" s="80">
        <v>19.328375000000001</v>
      </c>
      <c r="G4448" s="80">
        <v>3.9434999999999998</v>
      </c>
      <c r="H4448" s="80">
        <v>0.48799999999999999</v>
      </c>
      <c r="I4448">
        <v>13.7</v>
      </c>
      <c r="J4448" s="10">
        <v>20.563986666666665</v>
      </c>
      <c r="K4448">
        <v>13.06</v>
      </c>
      <c r="L4448">
        <v>90</v>
      </c>
      <c r="M4448">
        <v>15</v>
      </c>
    </row>
    <row r="4449" spans="1:13">
      <c r="A4449" s="5">
        <v>41094.333333333336</v>
      </c>
      <c r="B4449" s="80">
        <v>214.75575000000001</v>
      </c>
      <c r="C4449" s="80">
        <v>407.96724999999998</v>
      </c>
      <c r="D4449" s="80">
        <v>449.14825000000002</v>
      </c>
      <c r="E4449" s="80">
        <v>100855.3435</v>
      </c>
      <c r="F4449" s="80">
        <v>20.819749999999999</v>
      </c>
      <c r="G4449" s="80">
        <v>3.72</v>
      </c>
      <c r="H4449" s="80">
        <v>0.48799999999999999</v>
      </c>
      <c r="I4449">
        <v>13.7</v>
      </c>
      <c r="J4449" s="10">
        <v>21.061906666666665</v>
      </c>
      <c r="K4449">
        <v>13.06</v>
      </c>
      <c r="L4449">
        <v>90</v>
      </c>
      <c r="M4449">
        <v>15</v>
      </c>
    </row>
    <row r="4450" spans="1:13">
      <c r="A4450" s="5">
        <v>41094.375</v>
      </c>
      <c r="B4450" s="80">
        <v>287.80950000000001</v>
      </c>
      <c r="C4450" s="80">
        <v>377.75274999999999</v>
      </c>
      <c r="D4450" s="80">
        <v>550.28674999999998</v>
      </c>
      <c r="E4450" s="80">
        <v>100822.32399999999</v>
      </c>
      <c r="F4450" s="80">
        <v>22.145125</v>
      </c>
      <c r="G4450" s="80">
        <v>3.72</v>
      </c>
      <c r="H4450" s="80">
        <v>0.48799999999999999</v>
      </c>
      <c r="I4450">
        <v>13.7</v>
      </c>
      <c r="J4450" s="10">
        <v>21.933266666666665</v>
      </c>
      <c r="K4450">
        <v>13.06</v>
      </c>
      <c r="L4450">
        <v>90</v>
      </c>
      <c r="M4450">
        <v>15</v>
      </c>
    </row>
    <row r="4451" spans="1:13">
      <c r="A4451" s="5">
        <v>41094.416666666664</v>
      </c>
      <c r="B4451" s="80">
        <v>302.30074999999999</v>
      </c>
      <c r="C4451" s="80">
        <v>461.88200000000001</v>
      </c>
      <c r="D4451" s="80">
        <v>668.78</v>
      </c>
      <c r="E4451" s="80">
        <v>100775.23450000001</v>
      </c>
      <c r="F4451" s="80">
        <v>23.470749999999999</v>
      </c>
      <c r="G4451" s="80">
        <v>3.8540000000000001</v>
      </c>
      <c r="H4451" s="80">
        <v>0.48799999999999999</v>
      </c>
      <c r="I4451">
        <v>13.7</v>
      </c>
      <c r="J4451" s="10">
        <v>22.742386666666661</v>
      </c>
      <c r="K4451">
        <v>13.06</v>
      </c>
      <c r="L4451">
        <v>90</v>
      </c>
      <c r="M4451">
        <v>15</v>
      </c>
    </row>
    <row r="4452" spans="1:13">
      <c r="A4452" s="5">
        <v>41094.458333333336</v>
      </c>
      <c r="B4452" s="80">
        <v>268.64625000000001</v>
      </c>
      <c r="C4452" s="80">
        <v>550.90025000000003</v>
      </c>
      <c r="D4452" s="80">
        <v>738.40300000000002</v>
      </c>
      <c r="E4452" s="80">
        <v>100718.0975</v>
      </c>
      <c r="F4452" s="80">
        <v>24.654375000000002</v>
      </c>
      <c r="G4452" s="80">
        <v>3.72</v>
      </c>
      <c r="H4452" s="80">
        <v>0.48799999999999999</v>
      </c>
      <c r="I4452">
        <v>13.7</v>
      </c>
      <c r="J4452" s="10">
        <v>23.582626666666666</v>
      </c>
      <c r="K4452">
        <v>13.06</v>
      </c>
      <c r="L4452">
        <v>90</v>
      </c>
      <c r="M4452">
        <v>15</v>
      </c>
    </row>
    <row r="4453" spans="1:13">
      <c r="A4453" s="5">
        <v>41094.5</v>
      </c>
      <c r="B4453" s="80">
        <v>412.815</v>
      </c>
      <c r="C4453" s="80">
        <v>202.17949999999999</v>
      </c>
      <c r="D4453" s="80">
        <v>590.14750000000004</v>
      </c>
      <c r="E4453" s="80">
        <v>100668.711</v>
      </c>
      <c r="F4453" s="80">
        <v>25.3645</v>
      </c>
      <c r="G4453" s="80">
        <v>3.3174999999999999</v>
      </c>
      <c r="H4453" s="80">
        <v>0.48799999999999999</v>
      </c>
      <c r="I4453">
        <v>13.7</v>
      </c>
      <c r="J4453" s="10">
        <v>24.059799999999996</v>
      </c>
      <c r="K4453">
        <v>13.06</v>
      </c>
      <c r="L4453">
        <v>90</v>
      </c>
      <c r="M4453">
        <v>15</v>
      </c>
    </row>
    <row r="4454" spans="1:13">
      <c r="A4454" s="5">
        <v>41094.541666666664</v>
      </c>
      <c r="B4454" s="80">
        <v>415.09350000000001</v>
      </c>
      <c r="C4454" s="80">
        <v>174.63050000000001</v>
      </c>
      <c r="D4454" s="80">
        <v>566.43275000000006</v>
      </c>
      <c r="E4454" s="80">
        <v>100624.492</v>
      </c>
      <c r="F4454" s="80">
        <v>25.885750000000002</v>
      </c>
      <c r="G4454" s="80">
        <v>2.9594999999999998</v>
      </c>
      <c r="H4454" s="80">
        <v>0.48799999999999999</v>
      </c>
      <c r="I4454">
        <v>13.7</v>
      </c>
      <c r="J4454" s="10">
        <v>24.049426666666665</v>
      </c>
      <c r="K4454">
        <v>13.06</v>
      </c>
      <c r="L4454">
        <v>90</v>
      </c>
      <c r="M4454">
        <v>15</v>
      </c>
    </row>
    <row r="4455" spans="1:13">
      <c r="A4455" s="5">
        <v>41094.583333333336</v>
      </c>
      <c r="B4455" s="80">
        <v>326.1395</v>
      </c>
      <c r="C4455" s="80">
        <v>57.954250000000002</v>
      </c>
      <c r="D4455" s="80">
        <v>372.88200000000001</v>
      </c>
      <c r="E4455" s="80">
        <v>100580.8475</v>
      </c>
      <c r="F4455" s="80">
        <v>26.075125</v>
      </c>
      <c r="G4455" s="80">
        <v>2.6465000000000001</v>
      </c>
      <c r="H4455" s="80">
        <v>0.48799999999999999</v>
      </c>
      <c r="I4455">
        <v>13.7</v>
      </c>
      <c r="J4455" s="10">
        <v>24.495480000000001</v>
      </c>
      <c r="K4455">
        <v>13.06</v>
      </c>
      <c r="L4455">
        <v>90</v>
      </c>
      <c r="M4455">
        <v>15</v>
      </c>
    </row>
    <row r="4456" spans="1:13">
      <c r="A4456" s="5">
        <v>41094.625</v>
      </c>
      <c r="B4456" s="80">
        <v>287.60000000000002</v>
      </c>
      <c r="C4456" s="80">
        <v>70.227249999999998</v>
      </c>
      <c r="D4456" s="80">
        <v>338.05250000000001</v>
      </c>
      <c r="E4456" s="80">
        <v>100544.961</v>
      </c>
      <c r="F4456" s="80">
        <v>26.169625</v>
      </c>
      <c r="G4456" s="80">
        <v>2.4674999999999998</v>
      </c>
      <c r="H4456" s="80">
        <v>0.48799999999999999</v>
      </c>
      <c r="I4456">
        <v>13.7</v>
      </c>
      <c r="J4456" s="10">
        <v>24.495480000000001</v>
      </c>
      <c r="K4456">
        <v>13.06</v>
      </c>
      <c r="L4456">
        <v>90</v>
      </c>
      <c r="M4456">
        <v>15</v>
      </c>
    </row>
    <row r="4457" spans="1:13">
      <c r="A4457" s="5">
        <v>41094.666666666664</v>
      </c>
      <c r="B4457" s="80">
        <v>221.10825</v>
      </c>
      <c r="C4457" s="80">
        <v>31.576000000000001</v>
      </c>
      <c r="D4457" s="80">
        <v>240.387</v>
      </c>
      <c r="E4457" s="80">
        <v>100516.25</v>
      </c>
      <c r="F4457" s="80">
        <v>26.311375000000002</v>
      </c>
      <c r="G4457" s="80">
        <v>2.6465000000000001</v>
      </c>
      <c r="H4457" s="80">
        <v>0.48799999999999999</v>
      </c>
      <c r="I4457">
        <v>13.7</v>
      </c>
      <c r="J4457" s="10">
        <v>24.402119999999996</v>
      </c>
      <c r="K4457">
        <v>13.06</v>
      </c>
      <c r="L4457">
        <v>90</v>
      </c>
      <c r="M4457">
        <v>15</v>
      </c>
    </row>
    <row r="4458" spans="1:13">
      <c r="A4458" s="5">
        <v>41094.708333333336</v>
      </c>
      <c r="B4458" s="80">
        <v>117.94525</v>
      </c>
      <c r="C4458" s="80">
        <v>77.525499999999994</v>
      </c>
      <c r="D4458" s="80">
        <v>153.18424999999999</v>
      </c>
      <c r="E4458" s="80">
        <v>100526.008</v>
      </c>
      <c r="F4458" s="80">
        <v>25.554124999999999</v>
      </c>
      <c r="G4458" s="80">
        <v>3.0935000000000001</v>
      </c>
      <c r="H4458" s="80">
        <v>0.48799999999999999</v>
      </c>
      <c r="I4458">
        <v>13.7</v>
      </c>
      <c r="J4458" s="10">
        <v>24.630333333333333</v>
      </c>
      <c r="K4458">
        <v>13.06</v>
      </c>
      <c r="L4458">
        <v>90</v>
      </c>
      <c r="M4458">
        <v>15</v>
      </c>
    </row>
    <row r="4459" spans="1:13">
      <c r="A4459" s="5">
        <v>41094.75</v>
      </c>
      <c r="B4459" s="80">
        <v>78.585750000000004</v>
      </c>
      <c r="C4459" s="80">
        <v>146.24875</v>
      </c>
      <c r="D4459" s="80">
        <v>125.10675000000001</v>
      </c>
      <c r="E4459" s="80">
        <v>100539.219</v>
      </c>
      <c r="F4459" s="80">
        <v>25.0335</v>
      </c>
      <c r="G4459" s="80">
        <v>2.1095000000000002</v>
      </c>
      <c r="H4459" s="80">
        <v>0.48799999999999999</v>
      </c>
      <c r="I4459">
        <v>13.7</v>
      </c>
      <c r="J4459" s="10">
        <v>24.619959999999999</v>
      </c>
      <c r="K4459">
        <v>13.06</v>
      </c>
      <c r="L4459">
        <v>90</v>
      </c>
      <c r="M4459">
        <v>15</v>
      </c>
    </row>
    <row r="4460" spans="1:13">
      <c r="A4460" s="5">
        <v>41094.791666666664</v>
      </c>
      <c r="B4460" s="80">
        <v>43.822499999999998</v>
      </c>
      <c r="C4460" s="80">
        <v>136.02000000000001</v>
      </c>
      <c r="D4460" s="80">
        <v>68.045749999999998</v>
      </c>
      <c r="E4460" s="80">
        <v>100558.742</v>
      </c>
      <c r="F4460" s="80">
        <v>24.3705</v>
      </c>
      <c r="G4460" s="80">
        <v>1.7965</v>
      </c>
      <c r="H4460" s="80">
        <v>0.48799999999999999</v>
      </c>
      <c r="I4460">
        <v>13.7</v>
      </c>
      <c r="J4460" s="10">
        <v>24.453986666666665</v>
      </c>
      <c r="K4460">
        <v>13.06</v>
      </c>
      <c r="L4460">
        <v>90</v>
      </c>
      <c r="M4460">
        <v>15</v>
      </c>
    </row>
    <row r="4461" spans="1:13">
      <c r="A4461" s="5">
        <v>41094.833333333336</v>
      </c>
      <c r="B4461" s="80">
        <v>8.7947500000000005</v>
      </c>
      <c r="C4461" s="80">
        <v>17.17775</v>
      </c>
      <c r="D4461" s="80">
        <v>10.0365</v>
      </c>
      <c r="E4461" s="80">
        <v>100597.5</v>
      </c>
      <c r="F4461" s="80">
        <v>23.778749999999999</v>
      </c>
      <c r="G4461" s="80">
        <v>1.8414999999999999</v>
      </c>
      <c r="H4461" s="80">
        <v>0.48799999999999999</v>
      </c>
      <c r="I4461">
        <v>13.7</v>
      </c>
      <c r="J4461" s="10">
        <v>23.904199999999996</v>
      </c>
      <c r="K4461">
        <v>13.06</v>
      </c>
      <c r="L4461">
        <v>90</v>
      </c>
      <c r="M4461">
        <v>15</v>
      </c>
    </row>
    <row r="4462" spans="1:13">
      <c r="A4462" s="5">
        <v>41094.875</v>
      </c>
      <c r="B4462" s="80">
        <v>0</v>
      </c>
      <c r="C4462" s="80">
        <v>0</v>
      </c>
      <c r="D4462" s="80">
        <v>0</v>
      </c>
      <c r="E4462" s="80">
        <v>100633.969</v>
      </c>
      <c r="F4462" s="80">
        <v>23.020875</v>
      </c>
      <c r="G4462" s="80">
        <v>1.8414999999999999</v>
      </c>
      <c r="H4462" s="80">
        <v>0.48799999999999999</v>
      </c>
      <c r="I4462">
        <v>13.7</v>
      </c>
      <c r="J4462" s="10">
        <v>22.918733333333336</v>
      </c>
      <c r="K4462">
        <v>13.06</v>
      </c>
      <c r="L4462">
        <v>90</v>
      </c>
      <c r="M4462">
        <v>15</v>
      </c>
    </row>
    <row r="4463" spans="1:13">
      <c r="A4463" s="5">
        <v>41094.916666666664</v>
      </c>
      <c r="B4463" s="80">
        <v>0</v>
      </c>
      <c r="C4463" s="80">
        <v>0</v>
      </c>
      <c r="D4463" s="80">
        <v>0</v>
      </c>
      <c r="E4463" s="80">
        <v>100646.027</v>
      </c>
      <c r="F4463" s="80">
        <v>22.287500000000001</v>
      </c>
      <c r="G4463" s="80">
        <v>1.8414999999999999</v>
      </c>
      <c r="H4463" s="80">
        <v>0.48799999999999999</v>
      </c>
      <c r="I4463">
        <v>13.7</v>
      </c>
      <c r="J4463" s="10">
        <v>20.989293333333329</v>
      </c>
      <c r="K4463">
        <v>13.06</v>
      </c>
      <c r="L4463">
        <v>90</v>
      </c>
      <c r="M4463">
        <v>15</v>
      </c>
    </row>
    <row r="4464" spans="1:13">
      <c r="A4464" s="5">
        <v>41094.958333333336</v>
      </c>
      <c r="B4464" s="80">
        <v>0</v>
      </c>
      <c r="C4464" s="80">
        <v>0</v>
      </c>
      <c r="D4464" s="80">
        <v>0</v>
      </c>
      <c r="E4464" s="80">
        <v>100646.3125</v>
      </c>
      <c r="F4464" s="80">
        <v>21.813874999999999</v>
      </c>
      <c r="G4464" s="80">
        <v>2.02</v>
      </c>
      <c r="H4464" s="80">
        <v>0.48799999999999999</v>
      </c>
      <c r="I4464">
        <v>13.7</v>
      </c>
      <c r="J4464" s="10">
        <v>20.232039999999998</v>
      </c>
      <c r="K4464">
        <v>13.06</v>
      </c>
      <c r="L4464">
        <v>90</v>
      </c>
      <c r="M4464">
        <v>15</v>
      </c>
    </row>
    <row r="4465" spans="1:13">
      <c r="A4465" s="5">
        <v>41095</v>
      </c>
      <c r="B4465" s="80">
        <v>0</v>
      </c>
      <c r="C4465" s="80">
        <v>0</v>
      </c>
      <c r="D4465" s="80">
        <v>0</v>
      </c>
      <c r="E4465" s="80">
        <v>100640.5745</v>
      </c>
      <c r="F4465" s="80">
        <v>21.26925</v>
      </c>
      <c r="G4465" s="80">
        <v>2.2885</v>
      </c>
      <c r="H4465" s="80">
        <v>0.48799999999999999</v>
      </c>
      <c r="I4465">
        <v>13.7</v>
      </c>
      <c r="J4465" s="10">
        <v>20.21129333333333</v>
      </c>
      <c r="K4465">
        <v>13.06</v>
      </c>
      <c r="L4465">
        <v>90</v>
      </c>
      <c r="M4465">
        <v>15</v>
      </c>
    </row>
    <row r="4466" spans="1:13">
      <c r="A4466" s="5">
        <v>41095.041666666664</v>
      </c>
      <c r="B4466" s="80">
        <v>0</v>
      </c>
      <c r="C4466" s="80">
        <v>0</v>
      </c>
      <c r="D4466" s="80">
        <v>0</v>
      </c>
      <c r="E4466" s="80">
        <v>100633.39449999999</v>
      </c>
      <c r="F4466" s="80">
        <v>20.772500000000001</v>
      </c>
      <c r="G4466" s="80">
        <v>2.0205000000000002</v>
      </c>
      <c r="H4466" s="80">
        <v>0.48799999999999999</v>
      </c>
      <c r="I4466">
        <v>13.7</v>
      </c>
      <c r="J4466" s="10">
        <v>20.667719999999999</v>
      </c>
      <c r="K4466">
        <v>13.06</v>
      </c>
      <c r="L4466">
        <v>90</v>
      </c>
      <c r="M4466">
        <v>15</v>
      </c>
    </row>
    <row r="4467" spans="1:13">
      <c r="A4467" s="5">
        <v>41095.083333333336</v>
      </c>
      <c r="B4467" s="80">
        <v>0</v>
      </c>
      <c r="C4467" s="80">
        <v>0</v>
      </c>
      <c r="D4467" s="80">
        <v>0</v>
      </c>
      <c r="E4467" s="80">
        <v>100612.1485</v>
      </c>
      <c r="F4467" s="80">
        <v>20.204374999999999</v>
      </c>
      <c r="G4467" s="80">
        <v>2.02</v>
      </c>
      <c r="H4467" s="80">
        <v>0.48799999999999999</v>
      </c>
      <c r="I4467">
        <v>13.7</v>
      </c>
      <c r="J4467" s="10">
        <v>20.05569333333333</v>
      </c>
      <c r="K4467">
        <v>13.06</v>
      </c>
      <c r="L4467">
        <v>90</v>
      </c>
      <c r="M4467">
        <v>15</v>
      </c>
    </row>
    <row r="4468" spans="1:13">
      <c r="A4468" s="5">
        <v>41095.125</v>
      </c>
      <c r="B4468" s="80">
        <v>0</v>
      </c>
      <c r="C4468" s="80">
        <v>0</v>
      </c>
      <c r="D4468" s="80">
        <v>0</v>
      </c>
      <c r="E4468" s="80">
        <v>100604.39449999999</v>
      </c>
      <c r="F4468" s="80">
        <v>19.896000000000001</v>
      </c>
      <c r="G4468" s="80">
        <v>2.6015000000000001</v>
      </c>
      <c r="H4468" s="80">
        <v>0.48799999999999999</v>
      </c>
      <c r="I4468">
        <v>13.7</v>
      </c>
      <c r="J4468" s="10">
        <v>19.039106666666665</v>
      </c>
      <c r="K4468">
        <v>13.06</v>
      </c>
      <c r="L4468">
        <v>90</v>
      </c>
      <c r="M4468">
        <v>15</v>
      </c>
    </row>
    <row r="4469" spans="1:13">
      <c r="A4469" s="5">
        <v>41095.166666666664</v>
      </c>
      <c r="B4469" s="80">
        <v>4.1315</v>
      </c>
      <c r="C4469" s="80">
        <v>0</v>
      </c>
      <c r="D4469" s="80">
        <v>4.1315</v>
      </c>
      <c r="E4469" s="80">
        <v>100598.6525</v>
      </c>
      <c r="F4469" s="80">
        <v>19.635999999999999</v>
      </c>
      <c r="G4469" s="80">
        <v>2.1989999999999998</v>
      </c>
      <c r="H4469" s="80">
        <v>0.48799999999999999</v>
      </c>
      <c r="I4469">
        <v>13.7</v>
      </c>
      <c r="J4469" s="10">
        <v>20.076439999999998</v>
      </c>
      <c r="K4469">
        <v>13.06</v>
      </c>
      <c r="L4469">
        <v>90</v>
      </c>
      <c r="M4469">
        <v>15</v>
      </c>
    </row>
    <row r="4470" spans="1:13">
      <c r="A4470" s="5">
        <v>41095.208333333336</v>
      </c>
      <c r="B4470" s="80">
        <v>37.731499999999997</v>
      </c>
      <c r="C4470" s="80">
        <v>0.13</v>
      </c>
      <c r="D4470" s="80">
        <v>37.750250000000001</v>
      </c>
      <c r="E4470" s="80">
        <v>100602.387</v>
      </c>
      <c r="F4470" s="80">
        <v>19.351749999999999</v>
      </c>
      <c r="G4470" s="80">
        <v>1.6180000000000001</v>
      </c>
      <c r="H4470" s="80">
        <v>0.48799999999999999</v>
      </c>
      <c r="I4470">
        <v>13.7</v>
      </c>
      <c r="J4470" s="10">
        <v>20.501746666666666</v>
      </c>
      <c r="K4470">
        <v>13.06</v>
      </c>
      <c r="L4470">
        <v>90</v>
      </c>
      <c r="M4470">
        <v>15</v>
      </c>
    </row>
    <row r="4471" spans="1:13">
      <c r="A4471" s="5">
        <v>41095.25</v>
      </c>
      <c r="B4471" s="80">
        <v>93.714749999999995</v>
      </c>
      <c r="C4471" s="80">
        <v>31.725999999999999</v>
      </c>
      <c r="D4471" s="80">
        <v>103.2895</v>
      </c>
      <c r="E4471" s="80">
        <v>100586.594</v>
      </c>
      <c r="F4471" s="80">
        <v>19.683499999999999</v>
      </c>
      <c r="G4471" s="80">
        <v>1.3939999999999999</v>
      </c>
      <c r="H4471" s="80">
        <v>0.48799999999999999</v>
      </c>
      <c r="I4471">
        <v>13.7</v>
      </c>
      <c r="J4471" s="10">
        <v>20.937426666666667</v>
      </c>
      <c r="K4471">
        <v>13.06</v>
      </c>
      <c r="L4471">
        <v>90</v>
      </c>
      <c r="M4471">
        <v>15</v>
      </c>
    </row>
    <row r="4472" spans="1:13">
      <c r="A4472" s="5">
        <v>41095.291666666664</v>
      </c>
      <c r="B4472" s="80">
        <v>162.25700000000001</v>
      </c>
      <c r="C4472" s="80">
        <v>29.605250000000002</v>
      </c>
      <c r="D4472" s="80">
        <v>174.5625</v>
      </c>
      <c r="E4472" s="80">
        <v>100567.35550000001</v>
      </c>
      <c r="F4472" s="80">
        <v>20.346499999999999</v>
      </c>
      <c r="G4472" s="80">
        <v>2.2890000000000001</v>
      </c>
      <c r="H4472" s="80">
        <v>0.48799999999999999</v>
      </c>
      <c r="I4472">
        <v>13.7</v>
      </c>
      <c r="J4472" s="10">
        <v>21.42497333333333</v>
      </c>
      <c r="K4472">
        <v>13.06</v>
      </c>
      <c r="L4472">
        <v>90</v>
      </c>
      <c r="M4472">
        <v>15</v>
      </c>
    </row>
    <row r="4473" spans="1:13">
      <c r="A4473" s="5">
        <v>41095.333333333336</v>
      </c>
      <c r="B4473" s="80">
        <v>195.30674999999999</v>
      </c>
      <c r="C4473" s="80">
        <v>17.604500000000002</v>
      </c>
      <c r="D4473" s="80">
        <v>205.47624999999999</v>
      </c>
      <c r="E4473" s="80">
        <v>100556.4455</v>
      </c>
      <c r="F4473" s="80">
        <v>20.795874999999999</v>
      </c>
      <c r="G4473" s="80">
        <v>2.3780000000000001</v>
      </c>
      <c r="H4473" s="80">
        <v>0.48799999999999999</v>
      </c>
      <c r="I4473">
        <v>13.7</v>
      </c>
      <c r="J4473" s="10">
        <v>22.192599999999999</v>
      </c>
      <c r="K4473">
        <v>13.06</v>
      </c>
      <c r="L4473">
        <v>90</v>
      </c>
      <c r="M4473">
        <v>15</v>
      </c>
    </row>
    <row r="4474" spans="1:13">
      <c r="A4474" s="5">
        <v>41095.375</v>
      </c>
      <c r="B4474" s="80">
        <v>142.65</v>
      </c>
      <c r="C4474" s="80">
        <v>0.91025</v>
      </c>
      <c r="D4474" s="80">
        <v>143.30375000000001</v>
      </c>
      <c r="E4474" s="80">
        <v>100546.6835</v>
      </c>
      <c r="F4474" s="80">
        <v>20.914249999999999</v>
      </c>
      <c r="G4474" s="80">
        <v>2.1539999999999999</v>
      </c>
      <c r="H4474" s="80">
        <v>0.48799999999999999</v>
      </c>
      <c r="I4474">
        <v>13.7</v>
      </c>
      <c r="J4474" s="10">
        <v>23.126199999999997</v>
      </c>
      <c r="K4474">
        <v>13.06</v>
      </c>
      <c r="L4474">
        <v>90</v>
      </c>
      <c r="M4474">
        <v>15</v>
      </c>
    </row>
    <row r="4475" spans="1:13">
      <c r="A4475" s="5">
        <v>41095.416666666664</v>
      </c>
      <c r="B4475" s="80">
        <v>259.02499999999998</v>
      </c>
      <c r="C4475" s="80">
        <v>11.866250000000001</v>
      </c>
      <c r="D4475" s="80">
        <v>268.55149999999998</v>
      </c>
      <c r="E4475" s="80">
        <v>100515.38649999999</v>
      </c>
      <c r="F4475" s="80">
        <v>21.03275</v>
      </c>
      <c r="G4475" s="80">
        <v>2.2435</v>
      </c>
      <c r="H4475" s="80">
        <v>0.48799999999999999</v>
      </c>
      <c r="I4475">
        <v>13.7</v>
      </c>
      <c r="J4475" s="10">
        <v>24.163533333333334</v>
      </c>
      <c r="K4475">
        <v>13.06</v>
      </c>
      <c r="L4475">
        <v>90</v>
      </c>
      <c r="M4475">
        <v>15</v>
      </c>
    </row>
    <row r="4476" spans="1:13">
      <c r="A4476" s="5">
        <v>41095.458333333336</v>
      </c>
      <c r="B4476" s="80">
        <v>322.40275000000003</v>
      </c>
      <c r="C4476" s="80">
        <v>73.612250000000003</v>
      </c>
      <c r="D4476" s="80">
        <v>385.90724999999998</v>
      </c>
      <c r="E4476" s="80">
        <v>100493.277</v>
      </c>
      <c r="F4476" s="80">
        <v>21.766500000000001</v>
      </c>
      <c r="G4476" s="80">
        <v>2.7360000000000002</v>
      </c>
      <c r="H4476" s="80">
        <v>0.48799999999999999</v>
      </c>
      <c r="I4476">
        <v>13.7</v>
      </c>
      <c r="J4476" s="10">
        <v>24.765186666666665</v>
      </c>
      <c r="K4476">
        <v>13.06</v>
      </c>
      <c r="L4476">
        <v>90</v>
      </c>
      <c r="M4476">
        <v>15</v>
      </c>
    </row>
    <row r="4477" spans="1:13">
      <c r="A4477" s="5">
        <v>41095.5</v>
      </c>
      <c r="B4477" s="80">
        <v>280.55799999999999</v>
      </c>
      <c r="C4477" s="80">
        <v>248.01925</v>
      </c>
      <c r="D4477" s="80">
        <v>497.91500000000002</v>
      </c>
      <c r="E4477" s="80">
        <v>100457.965</v>
      </c>
      <c r="F4477" s="80">
        <v>22.571124999999999</v>
      </c>
      <c r="G4477" s="80">
        <v>3.0935000000000001</v>
      </c>
      <c r="H4477" s="80">
        <v>0.48799999999999999</v>
      </c>
      <c r="I4477">
        <v>13.7</v>
      </c>
      <c r="J4477" s="10">
        <v>25.128253333333333</v>
      </c>
      <c r="K4477">
        <v>13.06</v>
      </c>
      <c r="L4477">
        <v>90</v>
      </c>
      <c r="M4477">
        <v>15</v>
      </c>
    </row>
    <row r="4478" spans="1:13">
      <c r="A4478" s="5">
        <v>41095.541666666664</v>
      </c>
      <c r="B4478" s="80">
        <v>298.59125</v>
      </c>
      <c r="C4478" s="80">
        <v>208.07175000000001</v>
      </c>
      <c r="D4478" s="80">
        <v>477.36849999999998</v>
      </c>
      <c r="E4478" s="80">
        <v>100424.07799999999</v>
      </c>
      <c r="F4478" s="80">
        <v>22.594874999999998</v>
      </c>
      <c r="G4478" s="80">
        <v>3.6305000000000001</v>
      </c>
      <c r="H4478" s="80">
        <v>0.48799999999999999</v>
      </c>
      <c r="I4478">
        <v>13.7</v>
      </c>
      <c r="J4478" s="10">
        <v>25.024519999999995</v>
      </c>
      <c r="K4478">
        <v>13.06</v>
      </c>
      <c r="L4478">
        <v>90</v>
      </c>
      <c r="M4478">
        <v>15</v>
      </c>
    </row>
    <row r="4479" spans="1:13">
      <c r="A4479" s="5">
        <v>41095.583333333336</v>
      </c>
      <c r="B4479" s="80">
        <v>227.649</v>
      </c>
      <c r="C4479" s="80">
        <v>533.64925000000005</v>
      </c>
      <c r="D4479" s="80">
        <v>657.72900000000004</v>
      </c>
      <c r="E4479" s="80">
        <v>100358.902</v>
      </c>
      <c r="F4479" s="80">
        <v>23.091999999999999</v>
      </c>
      <c r="G4479" s="80">
        <v>3.6749999999999998</v>
      </c>
      <c r="H4479" s="80">
        <v>0.48799999999999999</v>
      </c>
      <c r="I4479">
        <v>13.7</v>
      </c>
      <c r="J4479" s="10">
        <v>24.858546666666662</v>
      </c>
      <c r="K4479">
        <v>13.06</v>
      </c>
      <c r="L4479">
        <v>90</v>
      </c>
      <c r="M4479">
        <v>15</v>
      </c>
    </row>
    <row r="4480" spans="1:13">
      <c r="A4480" s="5">
        <v>41095.625</v>
      </c>
      <c r="B4480" s="80">
        <v>187.04675</v>
      </c>
      <c r="C4480" s="80">
        <v>256.21174999999999</v>
      </c>
      <c r="D4480" s="80">
        <v>375.44299999999998</v>
      </c>
      <c r="E4480" s="80">
        <v>100303.7735</v>
      </c>
      <c r="F4480" s="80">
        <v>23.068124999999998</v>
      </c>
      <c r="G4480" s="80">
        <v>2.87</v>
      </c>
      <c r="H4480" s="80">
        <v>0.48799999999999999</v>
      </c>
      <c r="I4480">
        <v>13.7</v>
      </c>
      <c r="J4480" s="10">
        <v>22.78388</v>
      </c>
      <c r="K4480">
        <v>13.06</v>
      </c>
      <c r="L4480">
        <v>90</v>
      </c>
      <c r="M4480">
        <v>15</v>
      </c>
    </row>
    <row r="4481" spans="1:13">
      <c r="A4481" s="5">
        <v>41095.666666666664</v>
      </c>
      <c r="B4481" s="80">
        <v>137.7285</v>
      </c>
      <c r="C4481" s="80">
        <v>39.134500000000003</v>
      </c>
      <c r="D4481" s="80">
        <v>161.58574999999999</v>
      </c>
      <c r="E4481" s="80">
        <v>100275.0625</v>
      </c>
      <c r="F4481" s="80">
        <v>23.163250000000001</v>
      </c>
      <c r="G4481" s="80">
        <v>1.7969999999999999</v>
      </c>
      <c r="H4481" s="80">
        <v>0.48799999999999999</v>
      </c>
      <c r="I4481">
        <v>13.7</v>
      </c>
      <c r="J4481" s="10">
        <v>21.601319999999994</v>
      </c>
      <c r="K4481">
        <v>13.06</v>
      </c>
      <c r="L4481">
        <v>90</v>
      </c>
      <c r="M4481">
        <v>15</v>
      </c>
    </row>
    <row r="4482" spans="1:13">
      <c r="A4482" s="5">
        <v>41095.708333333336</v>
      </c>
      <c r="B4482" s="80">
        <v>142.10325</v>
      </c>
      <c r="C4482" s="80">
        <v>202.60175000000001</v>
      </c>
      <c r="D4482" s="80">
        <v>235.79900000000001</v>
      </c>
      <c r="E4482" s="80">
        <v>100260.4175</v>
      </c>
      <c r="F4482" s="80">
        <v>23.021374999999999</v>
      </c>
      <c r="G4482" s="80">
        <v>1.4835</v>
      </c>
      <c r="H4482" s="80">
        <v>0.48799999999999999</v>
      </c>
      <c r="I4482">
        <v>13.7</v>
      </c>
      <c r="J4482" s="10">
        <v>23.167693333333332</v>
      </c>
      <c r="K4482">
        <v>13.06</v>
      </c>
      <c r="L4482">
        <v>90</v>
      </c>
      <c r="M4482">
        <v>15</v>
      </c>
    </row>
    <row r="4483" spans="1:13">
      <c r="A4483" s="5">
        <v>41095.75</v>
      </c>
      <c r="B4483" s="80">
        <v>86.59075</v>
      </c>
      <c r="C4483" s="80">
        <v>23.802</v>
      </c>
      <c r="D4483" s="80">
        <v>95.152749999999997</v>
      </c>
      <c r="E4483" s="80">
        <v>100229.41</v>
      </c>
      <c r="F4483" s="80">
        <v>23.896999999999998</v>
      </c>
      <c r="G4483" s="80">
        <v>2.1095000000000002</v>
      </c>
      <c r="H4483" s="80">
        <v>0.48799999999999999</v>
      </c>
      <c r="I4483">
        <v>13.7</v>
      </c>
      <c r="J4483" s="10">
        <v>23.675986666666667</v>
      </c>
      <c r="K4483">
        <v>13.06</v>
      </c>
      <c r="L4483">
        <v>90</v>
      </c>
      <c r="M4483">
        <v>15</v>
      </c>
    </row>
    <row r="4484" spans="1:13">
      <c r="A4484" s="5">
        <v>41095.791666666664</v>
      </c>
      <c r="B4484" s="80">
        <v>48.124250000000004</v>
      </c>
      <c r="C4484" s="80">
        <v>0.28449999999999998</v>
      </c>
      <c r="D4484" s="80">
        <v>48.186999999999998</v>
      </c>
      <c r="E4484" s="80">
        <v>100223.95299999999</v>
      </c>
      <c r="F4484" s="80">
        <v>23.234375</v>
      </c>
      <c r="G4484" s="80">
        <v>2.0205000000000002</v>
      </c>
      <c r="H4484" s="80">
        <v>0.48799999999999999</v>
      </c>
      <c r="I4484">
        <v>13.7</v>
      </c>
      <c r="J4484" s="10">
        <v>22.970599999999997</v>
      </c>
      <c r="K4484">
        <v>13.06</v>
      </c>
      <c r="L4484">
        <v>90</v>
      </c>
      <c r="M4484">
        <v>15</v>
      </c>
    </row>
    <row r="4485" spans="1:13">
      <c r="A4485" s="5">
        <v>41095.833333333336</v>
      </c>
      <c r="B4485" s="80">
        <v>7.5917500000000002</v>
      </c>
      <c r="C4485" s="80">
        <v>0</v>
      </c>
      <c r="D4485" s="80">
        <v>7.5917500000000002</v>
      </c>
      <c r="E4485" s="80">
        <v>100219.64449999999</v>
      </c>
      <c r="F4485" s="80">
        <v>22.78425</v>
      </c>
      <c r="G4485" s="80">
        <v>2.2440000000000002</v>
      </c>
      <c r="H4485" s="80">
        <v>0.48799999999999999</v>
      </c>
      <c r="I4485">
        <v>13.7</v>
      </c>
      <c r="J4485" s="10">
        <v>22.586786666666669</v>
      </c>
      <c r="K4485">
        <v>13.06</v>
      </c>
      <c r="L4485">
        <v>90</v>
      </c>
      <c r="M4485">
        <v>15</v>
      </c>
    </row>
    <row r="4486" spans="1:13">
      <c r="A4486" s="5">
        <v>41095.875</v>
      </c>
      <c r="B4486" s="80">
        <v>0</v>
      </c>
      <c r="C4486" s="80">
        <v>0</v>
      </c>
      <c r="D4486" s="80">
        <v>0</v>
      </c>
      <c r="E4486" s="80">
        <v>100220.2225</v>
      </c>
      <c r="F4486" s="80">
        <v>22.500624999999999</v>
      </c>
      <c r="G4486" s="80">
        <v>2.87</v>
      </c>
      <c r="H4486" s="80">
        <v>0.48799999999999999</v>
      </c>
      <c r="I4486">
        <v>13.7</v>
      </c>
      <c r="J4486" s="10">
        <v>21.788039999999995</v>
      </c>
      <c r="K4486">
        <v>13.06</v>
      </c>
      <c r="L4486">
        <v>90</v>
      </c>
      <c r="M4486">
        <v>15</v>
      </c>
    </row>
    <row r="4487" spans="1:13">
      <c r="A4487" s="5">
        <v>41095.916666666664</v>
      </c>
      <c r="B4487" s="80">
        <v>0</v>
      </c>
      <c r="C4487" s="80">
        <v>0</v>
      </c>
      <c r="D4487" s="80">
        <v>0</v>
      </c>
      <c r="E4487" s="80">
        <v>100192.371</v>
      </c>
      <c r="F4487" s="80">
        <v>21.79025</v>
      </c>
      <c r="G4487" s="80">
        <v>3.0489999999999999</v>
      </c>
      <c r="H4487" s="80">
        <v>0.48799999999999999</v>
      </c>
      <c r="I4487">
        <v>13.7</v>
      </c>
      <c r="J4487" s="10">
        <v>21.373106666666665</v>
      </c>
      <c r="K4487">
        <v>13.06</v>
      </c>
      <c r="L4487">
        <v>90</v>
      </c>
      <c r="M4487">
        <v>15</v>
      </c>
    </row>
    <row r="4488" spans="1:13">
      <c r="A4488" s="5">
        <v>41095.958333333336</v>
      </c>
      <c r="B4488" s="80">
        <v>0</v>
      </c>
      <c r="C4488" s="80">
        <v>0</v>
      </c>
      <c r="D4488" s="80">
        <v>0</v>
      </c>
      <c r="E4488" s="80">
        <v>100191.51149999999</v>
      </c>
      <c r="F4488" s="80">
        <v>21.26925</v>
      </c>
      <c r="G4488" s="80">
        <v>2.7805</v>
      </c>
      <c r="H4488" s="80">
        <v>0.48799999999999999</v>
      </c>
      <c r="I4488">
        <v>13.7</v>
      </c>
      <c r="J4488" s="10">
        <v>21.4146</v>
      </c>
      <c r="K4488">
        <v>13.06</v>
      </c>
      <c r="L4488">
        <v>90</v>
      </c>
      <c r="M4488">
        <v>15</v>
      </c>
    </row>
    <row r="4489" spans="1:13">
      <c r="A4489" s="5">
        <v>41096</v>
      </c>
      <c r="B4489" s="80">
        <v>0</v>
      </c>
      <c r="C4489" s="80">
        <v>0</v>
      </c>
      <c r="D4489" s="80">
        <v>0</v>
      </c>
      <c r="E4489" s="80">
        <v>100173.7105</v>
      </c>
      <c r="F4489" s="80">
        <v>20.914249999999999</v>
      </c>
      <c r="G4489" s="80">
        <v>2.7360000000000002</v>
      </c>
      <c r="H4489" s="80">
        <v>0.48799999999999999</v>
      </c>
      <c r="I4489">
        <v>13.7</v>
      </c>
      <c r="J4489" s="10">
        <v>21.559826666666662</v>
      </c>
      <c r="K4489">
        <v>13.06</v>
      </c>
      <c r="L4489">
        <v>90</v>
      </c>
      <c r="M4489">
        <v>15</v>
      </c>
    </row>
    <row r="4490" spans="1:13">
      <c r="A4490" s="5">
        <v>41096.041666666664</v>
      </c>
      <c r="B4490" s="80">
        <v>0</v>
      </c>
      <c r="C4490" s="80">
        <v>0</v>
      </c>
      <c r="D4490" s="80">
        <v>0</v>
      </c>
      <c r="E4490" s="80">
        <v>100158.488</v>
      </c>
      <c r="F4490" s="80">
        <v>20.724875000000001</v>
      </c>
      <c r="G4490" s="80">
        <v>2.96</v>
      </c>
      <c r="H4490" s="80">
        <v>0.48799999999999999</v>
      </c>
      <c r="I4490">
        <v>13.7</v>
      </c>
      <c r="J4490" s="10">
        <v>21.33161333333333</v>
      </c>
      <c r="K4490">
        <v>13.06</v>
      </c>
      <c r="L4490">
        <v>90</v>
      </c>
      <c r="M4490">
        <v>15</v>
      </c>
    </row>
    <row r="4491" spans="1:13">
      <c r="A4491" s="5">
        <v>41096.083333333336</v>
      </c>
      <c r="B4491" s="80">
        <v>0</v>
      </c>
      <c r="C4491" s="80">
        <v>0</v>
      </c>
      <c r="D4491" s="80">
        <v>0</v>
      </c>
      <c r="E4491" s="80">
        <v>100138.39049999999</v>
      </c>
      <c r="F4491" s="80">
        <v>20.535875000000001</v>
      </c>
      <c r="G4491" s="80">
        <v>3.0489999999999999</v>
      </c>
      <c r="H4491" s="80">
        <v>0.48799999999999999</v>
      </c>
      <c r="I4491">
        <v>13.7</v>
      </c>
      <c r="J4491" s="10">
        <v>20.646973333333332</v>
      </c>
      <c r="K4491">
        <v>13.06</v>
      </c>
      <c r="L4491">
        <v>90</v>
      </c>
      <c r="M4491">
        <v>15</v>
      </c>
    </row>
    <row r="4492" spans="1:13">
      <c r="A4492" s="5">
        <v>41096.125</v>
      </c>
      <c r="B4492" s="80">
        <v>0</v>
      </c>
      <c r="C4492" s="80">
        <v>0</v>
      </c>
      <c r="D4492" s="80">
        <v>0</v>
      </c>
      <c r="E4492" s="80">
        <v>100138.39049999999</v>
      </c>
      <c r="F4492" s="80">
        <v>20.465</v>
      </c>
      <c r="G4492" s="80">
        <v>3.3620000000000001</v>
      </c>
      <c r="H4492" s="80">
        <v>0.48799999999999999</v>
      </c>
      <c r="I4492">
        <v>13.7</v>
      </c>
      <c r="J4492" s="10">
        <v>20.076440000000002</v>
      </c>
      <c r="K4492">
        <v>13.06</v>
      </c>
      <c r="L4492">
        <v>90</v>
      </c>
      <c r="M4492">
        <v>15</v>
      </c>
    </row>
    <row r="4493" spans="1:13">
      <c r="A4493" s="5">
        <v>41096.166666666664</v>
      </c>
      <c r="B4493" s="80">
        <v>3.6850000000000001</v>
      </c>
      <c r="C4493" s="80">
        <v>0</v>
      </c>
      <c r="D4493" s="80">
        <v>3.6850000000000001</v>
      </c>
      <c r="E4493" s="80">
        <v>100164.8045</v>
      </c>
      <c r="F4493" s="80">
        <v>20.204374999999999</v>
      </c>
      <c r="G4493" s="80">
        <v>3.6305000000000001</v>
      </c>
      <c r="H4493" s="80">
        <v>0.48799999999999999</v>
      </c>
      <c r="I4493">
        <v>13.7</v>
      </c>
      <c r="J4493" s="10">
        <v>20.117933333333333</v>
      </c>
      <c r="K4493">
        <v>13.06</v>
      </c>
      <c r="L4493">
        <v>90</v>
      </c>
      <c r="M4493">
        <v>15</v>
      </c>
    </row>
    <row r="4494" spans="1:13">
      <c r="A4494" s="5">
        <v>41096.208333333336</v>
      </c>
      <c r="B4494" s="80">
        <v>31.485499999999998</v>
      </c>
      <c r="C4494" s="80">
        <v>8.0000000000000002E-3</v>
      </c>
      <c r="D4494" s="80">
        <v>31.485499999999998</v>
      </c>
      <c r="E4494" s="80">
        <v>100190.07399999999</v>
      </c>
      <c r="F4494" s="80">
        <v>19.896000000000001</v>
      </c>
      <c r="G4494" s="80">
        <v>3.2725</v>
      </c>
      <c r="H4494" s="80">
        <v>0.48799999999999999</v>
      </c>
      <c r="I4494">
        <v>13.7</v>
      </c>
      <c r="J4494" s="10">
        <v>20.014199999999999</v>
      </c>
      <c r="K4494">
        <v>13.06</v>
      </c>
      <c r="L4494">
        <v>90</v>
      </c>
      <c r="M4494">
        <v>15</v>
      </c>
    </row>
    <row r="4495" spans="1:13">
      <c r="A4495" s="5">
        <v>41096.25</v>
      </c>
      <c r="B4495" s="80">
        <v>93.256</v>
      </c>
      <c r="C4495" s="80">
        <v>1.88975</v>
      </c>
      <c r="D4495" s="80">
        <v>93.850999999999999</v>
      </c>
      <c r="E4495" s="80">
        <v>100182.89449999999</v>
      </c>
      <c r="F4495" s="80">
        <v>20.038374999999998</v>
      </c>
      <c r="G4495" s="80">
        <v>3.1385000000000001</v>
      </c>
      <c r="H4495" s="80">
        <v>0.48799999999999999</v>
      </c>
      <c r="I4495">
        <v>13.7</v>
      </c>
      <c r="J4495" s="10">
        <v>20.003826666666662</v>
      </c>
      <c r="K4495">
        <v>13.06</v>
      </c>
      <c r="L4495">
        <v>90</v>
      </c>
      <c r="M4495">
        <v>15</v>
      </c>
    </row>
    <row r="4496" spans="1:13">
      <c r="A4496" s="5">
        <v>41096.291666666664</v>
      </c>
      <c r="B4496" s="80">
        <v>130.83824999999999</v>
      </c>
      <c r="C4496" s="80">
        <v>17.34825</v>
      </c>
      <c r="D4496" s="80">
        <v>138.83125000000001</v>
      </c>
      <c r="E4496" s="80">
        <v>100184.04300000001</v>
      </c>
      <c r="F4496" s="80">
        <v>20.393750000000001</v>
      </c>
      <c r="G4496" s="80">
        <v>2.915</v>
      </c>
      <c r="H4496" s="80">
        <v>0.48799999999999999</v>
      </c>
      <c r="I4496">
        <v>13.7</v>
      </c>
      <c r="J4496" s="10">
        <v>20.325399999999995</v>
      </c>
      <c r="K4496">
        <v>13.06</v>
      </c>
      <c r="L4496">
        <v>90</v>
      </c>
      <c r="M4496">
        <v>15</v>
      </c>
    </row>
    <row r="4497" spans="1:13">
      <c r="A4497" s="5">
        <v>41096.333333333336</v>
      </c>
      <c r="B4497" s="80">
        <v>168.99199999999999</v>
      </c>
      <c r="C4497" s="80">
        <v>32.360250000000001</v>
      </c>
      <c r="D4497" s="80">
        <v>187.12524999999999</v>
      </c>
      <c r="E4497" s="80">
        <v>100176.29300000001</v>
      </c>
      <c r="F4497" s="80">
        <v>20.5595</v>
      </c>
      <c r="G4497" s="80">
        <v>2.5569999999999999</v>
      </c>
      <c r="H4497" s="80">
        <v>0.48799999999999999</v>
      </c>
      <c r="I4497">
        <v>13.7</v>
      </c>
      <c r="J4497" s="10">
        <v>20.491373333333335</v>
      </c>
      <c r="K4497">
        <v>13.06</v>
      </c>
      <c r="L4497">
        <v>90</v>
      </c>
      <c r="M4497">
        <v>15</v>
      </c>
    </row>
    <row r="4498" spans="1:13">
      <c r="A4498" s="5">
        <v>41096.375</v>
      </c>
      <c r="B4498" s="80">
        <v>115.49375000000001</v>
      </c>
      <c r="C4498" s="80">
        <v>48.371749999999999</v>
      </c>
      <c r="D4498" s="80">
        <v>148.20124999999999</v>
      </c>
      <c r="E4498" s="80">
        <v>100200.98450000001</v>
      </c>
      <c r="F4498" s="80">
        <v>20.298874999999999</v>
      </c>
      <c r="G4498" s="80">
        <v>2.5569999999999999</v>
      </c>
      <c r="H4498" s="80">
        <v>0.48799999999999999</v>
      </c>
      <c r="I4498">
        <v>13.7</v>
      </c>
      <c r="J4498" s="10">
        <v>20.854439999999997</v>
      </c>
      <c r="K4498">
        <v>13.06</v>
      </c>
      <c r="L4498">
        <v>90</v>
      </c>
      <c r="M4498">
        <v>15</v>
      </c>
    </row>
    <row r="4499" spans="1:13">
      <c r="A4499" s="5">
        <v>41096.416666666664</v>
      </c>
      <c r="B4499" s="80">
        <v>28.857500000000002</v>
      </c>
      <c r="C4499" s="80">
        <v>0</v>
      </c>
      <c r="D4499" s="80">
        <v>28.857500000000002</v>
      </c>
      <c r="E4499" s="80">
        <v>100246.63649999999</v>
      </c>
      <c r="F4499" s="80">
        <v>19.257375</v>
      </c>
      <c r="G4499" s="80">
        <v>3.4514999999999998</v>
      </c>
      <c r="H4499" s="80">
        <v>0.48799999999999999</v>
      </c>
      <c r="I4499">
        <v>13.7</v>
      </c>
      <c r="J4499" s="10">
        <v>21.113773333333331</v>
      </c>
      <c r="K4499">
        <v>13.06</v>
      </c>
      <c r="L4499">
        <v>90</v>
      </c>
      <c r="M4499">
        <v>15</v>
      </c>
    </row>
    <row r="4500" spans="1:13">
      <c r="A4500" s="5">
        <v>41096.458333333336</v>
      </c>
      <c r="B4500" s="80">
        <v>94.20675</v>
      </c>
      <c r="C4500" s="80">
        <v>4.0000000000000001E-3</v>
      </c>
      <c r="D4500" s="80">
        <v>94.210499999999996</v>
      </c>
      <c r="E4500" s="80">
        <v>100266.164</v>
      </c>
      <c r="F4500" s="80">
        <v>18.855125000000001</v>
      </c>
      <c r="G4500" s="80">
        <v>1.7969999999999999</v>
      </c>
      <c r="H4500" s="80">
        <v>0.48799999999999999</v>
      </c>
      <c r="I4500">
        <v>13.7</v>
      </c>
      <c r="J4500" s="10">
        <v>20.387639999999998</v>
      </c>
      <c r="K4500">
        <v>13.06</v>
      </c>
      <c r="L4500">
        <v>90</v>
      </c>
      <c r="M4500">
        <v>15</v>
      </c>
    </row>
    <row r="4501" spans="1:13">
      <c r="A4501" s="5">
        <v>41096.5</v>
      </c>
      <c r="B4501" s="80">
        <v>263.5575</v>
      </c>
      <c r="C4501" s="80">
        <v>62.481250000000003</v>
      </c>
      <c r="D4501" s="80">
        <v>318.31524999999999</v>
      </c>
      <c r="E4501" s="80">
        <v>100289.70299999999</v>
      </c>
      <c r="F4501" s="80">
        <v>19.943625000000001</v>
      </c>
      <c r="G4501" s="80">
        <v>2.2440000000000002</v>
      </c>
      <c r="H4501" s="80">
        <v>0.48799999999999999</v>
      </c>
      <c r="I4501">
        <v>13.7</v>
      </c>
      <c r="J4501" s="10">
        <v>20.356519999999996</v>
      </c>
      <c r="K4501">
        <v>13.06</v>
      </c>
      <c r="L4501">
        <v>90</v>
      </c>
      <c r="M4501">
        <v>15</v>
      </c>
    </row>
    <row r="4502" spans="1:13">
      <c r="A4502" s="5">
        <v>41096.541666666664</v>
      </c>
      <c r="B4502" s="80">
        <v>255.80475000000001</v>
      </c>
      <c r="C4502" s="80">
        <v>147.16325000000001</v>
      </c>
      <c r="D4502" s="80">
        <v>383.27575000000002</v>
      </c>
      <c r="E4502" s="80">
        <v>100307.2185</v>
      </c>
      <c r="F4502" s="80">
        <v>20.346250000000001</v>
      </c>
      <c r="G4502" s="80">
        <v>3.3174999999999999</v>
      </c>
      <c r="H4502" s="80">
        <v>0.48799999999999999</v>
      </c>
      <c r="I4502">
        <v>13.7</v>
      </c>
      <c r="J4502" s="10">
        <v>20.802573333333335</v>
      </c>
      <c r="K4502">
        <v>13.06</v>
      </c>
      <c r="L4502">
        <v>90</v>
      </c>
      <c r="M4502">
        <v>15</v>
      </c>
    </row>
    <row r="4503" spans="1:13">
      <c r="A4503" s="5">
        <v>41096.583333333336</v>
      </c>
      <c r="B4503" s="80">
        <v>264.37475000000001</v>
      </c>
      <c r="C4503" s="80">
        <v>14.4145</v>
      </c>
      <c r="D4503" s="80">
        <v>276.08150000000001</v>
      </c>
      <c r="E4503" s="80">
        <v>100337.371</v>
      </c>
      <c r="F4503" s="80">
        <v>20.677375000000001</v>
      </c>
      <c r="G4503" s="80">
        <v>3.5855000000000001</v>
      </c>
      <c r="H4503" s="80">
        <v>0.48799999999999999</v>
      </c>
      <c r="I4503">
        <v>13.7</v>
      </c>
      <c r="J4503" s="10">
        <v>21.902146666666667</v>
      </c>
      <c r="K4503">
        <v>13.06</v>
      </c>
      <c r="L4503">
        <v>90</v>
      </c>
      <c r="M4503">
        <v>15</v>
      </c>
    </row>
    <row r="4504" spans="1:13">
      <c r="A4504" s="5">
        <v>41096.625</v>
      </c>
      <c r="B4504" s="80">
        <v>330.99700000000001</v>
      </c>
      <c r="C4504" s="80">
        <v>67.873999999999995</v>
      </c>
      <c r="D4504" s="80">
        <v>379.10700000000003</v>
      </c>
      <c r="E4504" s="80">
        <v>100334.211</v>
      </c>
      <c r="F4504" s="80">
        <v>21.482500000000002</v>
      </c>
      <c r="G4504" s="80">
        <v>4.1224999999999996</v>
      </c>
      <c r="H4504" s="80">
        <v>0.48799999999999999</v>
      </c>
      <c r="I4504">
        <v>13.7</v>
      </c>
      <c r="J4504" s="10">
        <v>22.607533333333333</v>
      </c>
      <c r="K4504">
        <v>13.06</v>
      </c>
      <c r="L4504">
        <v>90</v>
      </c>
      <c r="M4504">
        <v>15</v>
      </c>
    </row>
    <row r="4505" spans="1:13">
      <c r="A4505" s="5">
        <v>41096.666666666664</v>
      </c>
      <c r="B4505" s="80">
        <v>178.85900000000001</v>
      </c>
      <c r="C4505" s="80">
        <v>522.33950000000004</v>
      </c>
      <c r="D4505" s="80">
        <v>494.40125</v>
      </c>
      <c r="E4505" s="80">
        <v>100341.67600000001</v>
      </c>
      <c r="F4505" s="80">
        <v>22.0505</v>
      </c>
      <c r="G4505" s="80">
        <v>3.2725</v>
      </c>
      <c r="H4505" s="80">
        <v>0.48799999999999999</v>
      </c>
      <c r="I4505">
        <v>13.7</v>
      </c>
      <c r="J4505" s="10">
        <v>22.825373333333332</v>
      </c>
      <c r="K4505">
        <v>13.06</v>
      </c>
      <c r="L4505">
        <v>90</v>
      </c>
      <c r="M4505">
        <v>15</v>
      </c>
    </row>
    <row r="4506" spans="1:13">
      <c r="A4506" s="5">
        <v>41096.708333333336</v>
      </c>
      <c r="B4506" s="80">
        <v>200.73575</v>
      </c>
      <c r="C4506" s="80">
        <v>79.789000000000001</v>
      </c>
      <c r="D4506" s="80">
        <v>236.49924999999999</v>
      </c>
      <c r="E4506" s="80">
        <v>100344.54700000001</v>
      </c>
      <c r="F4506" s="80">
        <v>22.239875000000001</v>
      </c>
      <c r="G4506" s="80">
        <v>2.7360000000000002</v>
      </c>
      <c r="H4506" s="80">
        <v>0.48799999999999999</v>
      </c>
      <c r="I4506">
        <v>13.7</v>
      </c>
      <c r="J4506" s="10">
        <v>23.146946666666665</v>
      </c>
      <c r="K4506">
        <v>13.06</v>
      </c>
      <c r="L4506">
        <v>90</v>
      </c>
      <c r="M4506">
        <v>15</v>
      </c>
    </row>
    <row r="4507" spans="1:13">
      <c r="A4507" s="5">
        <v>41096.75</v>
      </c>
      <c r="B4507" s="80">
        <v>92.560249999999996</v>
      </c>
      <c r="C4507" s="80">
        <v>29.617000000000001</v>
      </c>
      <c r="D4507" s="80">
        <v>103.91625000000001</v>
      </c>
      <c r="E4507" s="80">
        <v>100371.25</v>
      </c>
      <c r="F4507" s="80">
        <v>21.979749999999999</v>
      </c>
      <c r="G4507" s="80">
        <v>2.1989999999999998</v>
      </c>
      <c r="H4507" s="80">
        <v>0.48799999999999999</v>
      </c>
      <c r="I4507">
        <v>13.7</v>
      </c>
      <c r="J4507" s="10">
        <v>23.499639999999996</v>
      </c>
      <c r="K4507">
        <v>13.06</v>
      </c>
      <c r="L4507">
        <v>90</v>
      </c>
      <c r="M4507">
        <v>15</v>
      </c>
    </row>
    <row r="4508" spans="1:13">
      <c r="A4508" s="5">
        <v>41096.791666666664</v>
      </c>
      <c r="B4508" s="80">
        <v>54.136249999999997</v>
      </c>
      <c r="C4508" s="80">
        <v>125.87275</v>
      </c>
      <c r="D4508" s="80">
        <v>71.024000000000001</v>
      </c>
      <c r="E4508" s="80">
        <v>100409.4375</v>
      </c>
      <c r="F4508" s="80">
        <v>21.2455</v>
      </c>
      <c r="G4508" s="80">
        <v>1.6625000000000001</v>
      </c>
      <c r="H4508" s="80">
        <v>0.48799999999999999</v>
      </c>
      <c r="I4508">
        <v>13.7</v>
      </c>
      <c r="J4508" s="10">
        <v>22.970599999999997</v>
      </c>
      <c r="K4508">
        <v>13.06</v>
      </c>
      <c r="L4508">
        <v>90</v>
      </c>
      <c r="M4508">
        <v>15</v>
      </c>
    </row>
    <row r="4509" spans="1:13">
      <c r="A4509" s="5">
        <v>41096.833333333336</v>
      </c>
      <c r="B4509" s="80">
        <v>11.887499999999999</v>
      </c>
      <c r="C4509" s="80">
        <v>58.901000000000003</v>
      </c>
      <c r="D4509" s="80">
        <v>15.830500000000001</v>
      </c>
      <c r="E4509" s="80">
        <v>100453.6525</v>
      </c>
      <c r="F4509" s="80">
        <v>20.417000000000002</v>
      </c>
      <c r="G4509" s="80">
        <v>1.9305000000000001</v>
      </c>
      <c r="H4509" s="80">
        <v>0.48799999999999999</v>
      </c>
      <c r="I4509">
        <v>13.7</v>
      </c>
      <c r="J4509" s="10">
        <v>22.597159999999999</v>
      </c>
      <c r="K4509">
        <v>13.06</v>
      </c>
      <c r="L4509">
        <v>90</v>
      </c>
      <c r="M4509">
        <v>15</v>
      </c>
    </row>
    <row r="4510" spans="1:13">
      <c r="A4510" s="5">
        <v>41096.875</v>
      </c>
      <c r="B4510" s="80">
        <v>0</v>
      </c>
      <c r="C4510" s="80">
        <v>0</v>
      </c>
      <c r="D4510" s="80">
        <v>0</v>
      </c>
      <c r="E4510" s="80">
        <v>100524.285</v>
      </c>
      <c r="F4510" s="80">
        <v>19.186499999999999</v>
      </c>
      <c r="G4510" s="80">
        <v>2.6465000000000001</v>
      </c>
      <c r="H4510" s="80">
        <v>0.48799999999999999</v>
      </c>
      <c r="I4510">
        <v>13.7</v>
      </c>
      <c r="J4510" s="10">
        <v>21.518333333333331</v>
      </c>
      <c r="K4510">
        <v>13.06</v>
      </c>
      <c r="L4510">
        <v>90</v>
      </c>
      <c r="M4510">
        <v>15</v>
      </c>
    </row>
    <row r="4511" spans="1:13">
      <c r="A4511" s="5">
        <v>41096.916666666664</v>
      </c>
      <c r="B4511" s="80">
        <v>0</v>
      </c>
      <c r="C4511" s="80">
        <v>0</v>
      </c>
      <c r="D4511" s="80">
        <v>0</v>
      </c>
      <c r="E4511" s="80">
        <v>100577.117</v>
      </c>
      <c r="F4511" s="80">
        <v>18.286750000000001</v>
      </c>
      <c r="G4511" s="80">
        <v>2.7805</v>
      </c>
      <c r="H4511" s="80">
        <v>0.48799999999999999</v>
      </c>
      <c r="I4511">
        <v>13.7</v>
      </c>
      <c r="J4511" s="10">
        <v>20.937426666666664</v>
      </c>
      <c r="K4511">
        <v>13.06</v>
      </c>
      <c r="L4511">
        <v>90</v>
      </c>
      <c r="M4511">
        <v>15</v>
      </c>
    </row>
    <row r="4512" spans="1:13">
      <c r="A4512" s="5">
        <v>41096.958333333336</v>
      </c>
      <c r="B4512" s="80">
        <v>0</v>
      </c>
      <c r="C4512" s="80">
        <v>0</v>
      </c>
      <c r="D4512" s="80">
        <v>0</v>
      </c>
      <c r="E4512" s="80">
        <v>100625.35550000001</v>
      </c>
      <c r="F4512" s="80">
        <v>17.529375000000002</v>
      </c>
      <c r="G4512" s="80">
        <v>2.6909999999999998</v>
      </c>
      <c r="H4512" s="80">
        <v>0.48799999999999999</v>
      </c>
      <c r="I4512">
        <v>13.7</v>
      </c>
      <c r="J4512" s="10">
        <v>20.44988</v>
      </c>
      <c r="K4512">
        <v>13.06</v>
      </c>
      <c r="L4512">
        <v>90</v>
      </c>
      <c r="M4512">
        <v>15</v>
      </c>
    </row>
    <row r="4513" spans="1:13">
      <c r="A4513" s="5">
        <v>41097</v>
      </c>
      <c r="B4513" s="80">
        <v>0</v>
      </c>
      <c r="C4513" s="80">
        <v>0</v>
      </c>
      <c r="D4513" s="80">
        <v>0</v>
      </c>
      <c r="E4513" s="80">
        <v>100638.5625</v>
      </c>
      <c r="F4513" s="80">
        <v>16.771750000000001</v>
      </c>
      <c r="G4513" s="80">
        <v>2.4674999999999998</v>
      </c>
      <c r="H4513" s="80">
        <v>0.48799999999999999</v>
      </c>
      <c r="I4513">
        <v>13.7</v>
      </c>
      <c r="J4513" s="10">
        <v>19.879346666666667</v>
      </c>
      <c r="K4513">
        <v>13.06</v>
      </c>
      <c r="L4513">
        <v>90</v>
      </c>
      <c r="M4513">
        <v>15</v>
      </c>
    </row>
    <row r="4514" spans="1:13">
      <c r="A4514" s="5">
        <v>41097.041666666664</v>
      </c>
      <c r="B4514" s="80">
        <v>0</v>
      </c>
      <c r="C4514" s="80">
        <v>0</v>
      </c>
      <c r="D4514" s="80">
        <v>0</v>
      </c>
      <c r="E4514" s="80">
        <v>100627.9375</v>
      </c>
      <c r="F4514" s="80">
        <v>16.013874999999999</v>
      </c>
      <c r="G4514" s="80">
        <v>2.423</v>
      </c>
      <c r="H4514" s="80">
        <v>0.48799999999999999</v>
      </c>
      <c r="I4514">
        <v>13.7</v>
      </c>
      <c r="J4514" s="10">
        <v>18.157373333333332</v>
      </c>
      <c r="K4514">
        <v>13.06</v>
      </c>
      <c r="L4514">
        <v>90</v>
      </c>
      <c r="M4514">
        <v>15</v>
      </c>
    </row>
    <row r="4515" spans="1:13">
      <c r="A4515" s="5">
        <v>41097.083333333336</v>
      </c>
      <c r="B4515" s="80">
        <v>0</v>
      </c>
      <c r="C4515" s="80">
        <v>0</v>
      </c>
      <c r="D4515" s="80">
        <v>0</v>
      </c>
      <c r="E4515" s="80">
        <v>100609.5625</v>
      </c>
      <c r="F4515" s="80">
        <v>15.398624999999999</v>
      </c>
      <c r="G4515" s="80">
        <v>2.6015000000000001</v>
      </c>
      <c r="H4515" s="80">
        <v>0.48799999999999999</v>
      </c>
      <c r="I4515">
        <v>13.7</v>
      </c>
      <c r="J4515" s="10">
        <v>18.167746666666666</v>
      </c>
      <c r="K4515">
        <v>13.06</v>
      </c>
      <c r="L4515">
        <v>90</v>
      </c>
      <c r="M4515">
        <v>15</v>
      </c>
    </row>
    <row r="4516" spans="1:13">
      <c r="A4516" s="5">
        <v>41097.125</v>
      </c>
      <c r="B4516" s="80">
        <v>0</v>
      </c>
      <c r="C4516" s="80">
        <v>0</v>
      </c>
      <c r="D4516" s="80">
        <v>0</v>
      </c>
      <c r="E4516" s="80">
        <v>100621.621</v>
      </c>
      <c r="F4516" s="80">
        <v>14.996499999999999</v>
      </c>
      <c r="G4516" s="80">
        <v>2.6465000000000001</v>
      </c>
      <c r="H4516" s="80">
        <v>0.48799999999999999</v>
      </c>
      <c r="I4516">
        <v>13.7</v>
      </c>
      <c r="J4516" s="10">
        <v>17.62833333333333</v>
      </c>
      <c r="K4516">
        <v>13.06</v>
      </c>
      <c r="L4516">
        <v>90</v>
      </c>
      <c r="M4516">
        <v>15</v>
      </c>
    </row>
    <row r="4517" spans="1:13">
      <c r="A4517" s="5">
        <v>41097.166666666664</v>
      </c>
      <c r="B4517" s="80">
        <v>5.5170000000000003</v>
      </c>
      <c r="C4517" s="80">
        <v>8.5542499999999997</v>
      </c>
      <c r="D4517" s="80">
        <v>5.8570000000000002</v>
      </c>
      <c r="E4517" s="80">
        <v>100631.67200000001</v>
      </c>
      <c r="F4517" s="80">
        <v>14.475250000000001</v>
      </c>
      <c r="G4517" s="80">
        <v>2.7360000000000002</v>
      </c>
      <c r="H4517" s="80">
        <v>0.48799999999999999</v>
      </c>
      <c r="I4517">
        <v>13.7</v>
      </c>
      <c r="J4517" s="10">
        <v>17.120039999999999</v>
      </c>
      <c r="K4517">
        <v>13.06</v>
      </c>
      <c r="L4517">
        <v>90</v>
      </c>
      <c r="M4517">
        <v>15</v>
      </c>
    </row>
    <row r="4518" spans="1:13">
      <c r="A4518" s="5">
        <v>41097.208333333336</v>
      </c>
      <c r="B4518" s="80">
        <v>43.218000000000004</v>
      </c>
      <c r="C4518" s="80">
        <v>231.4675</v>
      </c>
      <c r="D4518" s="80">
        <v>78.929749999999999</v>
      </c>
      <c r="E4518" s="80">
        <v>100659.23450000001</v>
      </c>
      <c r="F4518" s="80">
        <v>14.664624999999999</v>
      </c>
      <c r="G4518" s="80">
        <v>2.87</v>
      </c>
      <c r="H4518" s="80">
        <v>0.48799999999999999</v>
      </c>
      <c r="I4518">
        <v>13.7</v>
      </c>
      <c r="J4518" s="10">
        <v>17.420866666666665</v>
      </c>
      <c r="K4518">
        <v>13.06</v>
      </c>
      <c r="L4518">
        <v>90</v>
      </c>
      <c r="M4518">
        <v>15</v>
      </c>
    </row>
    <row r="4519" spans="1:13">
      <c r="A4519" s="5">
        <v>41097.25</v>
      </c>
      <c r="B4519" s="80">
        <v>71.883750000000006</v>
      </c>
      <c r="C4519" s="80">
        <v>505.58049999999997</v>
      </c>
      <c r="D4519" s="80">
        <v>215.24875</v>
      </c>
      <c r="E4519" s="80">
        <v>100668.4215</v>
      </c>
      <c r="F4519" s="80">
        <v>15.398999999999999</v>
      </c>
      <c r="G4519" s="80">
        <v>3.3174999999999999</v>
      </c>
      <c r="H4519" s="80">
        <v>0.48799999999999999</v>
      </c>
      <c r="I4519">
        <v>13.7</v>
      </c>
      <c r="J4519" s="10">
        <v>18.261106666666663</v>
      </c>
      <c r="K4519">
        <v>13.06</v>
      </c>
      <c r="L4519">
        <v>90</v>
      </c>
      <c r="M4519">
        <v>15</v>
      </c>
    </row>
    <row r="4520" spans="1:13">
      <c r="A4520" s="5">
        <v>41097.291666666664</v>
      </c>
      <c r="B4520" s="80">
        <v>107.99</v>
      </c>
      <c r="C4520" s="80">
        <v>513.51700000000005</v>
      </c>
      <c r="D4520" s="80">
        <v>328.14425</v>
      </c>
      <c r="E4520" s="80">
        <v>100673.88250000001</v>
      </c>
      <c r="F4520" s="80">
        <v>16.535</v>
      </c>
      <c r="G4520" s="80">
        <v>3.72</v>
      </c>
      <c r="H4520" s="80">
        <v>0.48799999999999999</v>
      </c>
      <c r="I4520">
        <v>13.7</v>
      </c>
      <c r="J4520" s="10">
        <v>19.371053333333329</v>
      </c>
      <c r="K4520">
        <v>13.06</v>
      </c>
      <c r="L4520">
        <v>90</v>
      </c>
      <c r="M4520">
        <v>15</v>
      </c>
    </row>
    <row r="4521" spans="1:13">
      <c r="A4521" s="5">
        <v>41097.333333333336</v>
      </c>
      <c r="B4521" s="80">
        <v>198.4725</v>
      </c>
      <c r="C4521" s="80">
        <v>370.54349999999999</v>
      </c>
      <c r="D4521" s="80">
        <v>407.70299999999997</v>
      </c>
      <c r="E4521" s="80">
        <v>100671.871</v>
      </c>
      <c r="F4521" s="80">
        <v>17.813375000000001</v>
      </c>
      <c r="G4521" s="80">
        <v>3.2280000000000002</v>
      </c>
      <c r="H4521" s="80">
        <v>0.48799999999999999</v>
      </c>
      <c r="I4521">
        <v>13.7</v>
      </c>
      <c r="J4521" s="10">
        <v>19.910466666666665</v>
      </c>
      <c r="K4521">
        <v>13.06</v>
      </c>
      <c r="L4521">
        <v>90</v>
      </c>
      <c r="M4521">
        <v>15</v>
      </c>
    </row>
    <row r="4522" spans="1:13">
      <c r="A4522" s="5">
        <v>41097.375</v>
      </c>
      <c r="B4522" s="80">
        <v>186.56375</v>
      </c>
      <c r="C4522" s="80">
        <v>418.14325000000002</v>
      </c>
      <c r="D4522" s="80">
        <v>478.59224999999998</v>
      </c>
      <c r="E4522" s="80">
        <v>100655.215</v>
      </c>
      <c r="F4522" s="80">
        <v>18.949750000000002</v>
      </c>
      <c r="G4522" s="80">
        <v>3.3620000000000001</v>
      </c>
      <c r="H4522" s="80">
        <v>0.48799999999999999</v>
      </c>
      <c r="I4522">
        <v>13.7</v>
      </c>
      <c r="J4522" s="10">
        <v>20.387639999999998</v>
      </c>
      <c r="K4522">
        <v>13.06</v>
      </c>
      <c r="L4522">
        <v>90</v>
      </c>
      <c r="M4522">
        <v>15</v>
      </c>
    </row>
    <row r="4523" spans="1:13">
      <c r="A4523" s="5">
        <v>41097.416666666664</v>
      </c>
      <c r="B4523" s="80">
        <v>154.51650000000001</v>
      </c>
      <c r="C4523" s="80">
        <v>565.70074999999997</v>
      </c>
      <c r="D4523" s="80">
        <v>603.33900000000006</v>
      </c>
      <c r="E4523" s="80">
        <v>100627.0785</v>
      </c>
      <c r="F4523" s="80">
        <v>19.659749999999999</v>
      </c>
      <c r="G4523" s="80">
        <v>3.9434999999999998</v>
      </c>
      <c r="H4523" s="80">
        <v>0.48799999999999999</v>
      </c>
      <c r="I4523">
        <v>13.7</v>
      </c>
      <c r="J4523" s="10">
        <v>20.678093333333329</v>
      </c>
      <c r="K4523">
        <v>13.06</v>
      </c>
      <c r="L4523">
        <v>90</v>
      </c>
      <c r="M4523">
        <v>15</v>
      </c>
    </row>
    <row r="4524" spans="1:13">
      <c r="A4524" s="5">
        <v>41097.458333333336</v>
      </c>
      <c r="B4524" s="80">
        <v>159.67775</v>
      </c>
      <c r="C4524" s="80">
        <v>635.01700000000005</v>
      </c>
      <c r="D4524" s="80">
        <v>698.54475000000002</v>
      </c>
      <c r="E4524" s="80">
        <v>100582.859</v>
      </c>
      <c r="F4524" s="80">
        <v>19.754249999999999</v>
      </c>
      <c r="G4524" s="80">
        <v>3.2730000000000001</v>
      </c>
      <c r="H4524" s="80">
        <v>0.48799999999999999</v>
      </c>
      <c r="I4524">
        <v>13.7</v>
      </c>
      <c r="J4524" s="10">
        <v>21.404226666666666</v>
      </c>
      <c r="K4524">
        <v>13.06</v>
      </c>
      <c r="L4524">
        <v>90</v>
      </c>
      <c r="M4524">
        <v>15</v>
      </c>
    </row>
    <row r="4525" spans="1:13">
      <c r="A4525" s="5">
        <v>41097.5</v>
      </c>
      <c r="B4525" s="80">
        <v>297.27875</v>
      </c>
      <c r="C4525" s="80">
        <v>471.89924999999999</v>
      </c>
      <c r="D4525" s="80">
        <v>709.90150000000006</v>
      </c>
      <c r="E4525" s="80">
        <v>100526.29700000001</v>
      </c>
      <c r="F4525" s="80">
        <v>20.701374999999999</v>
      </c>
      <c r="G4525" s="80">
        <v>2.9594999999999998</v>
      </c>
      <c r="H4525" s="80">
        <v>0.48799999999999999</v>
      </c>
      <c r="I4525">
        <v>13.7</v>
      </c>
      <c r="J4525" s="10">
        <v>21.943639999999995</v>
      </c>
      <c r="K4525">
        <v>13.06</v>
      </c>
      <c r="L4525">
        <v>90</v>
      </c>
      <c r="M4525">
        <v>15</v>
      </c>
    </row>
    <row r="4526" spans="1:13">
      <c r="A4526" s="5">
        <v>41097.541666666664</v>
      </c>
      <c r="B4526" s="80">
        <v>160.53450000000001</v>
      </c>
      <c r="C4526" s="80">
        <v>668.95</v>
      </c>
      <c r="D4526" s="80">
        <v>735.87099999999998</v>
      </c>
      <c r="E4526" s="80">
        <v>100478.92200000001</v>
      </c>
      <c r="F4526" s="80">
        <v>21.198499999999999</v>
      </c>
      <c r="G4526" s="80">
        <v>4.6144999999999996</v>
      </c>
      <c r="H4526" s="80">
        <v>0.48799999999999999</v>
      </c>
      <c r="I4526">
        <v>13.7</v>
      </c>
      <c r="J4526" s="10">
        <v>21.393853333333333</v>
      </c>
      <c r="K4526">
        <v>13.06</v>
      </c>
      <c r="L4526">
        <v>90</v>
      </c>
      <c r="M4526">
        <v>15</v>
      </c>
    </row>
    <row r="4527" spans="1:13">
      <c r="A4527" s="5">
        <v>41097.583333333336</v>
      </c>
      <c r="B4527" s="80">
        <v>176.88775000000001</v>
      </c>
      <c r="C4527" s="80">
        <v>599.10524999999996</v>
      </c>
      <c r="D4527" s="80">
        <v>661.89175</v>
      </c>
      <c r="E4527" s="80">
        <v>100474.32799999999</v>
      </c>
      <c r="F4527" s="80">
        <v>20.701250000000002</v>
      </c>
      <c r="G4527" s="80">
        <v>4.1669999999999998</v>
      </c>
      <c r="H4527" s="80">
        <v>0.48799999999999999</v>
      </c>
      <c r="I4527">
        <v>13.7</v>
      </c>
      <c r="J4527" s="10">
        <v>21.673933333333331</v>
      </c>
      <c r="K4527">
        <v>13.06</v>
      </c>
      <c r="L4527">
        <v>90</v>
      </c>
      <c r="M4527">
        <v>15</v>
      </c>
    </row>
    <row r="4528" spans="1:13">
      <c r="A4528" s="5">
        <v>41097.625</v>
      </c>
      <c r="B4528" s="80">
        <v>112.7685</v>
      </c>
      <c r="C4528" s="80">
        <v>592.68425000000002</v>
      </c>
      <c r="D4528" s="80">
        <v>534.20124999999996</v>
      </c>
      <c r="E4528" s="80">
        <v>100423.79300000001</v>
      </c>
      <c r="F4528" s="80">
        <v>21.316749999999999</v>
      </c>
      <c r="G4528" s="80">
        <v>4.1669999999999998</v>
      </c>
      <c r="H4528" s="80">
        <v>0.48799999999999999</v>
      </c>
      <c r="I4528">
        <v>13.7</v>
      </c>
      <c r="J4528" s="10">
        <v>22.690519999999999</v>
      </c>
      <c r="K4528">
        <v>13.06</v>
      </c>
      <c r="L4528">
        <v>90</v>
      </c>
      <c r="M4528">
        <v>15</v>
      </c>
    </row>
    <row r="4529" spans="1:13">
      <c r="A4529" s="5">
        <v>41097.666666666664</v>
      </c>
      <c r="B4529" s="80">
        <v>118.89</v>
      </c>
      <c r="C4529" s="80">
        <v>636.59400000000005</v>
      </c>
      <c r="D4529" s="80">
        <v>504.58850000000001</v>
      </c>
      <c r="E4529" s="80">
        <v>100387.33199999999</v>
      </c>
      <c r="F4529" s="80">
        <v>21.340499999999999</v>
      </c>
      <c r="G4529" s="80">
        <v>4.0330000000000004</v>
      </c>
      <c r="H4529" s="80">
        <v>0.48799999999999999</v>
      </c>
      <c r="I4529">
        <v>13.7</v>
      </c>
      <c r="J4529" s="10">
        <v>23.157319999999999</v>
      </c>
      <c r="K4529">
        <v>13.06</v>
      </c>
      <c r="L4529">
        <v>90</v>
      </c>
      <c r="M4529">
        <v>15</v>
      </c>
    </row>
    <row r="4530" spans="1:13">
      <c r="A4530" s="5">
        <v>41097.708333333336</v>
      </c>
      <c r="B4530" s="80">
        <v>127.86125</v>
      </c>
      <c r="C4530" s="80">
        <v>359.90449999999998</v>
      </c>
      <c r="D4530" s="80">
        <v>295.09800000000001</v>
      </c>
      <c r="E4530" s="80">
        <v>100368.664</v>
      </c>
      <c r="F4530" s="80">
        <v>21.009</v>
      </c>
      <c r="G4530" s="80">
        <v>2.9594999999999998</v>
      </c>
      <c r="H4530" s="80">
        <v>0.48799999999999999</v>
      </c>
      <c r="I4530">
        <v>13.7</v>
      </c>
      <c r="J4530" s="10">
        <v>22.835746666666665</v>
      </c>
      <c r="K4530">
        <v>13.06</v>
      </c>
      <c r="L4530">
        <v>90</v>
      </c>
      <c r="M4530">
        <v>15</v>
      </c>
    </row>
    <row r="4531" spans="1:13">
      <c r="A4531" s="5">
        <v>41097.75</v>
      </c>
      <c r="B4531" s="80">
        <v>105.36525</v>
      </c>
      <c r="C4531" s="80">
        <v>353.04874999999998</v>
      </c>
      <c r="D4531" s="80">
        <v>212.71525</v>
      </c>
      <c r="E4531" s="80">
        <v>100358.9025</v>
      </c>
      <c r="F4531" s="80">
        <v>21.695499999999999</v>
      </c>
      <c r="G4531" s="80">
        <v>3.496</v>
      </c>
      <c r="H4531" s="80">
        <v>0.48799999999999999</v>
      </c>
      <c r="I4531">
        <v>13.7</v>
      </c>
      <c r="J4531" s="10">
        <v>23.541133333333335</v>
      </c>
      <c r="K4531">
        <v>13.06</v>
      </c>
      <c r="L4531">
        <v>90</v>
      </c>
      <c r="M4531">
        <v>15</v>
      </c>
    </row>
    <row r="4532" spans="1:13">
      <c r="A4532" s="5">
        <v>41097.791666666664</v>
      </c>
      <c r="B4532" s="80">
        <v>48.850250000000003</v>
      </c>
      <c r="C4532" s="80">
        <v>354.75524999999999</v>
      </c>
      <c r="D4532" s="80">
        <v>111.09125</v>
      </c>
      <c r="E4532" s="80">
        <v>100371.82399999999</v>
      </c>
      <c r="F4532" s="80">
        <v>21.198625</v>
      </c>
      <c r="G4532" s="80">
        <v>3.7645</v>
      </c>
      <c r="H4532" s="80">
        <v>0.48799999999999999</v>
      </c>
      <c r="I4532">
        <v>13.7</v>
      </c>
      <c r="J4532" s="10">
        <v>22.721639999999997</v>
      </c>
      <c r="K4532">
        <v>13.06</v>
      </c>
      <c r="L4532">
        <v>90</v>
      </c>
      <c r="M4532">
        <v>15</v>
      </c>
    </row>
    <row r="4533" spans="1:13">
      <c r="A4533" s="5">
        <v>41097.833333333336</v>
      </c>
      <c r="B4533" s="80">
        <v>12.805</v>
      </c>
      <c r="C4533" s="80">
        <v>35.72925</v>
      </c>
      <c r="D4533" s="80">
        <v>15.62825</v>
      </c>
      <c r="E4533" s="80">
        <v>100382.164</v>
      </c>
      <c r="F4533" s="80">
        <v>20.36975</v>
      </c>
      <c r="G4533" s="80">
        <v>3.1385000000000001</v>
      </c>
      <c r="H4533" s="80">
        <v>0.48799999999999999</v>
      </c>
      <c r="I4533">
        <v>13.7</v>
      </c>
      <c r="J4533" s="10">
        <v>22.161479999999997</v>
      </c>
      <c r="K4533">
        <v>13.06</v>
      </c>
      <c r="L4533">
        <v>90</v>
      </c>
      <c r="M4533">
        <v>15</v>
      </c>
    </row>
    <row r="4534" spans="1:13">
      <c r="A4534" s="5">
        <v>41097.875</v>
      </c>
      <c r="B4534" s="80">
        <v>0</v>
      </c>
      <c r="C4534" s="80">
        <v>0</v>
      </c>
      <c r="D4534" s="80">
        <v>0</v>
      </c>
      <c r="E4534" s="80">
        <v>100416.039</v>
      </c>
      <c r="F4534" s="80">
        <v>19.612375</v>
      </c>
      <c r="G4534" s="80">
        <v>3.4064999999999999</v>
      </c>
      <c r="H4534" s="80">
        <v>0.48799999999999999</v>
      </c>
      <c r="I4534">
        <v>13.7</v>
      </c>
      <c r="J4534" s="10">
        <v>21.279746666666664</v>
      </c>
      <c r="K4534">
        <v>13.06</v>
      </c>
      <c r="L4534">
        <v>90</v>
      </c>
      <c r="M4534">
        <v>15</v>
      </c>
    </row>
    <row r="4535" spans="1:13">
      <c r="A4535" s="5">
        <v>41097.916666666664</v>
      </c>
      <c r="B4535" s="80">
        <v>0</v>
      </c>
      <c r="C4535" s="80">
        <v>0</v>
      </c>
      <c r="D4535" s="80">
        <v>0</v>
      </c>
      <c r="E4535" s="80">
        <v>100434.41800000001</v>
      </c>
      <c r="F4535" s="80">
        <v>18.878499999999999</v>
      </c>
      <c r="G4535" s="80">
        <v>3.2280000000000002</v>
      </c>
      <c r="H4535" s="80">
        <v>0.48799999999999999</v>
      </c>
      <c r="I4535">
        <v>13.7</v>
      </c>
      <c r="J4535" s="10">
        <v>19.879346666666667</v>
      </c>
      <c r="K4535">
        <v>13.06</v>
      </c>
      <c r="L4535">
        <v>90</v>
      </c>
      <c r="M4535">
        <v>15</v>
      </c>
    </row>
    <row r="4536" spans="1:13">
      <c r="A4536" s="5">
        <v>41097.958333333336</v>
      </c>
      <c r="B4536" s="80">
        <v>0</v>
      </c>
      <c r="C4536" s="80">
        <v>0</v>
      </c>
      <c r="D4536" s="80">
        <v>0</v>
      </c>
      <c r="E4536" s="80">
        <v>100421.7855</v>
      </c>
      <c r="F4536" s="80">
        <v>18.405000000000001</v>
      </c>
      <c r="G4536" s="80">
        <v>3.2280000000000002</v>
      </c>
      <c r="H4536" s="80">
        <v>0.48799999999999999</v>
      </c>
      <c r="I4536">
        <v>13.7</v>
      </c>
      <c r="J4536" s="10">
        <v>18.976866666666666</v>
      </c>
      <c r="K4536">
        <v>13.06</v>
      </c>
      <c r="L4536">
        <v>90</v>
      </c>
      <c r="M4536">
        <v>15</v>
      </c>
    </row>
    <row r="4537" spans="1:13">
      <c r="A4537" s="5">
        <v>41098</v>
      </c>
      <c r="B4537" s="80">
        <v>0</v>
      </c>
      <c r="C4537" s="80">
        <v>0</v>
      </c>
      <c r="D4537" s="80">
        <v>0</v>
      </c>
      <c r="E4537" s="80">
        <v>100401.3985</v>
      </c>
      <c r="F4537" s="80">
        <v>17.884250000000002</v>
      </c>
      <c r="G4537" s="80">
        <v>3.3620000000000001</v>
      </c>
      <c r="H4537" s="80">
        <v>0.48799999999999999</v>
      </c>
      <c r="I4537">
        <v>13.7</v>
      </c>
      <c r="J4537" s="10">
        <v>18.261106666666663</v>
      </c>
      <c r="K4537">
        <v>13.06</v>
      </c>
      <c r="L4537">
        <v>90</v>
      </c>
      <c r="M4537">
        <v>15</v>
      </c>
    </row>
    <row r="4538" spans="1:13">
      <c r="A4538" s="5">
        <v>41098.041666666664</v>
      </c>
      <c r="B4538" s="80">
        <v>0</v>
      </c>
      <c r="C4538" s="80">
        <v>0</v>
      </c>
      <c r="D4538" s="80">
        <v>0</v>
      </c>
      <c r="E4538" s="80">
        <v>100368.375</v>
      </c>
      <c r="F4538" s="80">
        <v>17.694875</v>
      </c>
      <c r="G4538" s="80">
        <v>3.3620000000000001</v>
      </c>
      <c r="H4538" s="80">
        <v>0.48799999999999999</v>
      </c>
      <c r="I4538">
        <v>13.7</v>
      </c>
      <c r="J4538" s="10">
        <v>18.17812</v>
      </c>
      <c r="K4538">
        <v>13.06</v>
      </c>
      <c r="L4538">
        <v>90</v>
      </c>
      <c r="M4538">
        <v>15</v>
      </c>
    </row>
    <row r="4539" spans="1:13">
      <c r="A4539" s="5">
        <v>41098.083333333336</v>
      </c>
      <c r="B4539" s="80">
        <v>0</v>
      </c>
      <c r="C4539" s="80">
        <v>0</v>
      </c>
      <c r="D4539" s="80">
        <v>0</v>
      </c>
      <c r="E4539" s="80">
        <v>100303.48450000001</v>
      </c>
      <c r="F4539" s="80">
        <v>17.576625</v>
      </c>
      <c r="G4539" s="80">
        <v>3.3620000000000001</v>
      </c>
      <c r="H4539" s="80">
        <v>0.48799999999999999</v>
      </c>
      <c r="I4539">
        <v>13.7</v>
      </c>
      <c r="J4539" s="10">
        <v>19.090973333333331</v>
      </c>
      <c r="K4539">
        <v>13.06</v>
      </c>
      <c r="L4539">
        <v>90</v>
      </c>
      <c r="M4539">
        <v>15</v>
      </c>
    </row>
    <row r="4540" spans="1:13">
      <c r="A4540" s="5">
        <v>41098.125</v>
      </c>
      <c r="B4540" s="80">
        <v>0</v>
      </c>
      <c r="C4540" s="80">
        <v>0</v>
      </c>
      <c r="D4540" s="80">
        <v>0</v>
      </c>
      <c r="E4540" s="80">
        <v>100271.04300000001</v>
      </c>
      <c r="F4540" s="80">
        <v>17.221374999999998</v>
      </c>
      <c r="G4540" s="80">
        <v>3.3620000000000001</v>
      </c>
      <c r="H4540" s="80">
        <v>0.48799999999999999</v>
      </c>
      <c r="I4540">
        <v>13.7</v>
      </c>
      <c r="J4540" s="10">
        <v>18.924999999999997</v>
      </c>
      <c r="K4540">
        <v>13.06</v>
      </c>
      <c r="L4540">
        <v>90</v>
      </c>
      <c r="M4540">
        <v>15</v>
      </c>
    </row>
    <row r="4541" spans="1:13">
      <c r="A4541" s="5">
        <v>41098.166666666664</v>
      </c>
      <c r="B4541" s="80">
        <v>4.1072499999999996</v>
      </c>
      <c r="C4541" s="80">
        <v>1.225E-2</v>
      </c>
      <c r="D4541" s="80">
        <v>4.1072499999999996</v>
      </c>
      <c r="E4541" s="80">
        <v>100208.73850000001</v>
      </c>
      <c r="F4541" s="80">
        <v>17.174125</v>
      </c>
      <c r="G4541" s="80">
        <v>3.4514999999999998</v>
      </c>
      <c r="H4541" s="80">
        <v>0.48799999999999999</v>
      </c>
      <c r="I4541">
        <v>13.7</v>
      </c>
      <c r="J4541" s="10">
        <v>17.711319999999997</v>
      </c>
      <c r="K4541">
        <v>13.06</v>
      </c>
      <c r="L4541">
        <v>90</v>
      </c>
      <c r="M4541">
        <v>15</v>
      </c>
    </row>
    <row r="4542" spans="1:13">
      <c r="A4542" s="5">
        <v>41098.208333333336</v>
      </c>
      <c r="B4542" s="80">
        <v>42.999000000000002</v>
      </c>
      <c r="C4542" s="80">
        <v>9.5377500000000008</v>
      </c>
      <c r="D4542" s="80">
        <v>44.54</v>
      </c>
      <c r="E4542" s="80">
        <v>100198.402</v>
      </c>
      <c r="F4542" s="80">
        <v>17.411000000000001</v>
      </c>
      <c r="G4542" s="80">
        <v>3.3620000000000001</v>
      </c>
      <c r="H4542" s="80">
        <v>0.48799999999999999</v>
      </c>
      <c r="I4542">
        <v>13.7</v>
      </c>
      <c r="J4542" s="10">
        <v>18.001773333333333</v>
      </c>
      <c r="K4542">
        <v>13.06</v>
      </c>
      <c r="L4542">
        <v>90</v>
      </c>
      <c r="M4542">
        <v>15</v>
      </c>
    </row>
    <row r="4543" spans="1:13">
      <c r="A4543" s="5">
        <v>41098.25</v>
      </c>
      <c r="B4543" s="80">
        <v>107.42475</v>
      </c>
      <c r="C4543" s="80">
        <v>36.39575</v>
      </c>
      <c r="D4543" s="80">
        <v>118.267</v>
      </c>
      <c r="E4543" s="80">
        <v>100122.0235</v>
      </c>
      <c r="F4543" s="80">
        <v>18.097249999999999</v>
      </c>
      <c r="G4543" s="80">
        <v>3.988</v>
      </c>
      <c r="H4543" s="80">
        <v>0.48799999999999999</v>
      </c>
      <c r="I4543">
        <v>13.7</v>
      </c>
      <c r="J4543" s="10">
        <v>18.707160000000002</v>
      </c>
      <c r="K4543">
        <v>13.06</v>
      </c>
      <c r="L4543">
        <v>90</v>
      </c>
      <c r="M4543">
        <v>15</v>
      </c>
    </row>
    <row r="4544" spans="1:13">
      <c r="A4544" s="5">
        <v>41098.291666666664</v>
      </c>
      <c r="B4544" s="80">
        <v>167.321</v>
      </c>
      <c r="C4544" s="80">
        <v>94.455250000000007</v>
      </c>
      <c r="D4544" s="80">
        <v>205.65649999999999</v>
      </c>
      <c r="E4544" s="80">
        <v>99996.554499999998</v>
      </c>
      <c r="F4544" s="80">
        <v>18.973375000000001</v>
      </c>
      <c r="G4544" s="80">
        <v>4.1669999999999998</v>
      </c>
      <c r="H4544" s="80">
        <v>0.48799999999999999</v>
      </c>
      <c r="I4544">
        <v>13.7</v>
      </c>
      <c r="J4544" s="10">
        <v>18.759026666666664</v>
      </c>
      <c r="K4544">
        <v>13.06</v>
      </c>
      <c r="L4544">
        <v>90</v>
      </c>
      <c r="M4544">
        <v>15</v>
      </c>
    </row>
    <row r="4545" spans="1:13">
      <c r="A4545" s="5">
        <v>41098.333333333336</v>
      </c>
      <c r="B4545" s="80">
        <v>84.39425</v>
      </c>
      <c r="C4545" s="80">
        <v>5.7000000000000002E-2</v>
      </c>
      <c r="D4545" s="80">
        <v>84.427499999999995</v>
      </c>
      <c r="E4545" s="80">
        <v>99955.777000000002</v>
      </c>
      <c r="F4545" s="80">
        <v>19.494250000000001</v>
      </c>
      <c r="G4545" s="80">
        <v>5.1064999999999996</v>
      </c>
      <c r="H4545" s="80">
        <v>0.48799999999999999</v>
      </c>
      <c r="I4545">
        <v>13.7</v>
      </c>
      <c r="J4545" s="10">
        <v>18.489319999999999</v>
      </c>
      <c r="K4545">
        <v>13.06</v>
      </c>
      <c r="L4545">
        <v>90</v>
      </c>
      <c r="M4545">
        <v>15</v>
      </c>
    </row>
    <row r="4546" spans="1:13">
      <c r="A4546" s="5">
        <v>41098.375</v>
      </c>
      <c r="B4546" s="80">
        <v>178.3065</v>
      </c>
      <c r="C4546" s="80">
        <v>11.337999999999999</v>
      </c>
      <c r="D4546" s="80">
        <v>186.20724999999999</v>
      </c>
      <c r="E4546" s="80">
        <v>99902.375</v>
      </c>
      <c r="F4546" s="80">
        <v>19.399125000000002</v>
      </c>
      <c r="G4546" s="80">
        <v>6.7164999999999999</v>
      </c>
      <c r="H4546" s="80">
        <v>0.48799999999999999</v>
      </c>
      <c r="I4546">
        <v>13.7</v>
      </c>
      <c r="J4546" s="10">
        <v>18.624173333333331</v>
      </c>
      <c r="K4546">
        <v>13.06</v>
      </c>
      <c r="L4546">
        <v>90</v>
      </c>
      <c r="M4546">
        <v>15</v>
      </c>
    </row>
    <row r="4547" spans="1:13">
      <c r="A4547" s="5">
        <v>41098.416666666664</v>
      </c>
      <c r="B4547" s="80">
        <v>107.44025000000001</v>
      </c>
      <c r="C4547" s="80">
        <v>0.17874999999999999</v>
      </c>
      <c r="D4547" s="80">
        <v>107.57675</v>
      </c>
      <c r="E4547" s="80">
        <v>99871.367499999993</v>
      </c>
      <c r="F4547" s="80">
        <v>18.07375</v>
      </c>
      <c r="G4547" s="80">
        <v>6.5824999999999996</v>
      </c>
      <c r="H4547" s="80">
        <v>0.48799999999999999</v>
      </c>
      <c r="I4547">
        <v>13.7</v>
      </c>
      <c r="J4547" s="10">
        <v>18.696786666666664</v>
      </c>
      <c r="K4547">
        <v>13.06</v>
      </c>
      <c r="L4547">
        <v>90</v>
      </c>
      <c r="M4547">
        <v>15</v>
      </c>
    </row>
    <row r="4548" spans="1:13">
      <c r="A4548" s="5">
        <v>41098.458333333336</v>
      </c>
      <c r="B4548" s="80">
        <v>101.81100000000001</v>
      </c>
      <c r="C4548" s="80">
        <v>1.6250000000000001E-2</v>
      </c>
      <c r="D4548" s="80">
        <v>101.82225</v>
      </c>
      <c r="E4548" s="80">
        <v>99844.375</v>
      </c>
      <c r="F4548" s="80">
        <v>17.529499999999999</v>
      </c>
      <c r="G4548" s="80">
        <v>6.9405000000000001</v>
      </c>
      <c r="H4548" s="80">
        <v>0.48799999999999999</v>
      </c>
      <c r="I4548">
        <v>13.7</v>
      </c>
      <c r="J4548" s="10">
        <v>18.665666666666667</v>
      </c>
      <c r="K4548">
        <v>13.06</v>
      </c>
      <c r="L4548">
        <v>90</v>
      </c>
      <c r="M4548">
        <v>15</v>
      </c>
    </row>
    <row r="4549" spans="1:13">
      <c r="A4549" s="5">
        <v>41098.5</v>
      </c>
      <c r="B4549" s="80">
        <v>118.00924999999999</v>
      </c>
      <c r="C4549" s="80">
        <v>0</v>
      </c>
      <c r="D4549" s="80">
        <v>118.00924999999999</v>
      </c>
      <c r="E4549" s="80">
        <v>99916.156499999997</v>
      </c>
      <c r="F4549" s="80">
        <v>17.411000000000001</v>
      </c>
      <c r="G4549" s="80">
        <v>5.1959999999999997</v>
      </c>
      <c r="H4549" s="80">
        <v>0.48799999999999999</v>
      </c>
      <c r="I4549">
        <v>13.7</v>
      </c>
      <c r="J4549" s="10">
        <v>19.173960000000001</v>
      </c>
      <c r="K4549">
        <v>13.06</v>
      </c>
      <c r="L4549">
        <v>90</v>
      </c>
      <c r="M4549">
        <v>15</v>
      </c>
    </row>
    <row r="4550" spans="1:13">
      <c r="A4550" s="5">
        <v>41098.541666666664</v>
      </c>
      <c r="B4550" s="80">
        <v>233.42699999999999</v>
      </c>
      <c r="C4550" s="80">
        <v>18.405000000000001</v>
      </c>
      <c r="D4550" s="80">
        <v>248.94399999999999</v>
      </c>
      <c r="E4550" s="80">
        <v>99935.679999999993</v>
      </c>
      <c r="F4550" s="80">
        <v>18.476375000000001</v>
      </c>
      <c r="G4550" s="80">
        <v>3.944</v>
      </c>
      <c r="H4550" s="80">
        <v>0.48799999999999999</v>
      </c>
      <c r="I4550">
        <v>13.7</v>
      </c>
      <c r="J4550" s="10">
        <v>19.983079999999998</v>
      </c>
      <c r="K4550">
        <v>13.06</v>
      </c>
      <c r="L4550">
        <v>90</v>
      </c>
      <c r="M4550">
        <v>15</v>
      </c>
    </row>
    <row r="4551" spans="1:13">
      <c r="A4551" s="5">
        <v>41098.583333333336</v>
      </c>
      <c r="B4551" s="80">
        <v>259.517</v>
      </c>
      <c r="C4551" s="80">
        <v>48.294249999999998</v>
      </c>
      <c r="D4551" s="80">
        <v>297.47924999999998</v>
      </c>
      <c r="E4551" s="80">
        <v>99934.241999999998</v>
      </c>
      <c r="F4551" s="80">
        <v>19.588999999999999</v>
      </c>
      <c r="G4551" s="80">
        <v>4.7484999999999999</v>
      </c>
      <c r="H4551" s="80">
        <v>0.48799999999999999</v>
      </c>
      <c r="I4551">
        <v>13.7</v>
      </c>
      <c r="J4551" s="10">
        <v>20.729959999999998</v>
      </c>
      <c r="K4551">
        <v>13.06</v>
      </c>
      <c r="L4551">
        <v>90</v>
      </c>
      <c r="M4551">
        <v>15</v>
      </c>
    </row>
    <row r="4552" spans="1:13">
      <c r="A4552" s="5">
        <v>41098.625</v>
      </c>
      <c r="B4552" s="80">
        <v>174.45400000000001</v>
      </c>
      <c r="C4552" s="80">
        <v>106.0535</v>
      </c>
      <c r="D4552" s="80">
        <v>247.5515</v>
      </c>
      <c r="E4552" s="80">
        <v>99948.027499999997</v>
      </c>
      <c r="F4552" s="80">
        <v>19.328250000000001</v>
      </c>
      <c r="G4552" s="80">
        <v>5.4195000000000002</v>
      </c>
      <c r="H4552" s="80">
        <v>0.48799999999999999</v>
      </c>
      <c r="I4552">
        <v>13.7</v>
      </c>
      <c r="J4552" s="10">
        <v>20.688466666666663</v>
      </c>
      <c r="K4552">
        <v>13.06</v>
      </c>
      <c r="L4552">
        <v>90</v>
      </c>
      <c r="M4552">
        <v>15</v>
      </c>
    </row>
    <row r="4553" spans="1:13">
      <c r="A4553" s="5">
        <v>41098.666666666664</v>
      </c>
      <c r="B4553" s="80">
        <v>195.67124999999999</v>
      </c>
      <c r="C4553" s="80">
        <v>287.61725000000001</v>
      </c>
      <c r="D4553" s="80">
        <v>376.16300000000001</v>
      </c>
      <c r="E4553" s="80">
        <v>99959.226500000004</v>
      </c>
      <c r="F4553" s="80">
        <v>19.233499999999999</v>
      </c>
      <c r="G4553" s="80">
        <v>4.8380000000000001</v>
      </c>
      <c r="H4553" s="80">
        <v>0.48799999999999999</v>
      </c>
      <c r="I4553">
        <v>13.7</v>
      </c>
      <c r="J4553" s="10">
        <v>21.300493333333335</v>
      </c>
      <c r="K4553">
        <v>13.06</v>
      </c>
      <c r="L4553">
        <v>90</v>
      </c>
      <c r="M4553">
        <v>15</v>
      </c>
    </row>
    <row r="4554" spans="1:13">
      <c r="A4554" s="5">
        <v>41098.708333333336</v>
      </c>
      <c r="B4554" s="80">
        <v>200.48349999999999</v>
      </c>
      <c r="C4554" s="80">
        <v>103.1195</v>
      </c>
      <c r="D4554" s="80">
        <v>249.74975000000001</v>
      </c>
      <c r="E4554" s="80">
        <v>99966.116999999998</v>
      </c>
      <c r="F4554" s="80">
        <v>19.47025</v>
      </c>
      <c r="G4554" s="80">
        <v>5.1509999999999998</v>
      </c>
      <c r="H4554" s="80">
        <v>0.48799999999999999</v>
      </c>
      <c r="I4554">
        <v>13.7</v>
      </c>
      <c r="J4554" s="10">
        <v>21.4146</v>
      </c>
      <c r="K4554">
        <v>13.06</v>
      </c>
      <c r="L4554">
        <v>90</v>
      </c>
      <c r="M4554">
        <v>15</v>
      </c>
    </row>
    <row r="4555" spans="1:13">
      <c r="A4555" s="5">
        <v>41098.75</v>
      </c>
      <c r="B4555" s="80">
        <v>122.36275000000001</v>
      </c>
      <c r="C4555" s="80">
        <v>197.89224999999999</v>
      </c>
      <c r="D4555" s="80">
        <v>183.14400000000001</v>
      </c>
      <c r="E4555" s="80">
        <v>100025.262</v>
      </c>
      <c r="F4555" s="80">
        <v>18.878875000000001</v>
      </c>
      <c r="G4555" s="80">
        <v>5.9115000000000002</v>
      </c>
      <c r="H4555" s="80">
        <v>0.48799999999999999</v>
      </c>
      <c r="I4555">
        <v>13.7</v>
      </c>
      <c r="J4555" s="10">
        <v>21.424973333333334</v>
      </c>
      <c r="K4555">
        <v>13.06</v>
      </c>
      <c r="L4555">
        <v>90</v>
      </c>
      <c r="M4555">
        <v>15</v>
      </c>
    </row>
    <row r="4556" spans="1:13">
      <c r="A4556" s="5">
        <v>41098.791666666664</v>
      </c>
      <c r="B4556" s="80">
        <v>66.345749999999995</v>
      </c>
      <c r="C4556" s="80">
        <v>61.680750000000003</v>
      </c>
      <c r="D4556" s="80">
        <v>76.799750000000003</v>
      </c>
      <c r="E4556" s="80">
        <v>100085.5585</v>
      </c>
      <c r="F4556" s="80">
        <v>18.215499999999999</v>
      </c>
      <c r="G4556" s="80">
        <v>5.9115000000000002</v>
      </c>
      <c r="H4556" s="80">
        <v>0.48799999999999999</v>
      </c>
      <c r="I4556">
        <v>13.7</v>
      </c>
      <c r="J4556" s="10">
        <v>20.864813333333331</v>
      </c>
      <c r="K4556">
        <v>13.06</v>
      </c>
      <c r="L4556">
        <v>90</v>
      </c>
      <c r="M4556">
        <v>15</v>
      </c>
    </row>
    <row r="4557" spans="1:13">
      <c r="A4557" s="5">
        <v>41098.833333333336</v>
      </c>
      <c r="B4557" s="80">
        <v>10.47475</v>
      </c>
      <c r="C4557" s="80">
        <v>27.995750000000001</v>
      </c>
      <c r="D4557" s="80">
        <v>12.126749999999999</v>
      </c>
      <c r="E4557" s="80">
        <v>100159.92600000001</v>
      </c>
      <c r="F4557" s="80">
        <v>17.647500000000001</v>
      </c>
      <c r="G4557" s="80">
        <v>5.7774999999999999</v>
      </c>
      <c r="H4557" s="80">
        <v>0.48799999999999999</v>
      </c>
      <c r="I4557">
        <v>13.7</v>
      </c>
      <c r="J4557" s="10">
        <v>20.066066666666664</v>
      </c>
      <c r="K4557">
        <v>13.06</v>
      </c>
      <c r="L4557">
        <v>90</v>
      </c>
      <c r="M4557">
        <v>15</v>
      </c>
    </row>
    <row r="4558" spans="1:13">
      <c r="A4558" s="5">
        <v>41098.875</v>
      </c>
      <c r="B4558" s="80">
        <v>0</v>
      </c>
      <c r="C4558" s="80">
        <v>0</v>
      </c>
      <c r="D4558" s="80">
        <v>0</v>
      </c>
      <c r="E4558" s="80">
        <v>100229.41</v>
      </c>
      <c r="F4558" s="80">
        <v>17.103124999999999</v>
      </c>
      <c r="G4558" s="80">
        <v>4.7489999999999997</v>
      </c>
      <c r="H4558" s="80">
        <v>0.48799999999999999</v>
      </c>
      <c r="I4558">
        <v>13.7</v>
      </c>
      <c r="J4558" s="10">
        <v>19.702999999999996</v>
      </c>
      <c r="K4558">
        <v>13.06</v>
      </c>
      <c r="L4558">
        <v>90</v>
      </c>
      <c r="M4558">
        <v>15</v>
      </c>
    </row>
    <row r="4559" spans="1:13">
      <c r="A4559" s="5">
        <v>41098.916666666664</v>
      </c>
      <c r="B4559" s="80">
        <v>0</v>
      </c>
      <c r="C4559" s="80">
        <v>0</v>
      </c>
      <c r="D4559" s="80">
        <v>0</v>
      </c>
      <c r="E4559" s="80">
        <v>100285.9725</v>
      </c>
      <c r="F4559" s="80">
        <v>16.747875000000001</v>
      </c>
      <c r="G4559" s="80">
        <v>4.391</v>
      </c>
      <c r="H4559" s="80">
        <v>0.48799999999999999</v>
      </c>
      <c r="I4559">
        <v>13.7</v>
      </c>
      <c r="J4559" s="10">
        <v>19.298439999999999</v>
      </c>
      <c r="K4559">
        <v>13.06</v>
      </c>
      <c r="L4559">
        <v>90</v>
      </c>
      <c r="M4559">
        <v>15</v>
      </c>
    </row>
    <row r="4560" spans="1:13">
      <c r="A4560" s="5">
        <v>41098.958333333336</v>
      </c>
      <c r="B4560" s="80">
        <v>0</v>
      </c>
      <c r="C4560" s="80">
        <v>0</v>
      </c>
      <c r="D4560" s="80">
        <v>0</v>
      </c>
      <c r="E4560" s="80">
        <v>100301.766</v>
      </c>
      <c r="F4560" s="80">
        <v>16.677</v>
      </c>
      <c r="G4560" s="80">
        <v>4.7039999999999997</v>
      </c>
      <c r="H4560" s="80">
        <v>0.48799999999999999</v>
      </c>
      <c r="I4560">
        <v>13.7</v>
      </c>
      <c r="J4560" s="10">
        <v>18.852386666666661</v>
      </c>
      <c r="K4560">
        <v>13.06</v>
      </c>
      <c r="L4560">
        <v>90</v>
      </c>
      <c r="M4560">
        <v>15</v>
      </c>
    </row>
    <row r="4561" spans="1:13">
      <c r="A4561" s="5">
        <v>41099</v>
      </c>
      <c r="B4561" s="80">
        <v>0</v>
      </c>
      <c r="C4561" s="80">
        <v>0</v>
      </c>
      <c r="D4561" s="80">
        <v>0</v>
      </c>
      <c r="E4561" s="80">
        <v>100322.7265</v>
      </c>
      <c r="F4561" s="80">
        <v>16.558875</v>
      </c>
      <c r="G4561" s="80">
        <v>5.4195000000000002</v>
      </c>
      <c r="H4561" s="80">
        <v>0.48799999999999999</v>
      </c>
      <c r="I4561">
        <v>13.7</v>
      </c>
      <c r="J4561" s="10">
        <v>18.831639999999997</v>
      </c>
      <c r="K4561">
        <v>13.06</v>
      </c>
      <c r="L4561">
        <v>90</v>
      </c>
      <c r="M4561">
        <v>15</v>
      </c>
    </row>
    <row r="4562" spans="1:13">
      <c r="A4562" s="5">
        <v>41099.041666666664</v>
      </c>
      <c r="B4562" s="80">
        <v>0</v>
      </c>
      <c r="C4562" s="80">
        <v>0</v>
      </c>
      <c r="D4562" s="80">
        <v>0</v>
      </c>
      <c r="E4562" s="80">
        <v>100341.67600000001</v>
      </c>
      <c r="F4562" s="80">
        <v>16.227374999999999</v>
      </c>
      <c r="G4562" s="80">
        <v>5.33</v>
      </c>
      <c r="H4562" s="80">
        <v>0.48799999999999999</v>
      </c>
      <c r="I4562">
        <v>13.7</v>
      </c>
      <c r="J4562" s="10">
        <v>18.530813333333327</v>
      </c>
      <c r="K4562">
        <v>13.06</v>
      </c>
      <c r="L4562">
        <v>90</v>
      </c>
      <c r="M4562">
        <v>15</v>
      </c>
    </row>
    <row r="4563" spans="1:13">
      <c r="A4563" s="5">
        <v>41099.083333333336</v>
      </c>
      <c r="B4563" s="80">
        <v>0</v>
      </c>
      <c r="C4563" s="80">
        <v>0</v>
      </c>
      <c r="D4563" s="80">
        <v>0</v>
      </c>
      <c r="E4563" s="80">
        <v>100375.5545</v>
      </c>
      <c r="F4563" s="80">
        <v>15.77725</v>
      </c>
      <c r="G4563" s="80">
        <v>5.4640000000000004</v>
      </c>
      <c r="H4563" s="80">
        <v>0.48799999999999999</v>
      </c>
      <c r="I4563">
        <v>13.7</v>
      </c>
      <c r="J4563" s="10">
        <v>18.510066666666667</v>
      </c>
      <c r="K4563">
        <v>13.06</v>
      </c>
      <c r="L4563">
        <v>90</v>
      </c>
      <c r="M4563">
        <v>15</v>
      </c>
    </row>
    <row r="4564" spans="1:13">
      <c r="A4564" s="5">
        <v>41099.125</v>
      </c>
      <c r="B4564" s="80">
        <v>0</v>
      </c>
      <c r="C4564" s="80">
        <v>0</v>
      </c>
      <c r="D4564" s="80">
        <v>0</v>
      </c>
      <c r="E4564" s="80">
        <v>100398.8165</v>
      </c>
      <c r="F4564" s="80">
        <v>15.564624999999999</v>
      </c>
      <c r="G4564" s="80">
        <v>4.6144999999999996</v>
      </c>
      <c r="H4564" s="80">
        <v>0.48799999999999999</v>
      </c>
      <c r="I4564">
        <v>13.7</v>
      </c>
      <c r="J4564" s="10">
        <v>18.458199999999998</v>
      </c>
      <c r="K4564">
        <v>13.06</v>
      </c>
      <c r="L4564">
        <v>90</v>
      </c>
      <c r="M4564">
        <v>15</v>
      </c>
    </row>
    <row r="4565" spans="1:13">
      <c r="A4565" s="5">
        <v>41099.166666666664</v>
      </c>
      <c r="B4565" s="80">
        <v>0.84775</v>
      </c>
      <c r="C4565" s="80">
        <v>0</v>
      </c>
      <c r="D4565" s="80">
        <v>0.84775</v>
      </c>
      <c r="E4565" s="80">
        <v>100408.004</v>
      </c>
      <c r="F4565" s="80">
        <v>15.73</v>
      </c>
      <c r="G4565" s="80">
        <v>4.3905000000000003</v>
      </c>
      <c r="H4565" s="80">
        <v>0.48799999999999999</v>
      </c>
      <c r="I4565">
        <v>13.7</v>
      </c>
      <c r="J4565" s="10">
        <v>18.167746666666666</v>
      </c>
      <c r="K4565">
        <v>13.06</v>
      </c>
      <c r="L4565">
        <v>90</v>
      </c>
      <c r="M4565">
        <v>15</v>
      </c>
    </row>
    <row r="4566" spans="1:13">
      <c r="A4566" s="5">
        <v>41099.208333333336</v>
      </c>
      <c r="B4566" s="80">
        <v>14.54875</v>
      </c>
      <c r="C4566" s="80">
        <v>0</v>
      </c>
      <c r="D4566" s="80">
        <v>14.54875</v>
      </c>
      <c r="E4566" s="80">
        <v>100455.664</v>
      </c>
      <c r="F4566" s="80">
        <v>15.6355</v>
      </c>
      <c r="G4566" s="80">
        <v>4.7484999999999999</v>
      </c>
      <c r="H4566" s="80">
        <v>0.48799999999999999</v>
      </c>
      <c r="I4566">
        <v>13.7</v>
      </c>
      <c r="J4566" s="10">
        <v>17.991399999999999</v>
      </c>
      <c r="K4566">
        <v>13.06</v>
      </c>
      <c r="L4566">
        <v>90</v>
      </c>
      <c r="M4566">
        <v>15</v>
      </c>
    </row>
    <row r="4567" spans="1:13">
      <c r="A4567" s="5">
        <v>41099.25</v>
      </c>
      <c r="B4567" s="80">
        <v>29.951250000000002</v>
      </c>
      <c r="C4567" s="80">
        <v>0</v>
      </c>
      <c r="D4567" s="80">
        <v>29.951250000000002</v>
      </c>
      <c r="E4567" s="80">
        <v>100499.3045</v>
      </c>
      <c r="F4567" s="80">
        <v>15.611875</v>
      </c>
      <c r="G4567" s="80">
        <v>4.7484999999999999</v>
      </c>
      <c r="H4567" s="80">
        <v>0.48799999999999999</v>
      </c>
      <c r="I4567">
        <v>13.7</v>
      </c>
      <c r="J4567" s="10">
        <v>17.92916</v>
      </c>
      <c r="K4567">
        <v>13.06</v>
      </c>
      <c r="L4567">
        <v>90</v>
      </c>
      <c r="M4567">
        <v>15</v>
      </c>
    </row>
    <row r="4568" spans="1:13">
      <c r="A4568" s="5">
        <v>41099.291666666664</v>
      </c>
      <c r="B4568" s="80">
        <v>116.791</v>
      </c>
      <c r="C4568" s="80">
        <v>17.405249999999999</v>
      </c>
      <c r="D4568" s="80">
        <v>125.172</v>
      </c>
      <c r="E4568" s="80">
        <v>100518.83199999999</v>
      </c>
      <c r="F4568" s="80">
        <v>15.753875000000001</v>
      </c>
      <c r="G4568" s="80">
        <v>5.0170000000000003</v>
      </c>
      <c r="H4568" s="80">
        <v>0.48799999999999999</v>
      </c>
      <c r="I4568">
        <v>13.7</v>
      </c>
      <c r="J4568" s="10">
        <v>18.312973333333332</v>
      </c>
      <c r="K4568">
        <v>13.06</v>
      </c>
      <c r="L4568">
        <v>90</v>
      </c>
      <c r="M4568">
        <v>15</v>
      </c>
    </row>
    <row r="4569" spans="1:13">
      <c r="A4569" s="5">
        <v>41099.333333333336</v>
      </c>
      <c r="B4569" s="80">
        <v>209.41499999999999</v>
      </c>
      <c r="C4569" s="80">
        <v>174.98425</v>
      </c>
      <c r="D4569" s="80">
        <v>311.31074999999998</v>
      </c>
      <c r="E4569" s="80">
        <v>100521.125</v>
      </c>
      <c r="F4569" s="80">
        <v>16.984874999999999</v>
      </c>
      <c r="G4569" s="80">
        <v>5.7324999999999999</v>
      </c>
      <c r="H4569" s="80">
        <v>0.48799999999999999</v>
      </c>
      <c r="I4569">
        <v>13.7</v>
      </c>
      <c r="J4569" s="10">
        <v>19.163586666666667</v>
      </c>
      <c r="K4569">
        <v>13.06</v>
      </c>
      <c r="L4569">
        <v>90</v>
      </c>
      <c r="M4569">
        <v>15</v>
      </c>
    </row>
    <row r="4570" spans="1:13">
      <c r="A4570" s="5">
        <v>41099.375</v>
      </c>
      <c r="B4570" s="80">
        <v>210.00125</v>
      </c>
      <c r="C4570" s="80">
        <v>269.97199999999998</v>
      </c>
      <c r="D4570" s="80">
        <v>399.68700000000001</v>
      </c>
      <c r="E4570" s="80">
        <v>100526.58199999999</v>
      </c>
      <c r="F4570" s="80">
        <v>17.671250000000001</v>
      </c>
      <c r="G4570" s="80">
        <v>6.2690000000000001</v>
      </c>
      <c r="H4570" s="80">
        <v>0.48799999999999999</v>
      </c>
      <c r="I4570">
        <v>13.7</v>
      </c>
      <c r="J4570" s="10">
        <v>19.837853333333328</v>
      </c>
      <c r="K4570">
        <v>13.06</v>
      </c>
      <c r="L4570">
        <v>90</v>
      </c>
      <c r="M4570">
        <v>15</v>
      </c>
    </row>
    <row r="4571" spans="1:13">
      <c r="A4571" s="5">
        <v>41099.416666666664</v>
      </c>
      <c r="B4571" s="80">
        <v>148.81700000000001</v>
      </c>
      <c r="C4571" s="80">
        <v>467.73</v>
      </c>
      <c r="D4571" s="80">
        <v>515.28499999999997</v>
      </c>
      <c r="E4571" s="80">
        <v>100532.898</v>
      </c>
      <c r="F4571" s="80">
        <v>17.860375000000001</v>
      </c>
      <c r="G4571" s="80">
        <v>5.9565000000000001</v>
      </c>
      <c r="H4571" s="80">
        <v>0.48799999999999999</v>
      </c>
      <c r="I4571">
        <v>13.7</v>
      </c>
      <c r="J4571" s="10">
        <v>20.159426666666665</v>
      </c>
      <c r="K4571">
        <v>13.06</v>
      </c>
      <c r="L4571">
        <v>90</v>
      </c>
      <c r="M4571">
        <v>15</v>
      </c>
    </row>
    <row r="4572" spans="1:13">
      <c r="A4572" s="5">
        <v>41099.458333333336</v>
      </c>
      <c r="B4572" s="80">
        <v>395.19499999999999</v>
      </c>
      <c r="C4572" s="80">
        <v>188.56549999999999</v>
      </c>
      <c r="D4572" s="80">
        <v>554.90425000000005</v>
      </c>
      <c r="E4572" s="80">
        <v>100509.64449999999</v>
      </c>
      <c r="F4572" s="80">
        <v>18.47625</v>
      </c>
      <c r="G4572" s="80">
        <v>5.9565000000000001</v>
      </c>
      <c r="H4572" s="80">
        <v>0.48799999999999999</v>
      </c>
      <c r="I4572">
        <v>13.7</v>
      </c>
      <c r="J4572" s="10">
        <v>20.52249333333333</v>
      </c>
      <c r="K4572">
        <v>13.06</v>
      </c>
      <c r="L4572">
        <v>90</v>
      </c>
      <c r="M4572">
        <v>15</v>
      </c>
    </row>
    <row r="4573" spans="1:13">
      <c r="A4573" s="5">
        <v>41099.5</v>
      </c>
      <c r="B4573" s="80">
        <v>275.15050000000002</v>
      </c>
      <c r="C4573" s="80">
        <v>375.86700000000002</v>
      </c>
      <c r="D4573" s="80">
        <v>603.12374999999997</v>
      </c>
      <c r="E4573" s="80">
        <v>100466.863</v>
      </c>
      <c r="F4573" s="80">
        <v>19.66</v>
      </c>
      <c r="G4573" s="80">
        <v>6.0460000000000003</v>
      </c>
      <c r="H4573" s="80">
        <v>0.48799999999999999</v>
      </c>
      <c r="I4573">
        <v>13.7</v>
      </c>
      <c r="J4573" s="10">
        <v>20.968546666666661</v>
      </c>
      <c r="K4573">
        <v>13.06</v>
      </c>
      <c r="L4573">
        <v>90</v>
      </c>
      <c r="M4573">
        <v>15</v>
      </c>
    </row>
    <row r="4574" spans="1:13">
      <c r="A4574" s="5">
        <v>41099.541666666664</v>
      </c>
      <c r="B4574" s="80">
        <v>258.32024999999999</v>
      </c>
      <c r="C4574" s="80">
        <v>219.23124999999999</v>
      </c>
      <c r="D4574" s="80">
        <v>446.16975000000002</v>
      </c>
      <c r="E4574" s="80">
        <v>100461.6955</v>
      </c>
      <c r="F4574" s="80">
        <v>19.494125</v>
      </c>
      <c r="G4574" s="80">
        <v>6.2244999999999999</v>
      </c>
      <c r="H4574" s="80">
        <v>0.48799999999999999</v>
      </c>
      <c r="I4574">
        <v>13.7</v>
      </c>
      <c r="J4574" s="10">
        <v>20.854439999999997</v>
      </c>
      <c r="K4574">
        <v>13.06</v>
      </c>
      <c r="L4574">
        <v>90</v>
      </c>
      <c r="M4574">
        <v>15</v>
      </c>
    </row>
    <row r="4575" spans="1:13">
      <c r="A4575" s="5">
        <v>41099.583333333336</v>
      </c>
      <c r="B4575" s="80">
        <v>168.90700000000001</v>
      </c>
      <c r="C4575" s="80">
        <v>331.52674999999999</v>
      </c>
      <c r="D4575" s="80">
        <v>436.09575000000001</v>
      </c>
      <c r="E4575" s="80">
        <v>100461.121</v>
      </c>
      <c r="F4575" s="80">
        <v>18.783999999999999</v>
      </c>
      <c r="G4575" s="80">
        <v>6.0010000000000003</v>
      </c>
      <c r="H4575" s="80">
        <v>0.48799999999999999</v>
      </c>
      <c r="I4575">
        <v>13.7</v>
      </c>
      <c r="J4575" s="10">
        <v>21.17601333333333</v>
      </c>
      <c r="K4575">
        <v>13.06</v>
      </c>
      <c r="L4575">
        <v>90</v>
      </c>
      <c r="M4575">
        <v>15</v>
      </c>
    </row>
    <row r="4576" spans="1:13">
      <c r="A4576" s="5">
        <v>41099.625</v>
      </c>
      <c r="B4576" s="80">
        <v>217.715</v>
      </c>
      <c r="C4576" s="80">
        <v>126.5515</v>
      </c>
      <c r="D4576" s="80">
        <v>307.07575000000003</v>
      </c>
      <c r="E4576" s="80">
        <v>100458.25</v>
      </c>
      <c r="F4576" s="80">
        <v>18.665500000000002</v>
      </c>
      <c r="G4576" s="80">
        <v>5.6435000000000004</v>
      </c>
      <c r="H4576" s="80">
        <v>0.48799999999999999</v>
      </c>
      <c r="I4576">
        <v>13.7</v>
      </c>
      <c r="J4576" s="10">
        <v>21.559826666666666</v>
      </c>
      <c r="K4576">
        <v>13.06</v>
      </c>
      <c r="L4576">
        <v>90</v>
      </c>
      <c r="M4576">
        <v>15</v>
      </c>
    </row>
    <row r="4577" spans="1:13">
      <c r="A4577" s="5">
        <v>41099.666666666664</v>
      </c>
      <c r="B4577" s="80">
        <v>129.06725</v>
      </c>
      <c r="C4577" s="80">
        <v>279.98525000000001</v>
      </c>
      <c r="D4577" s="80">
        <v>297.40875</v>
      </c>
      <c r="E4577" s="80">
        <v>100472.60550000001</v>
      </c>
      <c r="F4577" s="80">
        <v>18.499625000000002</v>
      </c>
      <c r="G4577" s="80">
        <v>5.1955</v>
      </c>
      <c r="H4577" s="80">
        <v>0.48799999999999999</v>
      </c>
      <c r="I4577">
        <v>13.7</v>
      </c>
      <c r="J4577" s="10">
        <v>22.161479999999997</v>
      </c>
      <c r="K4577">
        <v>13.06</v>
      </c>
      <c r="L4577">
        <v>90</v>
      </c>
      <c r="M4577">
        <v>15</v>
      </c>
    </row>
    <row r="4578" spans="1:13">
      <c r="A4578" s="5">
        <v>41099.708333333336</v>
      </c>
      <c r="B4578" s="80">
        <v>119.58925000000001</v>
      </c>
      <c r="C4578" s="80">
        <v>91.379000000000005</v>
      </c>
      <c r="D4578" s="80">
        <v>165.8845</v>
      </c>
      <c r="E4578" s="80">
        <v>100495</v>
      </c>
      <c r="F4578" s="80">
        <v>18.712624999999999</v>
      </c>
      <c r="G4578" s="80">
        <v>4.391</v>
      </c>
      <c r="H4578" s="80">
        <v>0.48799999999999999</v>
      </c>
      <c r="I4578">
        <v>13.7</v>
      </c>
      <c r="J4578" s="10">
        <v>21.33161333333333</v>
      </c>
      <c r="K4578">
        <v>13.06</v>
      </c>
      <c r="L4578">
        <v>90</v>
      </c>
      <c r="M4578">
        <v>15</v>
      </c>
    </row>
    <row r="4579" spans="1:13">
      <c r="A4579" s="5">
        <v>41099.75</v>
      </c>
      <c r="B4579" s="80">
        <v>86.119749999999996</v>
      </c>
      <c r="C4579" s="80">
        <v>196.02674999999999</v>
      </c>
      <c r="D4579" s="80">
        <v>146.86750000000001</v>
      </c>
      <c r="E4579" s="80">
        <v>100536.92200000001</v>
      </c>
      <c r="F4579" s="80">
        <v>18.026</v>
      </c>
      <c r="G4579" s="80">
        <v>3.8094999999999999</v>
      </c>
      <c r="H4579" s="80">
        <v>0.48799999999999999</v>
      </c>
      <c r="I4579">
        <v>13.7</v>
      </c>
      <c r="J4579" s="10">
        <v>20.636599999999998</v>
      </c>
      <c r="K4579">
        <v>13.06</v>
      </c>
      <c r="L4579">
        <v>90</v>
      </c>
      <c r="M4579">
        <v>15</v>
      </c>
    </row>
    <row r="4580" spans="1:13">
      <c r="A4580" s="5">
        <v>41099.791666666664</v>
      </c>
      <c r="B4580" s="80">
        <v>48.160499999999999</v>
      </c>
      <c r="C4580" s="80">
        <v>85.250749999999996</v>
      </c>
      <c r="D4580" s="80">
        <v>64.091250000000002</v>
      </c>
      <c r="E4580" s="80">
        <v>100577.402</v>
      </c>
      <c r="F4580" s="80">
        <v>17.789375</v>
      </c>
      <c r="G4580" s="80">
        <v>3.1385000000000001</v>
      </c>
      <c r="H4580" s="80">
        <v>0.48799999999999999</v>
      </c>
      <c r="I4580">
        <v>13.7</v>
      </c>
      <c r="J4580" s="10">
        <v>20.024573333333329</v>
      </c>
      <c r="K4580">
        <v>13.06</v>
      </c>
      <c r="L4580">
        <v>90</v>
      </c>
      <c r="M4580">
        <v>15</v>
      </c>
    </row>
    <row r="4581" spans="1:13">
      <c r="A4581" s="5">
        <v>41099.833333333336</v>
      </c>
      <c r="B4581" s="80">
        <v>7.8045</v>
      </c>
      <c r="C4581" s="80">
        <v>8.0015000000000001</v>
      </c>
      <c r="D4581" s="80">
        <v>8.2997499999999995</v>
      </c>
      <c r="E4581" s="80">
        <v>100640.289</v>
      </c>
      <c r="F4581" s="80">
        <v>17.482125</v>
      </c>
      <c r="G4581" s="80">
        <v>2.3334999999999999</v>
      </c>
      <c r="H4581" s="80">
        <v>0.48799999999999999</v>
      </c>
      <c r="I4581">
        <v>13.7</v>
      </c>
      <c r="J4581" s="10">
        <v>19.184333333333335</v>
      </c>
      <c r="K4581">
        <v>13.06</v>
      </c>
      <c r="L4581">
        <v>90</v>
      </c>
      <c r="M4581">
        <v>15</v>
      </c>
    </row>
    <row r="4582" spans="1:13">
      <c r="A4582" s="5">
        <v>41099.875</v>
      </c>
      <c r="B4582" s="80">
        <v>0</v>
      </c>
      <c r="C4582" s="80">
        <v>0</v>
      </c>
      <c r="D4582" s="80">
        <v>0</v>
      </c>
      <c r="E4582" s="80">
        <v>100700.871</v>
      </c>
      <c r="F4582" s="80">
        <v>16.960875000000001</v>
      </c>
      <c r="G4582" s="80">
        <v>1.9755</v>
      </c>
      <c r="H4582" s="80">
        <v>0.48799999999999999</v>
      </c>
      <c r="I4582">
        <v>13.7</v>
      </c>
      <c r="J4582" s="10">
        <v>18.655293333333333</v>
      </c>
      <c r="K4582">
        <v>13.06</v>
      </c>
      <c r="L4582">
        <v>90</v>
      </c>
      <c r="M4582">
        <v>15</v>
      </c>
    </row>
    <row r="4583" spans="1:13">
      <c r="A4583" s="5">
        <v>41099.916666666664</v>
      </c>
      <c r="B4583" s="80">
        <v>0</v>
      </c>
      <c r="C4583" s="80">
        <v>0</v>
      </c>
      <c r="D4583" s="80">
        <v>0</v>
      </c>
      <c r="E4583" s="80">
        <v>100742.789</v>
      </c>
      <c r="F4583" s="80">
        <v>16.203749999999999</v>
      </c>
      <c r="G4583" s="80">
        <v>1.9755</v>
      </c>
      <c r="H4583" s="80">
        <v>0.48799999999999999</v>
      </c>
      <c r="I4583">
        <v>13.7</v>
      </c>
      <c r="J4583" s="10">
        <v>18.510066666666667</v>
      </c>
      <c r="K4583">
        <v>13.06</v>
      </c>
      <c r="L4583">
        <v>90</v>
      </c>
      <c r="M4583">
        <v>15</v>
      </c>
    </row>
    <row r="4584" spans="1:13">
      <c r="A4584" s="5">
        <v>41099.958333333336</v>
      </c>
      <c r="B4584" s="80">
        <v>0</v>
      </c>
      <c r="C4584" s="80">
        <v>0</v>
      </c>
      <c r="D4584" s="80">
        <v>0</v>
      </c>
      <c r="E4584" s="80">
        <v>100753.125</v>
      </c>
      <c r="F4584" s="80">
        <v>15.4695</v>
      </c>
      <c r="G4584" s="80">
        <v>2.1539999999999999</v>
      </c>
      <c r="H4584" s="80">
        <v>0.48799999999999999</v>
      </c>
      <c r="I4584">
        <v>13.7</v>
      </c>
      <c r="J4584" s="10">
        <v>18.312973333333332</v>
      </c>
      <c r="K4584">
        <v>13.06</v>
      </c>
      <c r="L4584">
        <v>90</v>
      </c>
      <c r="M4584">
        <v>15</v>
      </c>
    </row>
    <row r="4585" spans="1:13">
      <c r="A4585" s="5">
        <v>41100</v>
      </c>
      <c r="B4585" s="80">
        <v>0</v>
      </c>
      <c r="C4585" s="80">
        <v>0</v>
      </c>
      <c r="D4585" s="80">
        <v>0</v>
      </c>
      <c r="E4585" s="80">
        <v>100758.29300000001</v>
      </c>
      <c r="F4585" s="80">
        <v>15.185625</v>
      </c>
      <c r="G4585" s="80">
        <v>2.1989999999999998</v>
      </c>
      <c r="H4585" s="80">
        <v>0.48799999999999999</v>
      </c>
      <c r="I4585">
        <v>13.7</v>
      </c>
      <c r="J4585" s="10">
        <v>18.03289333333333</v>
      </c>
      <c r="K4585">
        <v>13.06</v>
      </c>
      <c r="L4585">
        <v>90</v>
      </c>
      <c r="M4585">
        <v>15</v>
      </c>
    </row>
    <row r="4586" spans="1:13">
      <c r="A4586" s="5">
        <v>41100.041666666664</v>
      </c>
      <c r="B4586" s="80">
        <v>0</v>
      </c>
      <c r="C4586" s="80">
        <v>0</v>
      </c>
      <c r="D4586" s="80">
        <v>0</v>
      </c>
      <c r="E4586" s="80">
        <v>100756.285</v>
      </c>
      <c r="F4586" s="80">
        <v>15.493375</v>
      </c>
      <c r="G4586" s="80">
        <v>1.931</v>
      </c>
      <c r="H4586" s="80">
        <v>0.48799999999999999</v>
      </c>
      <c r="I4586">
        <v>13.7</v>
      </c>
      <c r="J4586" s="10">
        <v>17.265266666666665</v>
      </c>
      <c r="K4586">
        <v>13.06</v>
      </c>
      <c r="L4586">
        <v>90</v>
      </c>
      <c r="M4586">
        <v>15</v>
      </c>
    </row>
    <row r="4587" spans="1:13">
      <c r="A4587" s="5">
        <v>41100.083333333336</v>
      </c>
      <c r="B4587" s="80">
        <v>0</v>
      </c>
      <c r="C4587" s="80">
        <v>0</v>
      </c>
      <c r="D4587" s="80">
        <v>0</v>
      </c>
      <c r="E4587" s="80">
        <v>100735.8985</v>
      </c>
      <c r="F4587" s="80">
        <v>15.73</v>
      </c>
      <c r="G4587" s="80">
        <v>2.02</v>
      </c>
      <c r="H4587" s="80">
        <v>0.48799999999999999</v>
      </c>
      <c r="I4587">
        <v>13.7</v>
      </c>
      <c r="J4587" s="10">
        <v>17.420866666666665</v>
      </c>
      <c r="K4587">
        <v>13.06</v>
      </c>
      <c r="L4587">
        <v>90</v>
      </c>
      <c r="M4587">
        <v>15</v>
      </c>
    </row>
    <row r="4588" spans="1:13">
      <c r="A4588" s="5">
        <v>41100.125</v>
      </c>
      <c r="B4588" s="80">
        <v>0</v>
      </c>
      <c r="C4588" s="80">
        <v>0</v>
      </c>
      <c r="D4588" s="80">
        <v>0</v>
      </c>
      <c r="E4588" s="80">
        <v>100733.3125</v>
      </c>
      <c r="F4588" s="80">
        <v>15.73</v>
      </c>
      <c r="G4588" s="80">
        <v>2.6465000000000001</v>
      </c>
      <c r="H4588" s="80">
        <v>0.48799999999999999</v>
      </c>
      <c r="I4588">
        <v>13.7</v>
      </c>
      <c r="J4588" s="10">
        <v>17.856546666666667</v>
      </c>
      <c r="K4588">
        <v>13.06</v>
      </c>
      <c r="L4588">
        <v>90</v>
      </c>
      <c r="M4588">
        <v>15</v>
      </c>
    </row>
    <row r="4589" spans="1:13">
      <c r="A4589" s="5">
        <v>41100.166666666664</v>
      </c>
      <c r="B4589" s="80">
        <v>3.7155</v>
      </c>
      <c r="C4589" s="80">
        <v>8.5625</v>
      </c>
      <c r="D4589" s="80">
        <v>4.0629999999999997</v>
      </c>
      <c r="E4589" s="80">
        <v>100739.633</v>
      </c>
      <c r="F4589" s="80">
        <v>15.422124999999999</v>
      </c>
      <c r="G4589" s="80">
        <v>2.4674999999999998</v>
      </c>
      <c r="H4589" s="80">
        <v>0.48799999999999999</v>
      </c>
      <c r="I4589">
        <v>13.7</v>
      </c>
      <c r="J4589" s="10">
        <v>18.02252</v>
      </c>
      <c r="K4589">
        <v>13.06</v>
      </c>
      <c r="L4589">
        <v>90</v>
      </c>
      <c r="M4589">
        <v>15</v>
      </c>
    </row>
    <row r="4590" spans="1:13">
      <c r="A4590" s="5">
        <v>41100.208333333336</v>
      </c>
      <c r="B4590" s="80">
        <v>40.109749999999998</v>
      </c>
      <c r="C4590" s="80">
        <v>249.6</v>
      </c>
      <c r="D4590" s="80">
        <v>75.888000000000005</v>
      </c>
      <c r="E4590" s="80">
        <v>100775.234</v>
      </c>
      <c r="F4590" s="80">
        <v>14.546125</v>
      </c>
      <c r="G4590" s="80">
        <v>2.5569999999999999</v>
      </c>
      <c r="H4590" s="80">
        <v>0.48799999999999999</v>
      </c>
      <c r="I4590">
        <v>13.7</v>
      </c>
      <c r="J4590" s="10">
        <v>17.960279999999997</v>
      </c>
      <c r="K4590">
        <v>13.06</v>
      </c>
      <c r="L4590">
        <v>90</v>
      </c>
      <c r="M4590">
        <v>15</v>
      </c>
    </row>
    <row r="4591" spans="1:13">
      <c r="A4591" s="5">
        <v>41100.25</v>
      </c>
      <c r="B4591" s="80">
        <v>85.496750000000006</v>
      </c>
      <c r="C4591" s="80">
        <v>393.25625000000002</v>
      </c>
      <c r="D4591" s="80">
        <v>193.06825000000001</v>
      </c>
      <c r="E4591" s="80">
        <v>100794.76149999999</v>
      </c>
      <c r="F4591" s="80">
        <v>14.570125000000001</v>
      </c>
      <c r="G4591" s="80">
        <v>2.8704999999999998</v>
      </c>
      <c r="H4591" s="80">
        <v>0.48799999999999999</v>
      </c>
      <c r="I4591">
        <v>13.7</v>
      </c>
      <c r="J4591" s="10">
        <v>18.105506666666667</v>
      </c>
      <c r="K4591">
        <v>13.06</v>
      </c>
      <c r="L4591">
        <v>90</v>
      </c>
      <c r="M4591">
        <v>15</v>
      </c>
    </row>
    <row r="4592" spans="1:13">
      <c r="A4592" s="5">
        <v>41100.291666666664</v>
      </c>
      <c r="B4592" s="80">
        <v>107.20925</v>
      </c>
      <c r="C4592" s="80">
        <v>556.423</v>
      </c>
      <c r="D4592" s="80">
        <v>344.846</v>
      </c>
      <c r="E4592" s="80">
        <v>100787.867</v>
      </c>
      <c r="F4592" s="80">
        <v>15.375249999999999</v>
      </c>
      <c r="G4592" s="80">
        <v>3.3170000000000002</v>
      </c>
      <c r="H4592" s="80">
        <v>0.48799999999999999</v>
      </c>
      <c r="I4592">
        <v>13.7</v>
      </c>
      <c r="J4592" s="10">
        <v>18.561933333333332</v>
      </c>
      <c r="K4592">
        <v>13.06</v>
      </c>
      <c r="L4592">
        <v>90</v>
      </c>
      <c r="M4592">
        <v>15</v>
      </c>
    </row>
    <row r="4593" spans="1:13">
      <c r="A4593" s="5">
        <v>41100.333333333336</v>
      </c>
      <c r="B4593" s="80">
        <v>155.38225</v>
      </c>
      <c r="C4593" s="80">
        <v>567.39925000000005</v>
      </c>
      <c r="D4593" s="80">
        <v>472.54700000000003</v>
      </c>
      <c r="E4593" s="80">
        <v>100772.36350000001</v>
      </c>
      <c r="F4593" s="80">
        <v>16.203250000000001</v>
      </c>
      <c r="G4593" s="80">
        <v>3.6305000000000001</v>
      </c>
      <c r="H4593" s="80">
        <v>0.48799999999999999</v>
      </c>
      <c r="I4593">
        <v>13.7</v>
      </c>
      <c r="J4593" s="10">
        <v>19.14284</v>
      </c>
      <c r="K4593">
        <v>13.06</v>
      </c>
      <c r="L4593">
        <v>90</v>
      </c>
      <c r="M4593">
        <v>15</v>
      </c>
    </row>
    <row r="4594" spans="1:13">
      <c r="A4594" s="5">
        <v>41100.375</v>
      </c>
      <c r="B4594" s="80">
        <v>318.02199999999999</v>
      </c>
      <c r="C4594" s="80">
        <v>52.106250000000003</v>
      </c>
      <c r="D4594" s="80">
        <v>353.48250000000002</v>
      </c>
      <c r="E4594" s="80">
        <v>100768.633</v>
      </c>
      <c r="F4594" s="80">
        <v>16.700624999999999</v>
      </c>
      <c r="G4594" s="80">
        <v>3.8544999999999998</v>
      </c>
      <c r="H4594" s="80">
        <v>0.48799999999999999</v>
      </c>
      <c r="I4594">
        <v>13.7</v>
      </c>
      <c r="J4594" s="10">
        <v>19.95196</v>
      </c>
      <c r="K4594">
        <v>13.06</v>
      </c>
      <c r="L4594">
        <v>90</v>
      </c>
      <c r="M4594">
        <v>15</v>
      </c>
    </row>
    <row r="4595" spans="1:13">
      <c r="A4595" s="5">
        <v>41100.416666666664</v>
      </c>
      <c r="B4595" s="80">
        <v>384.5985</v>
      </c>
      <c r="C4595" s="80">
        <v>133.46</v>
      </c>
      <c r="D4595" s="80">
        <v>491.11324999999999</v>
      </c>
      <c r="E4595" s="80">
        <v>100761.45299999999</v>
      </c>
      <c r="F4595" s="80">
        <v>17.05575</v>
      </c>
      <c r="G4595" s="80">
        <v>3.6755</v>
      </c>
      <c r="H4595" s="80">
        <v>0.48799999999999999</v>
      </c>
      <c r="I4595">
        <v>13.7</v>
      </c>
      <c r="J4595" s="10">
        <v>20.729959999999998</v>
      </c>
      <c r="K4595">
        <v>13.06</v>
      </c>
      <c r="L4595">
        <v>90</v>
      </c>
      <c r="M4595">
        <v>15</v>
      </c>
    </row>
    <row r="4596" spans="1:13">
      <c r="A4596" s="5">
        <v>41100.458333333336</v>
      </c>
      <c r="B4596" s="80">
        <v>384.34949999999998</v>
      </c>
      <c r="C4596" s="80">
        <v>176.47174999999999</v>
      </c>
      <c r="D4596" s="80">
        <v>533.67124999999999</v>
      </c>
      <c r="E4596" s="80">
        <v>100726.7105</v>
      </c>
      <c r="F4596" s="80">
        <v>18.05</v>
      </c>
      <c r="G4596" s="80">
        <v>3.72</v>
      </c>
      <c r="H4596" s="80">
        <v>0.48799999999999999</v>
      </c>
      <c r="I4596">
        <v>13.7</v>
      </c>
      <c r="J4596" s="10">
        <v>21.227879999999999</v>
      </c>
      <c r="K4596">
        <v>13.06</v>
      </c>
      <c r="L4596">
        <v>90</v>
      </c>
      <c r="M4596">
        <v>15</v>
      </c>
    </row>
    <row r="4597" spans="1:13">
      <c r="A4597" s="5">
        <v>41100.5</v>
      </c>
      <c r="B4597" s="80">
        <v>393.40249999999997</v>
      </c>
      <c r="C4597" s="80">
        <v>127.1735</v>
      </c>
      <c r="D4597" s="80">
        <v>504.10775000000001</v>
      </c>
      <c r="E4597" s="80">
        <v>100704.6015</v>
      </c>
      <c r="F4597" s="80">
        <v>18.97325</v>
      </c>
      <c r="G4597" s="80">
        <v>3.9434999999999998</v>
      </c>
      <c r="H4597" s="80">
        <v>0.48799999999999999</v>
      </c>
      <c r="I4597">
        <v>13.7</v>
      </c>
      <c r="J4597" s="10">
        <v>21.653186666666667</v>
      </c>
      <c r="K4597">
        <v>13.06</v>
      </c>
      <c r="L4597">
        <v>90</v>
      </c>
      <c r="M4597">
        <v>15</v>
      </c>
    </row>
    <row r="4598" spans="1:13">
      <c r="A4598" s="5">
        <v>41100.541666666664</v>
      </c>
      <c r="B4598" s="80">
        <v>336.95125000000002</v>
      </c>
      <c r="C4598" s="80">
        <v>15.284000000000001</v>
      </c>
      <c r="D4598" s="80">
        <v>349.94049999999999</v>
      </c>
      <c r="E4598" s="80">
        <v>100681.3475</v>
      </c>
      <c r="F4598" s="80">
        <v>18.713125000000002</v>
      </c>
      <c r="G4598" s="80">
        <v>3.2725</v>
      </c>
      <c r="H4598" s="80">
        <v>0.48799999999999999</v>
      </c>
      <c r="I4598">
        <v>13.7</v>
      </c>
      <c r="J4598" s="10">
        <v>21.476839999999996</v>
      </c>
      <c r="K4598">
        <v>13.06</v>
      </c>
      <c r="L4598">
        <v>90</v>
      </c>
      <c r="M4598">
        <v>15</v>
      </c>
    </row>
    <row r="4599" spans="1:13">
      <c r="A4599" s="5">
        <v>41100.583333333336</v>
      </c>
      <c r="B4599" s="80">
        <v>330.5625</v>
      </c>
      <c r="C4599" s="80">
        <v>16.052</v>
      </c>
      <c r="D4599" s="80">
        <v>343.47800000000001</v>
      </c>
      <c r="E4599" s="80">
        <v>100665.26549999999</v>
      </c>
      <c r="F4599" s="80">
        <v>18.594625000000001</v>
      </c>
      <c r="G4599" s="80">
        <v>2.8704999999999998</v>
      </c>
      <c r="H4599" s="80">
        <v>0.48799999999999999</v>
      </c>
      <c r="I4599">
        <v>13.7</v>
      </c>
      <c r="J4599" s="10">
        <v>20.937426666666664</v>
      </c>
      <c r="K4599">
        <v>13.06</v>
      </c>
      <c r="L4599">
        <v>90</v>
      </c>
      <c r="M4599">
        <v>15</v>
      </c>
    </row>
    <row r="4600" spans="1:13">
      <c r="A4600" s="5">
        <v>41100.625</v>
      </c>
      <c r="B4600" s="80">
        <v>328.65449999999998</v>
      </c>
      <c r="C4600" s="80">
        <v>78.123000000000005</v>
      </c>
      <c r="D4600" s="80">
        <v>384.20325000000003</v>
      </c>
      <c r="E4600" s="80">
        <v>100636.26549999999</v>
      </c>
      <c r="F4600" s="80">
        <v>18.902374999999999</v>
      </c>
      <c r="G4600" s="80">
        <v>2.1545000000000001</v>
      </c>
      <c r="H4600" s="80">
        <v>0.48799999999999999</v>
      </c>
      <c r="I4600">
        <v>13.7</v>
      </c>
      <c r="J4600" s="10">
        <v>20.750706666666666</v>
      </c>
      <c r="K4600">
        <v>13.06</v>
      </c>
      <c r="L4600">
        <v>90</v>
      </c>
      <c r="M4600">
        <v>15</v>
      </c>
    </row>
    <row r="4601" spans="1:13">
      <c r="A4601" s="5">
        <v>41100.666666666664</v>
      </c>
      <c r="B4601" s="80">
        <v>207.37649999999999</v>
      </c>
      <c r="C4601" s="80">
        <v>83.031999999999996</v>
      </c>
      <c r="D4601" s="80">
        <v>258.47949999999997</v>
      </c>
      <c r="E4601" s="80">
        <v>100589.17600000001</v>
      </c>
      <c r="F4601" s="80">
        <v>19.138999999999999</v>
      </c>
      <c r="G4601" s="80">
        <v>1.3045</v>
      </c>
      <c r="H4601" s="80">
        <v>0.48799999999999999</v>
      </c>
      <c r="I4601">
        <v>13.7</v>
      </c>
      <c r="J4601" s="10">
        <v>20.927053333333333</v>
      </c>
      <c r="K4601">
        <v>13.06</v>
      </c>
      <c r="L4601">
        <v>90</v>
      </c>
      <c r="M4601">
        <v>15</v>
      </c>
    </row>
    <row r="4602" spans="1:13">
      <c r="A4602" s="5">
        <v>41100.708333333336</v>
      </c>
      <c r="B4602" s="80">
        <v>65.671250000000001</v>
      </c>
      <c r="C4602" s="80">
        <v>1.2962499999999999</v>
      </c>
      <c r="D4602" s="80">
        <v>66.347499999999997</v>
      </c>
      <c r="E4602" s="80">
        <v>100595.781</v>
      </c>
      <c r="F4602" s="80">
        <v>18.547249999999998</v>
      </c>
      <c r="G4602" s="80">
        <v>3.4064999999999999</v>
      </c>
      <c r="H4602" s="80">
        <v>0.48799999999999999</v>
      </c>
      <c r="I4602">
        <v>13.7</v>
      </c>
      <c r="J4602" s="10">
        <v>21.103400000000001</v>
      </c>
      <c r="K4602">
        <v>13.06</v>
      </c>
      <c r="L4602">
        <v>90</v>
      </c>
      <c r="M4602">
        <v>15</v>
      </c>
    </row>
    <row r="4603" spans="1:13">
      <c r="A4603" s="5">
        <v>41100.75</v>
      </c>
      <c r="B4603" s="80">
        <v>10.91225</v>
      </c>
      <c r="C4603" s="80">
        <v>0</v>
      </c>
      <c r="D4603" s="80">
        <v>10.91225</v>
      </c>
      <c r="E4603" s="80">
        <v>100654.645</v>
      </c>
      <c r="F4603" s="80">
        <v>16.108625</v>
      </c>
      <c r="G4603" s="80">
        <v>3.0939999999999999</v>
      </c>
      <c r="H4603" s="80">
        <v>0.48799999999999999</v>
      </c>
      <c r="I4603">
        <v>13.7</v>
      </c>
      <c r="J4603" s="10">
        <v>20.823319999999999</v>
      </c>
      <c r="K4603">
        <v>13.06</v>
      </c>
      <c r="L4603">
        <v>90</v>
      </c>
      <c r="M4603">
        <v>15</v>
      </c>
    </row>
    <row r="4604" spans="1:13">
      <c r="A4604" s="5">
        <v>41100.791666666664</v>
      </c>
      <c r="B4604" s="80">
        <v>6.8780000000000001</v>
      </c>
      <c r="C4604" s="80">
        <v>0</v>
      </c>
      <c r="D4604" s="80">
        <v>6.8780000000000001</v>
      </c>
      <c r="E4604" s="80">
        <v>100696.2735</v>
      </c>
      <c r="F4604" s="80">
        <v>14.925125</v>
      </c>
      <c r="G4604" s="80">
        <v>0.94650000000000001</v>
      </c>
      <c r="H4604" s="80">
        <v>0.48799999999999999</v>
      </c>
      <c r="I4604">
        <v>13.7</v>
      </c>
      <c r="J4604" s="10">
        <v>20.688466666666663</v>
      </c>
      <c r="K4604">
        <v>13.06</v>
      </c>
      <c r="L4604">
        <v>90</v>
      </c>
      <c r="M4604">
        <v>15</v>
      </c>
    </row>
    <row r="4605" spans="1:13">
      <c r="A4605" s="5">
        <v>41100.833333333336</v>
      </c>
      <c r="B4605" s="80">
        <v>3.3540000000000001</v>
      </c>
      <c r="C4605" s="80">
        <v>4.8750000000000002E-2</v>
      </c>
      <c r="D4605" s="80">
        <v>3.3540000000000001</v>
      </c>
      <c r="E4605" s="80">
        <v>100711.7815</v>
      </c>
      <c r="F4605" s="80">
        <v>14.782999999999999</v>
      </c>
      <c r="G4605" s="80">
        <v>1.8414999999999999</v>
      </c>
      <c r="H4605" s="80">
        <v>0.48799999999999999</v>
      </c>
      <c r="I4605">
        <v>13.7</v>
      </c>
      <c r="J4605" s="10">
        <v>19.775613333333332</v>
      </c>
      <c r="K4605">
        <v>13.06</v>
      </c>
      <c r="L4605">
        <v>90</v>
      </c>
      <c r="M4605">
        <v>15</v>
      </c>
    </row>
    <row r="4606" spans="1:13">
      <c r="A4606" s="5">
        <v>41100.875</v>
      </c>
      <c r="B4606" s="80">
        <v>0</v>
      </c>
      <c r="C4606" s="80">
        <v>0</v>
      </c>
      <c r="D4606" s="80">
        <v>0</v>
      </c>
      <c r="E4606" s="80">
        <v>100746.80899999999</v>
      </c>
      <c r="F4606" s="80">
        <v>14.782999999999999</v>
      </c>
      <c r="G4606" s="80">
        <v>2.0205000000000002</v>
      </c>
      <c r="H4606" s="80">
        <v>0.48799999999999999</v>
      </c>
      <c r="I4606">
        <v>13.7</v>
      </c>
      <c r="J4606" s="10">
        <v>18.676039999999997</v>
      </c>
      <c r="K4606">
        <v>13.06</v>
      </c>
      <c r="L4606">
        <v>90</v>
      </c>
      <c r="M4606">
        <v>15</v>
      </c>
    </row>
    <row r="4607" spans="1:13">
      <c r="A4607" s="5">
        <v>41100.916666666664</v>
      </c>
      <c r="B4607" s="80">
        <v>0</v>
      </c>
      <c r="C4607" s="80">
        <v>0</v>
      </c>
      <c r="D4607" s="80">
        <v>0</v>
      </c>
      <c r="E4607" s="80">
        <v>100754.2735</v>
      </c>
      <c r="F4607" s="80">
        <v>14.641125000000001</v>
      </c>
      <c r="G4607" s="80">
        <v>2.1095000000000002</v>
      </c>
      <c r="H4607" s="80">
        <v>0.48799999999999999</v>
      </c>
      <c r="I4607">
        <v>13.7</v>
      </c>
      <c r="J4607" s="10">
        <v>18.354466666666664</v>
      </c>
      <c r="K4607">
        <v>13.06</v>
      </c>
      <c r="L4607">
        <v>90</v>
      </c>
      <c r="M4607">
        <v>15</v>
      </c>
    </row>
    <row r="4608" spans="1:13">
      <c r="A4608" s="5">
        <v>41100.958333333336</v>
      </c>
      <c r="B4608" s="80">
        <v>0</v>
      </c>
      <c r="C4608" s="80">
        <v>0</v>
      </c>
      <c r="D4608" s="80">
        <v>0</v>
      </c>
      <c r="E4608" s="80">
        <v>100727.57</v>
      </c>
      <c r="F4608" s="80">
        <v>14.144</v>
      </c>
      <c r="G4608" s="80">
        <v>2.3780000000000001</v>
      </c>
      <c r="H4608" s="80">
        <v>0.48799999999999999</v>
      </c>
      <c r="I4608">
        <v>13.7</v>
      </c>
      <c r="J4608" s="10">
        <v>18.302599999999998</v>
      </c>
      <c r="K4608">
        <v>13.06</v>
      </c>
      <c r="L4608">
        <v>90</v>
      </c>
      <c r="M4608">
        <v>15</v>
      </c>
    </row>
    <row r="4609" spans="1:13">
      <c r="A4609" s="5">
        <v>41101</v>
      </c>
      <c r="B4609" s="80">
        <v>0</v>
      </c>
      <c r="C4609" s="80">
        <v>0</v>
      </c>
      <c r="D4609" s="80">
        <v>0</v>
      </c>
      <c r="E4609" s="80">
        <v>100714.07799999999</v>
      </c>
      <c r="F4609" s="80">
        <v>13.69425</v>
      </c>
      <c r="G4609" s="80">
        <v>2.5125000000000002</v>
      </c>
      <c r="H4609" s="80">
        <v>0.48799999999999999</v>
      </c>
      <c r="I4609">
        <v>13.7</v>
      </c>
      <c r="J4609" s="10">
        <v>18.240359999999999</v>
      </c>
      <c r="K4609">
        <v>13.06</v>
      </c>
      <c r="L4609">
        <v>90</v>
      </c>
      <c r="M4609">
        <v>15</v>
      </c>
    </row>
    <row r="4610" spans="1:13">
      <c r="A4610" s="5">
        <v>41101.041666666664</v>
      </c>
      <c r="B4610" s="80">
        <v>0</v>
      </c>
      <c r="C4610" s="80">
        <v>0</v>
      </c>
      <c r="D4610" s="80">
        <v>0</v>
      </c>
      <c r="E4610" s="80">
        <v>100697.42200000001</v>
      </c>
      <c r="F4610" s="80">
        <v>13.59975</v>
      </c>
      <c r="G4610" s="80">
        <v>2.8254999999999999</v>
      </c>
      <c r="H4610" s="80">
        <v>0.48799999999999999</v>
      </c>
      <c r="I4610">
        <v>13.7</v>
      </c>
      <c r="J4610" s="10">
        <v>18.115879999999997</v>
      </c>
      <c r="K4610">
        <v>13.06</v>
      </c>
      <c r="L4610">
        <v>90</v>
      </c>
      <c r="M4610">
        <v>15</v>
      </c>
    </row>
    <row r="4611" spans="1:13">
      <c r="A4611" s="5">
        <v>41101.083333333336</v>
      </c>
      <c r="B4611" s="80">
        <v>0</v>
      </c>
      <c r="C4611" s="80">
        <v>0</v>
      </c>
      <c r="D4611" s="80">
        <v>0</v>
      </c>
      <c r="E4611" s="80">
        <v>100660.387</v>
      </c>
      <c r="F4611" s="80">
        <v>13.954750000000001</v>
      </c>
      <c r="G4611" s="80">
        <v>3.1385000000000001</v>
      </c>
      <c r="H4611" s="80">
        <v>0.48799999999999999</v>
      </c>
      <c r="I4611">
        <v>13.7</v>
      </c>
      <c r="J4611" s="10">
        <v>18.043266666666668</v>
      </c>
      <c r="K4611">
        <v>13.06</v>
      </c>
      <c r="L4611">
        <v>90</v>
      </c>
      <c r="M4611">
        <v>15</v>
      </c>
    </row>
    <row r="4612" spans="1:13">
      <c r="A4612" s="5">
        <v>41101.125</v>
      </c>
      <c r="B4612" s="80">
        <v>0</v>
      </c>
      <c r="C4612" s="80">
        <v>0</v>
      </c>
      <c r="D4612" s="80">
        <v>0</v>
      </c>
      <c r="E4612" s="80">
        <v>100647.17600000001</v>
      </c>
      <c r="F4612" s="80">
        <v>14.049625000000001</v>
      </c>
      <c r="G4612" s="80">
        <v>2.9594999999999998</v>
      </c>
      <c r="H4612" s="80">
        <v>0.48799999999999999</v>
      </c>
      <c r="I4612">
        <v>13.7</v>
      </c>
      <c r="J4612" s="10">
        <v>17.576466666666665</v>
      </c>
      <c r="K4612">
        <v>13.06</v>
      </c>
      <c r="L4612">
        <v>90</v>
      </c>
      <c r="M4612">
        <v>15</v>
      </c>
    </row>
    <row r="4613" spans="1:13">
      <c r="A4613" s="5">
        <v>41101.166666666664</v>
      </c>
      <c r="B4613" s="80">
        <v>2.1295000000000002</v>
      </c>
      <c r="C4613" s="80">
        <v>0</v>
      </c>
      <c r="D4613" s="80">
        <v>2.1295000000000002</v>
      </c>
      <c r="E4613" s="80">
        <v>100641.7185</v>
      </c>
      <c r="F4613" s="80">
        <v>14.333125000000001</v>
      </c>
      <c r="G4613" s="80">
        <v>2.915</v>
      </c>
      <c r="H4613" s="80">
        <v>0.48799999999999999</v>
      </c>
      <c r="I4613">
        <v>13.7</v>
      </c>
      <c r="J4613" s="10">
        <v>17.649079999999998</v>
      </c>
      <c r="K4613">
        <v>13.06</v>
      </c>
      <c r="L4613">
        <v>90</v>
      </c>
      <c r="M4613">
        <v>15</v>
      </c>
    </row>
    <row r="4614" spans="1:13">
      <c r="A4614" s="5">
        <v>41101.208333333336</v>
      </c>
      <c r="B4614" s="80">
        <v>27.891500000000001</v>
      </c>
      <c r="C4614" s="80">
        <v>0</v>
      </c>
      <c r="D4614" s="80">
        <v>27.891500000000001</v>
      </c>
      <c r="E4614" s="80">
        <v>100643.73050000001</v>
      </c>
      <c r="F4614" s="80">
        <v>14.570125000000001</v>
      </c>
      <c r="G4614" s="80">
        <v>3.1385000000000001</v>
      </c>
      <c r="H4614" s="80">
        <v>0.48799999999999999</v>
      </c>
      <c r="I4614">
        <v>13.7</v>
      </c>
      <c r="J4614" s="10">
        <v>17.763186666666662</v>
      </c>
      <c r="K4614">
        <v>13.06</v>
      </c>
      <c r="L4614">
        <v>90</v>
      </c>
      <c r="M4614">
        <v>15</v>
      </c>
    </row>
    <row r="4615" spans="1:13">
      <c r="A4615" s="5">
        <v>41101.25</v>
      </c>
      <c r="B4615" s="80">
        <v>54.728749999999998</v>
      </c>
      <c r="C4615" s="80">
        <v>0.2195</v>
      </c>
      <c r="D4615" s="80">
        <v>54.787999999999997</v>
      </c>
      <c r="E4615" s="80">
        <v>100649.758</v>
      </c>
      <c r="F4615" s="80">
        <v>15.114750000000001</v>
      </c>
      <c r="G4615" s="80">
        <v>3.6749999999999998</v>
      </c>
      <c r="H4615" s="80">
        <v>0.48799999999999999</v>
      </c>
      <c r="I4615">
        <v>13.7</v>
      </c>
      <c r="J4615" s="10">
        <v>17.835799999999999</v>
      </c>
      <c r="K4615">
        <v>13.06</v>
      </c>
      <c r="L4615">
        <v>90</v>
      </c>
      <c r="M4615">
        <v>15</v>
      </c>
    </row>
    <row r="4616" spans="1:13">
      <c r="A4616" s="5">
        <v>41101.291666666664</v>
      </c>
      <c r="B4616" s="80">
        <v>130.1155</v>
      </c>
      <c r="C4616" s="80">
        <v>18.986249999999998</v>
      </c>
      <c r="D4616" s="80">
        <v>138.80699999999999</v>
      </c>
      <c r="E4616" s="80">
        <v>100639.4215</v>
      </c>
      <c r="F4616" s="80">
        <v>15.635249999999999</v>
      </c>
      <c r="G4616" s="80">
        <v>4.1224999999999996</v>
      </c>
      <c r="H4616" s="80">
        <v>0.48799999999999999</v>
      </c>
      <c r="I4616">
        <v>13.7</v>
      </c>
      <c r="J4616" s="10">
        <v>18.157373333333332</v>
      </c>
      <c r="K4616">
        <v>13.06</v>
      </c>
      <c r="L4616">
        <v>90</v>
      </c>
      <c r="M4616">
        <v>15</v>
      </c>
    </row>
    <row r="4617" spans="1:13">
      <c r="A4617" s="5">
        <v>41101.333333333336</v>
      </c>
      <c r="B4617" s="80">
        <v>181.71225000000001</v>
      </c>
      <c r="C4617" s="80">
        <v>24.984500000000001</v>
      </c>
      <c r="D4617" s="80">
        <v>196.27574999999999</v>
      </c>
      <c r="E4617" s="80">
        <v>100610.711</v>
      </c>
      <c r="F4617" s="80">
        <v>16.109000000000002</v>
      </c>
      <c r="G4617" s="80">
        <v>5.3745000000000003</v>
      </c>
      <c r="H4617" s="80">
        <v>0.48799999999999999</v>
      </c>
      <c r="I4617">
        <v>13.7</v>
      </c>
      <c r="J4617" s="10">
        <v>18.302599999999998</v>
      </c>
      <c r="K4617">
        <v>13.06</v>
      </c>
      <c r="L4617">
        <v>90</v>
      </c>
      <c r="M4617">
        <v>15</v>
      </c>
    </row>
    <row r="4618" spans="1:13">
      <c r="A4618" s="5">
        <v>41101.375</v>
      </c>
      <c r="B4618" s="80">
        <v>158.666</v>
      </c>
      <c r="C4618" s="80">
        <v>5.2995000000000001</v>
      </c>
      <c r="D4618" s="80">
        <v>162.25774999999999</v>
      </c>
      <c r="E4618" s="80">
        <v>100592.336</v>
      </c>
      <c r="F4618" s="80">
        <v>15.611625</v>
      </c>
      <c r="G4618" s="80">
        <v>5.6879999999999997</v>
      </c>
      <c r="H4618" s="80">
        <v>0.48799999999999999</v>
      </c>
      <c r="I4618">
        <v>13.7</v>
      </c>
      <c r="J4618" s="10">
        <v>18.292226666666664</v>
      </c>
      <c r="K4618">
        <v>13.06</v>
      </c>
      <c r="L4618">
        <v>90</v>
      </c>
      <c r="M4618">
        <v>15</v>
      </c>
    </row>
    <row r="4619" spans="1:13">
      <c r="A4619" s="5">
        <v>41101.416666666664</v>
      </c>
      <c r="B4619" s="80">
        <v>133.61525</v>
      </c>
      <c r="C4619" s="80">
        <v>230.23599999999999</v>
      </c>
      <c r="D4619" s="80">
        <v>316.06574999999998</v>
      </c>
      <c r="E4619" s="80">
        <v>100556.16</v>
      </c>
      <c r="F4619" s="80">
        <v>15.422499999999999</v>
      </c>
      <c r="G4619" s="80">
        <v>5.5090000000000003</v>
      </c>
      <c r="H4619" s="80">
        <v>0.48799999999999999</v>
      </c>
      <c r="I4619">
        <v>13.7</v>
      </c>
      <c r="J4619" s="10">
        <v>17.981026666666665</v>
      </c>
      <c r="K4619">
        <v>13.06</v>
      </c>
      <c r="L4619">
        <v>90</v>
      </c>
      <c r="M4619">
        <v>15</v>
      </c>
    </row>
    <row r="4620" spans="1:13">
      <c r="A4620" s="5">
        <v>41101.458333333336</v>
      </c>
      <c r="B4620" s="80">
        <v>237.76824999999999</v>
      </c>
      <c r="C4620" s="80">
        <v>294.13150000000002</v>
      </c>
      <c r="D4620" s="80">
        <v>485.6635</v>
      </c>
      <c r="E4620" s="80">
        <v>100526.01149999999</v>
      </c>
      <c r="F4620" s="80">
        <v>16.108750000000001</v>
      </c>
      <c r="G4620" s="80">
        <v>6.2244999999999999</v>
      </c>
      <c r="H4620" s="80">
        <v>0.48799999999999999</v>
      </c>
      <c r="I4620">
        <v>13.7</v>
      </c>
      <c r="J4620" s="10">
        <v>17.752813333333332</v>
      </c>
      <c r="K4620">
        <v>13.06</v>
      </c>
      <c r="L4620">
        <v>90</v>
      </c>
      <c r="M4620">
        <v>15</v>
      </c>
    </row>
    <row r="4621" spans="1:13">
      <c r="A4621" s="5">
        <v>41101.5</v>
      </c>
      <c r="B4621" s="80">
        <v>323.90649999999999</v>
      </c>
      <c r="C4621" s="80">
        <v>30.51925</v>
      </c>
      <c r="D4621" s="80">
        <v>350.48725000000002</v>
      </c>
      <c r="E4621" s="80">
        <v>100510.219</v>
      </c>
      <c r="F4621" s="80">
        <v>16.677</v>
      </c>
      <c r="G4621" s="80">
        <v>5.7774999999999999</v>
      </c>
      <c r="H4621" s="80">
        <v>0.48799999999999999</v>
      </c>
      <c r="I4621">
        <v>13.7</v>
      </c>
      <c r="J4621" s="10">
        <v>17.234146666666664</v>
      </c>
      <c r="K4621">
        <v>13.06</v>
      </c>
      <c r="L4621">
        <v>90</v>
      </c>
      <c r="M4621">
        <v>15</v>
      </c>
    </row>
    <row r="4622" spans="1:13">
      <c r="A4622" s="5">
        <v>41101.541666666664</v>
      </c>
      <c r="B4622" s="80">
        <v>357.82524999999998</v>
      </c>
      <c r="C4622" s="80">
        <v>235.94575</v>
      </c>
      <c r="D4622" s="80">
        <v>558.92624999999998</v>
      </c>
      <c r="E4622" s="80">
        <v>100500.16800000001</v>
      </c>
      <c r="F4622" s="80">
        <v>17.008500000000002</v>
      </c>
      <c r="G4622" s="80">
        <v>5.7774999999999999</v>
      </c>
      <c r="H4622" s="80">
        <v>0.48799999999999999</v>
      </c>
      <c r="I4622">
        <v>13.7</v>
      </c>
      <c r="J4622" s="10">
        <v>19.070226666666663</v>
      </c>
      <c r="K4622">
        <v>13.06</v>
      </c>
      <c r="L4622">
        <v>90</v>
      </c>
      <c r="M4622">
        <v>15</v>
      </c>
    </row>
    <row r="4623" spans="1:13">
      <c r="A4623" s="5">
        <v>41101.583333333336</v>
      </c>
      <c r="B4623" s="80">
        <v>286.21125000000001</v>
      </c>
      <c r="C4623" s="80">
        <v>12.2685</v>
      </c>
      <c r="D4623" s="80">
        <v>295.99299999999999</v>
      </c>
      <c r="E4623" s="80">
        <v>100474.9025</v>
      </c>
      <c r="F4623" s="80">
        <v>17.363499999999998</v>
      </c>
      <c r="G4623" s="80">
        <v>5.7329999999999997</v>
      </c>
      <c r="H4623" s="80">
        <v>0.48799999999999999</v>
      </c>
      <c r="I4623">
        <v>13.7</v>
      </c>
      <c r="J4623" s="10">
        <v>19.827479999999998</v>
      </c>
      <c r="K4623">
        <v>13.06</v>
      </c>
      <c r="L4623">
        <v>90</v>
      </c>
      <c r="M4623">
        <v>15</v>
      </c>
    </row>
    <row r="4624" spans="1:13">
      <c r="A4624" s="5">
        <v>41101.625</v>
      </c>
      <c r="B4624" s="80">
        <v>247.67824999999999</v>
      </c>
      <c r="C4624" s="80">
        <v>167.05574999999999</v>
      </c>
      <c r="D4624" s="80">
        <v>367.92124999999999</v>
      </c>
      <c r="E4624" s="80">
        <v>100455.379</v>
      </c>
      <c r="F4624" s="80">
        <v>16.65325</v>
      </c>
      <c r="G4624" s="80">
        <v>5.1509999999999998</v>
      </c>
      <c r="H4624" s="80">
        <v>0.48799999999999999</v>
      </c>
      <c r="I4624">
        <v>13.7</v>
      </c>
      <c r="J4624" s="10">
        <v>19.910466666666665</v>
      </c>
      <c r="K4624">
        <v>13.06</v>
      </c>
      <c r="L4624">
        <v>90</v>
      </c>
      <c r="M4624">
        <v>15</v>
      </c>
    </row>
    <row r="4625" spans="1:13">
      <c r="A4625" s="5">
        <v>41101.666666666664</v>
      </c>
      <c r="B4625" s="80">
        <v>200.41399999999999</v>
      </c>
      <c r="C4625" s="80">
        <v>146.28925000000001</v>
      </c>
      <c r="D4625" s="80">
        <v>285.79874999999998</v>
      </c>
      <c r="E4625" s="80">
        <v>100429.535</v>
      </c>
      <c r="F4625" s="80">
        <v>16.866</v>
      </c>
      <c r="G4625" s="80">
        <v>5.9560000000000004</v>
      </c>
      <c r="H4625" s="80">
        <v>0.48799999999999999</v>
      </c>
      <c r="I4625">
        <v>13.7</v>
      </c>
      <c r="J4625" s="10">
        <v>18.779773333333331</v>
      </c>
      <c r="K4625">
        <v>13.06</v>
      </c>
      <c r="L4625">
        <v>90</v>
      </c>
      <c r="M4625">
        <v>15</v>
      </c>
    </row>
    <row r="4626" spans="1:13">
      <c r="A4626" s="5">
        <v>41101.708333333336</v>
      </c>
      <c r="B4626" s="80">
        <v>170.83924999999999</v>
      </c>
      <c r="C4626" s="80">
        <v>146.005</v>
      </c>
      <c r="D4626" s="80">
        <v>240.77725000000001</v>
      </c>
      <c r="E4626" s="80">
        <v>100433.5545</v>
      </c>
      <c r="F4626" s="80">
        <v>16.653375</v>
      </c>
      <c r="G4626" s="80">
        <v>5.7774999999999999</v>
      </c>
      <c r="H4626" s="80">
        <v>0.48799999999999999</v>
      </c>
      <c r="I4626">
        <v>13.7</v>
      </c>
      <c r="J4626" s="10">
        <v>16.777719999999999</v>
      </c>
      <c r="K4626">
        <v>13.06</v>
      </c>
      <c r="L4626">
        <v>90</v>
      </c>
      <c r="M4626">
        <v>15</v>
      </c>
    </row>
    <row r="4627" spans="1:13">
      <c r="A4627" s="5">
        <v>41101.75</v>
      </c>
      <c r="B4627" s="80">
        <v>80.36</v>
      </c>
      <c r="C4627" s="80">
        <v>12.565250000000001</v>
      </c>
      <c r="D4627" s="80">
        <v>84.203249999999997</v>
      </c>
      <c r="E4627" s="80">
        <v>100487.8205</v>
      </c>
      <c r="F4627" s="80">
        <v>16.298249999999999</v>
      </c>
      <c r="G4627" s="80">
        <v>4.3460000000000001</v>
      </c>
      <c r="H4627" s="80">
        <v>0.48799999999999999</v>
      </c>
      <c r="I4627">
        <v>13.7</v>
      </c>
      <c r="J4627" s="10">
        <v>17.275639999999996</v>
      </c>
      <c r="K4627">
        <v>13.06</v>
      </c>
      <c r="L4627">
        <v>90</v>
      </c>
      <c r="M4627">
        <v>15</v>
      </c>
    </row>
    <row r="4628" spans="1:13">
      <c r="A4628" s="5">
        <v>41101.791666666664</v>
      </c>
      <c r="B4628" s="80">
        <v>41.170250000000003</v>
      </c>
      <c r="C4628" s="80">
        <v>0.50800000000000001</v>
      </c>
      <c r="D4628" s="80">
        <v>41.262749999999997</v>
      </c>
      <c r="E4628" s="80">
        <v>100525.14449999999</v>
      </c>
      <c r="F4628" s="80">
        <v>15.895375</v>
      </c>
      <c r="G4628" s="80">
        <v>3.5409999999999999</v>
      </c>
      <c r="H4628" s="80">
        <v>0.48799999999999999</v>
      </c>
      <c r="I4628">
        <v>13.7</v>
      </c>
      <c r="J4628" s="10">
        <v>16.09308</v>
      </c>
      <c r="K4628">
        <v>13.06</v>
      </c>
      <c r="L4628">
        <v>90</v>
      </c>
      <c r="M4628">
        <v>15</v>
      </c>
    </row>
    <row r="4629" spans="1:13">
      <c r="A4629" s="5">
        <v>41101.833333333336</v>
      </c>
      <c r="B4629" s="80">
        <v>6.9997499999999997</v>
      </c>
      <c r="C4629" s="80">
        <v>0</v>
      </c>
      <c r="D4629" s="80">
        <v>6.9997499999999997</v>
      </c>
      <c r="E4629" s="80">
        <v>100579.41800000001</v>
      </c>
      <c r="F4629" s="80">
        <v>15.2805</v>
      </c>
      <c r="G4629" s="80">
        <v>3.496</v>
      </c>
      <c r="H4629" s="80">
        <v>0.48799999999999999</v>
      </c>
      <c r="I4629">
        <v>13.7</v>
      </c>
      <c r="J4629" s="10">
        <v>15.771506666666667</v>
      </c>
      <c r="K4629">
        <v>13.06</v>
      </c>
      <c r="L4629">
        <v>90</v>
      </c>
      <c r="M4629">
        <v>15</v>
      </c>
    </row>
    <row r="4630" spans="1:13">
      <c r="A4630" s="5">
        <v>41101.875</v>
      </c>
      <c r="B4630" s="80">
        <v>0</v>
      </c>
      <c r="C4630" s="80">
        <v>0</v>
      </c>
      <c r="D4630" s="80">
        <v>0</v>
      </c>
      <c r="E4630" s="80">
        <v>100586.30499999999</v>
      </c>
      <c r="F4630" s="80">
        <v>15.162000000000001</v>
      </c>
      <c r="G4630" s="80">
        <v>4.1675000000000004</v>
      </c>
      <c r="H4630" s="80">
        <v>0.48799999999999999</v>
      </c>
      <c r="I4630">
        <v>13.7</v>
      </c>
      <c r="J4630" s="10">
        <v>15.730013333333332</v>
      </c>
      <c r="K4630">
        <v>13.06</v>
      </c>
      <c r="L4630">
        <v>90</v>
      </c>
      <c r="M4630">
        <v>15</v>
      </c>
    </row>
    <row r="4631" spans="1:13">
      <c r="A4631" s="5">
        <v>41101.916666666664</v>
      </c>
      <c r="B4631" s="80">
        <v>0</v>
      </c>
      <c r="C4631" s="80">
        <v>0</v>
      </c>
      <c r="D4631" s="80">
        <v>0</v>
      </c>
      <c r="E4631" s="80">
        <v>100599.2265</v>
      </c>
      <c r="F4631" s="80">
        <v>14.830500000000001</v>
      </c>
      <c r="G4631" s="80">
        <v>5.1064999999999996</v>
      </c>
      <c r="H4631" s="80">
        <v>0.48799999999999999</v>
      </c>
      <c r="I4631">
        <v>13.7</v>
      </c>
      <c r="J4631" s="10">
        <v>15.532919999999997</v>
      </c>
      <c r="K4631">
        <v>13.06</v>
      </c>
      <c r="L4631">
        <v>90</v>
      </c>
      <c r="M4631">
        <v>15</v>
      </c>
    </row>
    <row r="4632" spans="1:13">
      <c r="A4632" s="5">
        <v>41101.958333333336</v>
      </c>
      <c r="B4632" s="80">
        <v>0</v>
      </c>
      <c r="C4632" s="80">
        <v>0</v>
      </c>
      <c r="D4632" s="80">
        <v>0</v>
      </c>
      <c r="E4632" s="80">
        <v>100637.414</v>
      </c>
      <c r="F4632" s="80">
        <v>13.930999999999999</v>
      </c>
      <c r="G4632" s="80">
        <v>4.9275000000000002</v>
      </c>
      <c r="H4632" s="80">
        <v>0.48799999999999999</v>
      </c>
      <c r="I4632">
        <v>13.7</v>
      </c>
      <c r="J4632" s="10">
        <v>15.615906666666664</v>
      </c>
      <c r="K4632">
        <v>13.06</v>
      </c>
      <c r="L4632">
        <v>90</v>
      </c>
      <c r="M4632">
        <v>15</v>
      </c>
    </row>
    <row r="4633" spans="1:13">
      <c r="A4633" s="5">
        <v>41102</v>
      </c>
      <c r="B4633" s="80">
        <v>0</v>
      </c>
      <c r="C4633" s="80">
        <v>0</v>
      </c>
      <c r="D4633" s="80">
        <v>0</v>
      </c>
      <c r="E4633" s="80">
        <v>100688.8085</v>
      </c>
      <c r="F4633" s="80">
        <v>14.1205</v>
      </c>
      <c r="G4633" s="80">
        <v>4.4805000000000001</v>
      </c>
      <c r="H4633" s="80">
        <v>0.48799999999999999</v>
      </c>
      <c r="I4633">
        <v>13.7</v>
      </c>
      <c r="J4633" s="10">
        <v>15.553666666666665</v>
      </c>
      <c r="K4633">
        <v>13.06</v>
      </c>
      <c r="L4633">
        <v>90</v>
      </c>
      <c r="M4633">
        <v>15</v>
      </c>
    </row>
    <row r="4634" spans="1:13">
      <c r="A4634" s="5">
        <v>41102.041666666664</v>
      </c>
      <c r="B4634" s="80">
        <v>0</v>
      </c>
      <c r="C4634" s="80">
        <v>0</v>
      </c>
      <c r="D4634" s="80">
        <v>0</v>
      </c>
      <c r="E4634" s="80">
        <v>100702.5935</v>
      </c>
      <c r="F4634" s="80">
        <v>13.86</v>
      </c>
      <c r="G4634" s="80">
        <v>3.8094999999999999</v>
      </c>
      <c r="H4634" s="80">
        <v>0.48799999999999999</v>
      </c>
      <c r="I4634">
        <v>13.7</v>
      </c>
      <c r="J4634" s="10">
        <v>15.44993333333333</v>
      </c>
      <c r="K4634">
        <v>13.06</v>
      </c>
      <c r="L4634">
        <v>90</v>
      </c>
      <c r="M4634">
        <v>15</v>
      </c>
    </row>
    <row r="4635" spans="1:13">
      <c r="A4635" s="5">
        <v>41102.083333333336</v>
      </c>
      <c r="B4635" s="80">
        <v>0</v>
      </c>
      <c r="C4635" s="80">
        <v>0</v>
      </c>
      <c r="D4635" s="80">
        <v>0</v>
      </c>
      <c r="E4635" s="80">
        <v>100723.836</v>
      </c>
      <c r="F4635" s="80">
        <v>13.315625000000001</v>
      </c>
      <c r="G4635" s="80">
        <v>4.0774999999999997</v>
      </c>
      <c r="H4635" s="80">
        <v>0.48799999999999999</v>
      </c>
      <c r="I4635">
        <v>13.7</v>
      </c>
      <c r="J4635" s="10">
        <v>15.522546666666665</v>
      </c>
      <c r="K4635">
        <v>13.06</v>
      </c>
      <c r="L4635">
        <v>90</v>
      </c>
      <c r="M4635">
        <v>15</v>
      </c>
    </row>
    <row r="4636" spans="1:13">
      <c r="A4636" s="5">
        <v>41102.125</v>
      </c>
      <c r="B4636" s="80">
        <v>0</v>
      </c>
      <c r="C4636" s="80">
        <v>0</v>
      </c>
      <c r="D4636" s="80">
        <v>0</v>
      </c>
      <c r="E4636" s="80">
        <v>100731.875</v>
      </c>
      <c r="F4636" s="80">
        <v>13.173500000000001</v>
      </c>
      <c r="G4636" s="80">
        <v>4.1669999999999998</v>
      </c>
      <c r="H4636" s="80">
        <v>0.48799999999999999</v>
      </c>
      <c r="I4636">
        <v>13.7</v>
      </c>
      <c r="J4636" s="10">
        <v>15.574413333333332</v>
      </c>
      <c r="K4636">
        <v>13.06</v>
      </c>
      <c r="L4636">
        <v>90</v>
      </c>
      <c r="M4636">
        <v>15</v>
      </c>
    </row>
    <row r="4637" spans="1:13">
      <c r="A4637" s="5">
        <v>41102.166666666664</v>
      </c>
      <c r="B4637" s="80">
        <v>1.7315</v>
      </c>
      <c r="C4637" s="80">
        <v>0</v>
      </c>
      <c r="D4637" s="80">
        <v>1.7315</v>
      </c>
      <c r="E4637" s="80">
        <v>100741.35550000001</v>
      </c>
      <c r="F4637" s="80">
        <v>12.70025</v>
      </c>
      <c r="G4637" s="80">
        <v>4.6589999999999998</v>
      </c>
      <c r="H4637" s="80">
        <v>0.48799999999999999</v>
      </c>
      <c r="I4637">
        <v>13.7</v>
      </c>
      <c r="J4637" s="10">
        <v>15.698893333333334</v>
      </c>
      <c r="K4637">
        <v>13.06</v>
      </c>
      <c r="L4637">
        <v>90</v>
      </c>
      <c r="M4637">
        <v>15</v>
      </c>
    </row>
    <row r="4638" spans="1:13">
      <c r="A4638" s="5">
        <v>41102.208333333336</v>
      </c>
      <c r="B4638" s="80">
        <v>33.317250000000001</v>
      </c>
      <c r="C4638" s="80">
        <v>6.9532499999999997</v>
      </c>
      <c r="D4638" s="80">
        <v>34.085749999999997</v>
      </c>
      <c r="E4638" s="80">
        <v>100747.961</v>
      </c>
      <c r="F4638" s="80">
        <v>12.463374999999999</v>
      </c>
      <c r="G4638" s="80">
        <v>4.2565</v>
      </c>
      <c r="H4638" s="80">
        <v>0.48799999999999999</v>
      </c>
      <c r="I4638">
        <v>13.7</v>
      </c>
      <c r="J4638" s="10">
        <v>15.823373333333333</v>
      </c>
      <c r="K4638">
        <v>13.06</v>
      </c>
      <c r="L4638">
        <v>90</v>
      </c>
      <c r="M4638">
        <v>15</v>
      </c>
    </row>
    <row r="4639" spans="1:13">
      <c r="A4639" s="5">
        <v>41102.25</v>
      </c>
      <c r="B4639" s="80">
        <v>58.6265</v>
      </c>
      <c r="C4639" s="80">
        <v>8.8390000000000004</v>
      </c>
      <c r="D4639" s="80">
        <v>61.39425</v>
      </c>
      <c r="E4639" s="80">
        <v>100755.996</v>
      </c>
      <c r="F4639" s="80">
        <v>12.794499999999999</v>
      </c>
      <c r="G4639" s="80">
        <v>4.7934999999999999</v>
      </c>
      <c r="H4639" s="80">
        <v>0.48799999999999999</v>
      </c>
      <c r="I4639">
        <v>13.7</v>
      </c>
      <c r="J4639" s="10">
        <v>16.24868</v>
      </c>
      <c r="K4639">
        <v>13.06</v>
      </c>
      <c r="L4639">
        <v>90</v>
      </c>
      <c r="M4639">
        <v>15</v>
      </c>
    </row>
    <row r="4640" spans="1:13">
      <c r="A4640" s="5">
        <v>41102.291666666664</v>
      </c>
      <c r="B4640" s="80">
        <v>115.6125</v>
      </c>
      <c r="C4640" s="80">
        <v>3.198</v>
      </c>
      <c r="D4640" s="80">
        <v>116.96475</v>
      </c>
      <c r="E4640" s="80">
        <v>100734.75</v>
      </c>
      <c r="F4640" s="80">
        <v>12.581875</v>
      </c>
      <c r="G4640" s="80">
        <v>5.2854999999999999</v>
      </c>
      <c r="H4640" s="80">
        <v>0.48799999999999999</v>
      </c>
      <c r="I4640">
        <v>13.7</v>
      </c>
      <c r="J4640" s="10">
        <v>16.622119999999995</v>
      </c>
      <c r="K4640">
        <v>13.06</v>
      </c>
      <c r="L4640">
        <v>90</v>
      </c>
      <c r="M4640">
        <v>15</v>
      </c>
    </row>
    <row r="4641" spans="1:13">
      <c r="A4641" s="5">
        <v>41102.333333333336</v>
      </c>
      <c r="B4641" s="80">
        <v>161.4855</v>
      </c>
      <c r="C4641" s="80">
        <v>232.10124999999999</v>
      </c>
      <c r="D4641" s="80">
        <v>293.51299999999998</v>
      </c>
      <c r="E4641" s="80">
        <v>100704.891</v>
      </c>
      <c r="F4641" s="80">
        <v>12.794625</v>
      </c>
      <c r="G4641" s="80">
        <v>4.9275000000000002</v>
      </c>
      <c r="H4641" s="80">
        <v>0.48799999999999999</v>
      </c>
      <c r="I4641">
        <v>13.7</v>
      </c>
      <c r="J4641" s="10">
        <v>16.933319999999998</v>
      </c>
      <c r="K4641">
        <v>13.06</v>
      </c>
      <c r="L4641">
        <v>90</v>
      </c>
      <c r="M4641">
        <v>15</v>
      </c>
    </row>
    <row r="4642" spans="1:13">
      <c r="A4642" s="5">
        <v>41102.375</v>
      </c>
      <c r="B4642" s="80">
        <v>125.732</v>
      </c>
      <c r="C4642" s="80">
        <v>573.69425000000001</v>
      </c>
      <c r="D4642" s="80">
        <v>518.93224999999995</v>
      </c>
      <c r="E4642" s="80">
        <v>100703.45299999999</v>
      </c>
      <c r="F4642" s="80">
        <v>13.623250000000001</v>
      </c>
      <c r="G4642" s="80">
        <v>6.18</v>
      </c>
      <c r="H4642" s="80">
        <v>0.48799999999999999</v>
      </c>
      <c r="I4642">
        <v>13.7</v>
      </c>
      <c r="J4642" s="10">
        <v>17.244519999999998</v>
      </c>
      <c r="K4642">
        <v>13.06</v>
      </c>
      <c r="L4642">
        <v>90</v>
      </c>
      <c r="M4642">
        <v>15</v>
      </c>
    </row>
    <row r="4643" spans="1:13">
      <c r="A4643" s="5">
        <v>41102.416666666664</v>
      </c>
      <c r="B4643" s="80">
        <v>188.47149999999999</v>
      </c>
      <c r="C4643" s="80">
        <v>188.32575</v>
      </c>
      <c r="D4643" s="80">
        <v>340.15474999999998</v>
      </c>
      <c r="E4643" s="80">
        <v>100714.07799999999</v>
      </c>
      <c r="F4643" s="80">
        <v>14.096625</v>
      </c>
      <c r="G4643" s="80">
        <v>5.7774999999999999</v>
      </c>
      <c r="H4643" s="80">
        <v>0.48799999999999999</v>
      </c>
      <c r="I4643">
        <v>13.7</v>
      </c>
      <c r="J4643" s="10">
        <v>16.217559999999999</v>
      </c>
      <c r="K4643">
        <v>13.06</v>
      </c>
      <c r="L4643">
        <v>90</v>
      </c>
      <c r="M4643">
        <v>15</v>
      </c>
    </row>
    <row r="4644" spans="1:13">
      <c r="A4644" s="5">
        <v>41102.458333333336</v>
      </c>
      <c r="B4644" s="80">
        <v>270.399</v>
      </c>
      <c r="C4644" s="80">
        <v>130.262</v>
      </c>
      <c r="D4644" s="80">
        <v>379.79225000000002</v>
      </c>
      <c r="E4644" s="80">
        <v>100773.51149999999</v>
      </c>
      <c r="F4644" s="80">
        <v>14.404375</v>
      </c>
      <c r="G4644" s="80">
        <v>5.6879999999999997</v>
      </c>
      <c r="H4644" s="80">
        <v>0.48799999999999999</v>
      </c>
      <c r="I4644">
        <v>13.7</v>
      </c>
      <c r="J4644" s="10">
        <v>16.860706666666665</v>
      </c>
      <c r="K4644">
        <v>13.06</v>
      </c>
      <c r="L4644">
        <v>90</v>
      </c>
      <c r="M4644">
        <v>15</v>
      </c>
    </row>
    <row r="4645" spans="1:13">
      <c r="A4645" s="5">
        <v>41102.5</v>
      </c>
      <c r="B4645" s="80">
        <v>350.5795</v>
      </c>
      <c r="C4645" s="80">
        <v>249.649</v>
      </c>
      <c r="D4645" s="80">
        <v>567.29324999999994</v>
      </c>
      <c r="E4645" s="80">
        <v>100793.8985</v>
      </c>
      <c r="F4645" s="80">
        <v>15.043875</v>
      </c>
      <c r="G4645" s="80">
        <v>5.9560000000000004</v>
      </c>
      <c r="H4645" s="80">
        <v>0.48799999999999999</v>
      </c>
      <c r="I4645">
        <v>13.7</v>
      </c>
      <c r="J4645" s="10">
        <v>17.369</v>
      </c>
      <c r="K4645">
        <v>13.06</v>
      </c>
      <c r="L4645">
        <v>90</v>
      </c>
      <c r="M4645">
        <v>15</v>
      </c>
    </row>
    <row r="4646" spans="1:13">
      <c r="A4646" s="5">
        <v>41102.541666666664</v>
      </c>
      <c r="B4646" s="80">
        <v>116.387</v>
      </c>
      <c r="C4646" s="80">
        <v>691.93124999999998</v>
      </c>
      <c r="D4646" s="80">
        <v>707.75424999999996</v>
      </c>
      <c r="E4646" s="80">
        <v>100788.4415</v>
      </c>
      <c r="F4646" s="80">
        <v>15.493499999999999</v>
      </c>
      <c r="G4646" s="80">
        <v>6.1349999999999998</v>
      </c>
      <c r="H4646" s="80">
        <v>0.48799999999999999</v>
      </c>
      <c r="I4646">
        <v>13.7</v>
      </c>
      <c r="J4646" s="10">
        <v>18.489319999999999</v>
      </c>
      <c r="K4646">
        <v>13.06</v>
      </c>
      <c r="L4646">
        <v>90</v>
      </c>
      <c r="M4646">
        <v>15</v>
      </c>
    </row>
    <row r="4647" spans="1:13">
      <c r="A4647" s="5">
        <v>41102.583333333336</v>
      </c>
      <c r="B4647" s="80">
        <v>127.54225</v>
      </c>
      <c r="C4647" s="80">
        <v>742.41174999999998</v>
      </c>
      <c r="D4647" s="80">
        <v>722.86699999999996</v>
      </c>
      <c r="E4647" s="80">
        <v>100788.73050000001</v>
      </c>
      <c r="F4647" s="80">
        <v>16.511375000000001</v>
      </c>
      <c r="G4647" s="80">
        <v>5.8224999999999998</v>
      </c>
      <c r="H4647" s="80">
        <v>0.48799999999999999</v>
      </c>
      <c r="I4647">
        <v>13.7</v>
      </c>
      <c r="J4647" s="10">
        <v>19.153213333333333</v>
      </c>
      <c r="K4647">
        <v>13.06</v>
      </c>
      <c r="L4647">
        <v>90</v>
      </c>
      <c r="M4647">
        <v>15</v>
      </c>
    </row>
    <row r="4648" spans="1:13">
      <c r="A4648" s="5">
        <v>41102.625</v>
      </c>
      <c r="B4648" s="80">
        <v>169.79724999999999</v>
      </c>
      <c r="C4648" s="80">
        <v>614.44224999999994</v>
      </c>
      <c r="D4648" s="80">
        <v>607.98474999999996</v>
      </c>
      <c r="E4648" s="80">
        <v>100795.336</v>
      </c>
      <c r="F4648" s="80">
        <v>17.174125</v>
      </c>
      <c r="G4648" s="80">
        <v>5.4195000000000002</v>
      </c>
      <c r="H4648" s="80">
        <v>0.48799999999999999</v>
      </c>
      <c r="I4648">
        <v>13.7</v>
      </c>
      <c r="J4648" s="10">
        <v>19.516279999999998</v>
      </c>
      <c r="K4648">
        <v>13.06</v>
      </c>
      <c r="L4648">
        <v>90</v>
      </c>
      <c r="M4648">
        <v>15</v>
      </c>
    </row>
    <row r="4649" spans="1:13">
      <c r="A4649" s="5">
        <v>41102.666666666664</v>
      </c>
      <c r="B4649" s="80">
        <v>140.41399999999999</v>
      </c>
      <c r="C4649" s="80">
        <v>617.18899999999996</v>
      </c>
      <c r="D4649" s="80">
        <v>509.19175000000001</v>
      </c>
      <c r="E4649" s="80">
        <v>100811.69899999999</v>
      </c>
      <c r="F4649" s="80">
        <v>17.245000000000001</v>
      </c>
      <c r="G4649" s="80">
        <v>5.0614999999999997</v>
      </c>
      <c r="H4649" s="80">
        <v>0.48799999999999999</v>
      </c>
      <c r="I4649">
        <v>13.7</v>
      </c>
      <c r="J4649" s="10">
        <v>19.516279999999998</v>
      </c>
      <c r="K4649">
        <v>13.06</v>
      </c>
      <c r="L4649">
        <v>90</v>
      </c>
      <c r="M4649">
        <v>15</v>
      </c>
    </row>
    <row r="4650" spans="1:13">
      <c r="A4650" s="5">
        <v>41102.708333333336</v>
      </c>
      <c r="B4650" s="80">
        <v>88.197749999999999</v>
      </c>
      <c r="C4650" s="80">
        <v>711.33175000000006</v>
      </c>
      <c r="D4650" s="80">
        <v>416.10475000000002</v>
      </c>
      <c r="E4650" s="80">
        <v>100789.3045</v>
      </c>
      <c r="F4650" s="80">
        <v>17.245000000000001</v>
      </c>
      <c r="G4650" s="80">
        <v>4.3014999999999999</v>
      </c>
      <c r="H4650" s="80">
        <v>0.48799999999999999</v>
      </c>
      <c r="I4650">
        <v>13.7</v>
      </c>
      <c r="J4650" s="10">
        <v>19.900093333333331</v>
      </c>
      <c r="K4650">
        <v>13.06</v>
      </c>
      <c r="L4650">
        <v>90</v>
      </c>
      <c r="M4650">
        <v>15</v>
      </c>
    </row>
    <row r="4651" spans="1:13">
      <c r="A4651" s="5">
        <v>41102.75</v>
      </c>
      <c r="B4651" s="80">
        <v>82.905749999999998</v>
      </c>
      <c r="C4651" s="80">
        <v>484.05</v>
      </c>
      <c r="D4651" s="80">
        <v>239.76625000000001</v>
      </c>
      <c r="E4651" s="80">
        <v>100788.156</v>
      </c>
      <c r="F4651" s="80">
        <v>17.103124999999999</v>
      </c>
      <c r="G4651" s="80">
        <v>3.0045000000000002</v>
      </c>
      <c r="H4651" s="80">
        <v>0.48799999999999999</v>
      </c>
      <c r="I4651">
        <v>13.7</v>
      </c>
      <c r="J4651" s="10">
        <v>19.931213333333332</v>
      </c>
      <c r="K4651">
        <v>13.06</v>
      </c>
      <c r="L4651">
        <v>90</v>
      </c>
      <c r="M4651">
        <v>15</v>
      </c>
    </row>
    <row r="4652" spans="1:13">
      <c r="A4652" s="5">
        <v>41102.791666666664</v>
      </c>
      <c r="B4652" s="80">
        <v>64.906000000000006</v>
      </c>
      <c r="C4652" s="80">
        <v>112.26300000000001</v>
      </c>
      <c r="D4652" s="80">
        <v>84.502499999999998</v>
      </c>
      <c r="E4652" s="80">
        <v>100808.539</v>
      </c>
      <c r="F4652" s="80">
        <v>16.724250000000001</v>
      </c>
      <c r="G4652" s="80">
        <v>1.4835</v>
      </c>
      <c r="H4652" s="80">
        <v>0.48799999999999999</v>
      </c>
      <c r="I4652">
        <v>13.7</v>
      </c>
      <c r="J4652" s="10">
        <v>19.837853333333328</v>
      </c>
      <c r="K4652">
        <v>13.06</v>
      </c>
      <c r="L4652">
        <v>90</v>
      </c>
      <c r="M4652">
        <v>15</v>
      </c>
    </row>
    <row r="4653" spans="1:13">
      <c r="A4653" s="5">
        <v>41102.833333333336</v>
      </c>
      <c r="B4653" s="80">
        <v>11.35275</v>
      </c>
      <c r="C4653" s="80">
        <v>2.5114999999999998</v>
      </c>
      <c r="D4653" s="80">
        <v>11.54125</v>
      </c>
      <c r="E4653" s="80">
        <v>100798.49249999999</v>
      </c>
      <c r="F4653" s="80">
        <v>16.180125</v>
      </c>
      <c r="G4653" s="80">
        <v>1.3045</v>
      </c>
      <c r="H4653" s="80">
        <v>0.48799999999999999</v>
      </c>
      <c r="I4653">
        <v>13.7</v>
      </c>
      <c r="J4653" s="10">
        <v>19.433293333333332</v>
      </c>
      <c r="K4653">
        <v>13.06</v>
      </c>
      <c r="L4653">
        <v>90</v>
      </c>
      <c r="M4653">
        <v>15</v>
      </c>
    </row>
    <row r="4654" spans="1:13">
      <c r="A4654" s="5">
        <v>41102.875</v>
      </c>
      <c r="B4654" s="80">
        <v>0</v>
      </c>
      <c r="C4654" s="80">
        <v>0</v>
      </c>
      <c r="D4654" s="80">
        <v>0</v>
      </c>
      <c r="E4654" s="80">
        <v>100794.4725</v>
      </c>
      <c r="F4654" s="80">
        <v>15.138624999999999</v>
      </c>
      <c r="G4654" s="80">
        <v>1.6625000000000001</v>
      </c>
      <c r="H4654" s="80">
        <v>0.48799999999999999</v>
      </c>
      <c r="I4654">
        <v>13.7</v>
      </c>
      <c r="J4654" s="10">
        <v>18.551560000000002</v>
      </c>
      <c r="K4654">
        <v>13.06</v>
      </c>
      <c r="L4654">
        <v>90</v>
      </c>
      <c r="M4654">
        <v>15</v>
      </c>
    </row>
    <row r="4655" spans="1:13">
      <c r="A4655" s="5">
        <v>41102.916666666664</v>
      </c>
      <c r="B4655" s="80">
        <v>0</v>
      </c>
      <c r="C4655" s="80">
        <v>0</v>
      </c>
      <c r="D4655" s="80">
        <v>0</v>
      </c>
      <c r="E4655" s="80">
        <v>100781.55100000001</v>
      </c>
      <c r="F4655" s="80">
        <v>14.451625</v>
      </c>
      <c r="G4655" s="80">
        <v>2.11</v>
      </c>
      <c r="H4655" s="80">
        <v>0.48799999999999999</v>
      </c>
      <c r="I4655">
        <v>13.7</v>
      </c>
      <c r="J4655" s="10">
        <v>17.825426666666665</v>
      </c>
      <c r="K4655">
        <v>13.06</v>
      </c>
      <c r="L4655">
        <v>90</v>
      </c>
      <c r="M4655">
        <v>15</v>
      </c>
    </row>
    <row r="4656" spans="1:13">
      <c r="A4656" s="5">
        <v>41102.958333333336</v>
      </c>
      <c r="B4656" s="80">
        <v>0</v>
      </c>
      <c r="C4656" s="80">
        <v>0</v>
      </c>
      <c r="D4656" s="80">
        <v>0</v>
      </c>
      <c r="E4656" s="80">
        <v>100731.5895</v>
      </c>
      <c r="F4656" s="80">
        <v>14.238625000000001</v>
      </c>
      <c r="G4656" s="80">
        <v>3.2730000000000001</v>
      </c>
      <c r="H4656" s="80">
        <v>0.48799999999999999</v>
      </c>
      <c r="I4656">
        <v>13.7</v>
      </c>
      <c r="J4656" s="10">
        <v>18.198866666666664</v>
      </c>
      <c r="K4656">
        <v>13.06</v>
      </c>
      <c r="L4656">
        <v>90</v>
      </c>
      <c r="M4656">
        <v>15</v>
      </c>
    </row>
    <row r="4657" spans="1:13">
      <c r="A4657" s="5">
        <v>41103</v>
      </c>
      <c r="B4657" s="80">
        <v>0</v>
      </c>
      <c r="C4657" s="80">
        <v>0</v>
      </c>
      <c r="D4657" s="80">
        <v>0</v>
      </c>
      <c r="E4657" s="80">
        <v>100693.402</v>
      </c>
      <c r="F4657" s="80">
        <v>13.978</v>
      </c>
      <c r="G4657" s="80">
        <v>3.72</v>
      </c>
      <c r="H4657" s="80">
        <v>0.48799999999999999</v>
      </c>
      <c r="I4657">
        <v>13.7</v>
      </c>
      <c r="J4657" s="10">
        <v>18.084759999999996</v>
      </c>
      <c r="K4657">
        <v>13.06</v>
      </c>
      <c r="L4657">
        <v>90</v>
      </c>
      <c r="M4657">
        <v>15</v>
      </c>
    </row>
    <row r="4658" spans="1:13">
      <c r="A4658" s="5">
        <v>41103.041666666664</v>
      </c>
      <c r="B4658" s="80">
        <v>0</v>
      </c>
      <c r="C4658" s="80">
        <v>0</v>
      </c>
      <c r="D4658" s="80">
        <v>0</v>
      </c>
      <c r="E4658" s="80">
        <v>100631.66800000001</v>
      </c>
      <c r="F4658" s="80">
        <v>13.149875</v>
      </c>
      <c r="G4658" s="80">
        <v>2.915</v>
      </c>
      <c r="H4658" s="80">
        <v>0.48799999999999999</v>
      </c>
      <c r="I4658">
        <v>13.7</v>
      </c>
      <c r="J4658" s="10">
        <v>17.825426666666665</v>
      </c>
      <c r="K4658">
        <v>13.06</v>
      </c>
      <c r="L4658">
        <v>90</v>
      </c>
      <c r="M4658">
        <v>15</v>
      </c>
    </row>
    <row r="4659" spans="1:13">
      <c r="A4659" s="5">
        <v>41103.083333333336</v>
      </c>
      <c r="B4659" s="80">
        <v>0</v>
      </c>
      <c r="C4659" s="80">
        <v>0</v>
      </c>
      <c r="D4659" s="80">
        <v>0</v>
      </c>
      <c r="E4659" s="80">
        <v>100541.51549999999</v>
      </c>
      <c r="F4659" s="80">
        <v>12.936624999999999</v>
      </c>
      <c r="G4659" s="80">
        <v>3.2725</v>
      </c>
      <c r="H4659" s="80">
        <v>0.48799999999999999</v>
      </c>
      <c r="I4659">
        <v>13.7</v>
      </c>
      <c r="J4659" s="10">
        <v>17.120039999999999</v>
      </c>
      <c r="K4659">
        <v>13.06</v>
      </c>
      <c r="L4659">
        <v>90</v>
      </c>
      <c r="M4659">
        <v>15</v>
      </c>
    </row>
    <row r="4660" spans="1:13">
      <c r="A4660" s="5">
        <v>41103.125</v>
      </c>
      <c r="B4660" s="80">
        <v>0</v>
      </c>
      <c r="C4660" s="80">
        <v>0</v>
      </c>
      <c r="D4660" s="80">
        <v>0</v>
      </c>
      <c r="E4660" s="80">
        <v>100430.9685</v>
      </c>
      <c r="F4660" s="80">
        <v>12.723625</v>
      </c>
      <c r="G4660" s="80">
        <v>3.9885000000000002</v>
      </c>
      <c r="H4660" s="80">
        <v>0.48799999999999999</v>
      </c>
      <c r="I4660">
        <v>13.7</v>
      </c>
      <c r="J4660" s="10">
        <v>16.601373333333331</v>
      </c>
      <c r="K4660">
        <v>13.06</v>
      </c>
      <c r="L4660">
        <v>90</v>
      </c>
      <c r="M4660">
        <v>15</v>
      </c>
    </row>
    <row r="4661" spans="1:13">
      <c r="A4661" s="5">
        <v>41103.166666666664</v>
      </c>
      <c r="B4661" s="80">
        <v>0.41625000000000001</v>
      </c>
      <c r="C4661" s="80">
        <v>0</v>
      </c>
      <c r="D4661" s="80">
        <v>0.41625000000000001</v>
      </c>
      <c r="E4661" s="80">
        <v>100320.7145</v>
      </c>
      <c r="F4661" s="80">
        <v>12.888999999999999</v>
      </c>
      <c r="G4661" s="80">
        <v>4.7489999999999997</v>
      </c>
      <c r="H4661" s="80">
        <v>0.48799999999999999</v>
      </c>
      <c r="I4661">
        <v>13.7</v>
      </c>
      <c r="J4661" s="10">
        <v>16.435399999999998</v>
      </c>
      <c r="K4661">
        <v>13.06</v>
      </c>
      <c r="L4661">
        <v>90</v>
      </c>
      <c r="M4661">
        <v>15</v>
      </c>
    </row>
    <row r="4662" spans="1:13">
      <c r="A4662" s="5">
        <v>41103.208333333336</v>
      </c>
      <c r="B4662" s="80">
        <v>8.8677499999999991</v>
      </c>
      <c r="C4662" s="80">
        <v>0</v>
      </c>
      <c r="D4662" s="80">
        <v>8.8677499999999991</v>
      </c>
      <c r="E4662" s="80">
        <v>100282.5275</v>
      </c>
      <c r="F4662" s="80">
        <v>13.055125</v>
      </c>
      <c r="G4662" s="80">
        <v>4.7039999999999997</v>
      </c>
      <c r="H4662" s="80">
        <v>0.48799999999999999</v>
      </c>
      <c r="I4662">
        <v>13.7</v>
      </c>
      <c r="J4662" s="10">
        <v>16.829586666666664</v>
      </c>
      <c r="K4662">
        <v>13.06</v>
      </c>
      <c r="L4662">
        <v>90</v>
      </c>
      <c r="M4662">
        <v>15</v>
      </c>
    </row>
    <row r="4663" spans="1:13">
      <c r="A4663" s="5">
        <v>41103.25</v>
      </c>
      <c r="B4663" s="80">
        <v>16.177250000000001</v>
      </c>
      <c r="C4663" s="80">
        <v>0</v>
      </c>
      <c r="D4663" s="80">
        <v>16.177250000000001</v>
      </c>
      <c r="E4663" s="80">
        <v>100234.86749999999</v>
      </c>
      <c r="F4663" s="80">
        <v>13.576124999999999</v>
      </c>
      <c r="G4663" s="80">
        <v>4.3460000000000001</v>
      </c>
      <c r="H4663" s="80">
        <v>0.48799999999999999</v>
      </c>
      <c r="I4663">
        <v>13.7</v>
      </c>
      <c r="J4663" s="10">
        <v>16.798466666666666</v>
      </c>
      <c r="K4663">
        <v>13.06</v>
      </c>
      <c r="L4663">
        <v>90</v>
      </c>
      <c r="M4663">
        <v>15</v>
      </c>
    </row>
    <row r="4664" spans="1:13">
      <c r="A4664" s="5">
        <v>41103.291666666664</v>
      </c>
      <c r="B4664" s="80">
        <v>25.956250000000001</v>
      </c>
      <c r="C4664" s="80">
        <v>0</v>
      </c>
      <c r="D4664" s="80">
        <v>25.956250000000001</v>
      </c>
      <c r="E4664" s="80">
        <v>100172.8475</v>
      </c>
      <c r="F4664" s="80">
        <v>13.5525</v>
      </c>
      <c r="G4664" s="80">
        <v>4.1669999999999998</v>
      </c>
      <c r="H4664" s="80">
        <v>0.48799999999999999</v>
      </c>
      <c r="I4664">
        <v>13.7</v>
      </c>
      <c r="J4664" s="10">
        <v>16.611746666666665</v>
      </c>
      <c r="K4664">
        <v>13.06</v>
      </c>
      <c r="L4664">
        <v>90</v>
      </c>
      <c r="M4664">
        <v>15</v>
      </c>
    </row>
    <row r="4665" spans="1:13">
      <c r="A4665" s="5">
        <v>41103.333333333336</v>
      </c>
      <c r="B4665" s="80">
        <v>41.905500000000004</v>
      </c>
      <c r="C4665" s="80">
        <v>0</v>
      </c>
      <c r="D4665" s="80">
        <v>41.905500000000004</v>
      </c>
      <c r="E4665" s="80">
        <v>100146.7185</v>
      </c>
      <c r="F4665" s="80">
        <v>13.647</v>
      </c>
      <c r="G4665" s="80">
        <v>4.3905000000000003</v>
      </c>
      <c r="H4665" s="80">
        <v>0.48799999999999999</v>
      </c>
      <c r="I4665">
        <v>13.7</v>
      </c>
      <c r="J4665" s="10">
        <v>16.829586666666664</v>
      </c>
      <c r="K4665">
        <v>13.06</v>
      </c>
      <c r="L4665">
        <v>90</v>
      </c>
      <c r="M4665">
        <v>15</v>
      </c>
    </row>
    <row r="4666" spans="1:13">
      <c r="A4666" s="5">
        <v>41103.375</v>
      </c>
      <c r="B4666" s="80">
        <v>36.96875</v>
      </c>
      <c r="C4666" s="80">
        <v>0</v>
      </c>
      <c r="D4666" s="80">
        <v>36.96875</v>
      </c>
      <c r="E4666" s="80">
        <v>100103.07799999999</v>
      </c>
      <c r="F4666" s="80">
        <v>13.8125</v>
      </c>
      <c r="G4666" s="80">
        <v>4.3014999999999999</v>
      </c>
      <c r="H4666" s="80">
        <v>0.48799999999999999</v>
      </c>
      <c r="I4666">
        <v>13.7</v>
      </c>
      <c r="J4666" s="10">
        <v>17.13041333333333</v>
      </c>
      <c r="K4666">
        <v>13.06</v>
      </c>
      <c r="L4666">
        <v>90</v>
      </c>
      <c r="M4666">
        <v>15</v>
      </c>
    </row>
    <row r="4667" spans="1:13">
      <c r="A4667" s="5">
        <v>41103.416666666664</v>
      </c>
      <c r="B4667" s="80">
        <v>73.083749999999995</v>
      </c>
      <c r="C4667" s="80">
        <v>0</v>
      </c>
      <c r="D4667" s="80">
        <v>73.083749999999995</v>
      </c>
      <c r="E4667" s="80">
        <v>100062.875</v>
      </c>
      <c r="F4667" s="80">
        <v>14.49925</v>
      </c>
      <c r="G4667" s="80">
        <v>4.9720000000000004</v>
      </c>
      <c r="H4667" s="80">
        <v>0.48799999999999999</v>
      </c>
      <c r="I4667">
        <v>13.7</v>
      </c>
      <c r="J4667" s="10">
        <v>17.286013333333333</v>
      </c>
      <c r="K4667">
        <v>13.06</v>
      </c>
      <c r="L4667">
        <v>90</v>
      </c>
      <c r="M4667">
        <v>15</v>
      </c>
    </row>
    <row r="4668" spans="1:13">
      <c r="A4668" s="5">
        <v>41103.458333333336</v>
      </c>
      <c r="B4668" s="80">
        <v>228.8245</v>
      </c>
      <c r="C4668" s="80">
        <v>24.501000000000001</v>
      </c>
      <c r="D4668" s="80">
        <v>249.7585</v>
      </c>
      <c r="E4668" s="80">
        <v>100023.82799999999</v>
      </c>
      <c r="F4668" s="80">
        <v>15.280250000000001</v>
      </c>
      <c r="G4668" s="80">
        <v>5.4195000000000002</v>
      </c>
      <c r="H4668" s="80">
        <v>0.48799999999999999</v>
      </c>
      <c r="I4668">
        <v>13.7</v>
      </c>
      <c r="J4668" s="10">
        <v>17.555719999999997</v>
      </c>
      <c r="K4668">
        <v>13.06</v>
      </c>
      <c r="L4668">
        <v>90</v>
      </c>
      <c r="M4668">
        <v>15</v>
      </c>
    </row>
    <row r="4669" spans="1:13">
      <c r="A4669" s="5">
        <v>41103.5</v>
      </c>
      <c r="B4669" s="80">
        <v>286.80074999999999</v>
      </c>
      <c r="C4669" s="80">
        <v>165.80025000000001</v>
      </c>
      <c r="D4669" s="80">
        <v>430.85300000000001</v>
      </c>
      <c r="E4669" s="80">
        <v>99982.480500000005</v>
      </c>
      <c r="F4669" s="80">
        <v>15.91925</v>
      </c>
      <c r="G4669" s="80">
        <v>5.867</v>
      </c>
      <c r="H4669" s="80">
        <v>0.48799999999999999</v>
      </c>
      <c r="I4669">
        <v>13.7</v>
      </c>
      <c r="J4669" s="10">
        <v>17.680199999999999</v>
      </c>
      <c r="K4669">
        <v>13.06</v>
      </c>
      <c r="L4669">
        <v>90</v>
      </c>
      <c r="M4669">
        <v>15</v>
      </c>
    </row>
    <row r="4670" spans="1:13">
      <c r="A4670" s="5">
        <v>41103.541666666664</v>
      </c>
      <c r="B4670" s="80">
        <v>322.15949999999998</v>
      </c>
      <c r="C4670" s="80">
        <v>100.40049999999999</v>
      </c>
      <c r="D4670" s="80">
        <v>408.23149999999998</v>
      </c>
      <c r="E4670" s="80">
        <v>99973.870999999999</v>
      </c>
      <c r="F4670" s="80">
        <v>16.795124999999999</v>
      </c>
      <c r="G4670" s="80">
        <v>6.0454999999999997</v>
      </c>
      <c r="H4670" s="80">
        <v>0.48799999999999999</v>
      </c>
      <c r="I4670">
        <v>13.7</v>
      </c>
      <c r="J4670" s="10">
        <v>17.78393333333333</v>
      </c>
      <c r="K4670">
        <v>13.06</v>
      </c>
      <c r="L4670">
        <v>90</v>
      </c>
      <c r="M4670">
        <v>15</v>
      </c>
    </row>
    <row r="4671" spans="1:13">
      <c r="A4671" s="5">
        <v>41103.583333333336</v>
      </c>
      <c r="B4671" s="80">
        <v>188.70824999999999</v>
      </c>
      <c r="C4671" s="80">
        <v>331.22624999999999</v>
      </c>
      <c r="D4671" s="80">
        <v>451.72075000000001</v>
      </c>
      <c r="E4671" s="80">
        <v>99938.550499999998</v>
      </c>
      <c r="F4671" s="80">
        <v>16.960999999999999</v>
      </c>
      <c r="G4671" s="80">
        <v>5.4195000000000002</v>
      </c>
      <c r="H4671" s="80">
        <v>0.48799999999999999</v>
      </c>
      <c r="I4671">
        <v>13.7</v>
      </c>
      <c r="J4671" s="10">
        <v>18.250733333333333</v>
      </c>
      <c r="K4671">
        <v>13.06</v>
      </c>
      <c r="L4671">
        <v>90</v>
      </c>
      <c r="M4671">
        <v>15</v>
      </c>
    </row>
    <row r="4672" spans="1:13">
      <c r="A4672" s="5">
        <v>41103.625</v>
      </c>
      <c r="B4672" s="80">
        <v>259.86025000000001</v>
      </c>
      <c r="C4672" s="80">
        <v>229.20375000000001</v>
      </c>
      <c r="D4672" s="80">
        <v>421.05874999999997</v>
      </c>
      <c r="E4672" s="80">
        <v>99907.258000000002</v>
      </c>
      <c r="F4672" s="80">
        <v>17.008125</v>
      </c>
      <c r="G4672" s="80">
        <v>4.3905000000000003</v>
      </c>
      <c r="H4672" s="80">
        <v>0.48799999999999999</v>
      </c>
      <c r="I4672">
        <v>13.7</v>
      </c>
      <c r="J4672" s="10">
        <v>19.256946666666664</v>
      </c>
      <c r="K4672">
        <v>13.06</v>
      </c>
      <c r="L4672">
        <v>90</v>
      </c>
      <c r="M4672">
        <v>15</v>
      </c>
    </row>
    <row r="4673" spans="1:13">
      <c r="A4673" s="5">
        <v>41103.666666666664</v>
      </c>
      <c r="B4673" s="80">
        <v>250.92250000000001</v>
      </c>
      <c r="C4673" s="80">
        <v>309.952</v>
      </c>
      <c r="D4673" s="80">
        <v>432.25700000000001</v>
      </c>
      <c r="E4673" s="80">
        <v>99857.581999999995</v>
      </c>
      <c r="F4673" s="80">
        <v>18.003</v>
      </c>
      <c r="G4673" s="80">
        <v>4.7934999999999999</v>
      </c>
      <c r="H4673" s="80">
        <v>0.48799999999999999</v>
      </c>
      <c r="I4673">
        <v>13.7</v>
      </c>
      <c r="J4673" s="10">
        <v>20.221666666666664</v>
      </c>
      <c r="K4673">
        <v>13.06</v>
      </c>
      <c r="L4673">
        <v>90</v>
      </c>
      <c r="M4673">
        <v>15</v>
      </c>
    </row>
    <row r="4674" spans="1:13">
      <c r="A4674" s="5">
        <v>41103.708333333336</v>
      </c>
      <c r="B4674" s="80">
        <v>182.92124999999999</v>
      </c>
      <c r="C4674" s="80">
        <v>147.77275</v>
      </c>
      <c r="D4674" s="80">
        <v>254.977</v>
      </c>
      <c r="E4674" s="80">
        <v>99823.991999999998</v>
      </c>
      <c r="F4674" s="80">
        <v>17.7425</v>
      </c>
      <c r="G4674" s="80">
        <v>4.0780000000000003</v>
      </c>
      <c r="H4674" s="80">
        <v>0.48799999999999999</v>
      </c>
      <c r="I4674">
        <v>13.7</v>
      </c>
      <c r="J4674" s="10">
        <v>20.128306666666667</v>
      </c>
      <c r="K4674">
        <v>13.06</v>
      </c>
      <c r="L4674">
        <v>90</v>
      </c>
      <c r="M4674">
        <v>15</v>
      </c>
    </row>
    <row r="4675" spans="1:13">
      <c r="A4675" s="5">
        <v>41103.75</v>
      </c>
      <c r="B4675" s="80">
        <v>133.25049999999999</v>
      </c>
      <c r="C4675" s="80">
        <v>54.317</v>
      </c>
      <c r="D4675" s="80">
        <v>151.45724999999999</v>
      </c>
      <c r="E4675" s="80">
        <v>99793.265499999994</v>
      </c>
      <c r="F4675" s="80">
        <v>17.31625</v>
      </c>
      <c r="G4675" s="80">
        <v>2.423</v>
      </c>
      <c r="H4675" s="80">
        <v>0.48799999999999999</v>
      </c>
      <c r="I4675">
        <v>13.7</v>
      </c>
      <c r="J4675" s="10">
        <v>20.439506666666666</v>
      </c>
      <c r="K4675">
        <v>13.06</v>
      </c>
      <c r="L4675">
        <v>90</v>
      </c>
      <c r="M4675">
        <v>15</v>
      </c>
    </row>
    <row r="4676" spans="1:13">
      <c r="A4676" s="5">
        <v>41103.791666666664</v>
      </c>
      <c r="B4676" s="80">
        <v>34.559750000000001</v>
      </c>
      <c r="C4676" s="80">
        <v>4.0000000000000001E-3</v>
      </c>
      <c r="D4676" s="80">
        <v>34.559750000000001</v>
      </c>
      <c r="E4676" s="80">
        <v>99771.156000000003</v>
      </c>
      <c r="F4676" s="80">
        <v>16.960875000000001</v>
      </c>
      <c r="G4676" s="80">
        <v>2.4224999999999999</v>
      </c>
      <c r="H4676" s="80">
        <v>0.48799999999999999</v>
      </c>
      <c r="I4676">
        <v>13.7</v>
      </c>
      <c r="J4676" s="10">
        <v>19.516279999999998</v>
      </c>
      <c r="K4676">
        <v>13.06</v>
      </c>
      <c r="L4676">
        <v>90</v>
      </c>
      <c r="M4676">
        <v>15</v>
      </c>
    </row>
    <row r="4677" spans="1:13">
      <c r="A4677" s="5">
        <v>41103.833333333336</v>
      </c>
      <c r="B4677" s="80">
        <v>4.6967499999999998</v>
      </c>
      <c r="C4677" s="80">
        <v>0</v>
      </c>
      <c r="D4677" s="80">
        <v>4.6967499999999998</v>
      </c>
      <c r="E4677" s="80">
        <v>99733.254000000001</v>
      </c>
      <c r="F4677" s="80">
        <v>16.321874999999999</v>
      </c>
      <c r="G4677" s="80">
        <v>2.3334999999999999</v>
      </c>
      <c r="H4677" s="80">
        <v>0.48799999999999999</v>
      </c>
      <c r="I4677">
        <v>13.7</v>
      </c>
      <c r="J4677" s="10">
        <v>18.032893333333334</v>
      </c>
      <c r="K4677">
        <v>13.06</v>
      </c>
      <c r="L4677">
        <v>90</v>
      </c>
      <c r="M4677">
        <v>15</v>
      </c>
    </row>
    <row r="4678" spans="1:13">
      <c r="A4678" s="5">
        <v>41103.875</v>
      </c>
      <c r="B4678" s="80">
        <v>0</v>
      </c>
      <c r="C4678" s="80">
        <v>0</v>
      </c>
      <c r="D4678" s="80">
        <v>0</v>
      </c>
      <c r="E4678" s="80">
        <v>99708.277499999997</v>
      </c>
      <c r="F4678" s="80">
        <v>15.77725</v>
      </c>
      <c r="G4678" s="80">
        <v>2.3780000000000001</v>
      </c>
      <c r="H4678" s="80">
        <v>0.48799999999999999</v>
      </c>
      <c r="I4678">
        <v>13.7</v>
      </c>
      <c r="J4678" s="10">
        <v>18.427079999999997</v>
      </c>
      <c r="K4678">
        <v>13.06</v>
      </c>
      <c r="L4678">
        <v>90</v>
      </c>
      <c r="M4678">
        <v>15</v>
      </c>
    </row>
    <row r="4679" spans="1:13">
      <c r="A4679" s="5">
        <v>41103.916666666664</v>
      </c>
      <c r="B4679" s="80">
        <v>0</v>
      </c>
      <c r="C4679" s="80">
        <v>0</v>
      </c>
      <c r="D4679" s="80">
        <v>0</v>
      </c>
      <c r="E4679" s="80">
        <v>99668.081999999995</v>
      </c>
      <c r="F4679" s="80">
        <v>15.398624999999999</v>
      </c>
      <c r="G4679" s="80">
        <v>2.2885</v>
      </c>
      <c r="H4679" s="80">
        <v>0.48799999999999999</v>
      </c>
      <c r="I4679">
        <v>13.7</v>
      </c>
      <c r="J4679" s="10">
        <v>17.92916</v>
      </c>
      <c r="K4679">
        <v>13.06</v>
      </c>
      <c r="L4679">
        <v>90</v>
      </c>
      <c r="M4679">
        <v>15</v>
      </c>
    </row>
    <row r="4680" spans="1:13">
      <c r="A4680" s="5">
        <v>41103.958333333336</v>
      </c>
      <c r="B4680" s="80">
        <v>0</v>
      </c>
      <c r="C4680" s="80">
        <v>0</v>
      </c>
      <c r="D4680" s="80">
        <v>0</v>
      </c>
      <c r="E4680" s="80">
        <v>99594.004000000001</v>
      </c>
      <c r="F4680" s="80">
        <v>14.9015</v>
      </c>
      <c r="G4680" s="80">
        <v>2.5125000000000002</v>
      </c>
      <c r="H4680" s="80">
        <v>0.48799999999999999</v>
      </c>
      <c r="I4680">
        <v>13.7</v>
      </c>
      <c r="J4680" s="10">
        <v>17.317133333333331</v>
      </c>
      <c r="K4680">
        <v>13.06</v>
      </c>
      <c r="L4680">
        <v>90</v>
      </c>
      <c r="M4680">
        <v>15</v>
      </c>
    </row>
    <row r="4681" spans="1:13">
      <c r="A4681" s="5">
        <v>41104</v>
      </c>
      <c r="B4681" s="80">
        <v>0</v>
      </c>
      <c r="C4681" s="80">
        <v>0</v>
      </c>
      <c r="D4681" s="80">
        <v>0</v>
      </c>
      <c r="E4681" s="80">
        <v>99506.714999999997</v>
      </c>
      <c r="F4681" s="80">
        <v>14.333500000000001</v>
      </c>
      <c r="G4681" s="80">
        <v>2.6015000000000001</v>
      </c>
      <c r="H4681" s="80">
        <v>0.48799999999999999</v>
      </c>
      <c r="I4681">
        <v>13.7</v>
      </c>
      <c r="J4681" s="10">
        <v>17.420866666666665</v>
      </c>
      <c r="K4681">
        <v>13.06</v>
      </c>
      <c r="L4681">
        <v>90</v>
      </c>
      <c r="M4681">
        <v>15</v>
      </c>
    </row>
    <row r="4682" spans="1:13">
      <c r="A4682" s="5">
        <v>41104.041666666664</v>
      </c>
      <c r="B4682" s="80">
        <v>0</v>
      </c>
      <c r="C4682" s="80">
        <v>0</v>
      </c>
      <c r="D4682" s="80">
        <v>0</v>
      </c>
      <c r="E4682" s="80">
        <v>99409.382500000007</v>
      </c>
      <c r="F4682" s="80">
        <v>13.883625</v>
      </c>
      <c r="G4682" s="80">
        <v>1.2150000000000001</v>
      </c>
      <c r="H4682" s="80">
        <v>0.48799999999999999</v>
      </c>
      <c r="I4682">
        <v>13.7</v>
      </c>
      <c r="J4682" s="10">
        <v>17.379373333333334</v>
      </c>
      <c r="K4682">
        <v>13.06</v>
      </c>
      <c r="L4682">
        <v>90</v>
      </c>
      <c r="M4682">
        <v>15</v>
      </c>
    </row>
    <row r="4683" spans="1:13">
      <c r="A4683" s="5">
        <v>41104.083333333336</v>
      </c>
      <c r="B4683" s="80">
        <v>0</v>
      </c>
      <c r="C4683" s="80">
        <v>0</v>
      </c>
      <c r="D4683" s="80">
        <v>0</v>
      </c>
      <c r="E4683" s="80">
        <v>99451.301000000007</v>
      </c>
      <c r="F4683" s="80">
        <v>13.505125</v>
      </c>
      <c r="G4683" s="80">
        <v>2.2885</v>
      </c>
      <c r="H4683" s="80">
        <v>0.48799999999999999</v>
      </c>
      <c r="I4683">
        <v>13.7</v>
      </c>
      <c r="J4683" s="10">
        <v>17.254893333333335</v>
      </c>
      <c r="K4683">
        <v>13.06</v>
      </c>
      <c r="L4683">
        <v>90</v>
      </c>
      <c r="M4683">
        <v>15</v>
      </c>
    </row>
    <row r="4684" spans="1:13">
      <c r="A4684" s="5">
        <v>41104.125</v>
      </c>
      <c r="B4684" s="80">
        <v>0</v>
      </c>
      <c r="C4684" s="80">
        <v>0</v>
      </c>
      <c r="D4684" s="80">
        <v>0</v>
      </c>
      <c r="E4684" s="80">
        <v>99438.379000000001</v>
      </c>
      <c r="F4684" s="80">
        <v>13.126125</v>
      </c>
      <c r="G4684" s="80">
        <v>5.7770000000000001</v>
      </c>
      <c r="H4684" s="80">
        <v>0.48799999999999999</v>
      </c>
      <c r="I4684">
        <v>13.7</v>
      </c>
      <c r="J4684" s="10">
        <v>17.244519999999998</v>
      </c>
      <c r="K4684">
        <v>13.06</v>
      </c>
      <c r="L4684">
        <v>90</v>
      </c>
      <c r="M4684">
        <v>15</v>
      </c>
    </row>
    <row r="4685" spans="1:13">
      <c r="A4685" s="5">
        <v>41104.166666666664</v>
      </c>
      <c r="B4685" s="80">
        <v>0.73524999999999996</v>
      </c>
      <c r="C4685" s="80">
        <v>0</v>
      </c>
      <c r="D4685" s="80">
        <v>0.73524999999999996</v>
      </c>
      <c r="E4685" s="80">
        <v>99545.191000000006</v>
      </c>
      <c r="F4685" s="80">
        <v>12.865375</v>
      </c>
      <c r="G4685" s="80">
        <v>5.4645000000000001</v>
      </c>
      <c r="H4685" s="80">
        <v>0.48799999999999999</v>
      </c>
      <c r="I4685">
        <v>13.7</v>
      </c>
      <c r="J4685" s="10">
        <v>16.705106666666666</v>
      </c>
      <c r="K4685">
        <v>13.06</v>
      </c>
      <c r="L4685">
        <v>90</v>
      </c>
      <c r="M4685">
        <v>15</v>
      </c>
    </row>
    <row r="4686" spans="1:13">
      <c r="A4686" s="5">
        <v>41104.208333333336</v>
      </c>
      <c r="B4686" s="80">
        <v>17.85425</v>
      </c>
      <c r="C4686" s="80">
        <v>0</v>
      </c>
      <c r="D4686" s="80">
        <v>17.85425</v>
      </c>
      <c r="E4686" s="80">
        <v>99617.831999999995</v>
      </c>
      <c r="F4686" s="80">
        <v>12.7</v>
      </c>
      <c r="G4686" s="80">
        <v>3.8094999999999999</v>
      </c>
      <c r="H4686" s="80">
        <v>0.48799999999999999</v>
      </c>
      <c r="I4686">
        <v>13.7</v>
      </c>
      <c r="J4686" s="10">
        <v>16.383533333333332</v>
      </c>
      <c r="K4686">
        <v>13.06</v>
      </c>
      <c r="L4686">
        <v>90</v>
      </c>
      <c r="M4686">
        <v>15</v>
      </c>
    </row>
    <row r="4687" spans="1:13">
      <c r="A4687" s="5">
        <v>41104.25</v>
      </c>
      <c r="B4687" s="80">
        <v>15.843</v>
      </c>
      <c r="C4687" s="80">
        <v>0</v>
      </c>
      <c r="D4687" s="80">
        <v>15.843</v>
      </c>
      <c r="E4687" s="80">
        <v>99678.992499999993</v>
      </c>
      <c r="F4687" s="80">
        <v>12.723625</v>
      </c>
      <c r="G4687" s="80">
        <v>4.3460000000000001</v>
      </c>
      <c r="H4687" s="80">
        <v>0.48799999999999999</v>
      </c>
      <c r="I4687">
        <v>13.7</v>
      </c>
      <c r="J4687" s="10">
        <v>16.373159999999999</v>
      </c>
      <c r="K4687">
        <v>13.06</v>
      </c>
      <c r="L4687">
        <v>90</v>
      </c>
      <c r="M4687">
        <v>15</v>
      </c>
    </row>
    <row r="4688" spans="1:13">
      <c r="A4688" s="5">
        <v>41104.291666666664</v>
      </c>
      <c r="B4688" s="80">
        <v>23.051749999999998</v>
      </c>
      <c r="C4688" s="80">
        <v>0</v>
      </c>
      <c r="D4688" s="80">
        <v>23.051749999999998</v>
      </c>
      <c r="E4688" s="80">
        <v>99696.793000000005</v>
      </c>
      <c r="F4688" s="80">
        <v>12.984</v>
      </c>
      <c r="G4688" s="80">
        <v>5.7774999999999999</v>
      </c>
      <c r="H4688" s="80">
        <v>0.48799999999999999</v>
      </c>
      <c r="I4688">
        <v>13.7</v>
      </c>
      <c r="J4688" s="10">
        <v>16.663613333333331</v>
      </c>
      <c r="K4688">
        <v>13.06</v>
      </c>
      <c r="L4688">
        <v>90</v>
      </c>
      <c r="M4688">
        <v>15</v>
      </c>
    </row>
    <row r="4689" spans="1:13">
      <c r="A4689" s="5">
        <v>41104.333333333336</v>
      </c>
      <c r="B4689" s="80">
        <v>32.9405</v>
      </c>
      <c r="C4689" s="80">
        <v>0</v>
      </c>
      <c r="D4689" s="80">
        <v>32.9405</v>
      </c>
      <c r="E4689" s="80">
        <v>99703.109500000006</v>
      </c>
      <c r="F4689" s="80">
        <v>12.912750000000001</v>
      </c>
      <c r="G4689" s="80">
        <v>5.4645000000000001</v>
      </c>
      <c r="H4689" s="80">
        <v>0.48799999999999999</v>
      </c>
      <c r="I4689">
        <v>13.7</v>
      </c>
      <c r="J4689" s="10">
        <v>16.943693333333332</v>
      </c>
      <c r="K4689">
        <v>13.06</v>
      </c>
      <c r="L4689">
        <v>90</v>
      </c>
      <c r="M4689">
        <v>15</v>
      </c>
    </row>
    <row r="4690" spans="1:13">
      <c r="A4690" s="5">
        <v>41104.375</v>
      </c>
      <c r="B4690" s="80">
        <v>69.216750000000005</v>
      </c>
      <c r="C4690" s="80">
        <v>0</v>
      </c>
      <c r="D4690" s="80">
        <v>69.216750000000005</v>
      </c>
      <c r="E4690" s="80">
        <v>99735.269499999995</v>
      </c>
      <c r="F4690" s="80">
        <v>13.268125</v>
      </c>
      <c r="G4690" s="80">
        <v>6.5824999999999996</v>
      </c>
      <c r="H4690" s="80">
        <v>0.48799999999999999</v>
      </c>
      <c r="I4690">
        <v>13.7</v>
      </c>
      <c r="J4690" s="10">
        <v>17.171906666666665</v>
      </c>
      <c r="K4690">
        <v>13.06</v>
      </c>
      <c r="L4690">
        <v>90</v>
      </c>
      <c r="M4690">
        <v>15</v>
      </c>
    </row>
    <row r="4691" spans="1:13">
      <c r="A4691" s="5">
        <v>41104.416666666664</v>
      </c>
      <c r="B4691" s="80">
        <v>145.59075000000001</v>
      </c>
      <c r="C4691" s="80">
        <v>1.17025</v>
      </c>
      <c r="D4691" s="80">
        <v>146.5145</v>
      </c>
      <c r="E4691" s="80">
        <v>99775.464500000002</v>
      </c>
      <c r="F4691" s="80">
        <v>13.93075</v>
      </c>
      <c r="G4691" s="80">
        <v>6.3140000000000001</v>
      </c>
      <c r="H4691" s="80">
        <v>0.48799999999999999</v>
      </c>
      <c r="I4691">
        <v>13.7</v>
      </c>
      <c r="J4691" s="10">
        <v>17.514226666666666</v>
      </c>
      <c r="K4691">
        <v>13.06</v>
      </c>
      <c r="L4691">
        <v>90</v>
      </c>
      <c r="M4691">
        <v>15</v>
      </c>
    </row>
    <row r="4692" spans="1:13">
      <c r="A4692" s="5">
        <v>41104.458333333336</v>
      </c>
      <c r="B4692" s="80">
        <v>224.39824999999999</v>
      </c>
      <c r="C4692" s="80">
        <v>142.15225000000001</v>
      </c>
      <c r="D4692" s="80">
        <v>344.9</v>
      </c>
      <c r="E4692" s="80">
        <v>99790.968500000003</v>
      </c>
      <c r="F4692" s="80">
        <v>14.996375</v>
      </c>
      <c r="G4692" s="80">
        <v>6.0010000000000003</v>
      </c>
      <c r="H4692" s="80">
        <v>0.48799999999999999</v>
      </c>
      <c r="I4692">
        <v>13.7</v>
      </c>
      <c r="J4692" s="10">
        <v>17.669826666666665</v>
      </c>
      <c r="K4692">
        <v>13.06</v>
      </c>
      <c r="L4692">
        <v>90</v>
      </c>
      <c r="M4692">
        <v>15</v>
      </c>
    </row>
    <row r="4693" spans="1:13">
      <c r="A4693" s="5">
        <v>41104.5</v>
      </c>
      <c r="B4693" s="80">
        <v>294.57799999999997</v>
      </c>
      <c r="C4693" s="80">
        <v>56.543999999999997</v>
      </c>
      <c r="D4693" s="80">
        <v>343.54525000000001</v>
      </c>
      <c r="E4693" s="80">
        <v>99810.206999999995</v>
      </c>
      <c r="F4693" s="80">
        <v>15.612</v>
      </c>
      <c r="G4693" s="80">
        <v>6.5824999999999996</v>
      </c>
      <c r="H4693" s="80">
        <v>0.48799999999999999</v>
      </c>
      <c r="I4693">
        <v>13.7</v>
      </c>
      <c r="J4693" s="10">
        <v>17.410493333333335</v>
      </c>
      <c r="K4693">
        <v>13.06</v>
      </c>
      <c r="L4693">
        <v>90</v>
      </c>
      <c r="M4693">
        <v>15</v>
      </c>
    </row>
    <row r="4694" spans="1:13">
      <c r="A4694" s="5">
        <v>41104.541666666664</v>
      </c>
      <c r="B4694" s="80">
        <v>292.08999999999997</v>
      </c>
      <c r="C4694" s="80">
        <v>18.11675</v>
      </c>
      <c r="D4694" s="80">
        <v>307.5625</v>
      </c>
      <c r="E4694" s="80">
        <v>99852.129000000001</v>
      </c>
      <c r="F4694" s="80">
        <v>16.203499999999998</v>
      </c>
      <c r="G4694" s="80">
        <v>6.8064999999999998</v>
      </c>
      <c r="H4694" s="80">
        <v>0.48799999999999999</v>
      </c>
      <c r="I4694">
        <v>13.7</v>
      </c>
      <c r="J4694" s="10">
        <v>18.281853333333331</v>
      </c>
      <c r="K4694">
        <v>13.06</v>
      </c>
      <c r="L4694">
        <v>90</v>
      </c>
      <c r="M4694">
        <v>15</v>
      </c>
    </row>
    <row r="4695" spans="1:13">
      <c r="A4695" s="5">
        <v>41104.583333333336</v>
      </c>
      <c r="B4695" s="80">
        <v>251.47550000000001</v>
      </c>
      <c r="C4695" s="80">
        <v>57.231000000000002</v>
      </c>
      <c r="D4695" s="80">
        <v>296.87299999999999</v>
      </c>
      <c r="E4695" s="80">
        <v>99893.472500000003</v>
      </c>
      <c r="F4695" s="80">
        <v>16.156375000000001</v>
      </c>
      <c r="G4695" s="80">
        <v>6.2244999999999999</v>
      </c>
      <c r="H4695" s="80">
        <v>0.48799999999999999</v>
      </c>
      <c r="I4695">
        <v>13.7</v>
      </c>
      <c r="J4695" s="10">
        <v>18.250733333333333</v>
      </c>
      <c r="K4695">
        <v>13.06</v>
      </c>
      <c r="L4695">
        <v>90</v>
      </c>
      <c r="M4695">
        <v>15</v>
      </c>
    </row>
    <row r="4696" spans="1:13">
      <c r="A4696" s="5">
        <v>41104.625</v>
      </c>
      <c r="B4696" s="80">
        <v>209.72800000000001</v>
      </c>
      <c r="C4696" s="80">
        <v>13.122</v>
      </c>
      <c r="D4696" s="80">
        <v>219.34725</v>
      </c>
      <c r="E4696" s="80">
        <v>99930.222500000003</v>
      </c>
      <c r="F4696" s="80">
        <v>16.535250000000001</v>
      </c>
      <c r="G4696" s="80">
        <v>5.3745000000000003</v>
      </c>
      <c r="H4696" s="80">
        <v>0.48799999999999999</v>
      </c>
      <c r="I4696">
        <v>13.7</v>
      </c>
      <c r="J4696" s="10">
        <v>18.032893333333334</v>
      </c>
      <c r="K4696">
        <v>13.06</v>
      </c>
      <c r="L4696">
        <v>90</v>
      </c>
      <c r="M4696">
        <v>15</v>
      </c>
    </row>
    <row r="4697" spans="1:13">
      <c r="A4697" s="5">
        <v>41104.666666666664</v>
      </c>
      <c r="B4697" s="80">
        <v>206.68700000000001</v>
      </c>
      <c r="C4697" s="80">
        <v>105.1065</v>
      </c>
      <c r="D4697" s="80">
        <v>264.8075</v>
      </c>
      <c r="E4697" s="80">
        <v>99982.480500000005</v>
      </c>
      <c r="F4697" s="80">
        <v>16.818874999999998</v>
      </c>
      <c r="G4697" s="80">
        <v>4.5694999999999997</v>
      </c>
      <c r="H4697" s="80">
        <v>0.48799999999999999</v>
      </c>
      <c r="I4697">
        <v>13.7</v>
      </c>
      <c r="J4697" s="10">
        <v>18.935373333333331</v>
      </c>
      <c r="K4697">
        <v>13.06</v>
      </c>
      <c r="L4697">
        <v>90</v>
      </c>
      <c r="M4697">
        <v>15</v>
      </c>
    </row>
    <row r="4698" spans="1:13">
      <c r="A4698" s="5">
        <v>41104.708333333336</v>
      </c>
      <c r="B4698" s="80">
        <v>115.898</v>
      </c>
      <c r="C4698" s="80">
        <v>20.303000000000001</v>
      </c>
      <c r="D4698" s="80">
        <v>126.02325</v>
      </c>
      <c r="E4698" s="80">
        <v>100003.44100000001</v>
      </c>
      <c r="F4698" s="80">
        <v>16.724499999999999</v>
      </c>
      <c r="G4698" s="80">
        <v>3.4965000000000002</v>
      </c>
      <c r="H4698" s="80">
        <v>0.48799999999999999</v>
      </c>
      <c r="I4698">
        <v>13.7</v>
      </c>
      <c r="J4698" s="10">
        <v>18.800519999999999</v>
      </c>
      <c r="K4698">
        <v>13.06</v>
      </c>
      <c r="L4698">
        <v>90</v>
      </c>
      <c r="M4698">
        <v>15</v>
      </c>
    </row>
    <row r="4699" spans="1:13">
      <c r="A4699" s="5">
        <v>41104.75</v>
      </c>
      <c r="B4699" s="80">
        <v>29.0245</v>
      </c>
      <c r="C4699" s="80">
        <v>0</v>
      </c>
      <c r="D4699" s="80">
        <v>29.0245</v>
      </c>
      <c r="E4699" s="80">
        <v>100057.133</v>
      </c>
      <c r="F4699" s="80">
        <v>15.966625000000001</v>
      </c>
      <c r="G4699" s="80">
        <v>2.3780000000000001</v>
      </c>
      <c r="H4699" s="80">
        <v>0.48799999999999999</v>
      </c>
      <c r="I4699">
        <v>13.7</v>
      </c>
      <c r="J4699" s="10">
        <v>17.223773333333334</v>
      </c>
      <c r="K4699">
        <v>13.06</v>
      </c>
      <c r="L4699">
        <v>90</v>
      </c>
      <c r="M4699">
        <v>15</v>
      </c>
    </row>
    <row r="4700" spans="1:13">
      <c r="A4700" s="5">
        <v>41104.791666666664</v>
      </c>
      <c r="B4700" s="80">
        <v>39.159500000000001</v>
      </c>
      <c r="C4700" s="80">
        <v>3.2552500000000002</v>
      </c>
      <c r="D4700" s="80">
        <v>39.720999999999997</v>
      </c>
      <c r="E4700" s="80">
        <v>100098.76949999999</v>
      </c>
      <c r="F4700" s="80">
        <v>15.706375</v>
      </c>
      <c r="G4700" s="80">
        <v>2.1539999999999999</v>
      </c>
      <c r="H4700" s="80">
        <v>0.48799999999999999</v>
      </c>
      <c r="I4700">
        <v>13.7</v>
      </c>
      <c r="J4700" s="10">
        <v>18.001773333333333</v>
      </c>
      <c r="K4700">
        <v>13.06</v>
      </c>
      <c r="L4700">
        <v>90</v>
      </c>
      <c r="M4700">
        <v>15</v>
      </c>
    </row>
    <row r="4701" spans="1:13">
      <c r="A4701" s="5">
        <v>41104.833333333336</v>
      </c>
      <c r="B4701" s="80">
        <v>2.7007500000000002</v>
      </c>
      <c r="C4701" s="80">
        <v>0</v>
      </c>
      <c r="D4701" s="80">
        <v>2.7007500000000002</v>
      </c>
      <c r="E4701" s="80">
        <v>100130.641</v>
      </c>
      <c r="F4701" s="80">
        <v>15.2805</v>
      </c>
      <c r="G4701" s="80">
        <v>2.4224999999999999</v>
      </c>
      <c r="H4701" s="80">
        <v>0.48799999999999999</v>
      </c>
      <c r="I4701">
        <v>13.7</v>
      </c>
      <c r="J4701" s="10">
        <v>17.369</v>
      </c>
      <c r="K4701">
        <v>13.06</v>
      </c>
      <c r="L4701">
        <v>90</v>
      </c>
      <c r="M4701">
        <v>15</v>
      </c>
    </row>
    <row r="4702" spans="1:13">
      <c r="A4702" s="5">
        <v>41104.875</v>
      </c>
      <c r="B4702" s="80">
        <v>0</v>
      </c>
      <c r="C4702" s="80">
        <v>0</v>
      </c>
      <c r="D4702" s="80">
        <v>0</v>
      </c>
      <c r="E4702" s="80">
        <v>100171.414</v>
      </c>
      <c r="F4702" s="80">
        <v>14.996625</v>
      </c>
      <c r="G4702" s="80">
        <v>2.7360000000000002</v>
      </c>
      <c r="H4702" s="80">
        <v>0.48799999999999999</v>
      </c>
      <c r="I4702">
        <v>13.7</v>
      </c>
      <c r="J4702" s="10">
        <v>16.922946666666665</v>
      </c>
      <c r="K4702">
        <v>13.06</v>
      </c>
      <c r="L4702">
        <v>90</v>
      </c>
      <c r="M4702">
        <v>15</v>
      </c>
    </row>
    <row r="4703" spans="1:13">
      <c r="A4703" s="5">
        <v>41104.916666666664</v>
      </c>
      <c r="B4703" s="80">
        <v>0</v>
      </c>
      <c r="C4703" s="80">
        <v>0</v>
      </c>
      <c r="D4703" s="80">
        <v>0</v>
      </c>
      <c r="E4703" s="80">
        <v>100210.45699999999</v>
      </c>
      <c r="F4703" s="80">
        <v>14.925125</v>
      </c>
      <c r="G4703" s="80">
        <v>2.915</v>
      </c>
      <c r="H4703" s="80">
        <v>0.48799999999999999</v>
      </c>
      <c r="I4703">
        <v>13.7</v>
      </c>
      <c r="J4703" s="10">
        <v>16.97481333333333</v>
      </c>
      <c r="K4703">
        <v>13.06</v>
      </c>
      <c r="L4703">
        <v>90</v>
      </c>
      <c r="M4703">
        <v>15</v>
      </c>
    </row>
    <row r="4704" spans="1:13">
      <c r="A4704" s="5">
        <v>41104.958333333336</v>
      </c>
      <c r="B4704" s="80">
        <v>0</v>
      </c>
      <c r="C4704" s="80">
        <v>0</v>
      </c>
      <c r="D4704" s="80">
        <v>0</v>
      </c>
      <c r="E4704" s="80">
        <v>100223.95299999999</v>
      </c>
      <c r="F4704" s="80">
        <v>14.782999999999999</v>
      </c>
      <c r="G4704" s="80">
        <v>2.87</v>
      </c>
      <c r="H4704" s="80">
        <v>0.48799999999999999</v>
      </c>
      <c r="I4704">
        <v>13.7</v>
      </c>
      <c r="J4704" s="10">
        <v>16.943693333333329</v>
      </c>
      <c r="K4704">
        <v>13.06</v>
      </c>
      <c r="L4704">
        <v>90</v>
      </c>
      <c r="M4704">
        <v>15</v>
      </c>
    </row>
    <row r="4705" spans="1:13">
      <c r="A4705" s="5">
        <v>41105</v>
      </c>
      <c r="B4705" s="80">
        <v>0</v>
      </c>
      <c r="C4705" s="80">
        <v>0</v>
      </c>
      <c r="D4705" s="80">
        <v>0</v>
      </c>
      <c r="E4705" s="80">
        <v>100244.34</v>
      </c>
      <c r="F4705" s="80">
        <v>14.404375</v>
      </c>
      <c r="G4705" s="80">
        <v>3.2725</v>
      </c>
      <c r="H4705" s="80">
        <v>0.48799999999999999</v>
      </c>
      <c r="I4705">
        <v>13.7</v>
      </c>
      <c r="J4705" s="10">
        <v>16.97481333333333</v>
      </c>
      <c r="K4705">
        <v>13.06</v>
      </c>
      <c r="L4705">
        <v>90</v>
      </c>
      <c r="M4705">
        <v>15</v>
      </c>
    </row>
    <row r="4706" spans="1:13">
      <c r="A4706" s="5">
        <v>41105.041666666664</v>
      </c>
      <c r="B4706" s="80">
        <v>0</v>
      </c>
      <c r="C4706" s="80">
        <v>0</v>
      </c>
      <c r="D4706" s="80">
        <v>0</v>
      </c>
      <c r="E4706" s="80">
        <v>100272.1915</v>
      </c>
      <c r="F4706" s="80">
        <v>14.16775</v>
      </c>
      <c r="G4706" s="80">
        <v>3.2275</v>
      </c>
      <c r="H4706" s="80">
        <v>0.48799999999999999</v>
      </c>
      <c r="I4706">
        <v>13.7</v>
      </c>
      <c r="J4706" s="10">
        <v>16.964439999999996</v>
      </c>
      <c r="K4706">
        <v>13.06</v>
      </c>
      <c r="L4706">
        <v>90</v>
      </c>
      <c r="M4706">
        <v>15</v>
      </c>
    </row>
    <row r="4707" spans="1:13">
      <c r="A4707" s="5">
        <v>41105.083333333336</v>
      </c>
      <c r="B4707" s="80">
        <v>0</v>
      </c>
      <c r="C4707" s="80">
        <v>0</v>
      </c>
      <c r="D4707" s="80">
        <v>0</v>
      </c>
      <c r="E4707" s="80">
        <v>100301.4765</v>
      </c>
      <c r="F4707" s="80">
        <v>14.499000000000001</v>
      </c>
      <c r="G4707" s="80">
        <v>3.2275</v>
      </c>
      <c r="H4707" s="80">
        <v>0.48799999999999999</v>
      </c>
      <c r="I4707">
        <v>13.7</v>
      </c>
      <c r="J4707" s="10">
        <v>16.933319999999998</v>
      </c>
      <c r="K4707">
        <v>13.06</v>
      </c>
      <c r="L4707">
        <v>90</v>
      </c>
      <c r="M4707">
        <v>15</v>
      </c>
    </row>
    <row r="4708" spans="1:13">
      <c r="A4708" s="5">
        <v>41105.125</v>
      </c>
      <c r="B4708" s="80">
        <v>0</v>
      </c>
      <c r="C4708" s="80">
        <v>0</v>
      </c>
      <c r="D4708" s="80">
        <v>0</v>
      </c>
      <c r="E4708" s="80">
        <v>100350.86350000001</v>
      </c>
      <c r="F4708" s="80">
        <v>14.285875000000001</v>
      </c>
      <c r="G4708" s="80">
        <v>2.6915</v>
      </c>
      <c r="H4708" s="80">
        <v>0.48799999999999999</v>
      </c>
      <c r="I4708">
        <v>13.7</v>
      </c>
      <c r="J4708" s="10">
        <v>16.891826666666667</v>
      </c>
      <c r="K4708">
        <v>13.06</v>
      </c>
      <c r="L4708">
        <v>90</v>
      </c>
      <c r="M4708">
        <v>15</v>
      </c>
    </row>
    <row r="4709" spans="1:13">
      <c r="A4709" s="5">
        <v>41105.166666666664</v>
      </c>
      <c r="B4709" s="80">
        <v>0.93574999999999997</v>
      </c>
      <c r="C4709" s="80">
        <v>0</v>
      </c>
      <c r="D4709" s="80">
        <v>0.93574999999999997</v>
      </c>
      <c r="E4709" s="80">
        <v>100400.5355</v>
      </c>
      <c r="F4709" s="80">
        <v>14.096875000000001</v>
      </c>
      <c r="G4709" s="80">
        <v>1.8865000000000001</v>
      </c>
      <c r="H4709" s="80">
        <v>0.48799999999999999</v>
      </c>
      <c r="I4709">
        <v>13.7</v>
      </c>
      <c r="J4709" s="10">
        <v>16.798466666666666</v>
      </c>
      <c r="K4709">
        <v>13.06</v>
      </c>
      <c r="L4709">
        <v>90</v>
      </c>
      <c r="M4709">
        <v>15</v>
      </c>
    </row>
    <row r="4710" spans="1:13">
      <c r="A4710" s="5">
        <v>41105.208333333336</v>
      </c>
      <c r="B4710" s="80">
        <v>17.535250000000001</v>
      </c>
      <c r="C4710" s="80">
        <v>1.6E-2</v>
      </c>
      <c r="D4710" s="80">
        <v>17.535250000000001</v>
      </c>
      <c r="E4710" s="80">
        <v>100467.4375</v>
      </c>
      <c r="F4710" s="80">
        <v>14.026</v>
      </c>
      <c r="G4710" s="80">
        <v>1.8414999999999999</v>
      </c>
      <c r="H4710" s="80">
        <v>0.48799999999999999</v>
      </c>
      <c r="I4710">
        <v>13.7</v>
      </c>
      <c r="J4710" s="10">
        <v>16.715479999999999</v>
      </c>
      <c r="K4710">
        <v>13.06</v>
      </c>
      <c r="L4710">
        <v>90</v>
      </c>
      <c r="M4710">
        <v>15</v>
      </c>
    </row>
    <row r="4711" spans="1:13">
      <c r="A4711" s="5">
        <v>41105.25</v>
      </c>
      <c r="B4711" s="80">
        <v>79.254000000000005</v>
      </c>
      <c r="C4711" s="80">
        <v>50.765250000000002</v>
      </c>
      <c r="D4711" s="80">
        <v>94.142499999999998</v>
      </c>
      <c r="E4711" s="80">
        <v>100526.58199999999</v>
      </c>
      <c r="F4711" s="80">
        <v>14.07325</v>
      </c>
      <c r="G4711" s="80">
        <v>2.1545000000000001</v>
      </c>
      <c r="H4711" s="80">
        <v>0.48799999999999999</v>
      </c>
      <c r="I4711">
        <v>13.7</v>
      </c>
      <c r="J4711" s="10">
        <v>16.653239999999997</v>
      </c>
      <c r="K4711">
        <v>13.06</v>
      </c>
      <c r="L4711">
        <v>90</v>
      </c>
      <c r="M4711">
        <v>15</v>
      </c>
    </row>
    <row r="4712" spans="1:13">
      <c r="A4712" s="5">
        <v>41105.291666666664</v>
      </c>
      <c r="B4712" s="80">
        <v>173.09350000000001</v>
      </c>
      <c r="C4712" s="80">
        <v>62.761749999999999</v>
      </c>
      <c r="D4712" s="80">
        <v>198.50649999999999</v>
      </c>
      <c r="E4712" s="80">
        <v>100556.4455</v>
      </c>
      <c r="F4712" s="80">
        <v>14.42775</v>
      </c>
      <c r="G4712" s="80">
        <v>2.3780000000000001</v>
      </c>
      <c r="H4712" s="80">
        <v>0.48799999999999999</v>
      </c>
      <c r="I4712">
        <v>13.7</v>
      </c>
      <c r="J4712" s="10">
        <v>16.777719999999999</v>
      </c>
      <c r="K4712">
        <v>13.06</v>
      </c>
      <c r="L4712">
        <v>90</v>
      </c>
      <c r="M4712">
        <v>15</v>
      </c>
    </row>
    <row r="4713" spans="1:13">
      <c r="A4713" s="5">
        <v>41105.333333333336</v>
      </c>
      <c r="B4713" s="80">
        <v>241.77225000000001</v>
      </c>
      <c r="C4713" s="80">
        <v>155.88425000000001</v>
      </c>
      <c r="D4713" s="80">
        <v>329.94349999999997</v>
      </c>
      <c r="E4713" s="80">
        <v>100583.7185</v>
      </c>
      <c r="F4713" s="80">
        <v>14.8545</v>
      </c>
      <c r="G4713" s="80">
        <v>1.8865000000000001</v>
      </c>
      <c r="H4713" s="80">
        <v>0.48799999999999999</v>
      </c>
      <c r="I4713">
        <v>13.7</v>
      </c>
      <c r="J4713" s="10">
        <v>16.964439999999996</v>
      </c>
      <c r="K4713">
        <v>13.06</v>
      </c>
      <c r="L4713">
        <v>90</v>
      </c>
      <c r="M4713">
        <v>15</v>
      </c>
    </row>
    <row r="4714" spans="1:13">
      <c r="A4714" s="5">
        <v>41105.375</v>
      </c>
      <c r="B4714" s="80">
        <v>251.68799999999999</v>
      </c>
      <c r="C4714" s="80">
        <v>171.17224999999999</v>
      </c>
      <c r="D4714" s="80">
        <v>368.82324999999997</v>
      </c>
      <c r="E4714" s="80">
        <v>100617.89049999999</v>
      </c>
      <c r="F4714" s="80">
        <v>15.422499999999999</v>
      </c>
      <c r="G4714" s="80">
        <v>1.6174999999999999</v>
      </c>
      <c r="H4714" s="80">
        <v>0.48799999999999999</v>
      </c>
      <c r="I4714">
        <v>13.7</v>
      </c>
      <c r="J4714" s="10">
        <v>17.265266666666665</v>
      </c>
      <c r="K4714">
        <v>13.06</v>
      </c>
      <c r="L4714">
        <v>90</v>
      </c>
      <c r="M4714">
        <v>15</v>
      </c>
    </row>
    <row r="4715" spans="1:13">
      <c r="A4715" s="5">
        <v>41105.416666666664</v>
      </c>
      <c r="B4715" s="80">
        <v>271.41075000000001</v>
      </c>
      <c r="C4715" s="80">
        <v>121.813</v>
      </c>
      <c r="D4715" s="80">
        <v>365.55725000000001</v>
      </c>
      <c r="E4715" s="80">
        <v>100631.95699999999</v>
      </c>
      <c r="F4715" s="80">
        <v>15.8245</v>
      </c>
      <c r="G4715" s="80">
        <v>1.3045</v>
      </c>
      <c r="H4715" s="80">
        <v>0.48799999999999999</v>
      </c>
      <c r="I4715">
        <v>13.7</v>
      </c>
      <c r="J4715" s="10">
        <v>17.493479999999998</v>
      </c>
      <c r="K4715">
        <v>13.06</v>
      </c>
      <c r="L4715">
        <v>90</v>
      </c>
      <c r="M4715">
        <v>15</v>
      </c>
    </row>
    <row r="4716" spans="1:13">
      <c r="A4716" s="5">
        <v>41105.458333333336</v>
      </c>
      <c r="B4716" s="80">
        <v>288.30450000000002</v>
      </c>
      <c r="C4716" s="80">
        <v>313.20299999999997</v>
      </c>
      <c r="D4716" s="80">
        <v>553.07650000000001</v>
      </c>
      <c r="E4716" s="80">
        <v>100650.336</v>
      </c>
      <c r="F4716" s="80">
        <v>16.085249999999998</v>
      </c>
      <c r="G4716" s="80">
        <v>1.528</v>
      </c>
      <c r="H4716" s="80">
        <v>0.48799999999999999</v>
      </c>
      <c r="I4716">
        <v>13.7</v>
      </c>
      <c r="J4716" s="10">
        <v>17.991399999999999</v>
      </c>
      <c r="K4716">
        <v>13.06</v>
      </c>
      <c r="L4716">
        <v>90</v>
      </c>
      <c r="M4716">
        <v>15</v>
      </c>
    </row>
    <row r="4717" spans="1:13">
      <c r="A4717" s="5">
        <v>41105.5</v>
      </c>
      <c r="B4717" s="80">
        <v>379.19725</v>
      </c>
      <c r="C4717" s="80">
        <v>123.29225</v>
      </c>
      <c r="D4717" s="80">
        <v>485.79674999999997</v>
      </c>
      <c r="E4717" s="80">
        <v>100654.9295</v>
      </c>
      <c r="F4717" s="80">
        <v>17.221499999999999</v>
      </c>
      <c r="G4717" s="80">
        <v>2.1095000000000002</v>
      </c>
      <c r="H4717" s="80">
        <v>0.48799999999999999</v>
      </c>
      <c r="I4717">
        <v>13.7</v>
      </c>
      <c r="J4717" s="10">
        <v>18.582679999999996</v>
      </c>
      <c r="K4717">
        <v>13.06</v>
      </c>
      <c r="L4717">
        <v>90</v>
      </c>
      <c r="M4717">
        <v>15</v>
      </c>
    </row>
    <row r="4718" spans="1:13">
      <c r="A4718" s="5">
        <v>41105.541666666664</v>
      </c>
      <c r="B4718" s="80">
        <v>359.71174999999999</v>
      </c>
      <c r="C4718" s="80">
        <v>134.20375000000001</v>
      </c>
      <c r="D4718" s="80">
        <v>474.31950000000001</v>
      </c>
      <c r="E4718" s="80">
        <v>100681.633</v>
      </c>
      <c r="F4718" s="80">
        <v>17.765875000000001</v>
      </c>
      <c r="G4718" s="80">
        <v>2.512</v>
      </c>
      <c r="H4718" s="80">
        <v>0.48799999999999999</v>
      </c>
      <c r="I4718">
        <v>13.7</v>
      </c>
      <c r="J4718" s="10">
        <v>19.070226666666663</v>
      </c>
      <c r="K4718">
        <v>13.06</v>
      </c>
      <c r="L4718">
        <v>90</v>
      </c>
      <c r="M4718">
        <v>15</v>
      </c>
    </row>
    <row r="4719" spans="1:13">
      <c r="A4719" s="5">
        <v>41105.583333333336</v>
      </c>
      <c r="B4719" s="80">
        <v>297.86200000000002</v>
      </c>
      <c r="C4719" s="80">
        <v>434.26400000000001</v>
      </c>
      <c r="D4719" s="80">
        <v>642.65674999999999</v>
      </c>
      <c r="E4719" s="80">
        <v>100715.79700000001</v>
      </c>
      <c r="F4719" s="80">
        <v>18.263000000000002</v>
      </c>
      <c r="G4719" s="80">
        <v>2.6465000000000001</v>
      </c>
      <c r="H4719" s="80">
        <v>0.48799999999999999</v>
      </c>
      <c r="I4719">
        <v>13.7</v>
      </c>
      <c r="J4719" s="10">
        <v>19.236199999999997</v>
      </c>
      <c r="K4719">
        <v>13.06</v>
      </c>
      <c r="L4719">
        <v>90</v>
      </c>
      <c r="M4719">
        <v>15</v>
      </c>
    </row>
    <row r="4720" spans="1:13">
      <c r="A4720" s="5">
        <v>41105.625</v>
      </c>
      <c r="B4720" s="80">
        <v>311.86374999999998</v>
      </c>
      <c r="C4720" s="80">
        <v>210.40825000000001</v>
      </c>
      <c r="D4720" s="80">
        <v>465.64949999999999</v>
      </c>
      <c r="E4720" s="80">
        <v>100751.113</v>
      </c>
      <c r="F4720" s="80">
        <v>18.547249999999998</v>
      </c>
      <c r="G4720" s="80">
        <v>2.87</v>
      </c>
      <c r="H4720" s="80">
        <v>0.48799999999999999</v>
      </c>
      <c r="I4720">
        <v>13.7</v>
      </c>
      <c r="J4720" s="10">
        <v>19.236199999999997</v>
      </c>
      <c r="K4720">
        <v>13.06</v>
      </c>
      <c r="L4720">
        <v>90</v>
      </c>
      <c r="M4720">
        <v>15</v>
      </c>
    </row>
    <row r="4721" spans="1:13">
      <c r="A4721" s="5">
        <v>41105.666666666664</v>
      </c>
      <c r="B4721" s="80">
        <v>173.85300000000001</v>
      </c>
      <c r="C4721" s="80">
        <v>279.59125</v>
      </c>
      <c r="D4721" s="80">
        <v>335.27350000000001</v>
      </c>
      <c r="E4721" s="80">
        <v>100806.531</v>
      </c>
      <c r="F4721" s="80">
        <v>17.765999999999998</v>
      </c>
      <c r="G4721" s="80">
        <v>2.87</v>
      </c>
      <c r="H4721" s="80">
        <v>0.48799999999999999</v>
      </c>
      <c r="I4721">
        <v>13.7</v>
      </c>
      <c r="J4721" s="10">
        <v>19.568146666666664</v>
      </c>
      <c r="K4721">
        <v>13.06</v>
      </c>
      <c r="L4721">
        <v>90</v>
      </c>
      <c r="M4721">
        <v>15</v>
      </c>
    </row>
    <row r="4722" spans="1:13">
      <c r="A4722" s="5">
        <v>41105.708333333336</v>
      </c>
      <c r="B4722" s="80">
        <v>82.653499999999994</v>
      </c>
      <c r="C4722" s="80">
        <v>427.98149999999998</v>
      </c>
      <c r="D4722" s="80">
        <v>280.20325000000003</v>
      </c>
      <c r="E4722" s="80">
        <v>100886.92600000001</v>
      </c>
      <c r="F4722" s="80">
        <v>17.055875</v>
      </c>
      <c r="G4722" s="80">
        <v>3.2730000000000001</v>
      </c>
      <c r="H4722" s="80">
        <v>0.48799999999999999</v>
      </c>
      <c r="I4722">
        <v>13.7</v>
      </c>
      <c r="J4722" s="10">
        <v>17.929159999999996</v>
      </c>
      <c r="K4722">
        <v>13.06</v>
      </c>
      <c r="L4722">
        <v>90</v>
      </c>
      <c r="M4722">
        <v>15</v>
      </c>
    </row>
    <row r="4723" spans="1:13">
      <c r="A4723" s="5">
        <v>41105.75</v>
      </c>
      <c r="B4723" s="80">
        <v>59.012250000000002</v>
      </c>
      <c r="C4723" s="80">
        <v>230.041</v>
      </c>
      <c r="D4723" s="80">
        <v>131.41149999999999</v>
      </c>
      <c r="E4723" s="80">
        <v>100991.4375</v>
      </c>
      <c r="F4723" s="80">
        <v>16.369250000000001</v>
      </c>
      <c r="G4723" s="80">
        <v>3.1829999999999998</v>
      </c>
      <c r="H4723" s="80">
        <v>0.48799999999999999</v>
      </c>
      <c r="I4723">
        <v>13.7</v>
      </c>
      <c r="J4723" s="10">
        <v>18.240359999999999</v>
      </c>
      <c r="K4723">
        <v>13.06</v>
      </c>
      <c r="L4723">
        <v>90</v>
      </c>
      <c r="M4723">
        <v>15</v>
      </c>
    </row>
    <row r="4724" spans="1:13">
      <c r="A4724" s="5">
        <v>41105.791666666664</v>
      </c>
      <c r="B4724" s="80">
        <v>41.753749999999997</v>
      </c>
      <c r="C4724" s="80">
        <v>186.05799999999999</v>
      </c>
      <c r="D4724" s="80">
        <v>71.180000000000007</v>
      </c>
      <c r="E4724" s="80">
        <v>101072.4105</v>
      </c>
      <c r="F4724" s="80">
        <v>16.227</v>
      </c>
      <c r="G4724" s="80">
        <v>2.7360000000000002</v>
      </c>
      <c r="H4724" s="80">
        <v>0.48799999999999999</v>
      </c>
      <c r="I4724">
        <v>13.7</v>
      </c>
      <c r="J4724" s="10">
        <v>18.406333333333333</v>
      </c>
      <c r="K4724">
        <v>13.06</v>
      </c>
      <c r="L4724">
        <v>90</v>
      </c>
      <c r="M4724">
        <v>15</v>
      </c>
    </row>
    <row r="4725" spans="1:13">
      <c r="A4725" s="5">
        <v>41105.833333333336</v>
      </c>
      <c r="B4725" s="80">
        <v>7.0205000000000002</v>
      </c>
      <c r="C4725" s="80">
        <v>20.689</v>
      </c>
      <c r="D4725" s="80">
        <v>8.2729999999999997</v>
      </c>
      <c r="E4725" s="80">
        <v>101166.008</v>
      </c>
      <c r="F4725" s="80">
        <v>15.4695</v>
      </c>
      <c r="G4725" s="80">
        <v>2.6915</v>
      </c>
      <c r="H4725" s="80">
        <v>0.48799999999999999</v>
      </c>
      <c r="I4725">
        <v>13.7</v>
      </c>
      <c r="J4725" s="10">
        <v>17.711319999999997</v>
      </c>
      <c r="K4725">
        <v>13.06</v>
      </c>
      <c r="L4725">
        <v>90</v>
      </c>
      <c r="M4725">
        <v>15</v>
      </c>
    </row>
    <row r="4726" spans="1:13">
      <c r="A4726" s="5">
        <v>41105.875</v>
      </c>
      <c r="B4726" s="80">
        <v>0</v>
      </c>
      <c r="C4726" s="80">
        <v>0</v>
      </c>
      <c r="D4726" s="80">
        <v>0</v>
      </c>
      <c r="E4726" s="80">
        <v>101263.3475</v>
      </c>
      <c r="F4726" s="80">
        <v>14.9015</v>
      </c>
      <c r="G4726" s="80">
        <v>2.6015000000000001</v>
      </c>
      <c r="H4726" s="80">
        <v>0.48799999999999999</v>
      </c>
      <c r="I4726">
        <v>13.7</v>
      </c>
      <c r="J4726" s="10">
        <v>17.161533333333331</v>
      </c>
      <c r="K4726">
        <v>13.06</v>
      </c>
      <c r="L4726">
        <v>90</v>
      </c>
      <c r="M4726">
        <v>15</v>
      </c>
    </row>
    <row r="4727" spans="1:13">
      <c r="A4727" s="5">
        <v>41105.916666666664</v>
      </c>
      <c r="B4727" s="80">
        <v>0</v>
      </c>
      <c r="C4727" s="80">
        <v>0</v>
      </c>
      <c r="D4727" s="80">
        <v>0</v>
      </c>
      <c r="E4727" s="80">
        <v>101350.91800000001</v>
      </c>
      <c r="F4727" s="80">
        <v>14.191625</v>
      </c>
      <c r="G4727" s="80">
        <v>2.6915</v>
      </c>
      <c r="H4727" s="80">
        <v>0.48799999999999999</v>
      </c>
      <c r="I4727">
        <v>13.7</v>
      </c>
      <c r="J4727" s="10">
        <v>16.985186666666664</v>
      </c>
      <c r="K4727">
        <v>13.06</v>
      </c>
      <c r="L4727">
        <v>90</v>
      </c>
      <c r="M4727">
        <v>15</v>
      </c>
    </row>
    <row r="4728" spans="1:13">
      <c r="A4728" s="5">
        <v>41105.958333333336</v>
      </c>
      <c r="B4728" s="80">
        <v>0</v>
      </c>
      <c r="C4728" s="80">
        <v>0</v>
      </c>
      <c r="D4728" s="80">
        <v>0</v>
      </c>
      <c r="E4728" s="80">
        <v>101409.7815</v>
      </c>
      <c r="F4728" s="80">
        <v>13.221</v>
      </c>
      <c r="G4728" s="80">
        <v>2.7360000000000002</v>
      </c>
      <c r="H4728" s="80">
        <v>0.48799999999999999</v>
      </c>
      <c r="I4728">
        <v>13.7</v>
      </c>
      <c r="J4728" s="10">
        <v>16.715479999999999</v>
      </c>
      <c r="K4728">
        <v>13.06</v>
      </c>
      <c r="L4728">
        <v>90</v>
      </c>
      <c r="M4728">
        <v>15</v>
      </c>
    </row>
    <row r="4729" spans="1:13">
      <c r="A4729" s="5">
        <v>41106</v>
      </c>
      <c r="B4729" s="80">
        <v>0</v>
      </c>
      <c r="C4729" s="80">
        <v>0</v>
      </c>
      <c r="D4729" s="80">
        <v>0</v>
      </c>
      <c r="E4729" s="80">
        <v>101469.2145</v>
      </c>
      <c r="F4729" s="80">
        <v>12.250500000000001</v>
      </c>
      <c r="G4729" s="80">
        <v>2.2885</v>
      </c>
      <c r="H4729" s="80">
        <v>0.48799999999999999</v>
      </c>
      <c r="I4729">
        <v>13.7</v>
      </c>
      <c r="J4729" s="10">
        <v>16.342039999999997</v>
      </c>
      <c r="K4729">
        <v>13.06</v>
      </c>
      <c r="L4729">
        <v>90</v>
      </c>
      <c r="M4729">
        <v>15</v>
      </c>
    </row>
    <row r="4730" spans="1:13">
      <c r="A4730" s="5">
        <v>41106.041666666664</v>
      </c>
      <c r="B4730" s="80">
        <v>0</v>
      </c>
      <c r="C4730" s="80">
        <v>0</v>
      </c>
      <c r="D4730" s="80">
        <v>0</v>
      </c>
      <c r="E4730" s="80">
        <v>101513.14449999999</v>
      </c>
      <c r="F4730" s="80">
        <v>11.800625</v>
      </c>
      <c r="G4730" s="80">
        <v>2.0205000000000002</v>
      </c>
      <c r="H4730" s="80">
        <v>0.48799999999999999</v>
      </c>
      <c r="I4730">
        <v>13.7</v>
      </c>
      <c r="J4730" s="10">
        <v>15.709266666666664</v>
      </c>
      <c r="K4730">
        <v>13.06</v>
      </c>
      <c r="L4730">
        <v>90</v>
      </c>
      <c r="M4730">
        <v>15</v>
      </c>
    </row>
    <row r="4731" spans="1:13">
      <c r="A4731" s="5">
        <v>41106.083333333336</v>
      </c>
      <c r="B4731" s="80">
        <v>0</v>
      </c>
      <c r="C4731" s="80">
        <v>0</v>
      </c>
      <c r="D4731" s="80">
        <v>0</v>
      </c>
      <c r="E4731" s="80">
        <v>101553.3435</v>
      </c>
      <c r="F4731" s="80">
        <v>11.44525</v>
      </c>
      <c r="G4731" s="80">
        <v>2.2435</v>
      </c>
      <c r="H4731" s="80">
        <v>0.48799999999999999</v>
      </c>
      <c r="I4731">
        <v>13.7</v>
      </c>
      <c r="J4731" s="10">
        <v>15.242466666666665</v>
      </c>
      <c r="K4731">
        <v>13.06</v>
      </c>
      <c r="L4731">
        <v>90</v>
      </c>
      <c r="M4731">
        <v>15</v>
      </c>
    </row>
    <row r="4732" spans="1:13">
      <c r="A4732" s="5">
        <v>41106.125</v>
      </c>
      <c r="B4732" s="80">
        <v>0</v>
      </c>
      <c r="C4732" s="80">
        <v>0</v>
      </c>
      <c r="D4732" s="80">
        <v>0</v>
      </c>
      <c r="E4732" s="80">
        <v>101581.76549999999</v>
      </c>
      <c r="F4732" s="80">
        <v>11.39775</v>
      </c>
      <c r="G4732" s="80">
        <v>2.5569999999999999</v>
      </c>
      <c r="H4732" s="80">
        <v>0.48799999999999999</v>
      </c>
      <c r="I4732">
        <v>13.7</v>
      </c>
      <c r="J4732" s="10">
        <v>15.315079999999998</v>
      </c>
      <c r="K4732">
        <v>13.06</v>
      </c>
      <c r="L4732">
        <v>90</v>
      </c>
      <c r="M4732">
        <v>15</v>
      </c>
    </row>
    <row r="4733" spans="1:13">
      <c r="A4733" s="5">
        <v>41106.166666666664</v>
      </c>
      <c r="B4733" s="80">
        <v>1.74075</v>
      </c>
      <c r="C4733" s="80">
        <v>0.29249999999999998</v>
      </c>
      <c r="D4733" s="80">
        <v>1.7482500000000001</v>
      </c>
      <c r="E4733" s="80">
        <v>101612.48850000001</v>
      </c>
      <c r="F4733" s="80">
        <v>11.564</v>
      </c>
      <c r="G4733" s="80">
        <v>2.6909999999999998</v>
      </c>
      <c r="H4733" s="80">
        <v>0.48799999999999999</v>
      </c>
      <c r="I4733">
        <v>13.7</v>
      </c>
      <c r="J4733" s="10">
        <v>15.553666666666665</v>
      </c>
      <c r="K4733">
        <v>13.06</v>
      </c>
      <c r="L4733">
        <v>90</v>
      </c>
      <c r="M4733">
        <v>15</v>
      </c>
    </row>
    <row r="4734" spans="1:13">
      <c r="A4734" s="5">
        <v>41106.208333333336</v>
      </c>
      <c r="B4734" s="80">
        <v>40.100999999999999</v>
      </c>
      <c r="C4734" s="80">
        <v>4.4089999999999998</v>
      </c>
      <c r="D4734" s="80">
        <v>40.551749999999998</v>
      </c>
      <c r="E4734" s="80">
        <v>101661.59</v>
      </c>
      <c r="F4734" s="80">
        <v>11.611375000000001</v>
      </c>
      <c r="G4734" s="80">
        <v>3.2725</v>
      </c>
      <c r="H4734" s="80">
        <v>0.48799999999999999</v>
      </c>
      <c r="I4734">
        <v>13.7</v>
      </c>
      <c r="J4734" s="10">
        <v>15.47068</v>
      </c>
      <c r="K4734">
        <v>13.06</v>
      </c>
      <c r="L4734">
        <v>90</v>
      </c>
      <c r="M4734">
        <v>15</v>
      </c>
    </row>
    <row r="4735" spans="1:13">
      <c r="A4735" s="5">
        <v>41106.25</v>
      </c>
      <c r="B4735" s="80">
        <v>101.98725</v>
      </c>
      <c r="C4735" s="80">
        <v>14.134</v>
      </c>
      <c r="D4735" s="80">
        <v>106.32575</v>
      </c>
      <c r="E4735" s="80">
        <v>101706.0935</v>
      </c>
      <c r="F4735" s="80">
        <v>12.369</v>
      </c>
      <c r="G4735" s="80">
        <v>3.2725</v>
      </c>
      <c r="H4735" s="80">
        <v>0.48799999999999999</v>
      </c>
      <c r="I4735">
        <v>13.7</v>
      </c>
      <c r="J4735" s="10">
        <v>15.761133333333332</v>
      </c>
      <c r="K4735">
        <v>13.06</v>
      </c>
      <c r="L4735">
        <v>90</v>
      </c>
      <c r="M4735">
        <v>15</v>
      </c>
    </row>
    <row r="4736" spans="1:13">
      <c r="A4736" s="5">
        <v>41106.291666666664</v>
      </c>
      <c r="B4736" s="80">
        <v>172.08775</v>
      </c>
      <c r="C4736" s="80">
        <v>272.56074999999998</v>
      </c>
      <c r="D4736" s="80">
        <v>282.43074999999999</v>
      </c>
      <c r="E4736" s="80">
        <v>101726.477</v>
      </c>
      <c r="F4736" s="80">
        <v>13.505000000000001</v>
      </c>
      <c r="G4736" s="80">
        <v>4.3905000000000003</v>
      </c>
      <c r="H4736" s="80">
        <v>0.48799999999999999</v>
      </c>
      <c r="I4736">
        <v>13.7</v>
      </c>
      <c r="J4736" s="10">
        <v>16.061959999999999</v>
      </c>
      <c r="K4736">
        <v>13.06</v>
      </c>
      <c r="L4736">
        <v>90</v>
      </c>
      <c r="M4736">
        <v>15</v>
      </c>
    </row>
    <row r="4737" spans="1:13">
      <c r="A4737" s="5">
        <v>41106.333333333336</v>
      </c>
      <c r="B4737" s="80">
        <v>140.3655</v>
      </c>
      <c r="C4737" s="80">
        <v>558.08875</v>
      </c>
      <c r="D4737" s="80">
        <v>452.12400000000002</v>
      </c>
      <c r="E4737" s="80">
        <v>101739.6875</v>
      </c>
      <c r="F4737" s="80">
        <v>14.59375</v>
      </c>
      <c r="G4737" s="80">
        <v>5.2404999999999999</v>
      </c>
      <c r="H4737" s="80">
        <v>0.48799999999999999</v>
      </c>
      <c r="I4737">
        <v>13.7</v>
      </c>
      <c r="J4737" s="10">
        <v>16.528759999999998</v>
      </c>
      <c r="K4737">
        <v>13.06</v>
      </c>
      <c r="L4737">
        <v>90</v>
      </c>
      <c r="M4737">
        <v>15</v>
      </c>
    </row>
    <row r="4738" spans="1:13">
      <c r="A4738" s="5">
        <v>41106.375</v>
      </c>
      <c r="B4738" s="80">
        <v>164.28625</v>
      </c>
      <c r="C4738" s="80">
        <v>693.65425000000005</v>
      </c>
      <c r="D4738" s="80">
        <v>636.96574999999996</v>
      </c>
      <c r="E4738" s="80">
        <v>101739.68799999999</v>
      </c>
      <c r="F4738" s="80">
        <v>15.375249999999999</v>
      </c>
      <c r="G4738" s="80">
        <v>5.5534999999999997</v>
      </c>
      <c r="H4738" s="80">
        <v>0.48799999999999999</v>
      </c>
      <c r="I4738">
        <v>13.7</v>
      </c>
      <c r="J4738" s="10">
        <v>17.13041333333333</v>
      </c>
      <c r="K4738">
        <v>13.06</v>
      </c>
      <c r="L4738">
        <v>90</v>
      </c>
      <c r="M4738">
        <v>15</v>
      </c>
    </row>
    <row r="4739" spans="1:13">
      <c r="A4739" s="5">
        <v>41106.416666666664</v>
      </c>
      <c r="B4739" s="80">
        <v>230.83875</v>
      </c>
      <c r="C4739" s="80">
        <v>498.91149999999999</v>
      </c>
      <c r="D4739" s="80">
        <v>612.66475000000003</v>
      </c>
      <c r="E4739" s="80">
        <v>101727.34</v>
      </c>
      <c r="F4739" s="80">
        <v>16.179625000000001</v>
      </c>
      <c r="G4739" s="80">
        <v>5.5540000000000003</v>
      </c>
      <c r="H4739" s="80">
        <v>0.48799999999999999</v>
      </c>
      <c r="I4739">
        <v>13.7</v>
      </c>
      <c r="J4739" s="10">
        <v>17.825426666666665</v>
      </c>
      <c r="K4739">
        <v>13.06</v>
      </c>
      <c r="L4739">
        <v>90</v>
      </c>
      <c r="M4739">
        <v>15</v>
      </c>
    </row>
    <row r="4740" spans="1:13">
      <c r="A4740" s="5">
        <v>41106.458333333336</v>
      </c>
      <c r="B4740" s="80">
        <v>268.35124999999999</v>
      </c>
      <c r="C4740" s="80">
        <v>347.20524999999998</v>
      </c>
      <c r="D4740" s="80">
        <v>560.48725000000002</v>
      </c>
      <c r="E4740" s="80">
        <v>101708.9645</v>
      </c>
      <c r="F4740" s="80">
        <v>16.393249999999998</v>
      </c>
      <c r="G4740" s="80">
        <v>5.867</v>
      </c>
      <c r="H4740" s="80">
        <v>0.48799999999999999</v>
      </c>
      <c r="I4740">
        <v>13.7</v>
      </c>
      <c r="J4740" s="10">
        <v>18.582679999999996</v>
      </c>
      <c r="K4740">
        <v>13.06</v>
      </c>
      <c r="L4740">
        <v>90</v>
      </c>
      <c r="M4740">
        <v>15</v>
      </c>
    </row>
    <row r="4741" spans="1:13">
      <c r="A4741" s="5">
        <v>41106.5</v>
      </c>
      <c r="B4741" s="80">
        <v>304.63675000000001</v>
      </c>
      <c r="C4741" s="80">
        <v>148.76425</v>
      </c>
      <c r="D4741" s="80">
        <v>432.79849999999999</v>
      </c>
      <c r="E4741" s="80">
        <v>101692.0235</v>
      </c>
      <c r="F4741" s="80">
        <v>16.132625000000001</v>
      </c>
      <c r="G4741" s="80">
        <v>6.5824999999999996</v>
      </c>
      <c r="H4741" s="80">
        <v>0.48799999999999999</v>
      </c>
      <c r="I4741">
        <v>13.7</v>
      </c>
      <c r="J4741" s="10">
        <v>18.873133333333332</v>
      </c>
      <c r="K4741">
        <v>13.06</v>
      </c>
      <c r="L4741">
        <v>90</v>
      </c>
      <c r="M4741">
        <v>15</v>
      </c>
    </row>
    <row r="4742" spans="1:13">
      <c r="A4742" s="5">
        <v>41106.541666666664</v>
      </c>
      <c r="B4742" s="80">
        <v>294.733</v>
      </c>
      <c r="C4742" s="80">
        <v>11.6915</v>
      </c>
      <c r="D4742" s="80">
        <v>304.66975000000002</v>
      </c>
      <c r="E4742" s="80">
        <v>101685.133</v>
      </c>
      <c r="F4742" s="80">
        <v>15.895375</v>
      </c>
      <c r="G4742" s="80">
        <v>6.9405000000000001</v>
      </c>
      <c r="H4742" s="80">
        <v>0.48799999999999999</v>
      </c>
      <c r="I4742">
        <v>13.7</v>
      </c>
      <c r="J4742" s="10">
        <v>18.427079999999997</v>
      </c>
      <c r="K4742">
        <v>13.06</v>
      </c>
      <c r="L4742">
        <v>90</v>
      </c>
      <c r="M4742">
        <v>15</v>
      </c>
    </row>
    <row r="4743" spans="1:13">
      <c r="A4743" s="5">
        <v>41106.583333333336</v>
      </c>
      <c r="B4743" s="80">
        <v>176.33500000000001</v>
      </c>
      <c r="C4743" s="80">
        <v>1.73925</v>
      </c>
      <c r="D4743" s="80">
        <v>177.75399999999999</v>
      </c>
      <c r="E4743" s="80">
        <v>101662.738</v>
      </c>
      <c r="F4743" s="80">
        <v>15.659000000000001</v>
      </c>
      <c r="G4743" s="80">
        <v>6.3140000000000001</v>
      </c>
      <c r="H4743" s="80">
        <v>0.48799999999999999</v>
      </c>
      <c r="I4743">
        <v>13.7</v>
      </c>
      <c r="J4743" s="10">
        <v>18.219613333333331</v>
      </c>
      <c r="K4743">
        <v>13.06</v>
      </c>
      <c r="L4743">
        <v>90</v>
      </c>
      <c r="M4743">
        <v>15</v>
      </c>
    </row>
    <row r="4744" spans="1:13">
      <c r="A4744" s="5">
        <v>41106.625</v>
      </c>
      <c r="B4744" s="80">
        <v>108.312</v>
      </c>
      <c r="C4744" s="80">
        <v>3.6499999999999998E-2</v>
      </c>
      <c r="D4744" s="80">
        <v>108.33799999999999</v>
      </c>
      <c r="E4744" s="80">
        <v>101658.719</v>
      </c>
      <c r="F4744" s="80">
        <v>14.925125</v>
      </c>
      <c r="G4744" s="80">
        <v>6.851</v>
      </c>
      <c r="H4744" s="80">
        <v>0.48799999999999999</v>
      </c>
      <c r="I4744">
        <v>13.7</v>
      </c>
      <c r="J4744" s="10">
        <v>17.379373333333334</v>
      </c>
      <c r="K4744">
        <v>13.06</v>
      </c>
      <c r="L4744">
        <v>90</v>
      </c>
      <c r="M4744">
        <v>15</v>
      </c>
    </row>
    <row r="4745" spans="1:13">
      <c r="A4745" s="5">
        <v>41106.666666666664</v>
      </c>
      <c r="B4745" s="80">
        <v>65.635000000000005</v>
      </c>
      <c r="C4745" s="80">
        <v>0</v>
      </c>
      <c r="D4745" s="80">
        <v>65.635000000000005</v>
      </c>
      <c r="E4745" s="80">
        <v>101641.492</v>
      </c>
      <c r="F4745" s="80">
        <v>14.878</v>
      </c>
      <c r="G4745" s="80">
        <v>5.33</v>
      </c>
      <c r="H4745" s="80">
        <v>0.48799999999999999</v>
      </c>
      <c r="I4745">
        <v>13.7</v>
      </c>
      <c r="J4745" s="10">
        <v>17.815053333333331</v>
      </c>
      <c r="K4745">
        <v>13.06</v>
      </c>
      <c r="L4745">
        <v>90</v>
      </c>
      <c r="M4745">
        <v>15</v>
      </c>
    </row>
    <row r="4746" spans="1:13">
      <c r="A4746" s="5">
        <v>41106.708333333336</v>
      </c>
      <c r="B4746" s="80">
        <v>17.073499999999999</v>
      </c>
      <c r="C4746" s="80">
        <v>0</v>
      </c>
      <c r="D4746" s="80">
        <v>17.073499999999999</v>
      </c>
      <c r="E4746" s="80">
        <v>101573.4415</v>
      </c>
      <c r="F4746" s="80">
        <v>14.641125000000001</v>
      </c>
      <c r="G4746" s="80">
        <v>5.5540000000000003</v>
      </c>
      <c r="H4746" s="80">
        <v>0.48799999999999999</v>
      </c>
      <c r="I4746">
        <v>13.7</v>
      </c>
      <c r="J4746" s="10">
        <v>18.032893333333334</v>
      </c>
      <c r="K4746">
        <v>13.06</v>
      </c>
      <c r="L4746">
        <v>90</v>
      </c>
      <c r="M4746">
        <v>15</v>
      </c>
    </row>
    <row r="4747" spans="1:13">
      <c r="A4747" s="5">
        <v>41106.75</v>
      </c>
      <c r="B4747" s="80">
        <v>19.284749999999999</v>
      </c>
      <c r="C4747" s="80">
        <v>0</v>
      </c>
      <c r="D4747" s="80">
        <v>19.284749999999999</v>
      </c>
      <c r="E4747" s="80">
        <v>101521.76149999999</v>
      </c>
      <c r="F4747" s="80">
        <v>14.52275</v>
      </c>
      <c r="G4747" s="80">
        <v>5.5090000000000003</v>
      </c>
      <c r="H4747" s="80">
        <v>0.48799999999999999</v>
      </c>
      <c r="I4747">
        <v>13.7</v>
      </c>
      <c r="J4747" s="10">
        <v>17.825426666666665</v>
      </c>
      <c r="K4747">
        <v>13.06</v>
      </c>
      <c r="L4747">
        <v>90</v>
      </c>
      <c r="M4747">
        <v>15</v>
      </c>
    </row>
    <row r="4748" spans="1:13">
      <c r="A4748" s="5">
        <v>41106.791666666664</v>
      </c>
      <c r="B4748" s="80">
        <v>4.0039999999999996</v>
      </c>
      <c r="C4748" s="80">
        <v>0</v>
      </c>
      <c r="D4748" s="80">
        <v>4.0039999999999996</v>
      </c>
      <c r="E4748" s="80">
        <v>101451.98850000001</v>
      </c>
      <c r="F4748" s="80">
        <v>14.475250000000001</v>
      </c>
      <c r="G4748" s="80">
        <v>5.4195000000000002</v>
      </c>
      <c r="H4748" s="80">
        <v>0.48799999999999999</v>
      </c>
      <c r="I4748">
        <v>13.7</v>
      </c>
      <c r="J4748" s="10">
        <v>17.586839999999999</v>
      </c>
      <c r="K4748">
        <v>13.06</v>
      </c>
      <c r="L4748">
        <v>90</v>
      </c>
      <c r="M4748">
        <v>15</v>
      </c>
    </row>
    <row r="4749" spans="1:13">
      <c r="A4749" s="5">
        <v>41106.833333333336</v>
      </c>
      <c r="B4749" s="80">
        <v>0.22475000000000001</v>
      </c>
      <c r="C4749" s="80">
        <v>0</v>
      </c>
      <c r="D4749" s="80">
        <v>0.22475000000000001</v>
      </c>
      <c r="E4749" s="80">
        <v>101372.45699999999</v>
      </c>
      <c r="F4749" s="80">
        <v>14.3095</v>
      </c>
      <c r="G4749" s="80">
        <v>5.5984999999999996</v>
      </c>
      <c r="H4749" s="80">
        <v>0.48799999999999999</v>
      </c>
      <c r="I4749">
        <v>13.7</v>
      </c>
      <c r="J4749" s="10">
        <v>17.379373333333334</v>
      </c>
      <c r="K4749">
        <v>13.06</v>
      </c>
      <c r="L4749">
        <v>90</v>
      </c>
      <c r="M4749">
        <v>15</v>
      </c>
    </row>
    <row r="4750" spans="1:13">
      <c r="A4750" s="5">
        <v>41106.875</v>
      </c>
      <c r="B4750" s="80">
        <v>0</v>
      </c>
      <c r="C4750" s="80">
        <v>0</v>
      </c>
      <c r="D4750" s="80">
        <v>0</v>
      </c>
      <c r="E4750" s="80">
        <v>101274.25750000001</v>
      </c>
      <c r="F4750" s="80">
        <v>14.783250000000001</v>
      </c>
      <c r="G4750" s="80">
        <v>7.4770000000000003</v>
      </c>
      <c r="H4750" s="80">
        <v>0.48799999999999999</v>
      </c>
      <c r="I4750">
        <v>13.7</v>
      </c>
      <c r="J4750" s="10">
        <v>17.192653333333332</v>
      </c>
      <c r="K4750">
        <v>13.06</v>
      </c>
      <c r="L4750">
        <v>90</v>
      </c>
      <c r="M4750">
        <v>15</v>
      </c>
    </row>
    <row r="4751" spans="1:13">
      <c r="A4751" s="5">
        <v>41106.916666666664</v>
      </c>
      <c r="B4751" s="80">
        <v>0</v>
      </c>
      <c r="C4751" s="80">
        <v>0</v>
      </c>
      <c r="D4751" s="80">
        <v>0</v>
      </c>
      <c r="E4751" s="80">
        <v>101244.10950000001</v>
      </c>
      <c r="F4751" s="80">
        <v>14.9015</v>
      </c>
      <c r="G4751" s="80">
        <v>9.3559999999999999</v>
      </c>
      <c r="H4751" s="80">
        <v>0.48799999999999999</v>
      </c>
      <c r="I4751">
        <v>13.7</v>
      </c>
      <c r="J4751" s="10">
        <v>16.891826666666667</v>
      </c>
      <c r="K4751">
        <v>13.06</v>
      </c>
      <c r="L4751">
        <v>90</v>
      </c>
      <c r="M4751">
        <v>15</v>
      </c>
    </row>
    <row r="4752" spans="1:13">
      <c r="A4752" s="5">
        <v>41106.958333333336</v>
      </c>
      <c r="B4752" s="80">
        <v>0</v>
      </c>
      <c r="C4752" s="80">
        <v>0</v>
      </c>
      <c r="D4752" s="80">
        <v>0</v>
      </c>
      <c r="E4752" s="80">
        <v>101240.94899999999</v>
      </c>
      <c r="F4752" s="80">
        <v>14.617625</v>
      </c>
      <c r="G4752" s="80">
        <v>7.5664999999999996</v>
      </c>
      <c r="H4752" s="80">
        <v>0.48799999999999999</v>
      </c>
      <c r="I4752">
        <v>13.7</v>
      </c>
      <c r="J4752" s="10">
        <v>16.673986666666664</v>
      </c>
      <c r="K4752">
        <v>13.06</v>
      </c>
      <c r="L4752">
        <v>90</v>
      </c>
      <c r="M4752">
        <v>15</v>
      </c>
    </row>
    <row r="4753" spans="1:13">
      <c r="A4753" s="5">
        <v>41107</v>
      </c>
      <c r="B4753" s="80">
        <v>0</v>
      </c>
      <c r="C4753" s="80">
        <v>0</v>
      </c>
      <c r="D4753" s="80">
        <v>0</v>
      </c>
      <c r="E4753" s="80">
        <v>101252.7265</v>
      </c>
      <c r="F4753" s="80">
        <v>14.782999999999999</v>
      </c>
      <c r="G4753" s="80">
        <v>7.03</v>
      </c>
      <c r="H4753" s="80">
        <v>0.48799999999999999</v>
      </c>
      <c r="I4753">
        <v>13.7</v>
      </c>
      <c r="J4753" s="10">
        <v>16.881453333333333</v>
      </c>
      <c r="K4753">
        <v>13.06</v>
      </c>
      <c r="L4753">
        <v>90</v>
      </c>
      <c r="M4753">
        <v>15</v>
      </c>
    </row>
    <row r="4754" spans="1:13">
      <c r="A4754" s="5">
        <v>41107.041666666664</v>
      </c>
      <c r="B4754" s="80">
        <v>0</v>
      </c>
      <c r="C4754" s="80">
        <v>0</v>
      </c>
      <c r="D4754" s="80">
        <v>0</v>
      </c>
      <c r="E4754" s="80">
        <v>101252.4335</v>
      </c>
      <c r="F4754" s="80">
        <v>14.806749999999999</v>
      </c>
      <c r="G4754" s="80">
        <v>7.0750000000000002</v>
      </c>
      <c r="H4754" s="80">
        <v>0.48799999999999999</v>
      </c>
      <c r="I4754">
        <v>13.7</v>
      </c>
      <c r="J4754" s="10">
        <v>17.120039999999996</v>
      </c>
      <c r="K4754">
        <v>13.06</v>
      </c>
      <c r="L4754">
        <v>90</v>
      </c>
      <c r="M4754">
        <v>15</v>
      </c>
    </row>
    <row r="4755" spans="1:13">
      <c r="A4755" s="5">
        <v>41107.083333333336</v>
      </c>
      <c r="B4755" s="80">
        <v>0</v>
      </c>
      <c r="C4755" s="80">
        <v>0</v>
      </c>
      <c r="D4755" s="80">
        <v>0</v>
      </c>
      <c r="E4755" s="80">
        <v>101298.09</v>
      </c>
      <c r="F4755" s="80">
        <v>15.091125</v>
      </c>
      <c r="G4755" s="80">
        <v>6.6719999999999997</v>
      </c>
      <c r="H4755" s="80">
        <v>0.48799999999999999</v>
      </c>
      <c r="I4755">
        <v>13.7</v>
      </c>
      <c r="J4755" s="10">
        <v>17.400119999999998</v>
      </c>
      <c r="K4755">
        <v>13.06</v>
      </c>
      <c r="L4755">
        <v>90</v>
      </c>
      <c r="M4755">
        <v>15</v>
      </c>
    </row>
    <row r="4756" spans="1:13">
      <c r="A4756" s="5">
        <v>41107.125</v>
      </c>
      <c r="B4756" s="80">
        <v>0</v>
      </c>
      <c r="C4756" s="80">
        <v>0</v>
      </c>
      <c r="D4756" s="80">
        <v>0</v>
      </c>
      <c r="E4756" s="80">
        <v>101340.58199999999</v>
      </c>
      <c r="F4756" s="80">
        <v>15.162000000000001</v>
      </c>
      <c r="G4756" s="80">
        <v>6.2244999999999999</v>
      </c>
      <c r="H4756" s="80">
        <v>0.48799999999999999</v>
      </c>
      <c r="I4756">
        <v>13.7</v>
      </c>
      <c r="J4756" s="10">
        <v>17.451986666666667</v>
      </c>
      <c r="K4756">
        <v>13.06</v>
      </c>
      <c r="L4756">
        <v>90</v>
      </c>
      <c r="M4756">
        <v>15</v>
      </c>
    </row>
    <row r="4757" spans="1:13">
      <c r="A4757" s="5">
        <v>41107.166666666664</v>
      </c>
      <c r="B4757" s="80">
        <v>0.28849999999999998</v>
      </c>
      <c r="C4757" s="80">
        <v>0</v>
      </c>
      <c r="D4757" s="80">
        <v>0.28849999999999998</v>
      </c>
      <c r="E4757" s="80">
        <v>101393.414</v>
      </c>
      <c r="F4757" s="80">
        <v>15.280125</v>
      </c>
      <c r="G4757" s="80">
        <v>5.7324999999999999</v>
      </c>
      <c r="H4757" s="80">
        <v>0.48799999999999999</v>
      </c>
      <c r="I4757">
        <v>13.7</v>
      </c>
      <c r="J4757" s="10">
        <v>17.493479999999998</v>
      </c>
      <c r="K4757">
        <v>13.06</v>
      </c>
      <c r="L4757">
        <v>90</v>
      </c>
      <c r="M4757">
        <v>15</v>
      </c>
    </row>
    <row r="4758" spans="1:13">
      <c r="A4758" s="5">
        <v>41107.208333333336</v>
      </c>
      <c r="B4758" s="80">
        <v>23.936250000000001</v>
      </c>
      <c r="C4758" s="80">
        <v>2.7349999999999999</v>
      </c>
      <c r="D4758" s="80">
        <v>24.361249999999998</v>
      </c>
      <c r="E4758" s="80">
        <v>101447.39449999999</v>
      </c>
      <c r="F4758" s="80">
        <v>15.469749999999999</v>
      </c>
      <c r="G4758" s="80">
        <v>5.4640000000000004</v>
      </c>
      <c r="H4758" s="80">
        <v>0.48799999999999999</v>
      </c>
      <c r="I4758">
        <v>13.7</v>
      </c>
      <c r="J4758" s="10">
        <v>17.576466666666665</v>
      </c>
      <c r="K4758">
        <v>13.06</v>
      </c>
      <c r="L4758">
        <v>90</v>
      </c>
      <c r="M4758">
        <v>15</v>
      </c>
    </row>
    <row r="4759" spans="1:13">
      <c r="A4759" s="5">
        <v>41107.25</v>
      </c>
      <c r="B4759" s="80">
        <v>57.599499999999999</v>
      </c>
      <c r="C4759" s="80">
        <v>2.625</v>
      </c>
      <c r="D4759" s="80">
        <v>58.109499999999997</v>
      </c>
      <c r="E4759" s="80">
        <v>101505.9685</v>
      </c>
      <c r="F4759" s="80">
        <v>15.541</v>
      </c>
      <c r="G4759" s="80">
        <v>5.5540000000000003</v>
      </c>
      <c r="H4759" s="80">
        <v>0.48799999999999999</v>
      </c>
      <c r="I4759">
        <v>13.7</v>
      </c>
      <c r="J4759" s="10">
        <v>17.659453333333332</v>
      </c>
      <c r="K4759">
        <v>13.06</v>
      </c>
      <c r="L4759">
        <v>90</v>
      </c>
      <c r="M4759">
        <v>15</v>
      </c>
    </row>
    <row r="4760" spans="1:13">
      <c r="A4760" s="5">
        <v>41107.291666666664</v>
      </c>
      <c r="B4760" s="80">
        <v>128.20175</v>
      </c>
      <c r="C4760" s="80">
        <v>24.6145</v>
      </c>
      <c r="D4760" s="80">
        <v>138.922</v>
      </c>
      <c r="E4760" s="80">
        <v>101543.5785</v>
      </c>
      <c r="F4760" s="80">
        <v>15.68275</v>
      </c>
      <c r="G4760" s="80">
        <v>5.6879999999999997</v>
      </c>
      <c r="H4760" s="80">
        <v>0.48799999999999999</v>
      </c>
      <c r="I4760">
        <v>13.7</v>
      </c>
      <c r="J4760" s="10">
        <v>17.898039999999998</v>
      </c>
      <c r="K4760">
        <v>13.06</v>
      </c>
      <c r="L4760">
        <v>90</v>
      </c>
      <c r="M4760">
        <v>15</v>
      </c>
    </row>
    <row r="4761" spans="1:13">
      <c r="A4761" s="5">
        <v>41107.333333333336</v>
      </c>
      <c r="B4761" s="80">
        <v>128.46275</v>
      </c>
      <c r="C4761" s="80">
        <v>1.8085</v>
      </c>
      <c r="D4761" s="80">
        <v>129.41999999999999</v>
      </c>
      <c r="E4761" s="80">
        <v>101555.3515</v>
      </c>
      <c r="F4761" s="80">
        <v>15.87175</v>
      </c>
      <c r="G4761" s="80">
        <v>6.2249999999999996</v>
      </c>
      <c r="H4761" s="80">
        <v>0.48799999999999999</v>
      </c>
      <c r="I4761">
        <v>13.7</v>
      </c>
      <c r="J4761" s="10">
        <v>18.001773333333333</v>
      </c>
      <c r="K4761">
        <v>13.06</v>
      </c>
      <c r="L4761">
        <v>90</v>
      </c>
      <c r="M4761">
        <v>15</v>
      </c>
    </row>
    <row r="4762" spans="1:13">
      <c r="A4762" s="5">
        <v>41107.375</v>
      </c>
      <c r="B4762" s="80">
        <v>62.14725</v>
      </c>
      <c r="C4762" s="80">
        <v>4.8750000000000002E-2</v>
      </c>
      <c r="D4762" s="80">
        <v>62.176749999999998</v>
      </c>
      <c r="E4762" s="80">
        <v>101590.66800000001</v>
      </c>
      <c r="F4762" s="80">
        <v>15.25675</v>
      </c>
      <c r="G4762" s="80">
        <v>6.359</v>
      </c>
      <c r="H4762" s="80">
        <v>0.48799999999999999</v>
      </c>
      <c r="I4762">
        <v>13.7</v>
      </c>
      <c r="J4762" s="10">
        <v>18.136626666666665</v>
      </c>
      <c r="K4762">
        <v>13.06</v>
      </c>
      <c r="L4762">
        <v>90</v>
      </c>
      <c r="M4762">
        <v>15</v>
      </c>
    </row>
    <row r="4763" spans="1:13">
      <c r="A4763" s="5">
        <v>41107.416666666664</v>
      </c>
      <c r="B4763" s="80">
        <v>170.55074999999999</v>
      </c>
      <c r="C4763" s="80">
        <v>246.26374999999999</v>
      </c>
      <c r="D4763" s="80">
        <v>365.46575000000001</v>
      </c>
      <c r="E4763" s="80">
        <v>101611.629</v>
      </c>
      <c r="F4763" s="80">
        <v>15.65875</v>
      </c>
      <c r="G4763" s="80">
        <v>5.5984999999999996</v>
      </c>
      <c r="H4763" s="80">
        <v>0.48799999999999999</v>
      </c>
      <c r="I4763">
        <v>13.7</v>
      </c>
      <c r="J4763" s="10">
        <v>18.240359999999999</v>
      </c>
      <c r="K4763">
        <v>13.06</v>
      </c>
      <c r="L4763">
        <v>90</v>
      </c>
      <c r="M4763">
        <v>15</v>
      </c>
    </row>
    <row r="4764" spans="1:13">
      <c r="A4764" s="5">
        <v>41107.458333333336</v>
      </c>
      <c r="B4764" s="80">
        <v>266.70800000000003</v>
      </c>
      <c r="C4764" s="80">
        <v>222.21825000000001</v>
      </c>
      <c r="D4764" s="80">
        <v>453.67424999999997</v>
      </c>
      <c r="E4764" s="80">
        <v>101628.85550000001</v>
      </c>
      <c r="F4764" s="80">
        <v>17.05575</v>
      </c>
      <c r="G4764" s="80">
        <v>6.3140000000000001</v>
      </c>
      <c r="H4764" s="80">
        <v>0.48799999999999999</v>
      </c>
      <c r="I4764">
        <v>13.7</v>
      </c>
      <c r="J4764" s="10">
        <v>18.219613333333331</v>
      </c>
      <c r="K4764">
        <v>13.06</v>
      </c>
      <c r="L4764">
        <v>90</v>
      </c>
      <c r="M4764">
        <v>15</v>
      </c>
    </row>
    <row r="4765" spans="1:13">
      <c r="A4765" s="5">
        <v>41107.5</v>
      </c>
      <c r="B4765" s="80">
        <v>354.31049999999999</v>
      </c>
      <c r="C4765" s="80">
        <v>274.65775000000002</v>
      </c>
      <c r="D4765" s="80">
        <v>590.98275000000001</v>
      </c>
      <c r="E4765" s="80">
        <v>101630.867</v>
      </c>
      <c r="F4765" s="80">
        <v>18.310625000000002</v>
      </c>
      <c r="G4765" s="80">
        <v>6.7164999999999999</v>
      </c>
      <c r="H4765" s="80">
        <v>0.48799999999999999</v>
      </c>
      <c r="I4765">
        <v>13.7</v>
      </c>
      <c r="J4765" s="10">
        <v>18.458199999999998</v>
      </c>
      <c r="K4765">
        <v>13.06</v>
      </c>
      <c r="L4765">
        <v>90</v>
      </c>
      <c r="M4765">
        <v>15</v>
      </c>
    </row>
    <row r="4766" spans="1:13">
      <c r="A4766" s="5">
        <v>41107.541666666664</v>
      </c>
      <c r="B4766" s="80">
        <v>231.95050000000001</v>
      </c>
      <c r="C4766" s="80">
        <v>372.03125</v>
      </c>
      <c r="D4766" s="80">
        <v>547.68875000000003</v>
      </c>
      <c r="E4766" s="80">
        <v>101653.8355</v>
      </c>
      <c r="F4766" s="80">
        <v>18.097249999999999</v>
      </c>
      <c r="G4766" s="80">
        <v>6.7164999999999999</v>
      </c>
      <c r="H4766" s="80">
        <v>0.48799999999999999</v>
      </c>
      <c r="I4766">
        <v>13.7</v>
      </c>
      <c r="J4766" s="10">
        <v>19.007986666666664</v>
      </c>
      <c r="K4766">
        <v>13.06</v>
      </c>
      <c r="L4766">
        <v>90</v>
      </c>
      <c r="M4766">
        <v>15</v>
      </c>
    </row>
    <row r="4767" spans="1:13">
      <c r="A4767" s="5">
        <v>41107.583333333336</v>
      </c>
      <c r="B4767" s="80">
        <v>193.095</v>
      </c>
      <c r="C4767" s="80">
        <v>490.85725000000002</v>
      </c>
      <c r="D4767" s="80">
        <v>581.93849999999998</v>
      </c>
      <c r="E4767" s="80">
        <v>101655.844</v>
      </c>
      <c r="F4767" s="80">
        <v>18.689374999999998</v>
      </c>
      <c r="G4767" s="80">
        <v>6.851</v>
      </c>
      <c r="H4767" s="80">
        <v>0.48799999999999999</v>
      </c>
      <c r="I4767">
        <v>13.7</v>
      </c>
      <c r="J4767" s="10">
        <v>19.931213333333332</v>
      </c>
      <c r="K4767">
        <v>13.06</v>
      </c>
      <c r="L4767">
        <v>90</v>
      </c>
      <c r="M4767">
        <v>15</v>
      </c>
    </row>
    <row r="4768" spans="1:13">
      <c r="A4768" s="5">
        <v>41107.625</v>
      </c>
      <c r="B4768" s="80">
        <v>124.85075000000001</v>
      </c>
      <c r="C4768" s="80">
        <v>574.03549999999996</v>
      </c>
      <c r="D4768" s="80">
        <v>531.89724999999999</v>
      </c>
      <c r="E4768" s="80">
        <v>101673.0785</v>
      </c>
      <c r="F4768" s="80">
        <v>18.262875000000001</v>
      </c>
      <c r="G4768" s="80">
        <v>6.4035000000000002</v>
      </c>
      <c r="H4768" s="80">
        <v>0.48799999999999999</v>
      </c>
      <c r="I4768">
        <v>13.7</v>
      </c>
      <c r="J4768" s="10">
        <v>20.491373333333332</v>
      </c>
      <c r="K4768">
        <v>13.06</v>
      </c>
      <c r="L4768">
        <v>90</v>
      </c>
      <c r="M4768">
        <v>15</v>
      </c>
    </row>
    <row r="4769" spans="1:13">
      <c r="A4769" s="5">
        <v>41107.666666666664</v>
      </c>
      <c r="B4769" s="80">
        <v>208.76499999999999</v>
      </c>
      <c r="C4769" s="80">
        <v>303.73824999999999</v>
      </c>
      <c r="D4769" s="80">
        <v>387.7715</v>
      </c>
      <c r="E4769" s="80">
        <v>101696.33199999999</v>
      </c>
      <c r="F4769" s="80">
        <v>18.428875000000001</v>
      </c>
      <c r="G4769" s="80">
        <v>5.7774999999999999</v>
      </c>
      <c r="H4769" s="80">
        <v>0.48799999999999999</v>
      </c>
      <c r="I4769">
        <v>13.7</v>
      </c>
      <c r="J4769" s="10">
        <v>20.667719999999999</v>
      </c>
      <c r="K4769">
        <v>13.06</v>
      </c>
      <c r="L4769">
        <v>90</v>
      </c>
      <c r="M4769">
        <v>15</v>
      </c>
    </row>
    <row r="4770" spans="1:13">
      <c r="A4770" s="5">
        <v>41107.708333333336</v>
      </c>
      <c r="B4770" s="80">
        <v>150.40575000000001</v>
      </c>
      <c r="C4770" s="80">
        <v>138.73075</v>
      </c>
      <c r="D4770" s="80">
        <v>215.869</v>
      </c>
      <c r="E4770" s="80">
        <v>101704.37149999999</v>
      </c>
      <c r="F4770" s="80">
        <v>18.428625</v>
      </c>
      <c r="G4770" s="80">
        <v>5.0170000000000003</v>
      </c>
      <c r="H4770" s="80">
        <v>0.48799999999999999</v>
      </c>
      <c r="I4770">
        <v>13.7</v>
      </c>
      <c r="J4770" s="10">
        <v>20.491373333333332</v>
      </c>
      <c r="K4770">
        <v>13.06</v>
      </c>
      <c r="L4770">
        <v>90</v>
      </c>
      <c r="M4770">
        <v>15</v>
      </c>
    </row>
    <row r="4771" spans="1:13">
      <c r="A4771" s="5">
        <v>41107.75</v>
      </c>
      <c r="B4771" s="80">
        <v>62.970750000000002</v>
      </c>
      <c r="C4771" s="80">
        <v>7.87575</v>
      </c>
      <c r="D4771" s="80">
        <v>65.697999999999993</v>
      </c>
      <c r="E4771" s="80">
        <v>101707.5275</v>
      </c>
      <c r="F4771" s="80">
        <v>17.884125000000001</v>
      </c>
      <c r="G4771" s="80">
        <v>4.6589999999999998</v>
      </c>
      <c r="H4771" s="80">
        <v>0.48799999999999999</v>
      </c>
      <c r="I4771">
        <v>13.7</v>
      </c>
      <c r="J4771" s="10">
        <v>20.263159999999999</v>
      </c>
      <c r="K4771">
        <v>13.06</v>
      </c>
      <c r="L4771">
        <v>90</v>
      </c>
      <c r="M4771">
        <v>15</v>
      </c>
    </row>
    <row r="4772" spans="1:13">
      <c r="A4772" s="5">
        <v>41107.791666666664</v>
      </c>
      <c r="B4772" s="80">
        <v>8.5730000000000004</v>
      </c>
      <c r="C4772" s="80">
        <v>0</v>
      </c>
      <c r="D4772" s="80">
        <v>8.5730000000000004</v>
      </c>
      <c r="E4772" s="80">
        <v>101726.76549999999</v>
      </c>
      <c r="F4772" s="80">
        <v>16.960875000000001</v>
      </c>
      <c r="G4772" s="80">
        <v>4.0780000000000003</v>
      </c>
      <c r="H4772" s="80">
        <v>0.48799999999999999</v>
      </c>
      <c r="I4772">
        <v>13.7</v>
      </c>
      <c r="J4772" s="10">
        <v>20.283906666666667</v>
      </c>
      <c r="K4772">
        <v>13.06</v>
      </c>
      <c r="L4772">
        <v>90</v>
      </c>
      <c r="M4772">
        <v>15</v>
      </c>
    </row>
    <row r="4773" spans="1:13">
      <c r="A4773" s="5">
        <v>41107.833333333336</v>
      </c>
      <c r="B4773" s="80">
        <v>1.0055000000000001</v>
      </c>
      <c r="C4773" s="80">
        <v>0</v>
      </c>
      <c r="D4773" s="80">
        <v>1.0055000000000001</v>
      </c>
      <c r="E4773" s="80">
        <v>101745.43</v>
      </c>
      <c r="F4773" s="80">
        <v>16.345624999999998</v>
      </c>
      <c r="G4773" s="80">
        <v>3.0045000000000002</v>
      </c>
      <c r="H4773" s="80">
        <v>0.48799999999999999</v>
      </c>
      <c r="I4773">
        <v>13.7</v>
      </c>
      <c r="J4773" s="10">
        <v>19.941586666666666</v>
      </c>
      <c r="K4773">
        <v>13.06</v>
      </c>
      <c r="L4773">
        <v>90</v>
      </c>
      <c r="M4773">
        <v>15</v>
      </c>
    </row>
    <row r="4774" spans="1:13">
      <c r="A4774" s="5">
        <v>41107.875</v>
      </c>
      <c r="B4774" s="80">
        <v>0</v>
      </c>
      <c r="C4774" s="80">
        <v>0</v>
      </c>
      <c r="D4774" s="80">
        <v>0</v>
      </c>
      <c r="E4774" s="80">
        <v>101760.64449999999</v>
      </c>
      <c r="F4774" s="80">
        <v>16.085249999999998</v>
      </c>
      <c r="G4774" s="80">
        <v>2.2885</v>
      </c>
      <c r="H4774" s="80">
        <v>0.48799999999999999</v>
      </c>
      <c r="I4774">
        <v>13.7</v>
      </c>
      <c r="J4774" s="10">
        <v>19.588893333333331</v>
      </c>
      <c r="K4774">
        <v>13.06</v>
      </c>
      <c r="L4774">
        <v>90</v>
      </c>
      <c r="M4774">
        <v>15</v>
      </c>
    </row>
    <row r="4775" spans="1:13">
      <c r="A4775" s="5">
        <v>41107.916666666664</v>
      </c>
      <c r="B4775" s="80">
        <v>0</v>
      </c>
      <c r="C4775" s="80">
        <v>0</v>
      </c>
      <c r="D4775" s="80">
        <v>0</v>
      </c>
      <c r="E4775" s="80">
        <v>101754.039</v>
      </c>
      <c r="F4775" s="80">
        <v>15.895375</v>
      </c>
      <c r="G4775" s="80">
        <v>2.1989999999999998</v>
      </c>
      <c r="H4775" s="80">
        <v>0.48799999999999999</v>
      </c>
      <c r="I4775">
        <v>13.7</v>
      </c>
      <c r="J4775" s="10">
        <v>18.624173333333331</v>
      </c>
      <c r="K4775">
        <v>13.06</v>
      </c>
      <c r="L4775">
        <v>90</v>
      </c>
      <c r="M4775">
        <v>15</v>
      </c>
    </row>
    <row r="4776" spans="1:13">
      <c r="A4776" s="5">
        <v>41107.958333333336</v>
      </c>
      <c r="B4776" s="80">
        <v>0</v>
      </c>
      <c r="C4776" s="80">
        <v>0</v>
      </c>
      <c r="D4776" s="80">
        <v>0</v>
      </c>
      <c r="E4776" s="80">
        <v>101705.51949999999</v>
      </c>
      <c r="F4776" s="80">
        <v>15.753625</v>
      </c>
      <c r="G4776" s="80">
        <v>2.5569999999999999</v>
      </c>
      <c r="H4776" s="80">
        <v>0.48799999999999999</v>
      </c>
      <c r="I4776">
        <v>13.7</v>
      </c>
      <c r="J4776" s="10">
        <v>18.33372</v>
      </c>
      <c r="K4776">
        <v>13.06</v>
      </c>
      <c r="L4776">
        <v>90</v>
      </c>
      <c r="M4776">
        <v>15</v>
      </c>
    </row>
    <row r="4777" spans="1:13">
      <c r="A4777" s="5">
        <v>41108</v>
      </c>
      <c r="B4777" s="80">
        <v>0</v>
      </c>
      <c r="C4777" s="80">
        <v>0</v>
      </c>
      <c r="D4777" s="80">
        <v>0</v>
      </c>
      <c r="E4777" s="80">
        <v>101647.52</v>
      </c>
      <c r="F4777" s="80">
        <v>15.94275</v>
      </c>
      <c r="G4777" s="80">
        <v>3.1835</v>
      </c>
      <c r="H4777" s="80">
        <v>0.48799999999999999</v>
      </c>
      <c r="I4777">
        <v>13.7</v>
      </c>
      <c r="J4777" s="10">
        <v>18.416706666666663</v>
      </c>
      <c r="K4777">
        <v>13.06</v>
      </c>
      <c r="L4777">
        <v>90</v>
      </c>
      <c r="M4777">
        <v>15</v>
      </c>
    </row>
    <row r="4778" spans="1:13">
      <c r="A4778" s="5">
        <v>41108.041666666664</v>
      </c>
      <c r="B4778" s="80">
        <v>0</v>
      </c>
      <c r="C4778" s="80">
        <v>0</v>
      </c>
      <c r="D4778" s="80">
        <v>0</v>
      </c>
      <c r="E4778" s="80">
        <v>101606.4605</v>
      </c>
      <c r="F4778" s="80">
        <v>16.085249999999998</v>
      </c>
      <c r="G4778" s="80">
        <v>4.4355000000000002</v>
      </c>
      <c r="H4778" s="80">
        <v>0.48799999999999999</v>
      </c>
      <c r="I4778">
        <v>13.7</v>
      </c>
      <c r="J4778" s="10">
        <v>18.458199999999998</v>
      </c>
      <c r="K4778">
        <v>13.06</v>
      </c>
      <c r="L4778">
        <v>90</v>
      </c>
      <c r="M4778">
        <v>15</v>
      </c>
    </row>
    <row r="4779" spans="1:13">
      <c r="A4779" s="5">
        <v>41108.083333333336</v>
      </c>
      <c r="B4779" s="80">
        <v>0</v>
      </c>
      <c r="C4779" s="80">
        <v>0</v>
      </c>
      <c r="D4779" s="80">
        <v>0</v>
      </c>
      <c r="E4779" s="80">
        <v>101552.19500000001</v>
      </c>
      <c r="F4779" s="80">
        <v>15.800875</v>
      </c>
      <c r="G4779" s="80">
        <v>4.2119999999999997</v>
      </c>
      <c r="H4779" s="80">
        <v>0.48799999999999999</v>
      </c>
      <c r="I4779">
        <v>13.7</v>
      </c>
      <c r="J4779" s="10">
        <v>18.354466666666664</v>
      </c>
      <c r="K4779">
        <v>13.06</v>
      </c>
      <c r="L4779">
        <v>90</v>
      </c>
      <c r="M4779">
        <v>15</v>
      </c>
    </row>
    <row r="4780" spans="1:13">
      <c r="A4780" s="5">
        <v>41108.125</v>
      </c>
      <c r="B4780" s="80">
        <v>0</v>
      </c>
      <c r="C4780" s="80">
        <v>0</v>
      </c>
      <c r="D4780" s="80">
        <v>0</v>
      </c>
      <c r="E4780" s="80">
        <v>101489.5975</v>
      </c>
      <c r="F4780" s="80">
        <v>15.753625</v>
      </c>
      <c r="G4780" s="80">
        <v>3.8094999999999999</v>
      </c>
      <c r="H4780" s="80">
        <v>0.48799999999999999</v>
      </c>
      <c r="I4780">
        <v>13.7</v>
      </c>
      <c r="J4780" s="10">
        <v>18.064013333333332</v>
      </c>
      <c r="K4780">
        <v>13.06</v>
      </c>
      <c r="L4780">
        <v>90</v>
      </c>
      <c r="M4780">
        <v>15</v>
      </c>
    </row>
    <row r="4781" spans="1:13">
      <c r="A4781" s="5">
        <v>41108.166666666664</v>
      </c>
      <c r="B4781" s="80">
        <v>0.53474999999999995</v>
      </c>
      <c r="C4781" s="80">
        <v>0</v>
      </c>
      <c r="D4781" s="80">
        <v>0.53474999999999995</v>
      </c>
      <c r="E4781" s="80">
        <v>101439.64049999999</v>
      </c>
      <c r="F4781" s="80">
        <v>15.919</v>
      </c>
      <c r="G4781" s="80">
        <v>3.899</v>
      </c>
      <c r="H4781" s="80">
        <v>0.48799999999999999</v>
      </c>
      <c r="I4781">
        <v>13.7</v>
      </c>
      <c r="J4781" s="10">
        <v>17.898040000000002</v>
      </c>
      <c r="K4781">
        <v>13.06</v>
      </c>
      <c r="L4781">
        <v>90</v>
      </c>
      <c r="M4781">
        <v>15</v>
      </c>
    </row>
    <row r="4782" spans="1:13">
      <c r="A4782" s="5">
        <v>41108.208333333336</v>
      </c>
      <c r="B4782" s="80">
        <v>14.439249999999999</v>
      </c>
      <c r="C4782" s="80">
        <v>0</v>
      </c>
      <c r="D4782" s="80">
        <v>14.439249999999999</v>
      </c>
      <c r="E4782" s="80">
        <v>101430.164</v>
      </c>
      <c r="F4782" s="80">
        <v>15.94275</v>
      </c>
      <c r="G4782" s="80">
        <v>3.8984999999999999</v>
      </c>
      <c r="H4782" s="80">
        <v>0.48799999999999999</v>
      </c>
      <c r="I4782">
        <v>13.7</v>
      </c>
      <c r="J4782" s="10">
        <v>18.053639999999998</v>
      </c>
      <c r="K4782">
        <v>13.06</v>
      </c>
      <c r="L4782">
        <v>90</v>
      </c>
      <c r="M4782">
        <v>15</v>
      </c>
    </row>
    <row r="4783" spans="1:13">
      <c r="A4783" s="5">
        <v>41108.25</v>
      </c>
      <c r="B4783" s="80">
        <v>69.489999999999995</v>
      </c>
      <c r="C4783" s="80">
        <v>2.8122500000000001</v>
      </c>
      <c r="D4783" s="80">
        <v>70.388000000000005</v>
      </c>
      <c r="E4783" s="80">
        <v>101395.42200000001</v>
      </c>
      <c r="F4783" s="80">
        <v>16.2745</v>
      </c>
      <c r="G4783" s="80">
        <v>4.0774999999999997</v>
      </c>
      <c r="H4783" s="80">
        <v>0.48799999999999999</v>
      </c>
      <c r="I4783">
        <v>13.7</v>
      </c>
      <c r="J4783" s="10">
        <v>18.375213333333328</v>
      </c>
      <c r="K4783">
        <v>13.06</v>
      </c>
      <c r="L4783">
        <v>90</v>
      </c>
      <c r="M4783">
        <v>15</v>
      </c>
    </row>
    <row r="4784" spans="1:13">
      <c r="A4784" s="5">
        <v>41108.291666666664</v>
      </c>
      <c r="B4784" s="80">
        <v>144.166</v>
      </c>
      <c r="C4784" s="80">
        <v>48.396000000000001</v>
      </c>
      <c r="D4784" s="80">
        <v>162.33625000000001</v>
      </c>
      <c r="E4784" s="80">
        <v>101340.58199999999</v>
      </c>
      <c r="F4784" s="80">
        <v>16.818874999999998</v>
      </c>
      <c r="G4784" s="80">
        <v>4.4355000000000002</v>
      </c>
      <c r="H4784" s="80">
        <v>0.48799999999999999</v>
      </c>
      <c r="I4784">
        <v>13.7</v>
      </c>
      <c r="J4784" s="10">
        <v>18.727906666666666</v>
      </c>
      <c r="K4784">
        <v>13.06</v>
      </c>
      <c r="L4784">
        <v>90</v>
      </c>
      <c r="M4784">
        <v>15</v>
      </c>
    </row>
    <row r="4785" spans="1:13">
      <c r="A4785" s="5">
        <v>41108.333333333336</v>
      </c>
      <c r="B4785" s="80">
        <v>232.70425</v>
      </c>
      <c r="C4785" s="80">
        <v>31.462</v>
      </c>
      <c r="D4785" s="80">
        <v>250.15350000000001</v>
      </c>
      <c r="E4785" s="80">
        <v>101288.32399999999</v>
      </c>
      <c r="F4785" s="80">
        <v>17.434625</v>
      </c>
      <c r="G4785" s="80">
        <v>4.7484999999999999</v>
      </c>
      <c r="H4785" s="80">
        <v>0.48799999999999999</v>
      </c>
      <c r="I4785">
        <v>13.7</v>
      </c>
      <c r="J4785" s="10">
        <v>19.018360000000001</v>
      </c>
      <c r="K4785">
        <v>13.06</v>
      </c>
      <c r="L4785">
        <v>90</v>
      </c>
      <c r="M4785">
        <v>15</v>
      </c>
    </row>
    <row r="4786" spans="1:13">
      <c r="A4786" s="5">
        <v>41108.375</v>
      </c>
      <c r="B4786" s="80">
        <v>243.92</v>
      </c>
      <c r="C4786" s="80">
        <v>15.1785</v>
      </c>
      <c r="D4786" s="80">
        <v>253.70150000000001</v>
      </c>
      <c r="E4786" s="80">
        <v>101216.83199999999</v>
      </c>
      <c r="F4786" s="80">
        <v>17.931750000000001</v>
      </c>
      <c r="G4786" s="80">
        <v>5.0170000000000003</v>
      </c>
      <c r="H4786" s="80">
        <v>0.48799999999999999</v>
      </c>
      <c r="I4786">
        <v>13.7</v>
      </c>
      <c r="J4786" s="10">
        <v>19.848226666666662</v>
      </c>
      <c r="K4786">
        <v>13.06</v>
      </c>
      <c r="L4786">
        <v>90</v>
      </c>
      <c r="M4786">
        <v>15</v>
      </c>
    </row>
    <row r="4787" spans="1:13">
      <c r="A4787" s="5">
        <v>41108.416666666664</v>
      </c>
      <c r="B4787" s="80">
        <v>269.61500000000001</v>
      </c>
      <c r="C4787" s="80">
        <v>11.0495</v>
      </c>
      <c r="D4787" s="80">
        <v>278.29174999999998</v>
      </c>
      <c r="E4787" s="80">
        <v>101126.1015</v>
      </c>
      <c r="F4787" s="80">
        <v>18.263000000000002</v>
      </c>
      <c r="G4787" s="80">
        <v>4.2565</v>
      </c>
      <c r="H4787" s="80">
        <v>0.48799999999999999</v>
      </c>
      <c r="I4787">
        <v>13.7</v>
      </c>
      <c r="J4787" s="10">
        <v>20.315026666666668</v>
      </c>
      <c r="K4787">
        <v>13.06</v>
      </c>
      <c r="L4787">
        <v>90</v>
      </c>
      <c r="M4787">
        <v>15</v>
      </c>
    </row>
    <row r="4788" spans="1:13">
      <c r="A4788" s="5">
        <v>41108.458333333336</v>
      </c>
      <c r="B4788" s="80">
        <v>325.09125</v>
      </c>
      <c r="C4788" s="80">
        <v>22.976749999999999</v>
      </c>
      <c r="D4788" s="80">
        <v>344.1</v>
      </c>
      <c r="E4788" s="80">
        <v>100973.9255</v>
      </c>
      <c r="F4788" s="80">
        <v>18.997</v>
      </c>
      <c r="G4788" s="80">
        <v>3.899</v>
      </c>
      <c r="H4788" s="80">
        <v>0.48799999999999999</v>
      </c>
      <c r="I4788">
        <v>13.7</v>
      </c>
      <c r="J4788" s="10">
        <v>20.688466666666663</v>
      </c>
      <c r="K4788">
        <v>13.06</v>
      </c>
      <c r="L4788">
        <v>90</v>
      </c>
      <c r="M4788">
        <v>15</v>
      </c>
    </row>
    <row r="4789" spans="1:13">
      <c r="A4789" s="5">
        <v>41108.5</v>
      </c>
      <c r="B4789" s="80">
        <v>346.68475000000001</v>
      </c>
      <c r="C4789" s="80">
        <v>265.42450000000002</v>
      </c>
      <c r="D4789" s="80">
        <v>575.17200000000003</v>
      </c>
      <c r="E4789" s="80">
        <v>100845.004</v>
      </c>
      <c r="F4789" s="80">
        <v>20.298999999999999</v>
      </c>
      <c r="G4789" s="80">
        <v>4.7930000000000001</v>
      </c>
      <c r="H4789" s="80">
        <v>0.48799999999999999</v>
      </c>
      <c r="I4789">
        <v>13.7</v>
      </c>
      <c r="J4789" s="10">
        <v>21.383479999999999</v>
      </c>
      <c r="K4789">
        <v>13.06</v>
      </c>
      <c r="L4789">
        <v>90</v>
      </c>
      <c r="M4789">
        <v>15</v>
      </c>
    </row>
    <row r="4790" spans="1:13">
      <c r="A4790" s="5">
        <v>41108.541666666664</v>
      </c>
      <c r="B4790" s="80">
        <v>291.95600000000002</v>
      </c>
      <c r="C4790" s="80">
        <v>417.57825000000003</v>
      </c>
      <c r="D4790" s="80">
        <v>644.5145</v>
      </c>
      <c r="E4790" s="80">
        <v>100737.906</v>
      </c>
      <c r="F4790" s="80">
        <v>21.577124999999999</v>
      </c>
      <c r="G4790" s="80">
        <v>6.2244999999999999</v>
      </c>
      <c r="H4790" s="80">
        <v>0.48799999999999999</v>
      </c>
      <c r="I4790">
        <v>13.7</v>
      </c>
      <c r="J4790" s="10">
        <v>21.788039999999995</v>
      </c>
      <c r="K4790">
        <v>13.06</v>
      </c>
      <c r="L4790">
        <v>90</v>
      </c>
      <c r="M4790">
        <v>15</v>
      </c>
    </row>
    <row r="4791" spans="1:13">
      <c r="A4791" s="5">
        <v>41108.583333333336</v>
      </c>
      <c r="B4791" s="80">
        <v>311.13200000000001</v>
      </c>
      <c r="C4791" s="80">
        <v>369.32049999999998</v>
      </c>
      <c r="D4791" s="80">
        <v>605.82124999999996</v>
      </c>
      <c r="E4791" s="80">
        <v>100637.988</v>
      </c>
      <c r="F4791" s="80">
        <v>22.216249999999999</v>
      </c>
      <c r="G4791" s="80">
        <v>6.5374999999999996</v>
      </c>
      <c r="H4791" s="80">
        <v>0.48799999999999999</v>
      </c>
      <c r="I4791">
        <v>13.7</v>
      </c>
      <c r="J4791" s="10">
        <v>22.420813333333328</v>
      </c>
      <c r="K4791">
        <v>13.06</v>
      </c>
      <c r="L4791">
        <v>90</v>
      </c>
      <c r="M4791">
        <v>15</v>
      </c>
    </row>
    <row r="4792" spans="1:13">
      <c r="A4792" s="5">
        <v>41108.625</v>
      </c>
      <c r="B4792" s="80">
        <v>243.27625</v>
      </c>
      <c r="C4792" s="80">
        <v>415.57074999999998</v>
      </c>
      <c r="D4792" s="80">
        <v>533.27250000000004</v>
      </c>
      <c r="E4792" s="80">
        <v>100546.6835</v>
      </c>
      <c r="F4792" s="80">
        <v>22.239875000000001</v>
      </c>
      <c r="G4792" s="80">
        <v>6.5824999999999996</v>
      </c>
      <c r="H4792" s="80">
        <v>0.48799999999999999</v>
      </c>
      <c r="I4792">
        <v>13.7</v>
      </c>
      <c r="J4792" s="10">
        <v>23.271426666666663</v>
      </c>
      <c r="K4792">
        <v>13.06</v>
      </c>
      <c r="L4792">
        <v>90</v>
      </c>
      <c r="M4792">
        <v>15</v>
      </c>
    </row>
    <row r="4793" spans="1:13">
      <c r="A4793" s="5">
        <v>41108.666666666664</v>
      </c>
      <c r="B4793" s="80">
        <v>205.24674999999999</v>
      </c>
      <c r="C4793" s="80">
        <v>294.07875000000001</v>
      </c>
      <c r="D4793" s="80">
        <v>383.58075000000002</v>
      </c>
      <c r="E4793" s="80">
        <v>100493.277</v>
      </c>
      <c r="F4793" s="80">
        <v>21.529624999999999</v>
      </c>
      <c r="G4793" s="80">
        <v>6.806</v>
      </c>
      <c r="H4793" s="80">
        <v>0.48799999999999999</v>
      </c>
      <c r="I4793">
        <v>13.7</v>
      </c>
      <c r="J4793" s="10">
        <v>23.167693333333332</v>
      </c>
      <c r="K4793">
        <v>13.06</v>
      </c>
      <c r="L4793">
        <v>90</v>
      </c>
      <c r="M4793">
        <v>15</v>
      </c>
    </row>
    <row r="4794" spans="1:13">
      <c r="A4794" s="5">
        <v>41108.708333333336</v>
      </c>
      <c r="B4794" s="80">
        <v>169.07724999999999</v>
      </c>
      <c r="C4794" s="80">
        <v>18.974</v>
      </c>
      <c r="D4794" s="80">
        <v>177.60599999999999</v>
      </c>
      <c r="E4794" s="80">
        <v>100506.484</v>
      </c>
      <c r="F4794" s="80">
        <v>19.257249999999999</v>
      </c>
      <c r="G4794" s="80">
        <v>6.0010000000000003</v>
      </c>
      <c r="H4794" s="80">
        <v>0.48799999999999999</v>
      </c>
      <c r="I4794">
        <v>13.7</v>
      </c>
      <c r="J4794" s="10">
        <v>22.814999999999998</v>
      </c>
      <c r="K4794">
        <v>13.06</v>
      </c>
      <c r="L4794">
        <v>90</v>
      </c>
      <c r="M4794">
        <v>15</v>
      </c>
    </row>
    <row r="4795" spans="1:13">
      <c r="A4795" s="5">
        <v>41108.75</v>
      </c>
      <c r="B4795" s="80">
        <v>62.542250000000003</v>
      </c>
      <c r="C4795" s="80">
        <v>3.2549999999999999</v>
      </c>
      <c r="D4795" s="80">
        <v>63.743250000000003</v>
      </c>
      <c r="E4795" s="80">
        <v>100492.988</v>
      </c>
      <c r="F4795" s="80">
        <v>18.357624999999999</v>
      </c>
      <c r="G4795" s="80">
        <v>4.7484999999999999</v>
      </c>
      <c r="H4795" s="80">
        <v>0.48799999999999999</v>
      </c>
      <c r="I4795">
        <v>13.7</v>
      </c>
      <c r="J4795" s="10">
        <v>21.943639999999995</v>
      </c>
      <c r="K4795">
        <v>13.06</v>
      </c>
      <c r="L4795">
        <v>90</v>
      </c>
      <c r="M4795">
        <v>15</v>
      </c>
    </row>
    <row r="4796" spans="1:13">
      <c r="A4796" s="5">
        <v>41108.791666666664</v>
      </c>
      <c r="B4796" s="80">
        <v>19.527750000000001</v>
      </c>
      <c r="C4796" s="80">
        <v>0</v>
      </c>
      <c r="D4796" s="80">
        <v>19.527750000000001</v>
      </c>
      <c r="E4796" s="80">
        <v>100493.8515</v>
      </c>
      <c r="F4796" s="80">
        <v>17.529375000000002</v>
      </c>
      <c r="G4796" s="80">
        <v>4.1224999999999996</v>
      </c>
      <c r="H4796" s="80">
        <v>0.48799999999999999</v>
      </c>
      <c r="I4796">
        <v>13.7</v>
      </c>
      <c r="J4796" s="10">
        <v>21.061906666666665</v>
      </c>
      <c r="K4796">
        <v>13.06</v>
      </c>
      <c r="L4796">
        <v>90</v>
      </c>
      <c r="M4796">
        <v>15</v>
      </c>
    </row>
    <row r="4797" spans="1:13">
      <c r="A4797" s="5">
        <v>41108.833333333336</v>
      </c>
      <c r="B4797" s="80">
        <v>0.84450000000000003</v>
      </c>
      <c r="C4797" s="80">
        <v>0</v>
      </c>
      <c r="D4797" s="80">
        <v>0.84450000000000003</v>
      </c>
      <c r="E4797" s="80">
        <v>100506.1955</v>
      </c>
      <c r="F4797" s="80">
        <v>16.629874999999998</v>
      </c>
      <c r="G4797" s="80">
        <v>3.9434999999999998</v>
      </c>
      <c r="H4797" s="80">
        <v>0.48799999999999999</v>
      </c>
      <c r="I4797">
        <v>13.7</v>
      </c>
      <c r="J4797" s="10">
        <v>20.595106666666666</v>
      </c>
      <c r="K4797">
        <v>13.06</v>
      </c>
      <c r="L4797">
        <v>90</v>
      </c>
      <c r="M4797">
        <v>15</v>
      </c>
    </row>
    <row r="4798" spans="1:13">
      <c r="A4798" s="5">
        <v>41108.875</v>
      </c>
      <c r="B4798" s="80">
        <v>0</v>
      </c>
      <c r="C4798" s="80">
        <v>0</v>
      </c>
      <c r="D4798" s="80">
        <v>0</v>
      </c>
      <c r="E4798" s="80">
        <v>100495.2855</v>
      </c>
      <c r="F4798" s="80">
        <v>15.42225</v>
      </c>
      <c r="G4798" s="80">
        <v>4.5250000000000004</v>
      </c>
      <c r="H4798" s="80">
        <v>0.48799999999999999</v>
      </c>
      <c r="I4798">
        <v>13.7</v>
      </c>
      <c r="J4798" s="10">
        <v>20.014200000000002</v>
      </c>
      <c r="K4798">
        <v>13.06</v>
      </c>
      <c r="L4798">
        <v>90</v>
      </c>
      <c r="M4798">
        <v>15</v>
      </c>
    </row>
    <row r="4799" spans="1:13">
      <c r="A4799" s="5">
        <v>41108.916666666664</v>
      </c>
      <c r="B4799" s="80">
        <v>0</v>
      </c>
      <c r="C4799" s="80">
        <v>0</v>
      </c>
      <c r="D4799" s="80">
        <v>0</v>
      </c>
      <c r="E4799" s="80">
        <v>100462.84</v>
      </c>
      <c r="F4799" s="80">
        <v>15.067500000000001</v>
      </c>
      <c r="G4799" s="80">
        <v>4.2119999999999997</v>
      </c>
      <c r="H4799" s="80">
        <v>0.48799999999999999</v>
      </c>
      <c r="I4799">
        <v>13.7</v>
      </c>
      <c r="J4799" s="10">
        <v>19.630386666666666</v>
      </c>
      <c r="K4799">
        <v>13.06</v>
      </c>
      <c r="L4799">
        <v>90</v>
      </c>
      <c r="M4799">
        <v>15</v>
      </c>
    </row>
    <row r="4800" spans="1:13">
      <c r="A4800" s="5">
        <v>41108.958333333336</v>
      </c>
      <c r="B4800" s="80">
        <v>0</v>
      </c>
      <c r="C4800" s="80">
        <v>0</v>
      </c>
      <c r="D4800" s="80">
        <v>0</v>
      </c>
      <c r="E4800" s="80">
        <v>100399.39049999999</v>
      </c>
      <c r="F4800" s="80">
        <v>15.020250000000001</v>
      </c>
      <c r="G4800" s="80">
        <v>3.8544999999999998</v>
      </c>
      <c r="H4800" s="80">
        <v>0.48799999999999999</v>
      </c>
      <c r="I4800">
        <v>13.7</v>
      </c>
      <c r="J4800" s="10">
        <v>19.101346666666664</v>
      </c>
      <c r="K4800">
        <v>13.06</v>
      </c>
      <c r="L4800">
        <v>90</v>
      </c>
      <c r="M4800">
        <v>15</v>
      </c>
    </row>
    <row r="4801" spans="1:13">
      <c r="A4801" s="5">
        <v>41109</v>
      </c>
      <c r="B4801" s="80">
        <v>0</v>
      </c>
      <c r="C4801" s="80">
        <v>0</v>
      </c>
      <c r="D4801" s="80">
        <v>0</v>
      </c>
      <c r="E4801" s="80">
        <v>100336.79700000001</v>
      </c>
      <c r="F4801" s="80">
        <v>15.374750000000001</v>
      </c>
      <c r="G4801" s="80">
        <v>4.2119999999999997</v>
      </c>
      <c r="H4801" s="80">
        <v>0.48799999999999999</v>
      </c>
      <c r="I4801">
        <v>13.7</v>
      </c>
      <c r="J4801" s="10">
        <v>17.804679999999998</v>
      </c>
      <c r="K4801">
        <v>13.06</v>
      </c>
      <c r="L4801">
        <v>90</v>
      </c>
      <c r="M4801">
        <v>15</v>
      </c>
    </row>
    <row r="4802" spans="1:13">
      <c r="A4802" s="5">
        <v>41109.041666666664</v>
      </c>
      <c r="B4802" s="80">
        <v>0</v>
      </c>
      <c r="C4802" s="80">
        <v>0</v>
      </c>
      <c r="D4802" s="80">
        <v>0</v>
      </c>
      <c r="E4802" s="80">
        <v>100304.641</v>
      </c>
      <c r="F4802" s="80">
        <v>15.541</v>
      </c>
      <c r="G4802" s="80">
        <v>4.6144999999999996</v>
      </c>
      <c r="H4802" s="80">
        <v>0.48799999999999999</v>
      </c>
      <c r="I4802">
        <v>13.7</v>
      </c>
      <c r="J4802" s="10">
        <v>17.638706666666664</v>
      </c>
      <c r="K4802">
        <v>13.06</v>
      </c>
      <c r="L4802">
        <v>90</v>
      </c>
      <c r="M4802">
        <v>15</v>
      </c>
    </row>
    <row r="4803" spans="1:13">
      <c r="A4803" s="5">
        <v>41109.083333333336</v>
      </c>
      <c r="B4803" s="80">
        <v>0</v>
      </c>
      <c r="C4803" s="80">
        <v>0</v>
      </c>
      <c r="D4803" s="80">
        <v>0</v>
      </c>
      <c r="E4803" s="80">
        <v>100271.617</v>
      </c>
      <c r="F4803" s="80">
        <v>15.541</v>
      </c>
      <c r="G4803" s="80">
        <v>3.6749999999999998</v>
      </c>
      <c r="H4803" s="80">
        <v>0.48799999999999999</v>
      </c>
      <c r="I4803">
        <v>13.7</v>
      </c>
      <c r="J4803" s="10">
        <v>17.908413333333332</v>
      </c>
      <c r="K4803">
        <v>13.06</v>
      </c>
      <c r="L4803">
        <v>90</v>
      </c>
      <c r="M4803">
        <v>15</v>
      </c>
    </row>
    <row r="4804" spans="1:13">
      <c r="A4804" s="5">
        <v>41109.125</v>
      </c>
      <c r="B4804" s="80">
        <v>0</v>
      </c>
      <c r="C4804" s="80">
        <v>0</v>
      </c>
      <c r="D4804" s="80">
        <v>0</v>
      </c>
      <c r="E4804" s="80">
        <v>100224.8165</v>
      </c>
      <c r="F4804" s="80">
        <v>15.6355</v>
      </c>
      <c r="G4804" s="80">
        <v>4.0330000000000004</v>
      </c>
      <c r="H4804" s="80">
        <v>0.48799999999999999</v>
      </c>
      <c r="I4804">
        <v>13.7</v>
      </c>
      <c r="J4804" s="10">
        <v>18.115879999999997</v>
      </c>
      <c r="K4804">
        <v>13.06</v>
      </c>
      <c r="L4804">
        <v>90</v>
      </c>
      <c r="M4804">
        <v>15</v>
      </c>
    </row>
    <row r="4805" spans="1:13">
      <c r="A4805" s="5">
        <v>41109.166666666664</v>
      </c>
      <c r="B4805" s="80">
        <v>0.30075000000000002</v>
      </c>
      <c r="C4805" s="80">
        <v>0</v>
      </c>
      <c r="D4805" s="80">
        <v>0.30075000000000002</v>
      </c>
      <c r="E4805" s="80">
        <v>100197.539</v>
      </c>
      <c r="F4805" s="80">
        <v>15.517250000000001</v>
      </c>
      <c r="G4805" s="80">
        <v>4.3010000000000002</v>
      </c>
      <c r="H4805" s="80">
        <v>0.48799999999999999</v>
      </c>
      <c r="I4805">
        <v>13.7</v>
      </c>
      <c r="J4805" s="10">
        <v>18.271479999999997</v>
      </c>
      <c r="K4805">
        <v>13.06</v>
      </c>
      <c r="L4805">
        <v>90</v>
      </c>
      <c r="M4805">
        <v>15</v>
      </c>
    </row>
    <row r="4806" spans="1:13">
      <c r="A4806" s="5">
        <v>41109.208333333336</v>
      </c>
      <c r="B4806" s="80">
        <v>8.4637499999999992</v>
      </c>
      <c r="C4806" s="80">
        <v>0</v>
      </c>
      <c r="D4806" s="80">
        <v>8.4637499999999992</v>
      </c>
      <c r="E4806" s="80">
        <v>100194.66800000001</v>
      </c>
      <c r="F4806" s="80">
        <v>15.422375000000001</v>
      </c>
      <c r="G4806" s="80">
        <v>4.9275000000000002</v>
      </c>
      <c r="H4806" s="80">
        <v>0.48799999999999999</v>
      </c>
      <c r="I4806">
        <v>13.7</v>
      </c>
      <c r="J4806" s="10">
        <v>18.43745333333333</v>
      </c>
      <c r="K4806">
        <v>13.06</v>
      </c>
      <c r="L4806">
        <v>90</v>
      </c>
      <c r="M4806">
        <v>15</v>
      </c>
    </row>
    <row r="4807" spans="1:13">
      <c r="A4807" s="5">
        <v>41109.25</v>
      </c>
      <c r="B4807" s="80">
        <v>41.899500000000003</v>
      </c>
      <c r="C4807" s="80">
        <v>0.1585</v>
      </c>
      <c r="D4807" s="80">
        <v>41.951250000000002</v>
      </c>
      <c r="E4807" s="80">
        <v>100197.539</v>
      </c>
      <c r="F4807" s="80">
        <v>15.209375</v>
      </c>
      <c r="G4807" s="80">
        <v>5.2404999999999999</v>
      </c>
      <c r="H4807" s="80">
        <v>0.48799999999999999</v>
      </c>
      <c r="I4807">
        <v>13.7</v>
      </c>
      <c r="J4807" s="10">
        <v>18.416706666666663</v>
      </c>
      <c r="K4807">
        <v>13.06</v>
      </c>
      <c r="L4807">
        <v>90</v>
      </c>
      <c r="M4807">
        <v>15</v>
      </c>
    </row>
    <row r="4808" spans="1:13">
      <c r="A4808" s="5">
        <v>41109.291666666664</v>
      </c>
      <c r="B4808" s="80">
        <v>78.515749999999997</v>
      </c>
      <c r="C4808" s="80">
        <v>0.67049999999999998</v>
      </c>
      <c r="D4808" s="80">
        <v>78.748500000000007</v>
      </c>
      <c r="E4808" s="80">
        <v>100189.5</v>
      </c>
      <c r="F4808" s="80">
        <v>15.517250000000001</v>
      </c>
      <c r="G4808" s="80">
        <v>6.1349999999999998</v>
      </c>
      <c r="H4808" s="80">
        <v>0.48799999999999999</v>
      </c>
      <c r="I4808">
        <v>13.7</v>
      </c>
      <c r="J4808" s="10">
        <v>18.447826666666664</v>
      </c>
      <c r="K4808">
        <v>13.06</v>
      </c>
      <c r="L4808">
        <v>90</v>
      </c>
      <c r="M4808">
        <v>15</v>
      </c>
    </row>
    <row r="4809" spans="1:13">
      <c r="A4809" s="5">
        <v>41109.333333333336</v>
      </c>
      <c r="B4809" s="80">
        <v>136.18225000000001</v>
      </c>
      <c r="C4809" s="80">
        <v>149.67474999999999</v>
      </c>
      <c r="D4809" s="80">
        <v>224.416</v>
      </c>
      <c r="E4809" s="80">
        <v>100205.57799999999</v>
      </c>
      <c r="F4809" s="80">
        <v>15.280250000000001</v>
      </c>
      <c r="G4809" s="80">
        <v>6.4485000000000001</v>
      </c>
      <c r="H4809" s="80">
        <v>0.48799999999999999</v>
      </c>
      <c r="I4809">
        <v>13.7</v>
      </c>
      <c r="J4809" s="10">
        <v>18.707159999999998</v>
      </c>
      <c r="K4809">
        <v>13.06</v>
      </c>
      <c r="L4809">
        <v>90</v>
      </c>
      <c r="M4809">
        <v>15</v>
      </c>
    </row>
    <row r="4810" spans="1:13">
      <c r="A4810" s="5">
        <v>41109.375</v>
      </c>
      <c r="B4810" s="80">
        <v>175.46324999999999</v>
      </c>
      <c r="C4810" s="80">
        <v>110.57675</v>
      </c>
      <c r="D4810" s="80">
        <v>245.07225</v>
      </c>
      <c r="E4810" s="80">
        <v>100195.5315</v>
      </c>
      <c r="F4810" s="80">
        <v>15.659125</v>
      </c>
      <c r="G4810" s="80">
        <v>6.9850000000000003</v>
      </c>
      <c r="H4810" s="80">
        <v>0.48799999999999999</v>
      </c>
      <c r="I4810">
        <v>13.7</v>
      </c>
      <c r="J4810" s="10">
        <v>18.790146666666665</v>
      </c>
      <c r="K4810">
        <v>13.06</v>
      </c>
      <c r="L4810">
        <v>90</v>
      </c>
      <c r="M4810">
        <v>15</v>
      </c>
    </row>
    <row r="4811" spans="1:13">
      <c r="A4811" s="5">
        <v>41109.416666666664</v>
      </c>
      <c r="B4811" s="80">
        <v>251.697</v>
      </c>
      <c r="C4811" s="80">
        <v>11.911250000000001</v>
      </c>
      <c r="D4811" s="80">
        <v>261.14224999999999</v>
      </c>
      <c r="E4811" s="80">
        <v>100219.363</v>
      </c>
      <c r="F4811" s="80">
        <v>15.73</v>
      </c>
      <c r="G4811" s="80">
        <v>6.7169999999999996</v>
      </c>
      <c r="H4811" s="80">
        <v>0.48799999999999999</v>
      </c>
      <c r="I4811">
        <v>13.7</v>
      </c>
      <c r="J4811" s="10">
        <v>19.080599999999997</v>
      </c>
      <c r="K4811">
        <v>13.06</v>
      </c>
      <c r="L4811">
        <v>90</v>
      </c>
      <c r="M4811">
        <v>15</v>
      </c>
    </row>
    <row r="4812" spans="1:13">
      <c r="A4812" s="5">
        <v>41109.458333333336</v>
      </c>
      <c r="B4812" s="80">
        <v>136.78399999999999</v>
      </c>
      <c r="C4812" s="80">
        <v>335.79374999999999</v>
      </c>
      <c r="D4812" s="80">
        <v>416.38524999999998</v>
      </c>
      <c r="E4812" s="80">
        <v>100247.5</v>
      </c>
      <c r="F4812" s="80">
        <v>15.8955</v>
      </c>
      <c r="G4812" s="80">
        <v>6.9850000000000003</v>
      </c>
      <c r="H4812" s="80">
        <v>0.48799999999999999</v>
      </c>
      <c r="I4812">
        <v>13.7</v>
      </c>
      <c r="J4812" s="10">
        <v>19.588893333333331</v>
      </c>
      <c r="K4812">
        <v>13.06</v>
      </c>
      <c r="L4812">
        <v>90</v>
      </c>
      <c r="M4812">
        <v>15</v>
      </c>
    </row>
    <row r="4813" spans="1:13">
      <c r="A4813" s="5">
        <v>41109.5</v>
      </c>
      <c r="B4813" s="80">
        <v>350.84100000000001</v>
      </c>
      <c r="C4813" s="80">
        <v>150.857</v>
      </c>
      <c r="D4813" s="80">
        <v>480.62925000000001</v>
      </c>
      <c r="E4813" s="80">
        <v>100254.1015</v>
      </c>
      <c r="F4813" s="80">
        <v>16.748000000000001</v>
      </c>
      <c r="G4813" s="80">
        <v>7.5220000000000002</v>
      </c>
      <c r="H4813" s="80">
        <v>0.48799999999999999</v>
      </c>
      <c r="I4813">
        <v>13.7</v>
      </c>
      <c r="J4813" s="10">
        <v>20.117933333333333</v>
      </c>
      <c r="K4813">
        <v>13.06</v>
      </c>
      <c r="L4813">
        <v>90</v>
      </c>
      <c r="M4813">
        <v>15</v>
      </c>
    </row>
    <row r="4814" spans="1:13">
      <c r="A4814" s="5">
        <v>41109.541666666664</v>
      </c>
      <c r="B4814" s="80">
        <v>377.23450000000003</v>
      </c>
      <c r="C4814" s="80">
        <v>144.47325000000001</v>
      </c>
      <c r="D4814" s="80">
        <v>497.68074999999999</v>
      </c>
      <c r="E4814" s="80">
        <v>100289.12850000001</v>
      </c>
      <c r="F4814" s="80">
        <v>16.842625000000002</v>
      </c>
      <c r="G4814" s="80">
        <v>7.835</v>
      </c>
      <c r="H4814" s="80">
        <v>0.48799999999999999</v>
      </c>
      <c r="I4814">
        <v>13.7</v>
      </c>
      <c r="J4814" s="10">
        <v>20.408386666666665</v>
      </c>
      <c r="K4814">
        <v>13.06</v>
      </c>
      <c r="L4814">
        <v>90</v>
      </c>
      <c r="M4814">
        <v>15</v>
      </c>
    </row>
    <row r="4815" spans="1:13">
      <c r="A4815" s="5">
        <v>41109.583333333336</v>
      </c>
      <c r="B4815" s="80">
        <v>283.66874999999999</v>
      </c>
      <c r="C4815" s="80">
        <v>269.41525000000001</v>
      </c>
      <c r="D4815" s="80">
        <v>501.67200000000003</v>
      </c>
      <c r="E4815" s="80">
        <v>100293.4375</v>
      </c>
      <c r="F4815" s="80">
        <v>17.387625</v>
      </c>
      <c r="G4815" s="80">
        <v>7.88</v>
      </c>
      <c r="H4815" s="80">
        <v>0.48799999999999999</v>
      </c>
      <c r="I4815">
        <v>13.7</v>
      </c>
      <c r="J4815" s="10">
        <v>20.387639999999998</v>
      </c>
      <c r="K4815">
        <v>13.06</v>
      </c>
      <c r="L4815">
        <v>90</v>
      </c>
      <c r="M4815">
        <v>15</v>
      </c>
    </row>
    <row r="4816" spans="1:13">
      <c r="A4816" s="5">
        <v>41109.625</v>
      </c>
      <c r="B4816" s="80">
        <v>292.30574999999999</v>
      </c>
      <c r="C4816" s="80">
        <v>174.40700000000001</v>
      </c>
      <c r="D4816" s="80">
        <v>409.81049999999999</v>
      </c>
      <c r="E4816" s="80">
        <v>100334.5</v>
      </c>
      <c r="F4816" s="80">
        <v>17.056000000000001</v>
      </c>
      <c r="G4816" s="80">
        <v>7.5214999999999996</v>
      </c>
      <c r="H4816" s="80">
        <v>0.48799999999999999</v>
      </c>
      <c r="I4816">
        <v>13.7</v>
      </c>
      <c r="J4816" s="10">
        <v>20.584733333333332</v>
      </c>
      <c r="K4816">
        <v>13.06</v>
      </c>
      <c r="L4816">
        <v>90</v>
      </c>
      <c r="M4816">
        <v>15</v>
      </c>
    </row>
    <row r="4817" spans="1:13">
      <c r="A4817" s="5">
        <v>41109.666666666664</v>
      </c>
      <c r="B4817" s="80">
        <v>224.11875000000001</v>
      </c>
      <c r="C4817" s="80">
        <v>99.132999999999996</v>
      </c>
      <c r="D4817" s="80">
        <v>286.61099999999999</v>
      </c>
      <c r="E4817" s="80">
        <v>100387.9025</v>
      </c>
      <c r="F4817" s="80">
        <v>16.819125</v>
      </c>
      <c r="G4817" s="80">
        <v>7.0744999999999996</v>
      </c>
      <c r="H4817" s="80">
        <v>0.48799999999999999</v>
      </c>
      <c r="I4817">
        <v>13.7</v>
      </c>
      <c r="J4817" s="10">
        <v>20.636599999999998</v>
      </c>
      <c r="K4817">
        <v>13.06</v>
      </c>
      <c r="L4817">
        <v>90</v>
      </c>
      <c r="M4817">
        <v>15</v>
      </c>
    </row>
    <row r="4818" spans="1:13">
      <c r="A4818" s="5">
        <v>41109.708333333336</v>
      </c>
      <c r="B4818" s="80">
        <v>126.72799999999999</v>
      </c>
      <c r="C4818" s="80">
        <v>155.91675000000001</v>
      </c>
      <c r="D4818" s="80">
        <v>197.62350000000001</v>
      </c>
      <c r="E4818" s="80">
        <v>100441.598</v>
      </c>
      <c r="F4818" s="80">
        <v>16.274625</v>
      </c>
      <c r="G4818" s="80">
        <v>5.6435000000000004</v>
      </c>
      <c r="H4818" s="80">
        <v>0.48799999999999999</v>
      </c>
      <c r="I4818">
        <v>13.7</v>
      </c>
      <c r="J4818" s="10">
        <v>20.646973333333328</v>
      </c>
      <c r="K4818">
        <v>13.06</v>
      </c>
      <c r="L4818">
        <v>90</v>
      </c>
      <c r="M4818">
        <v>15</v>
      </c>
    </row>
    <row r="4819" spans="1:13">
      <c r="A4819" s="5">
        <v>41109.75</v>
      </c>
      <c r="B4819" s="80">
        <v>59.4925</v>
      </c>
      <c r="C4819" s="80">
        <v>78.021500000000003</v>
      </c>
      <c r="D4819" s="80">
        <v>83.427250000000001</v>
      </c>
      <c r="E4819" s="80">
        <v>100496.1485</v>
      </c>
      <c r="F4819" s="80">
        <v>15.611875</v>
      </c>
      <c r="G4819" s="80">
        <v>5.33</v>
      </c>
      <c r="H4819" s="80">
        <v>0.48799999999999999</v>
      </c>
      <c r="I4819">
        <v>13.7</v>
      </c>
      <c r="J4819" s="10">
        <v>18.292226666666664</v>
      </c>
      <c r="K4819">
        <v>13.06</v>
      </c>
      <c r="L4819">
        <v>90</v>
      </c>
      <c r="M4819">
        <v>15</v>
      </c>
    </row>
    <row r="4820" spans="1:13">
      <c r="A4820" s="5">
        <v>41109.791666666664</v>
      </c>
      <c r="B4820" s="80">
        <v>29.21</v>
      </c>
      <c r="C4820" s="80">
        <v>75.757750000000001</v>
      </c>
      <c r="D4820" s="80">
        <v>41.061</v>
      </c>
      <c r="E4820" s="80">
        <v>100532.039</v>
      </c>
      <c r="F4820" s="80">
        <v>15.517250000000001</v>
      </c>
      <c r="G4820" s="80">
        <v>4.7934999999999999</v>
      </c>
      <c r="H4820" s="80">
        <v>0.48799999999999999</v>
      </c>
      <c r="I4820">
        <v>13.7</v>
      </c>
      <c r="J4820" s="10">
        <v>18.032893333333334</v>
      </c>
      <c r="K4820">
        <v>13.06</v>
      </c>
      <c r="L4820">
        <v>90</v>
      </c>
      <c r="M4820">
        <v>15</v>
      </c>
    </row>
    <row r="4821" spans="1:13">
      <c r="A4821" s="5">
        <v>41109.833333333336</v>
      </c>
      <c r="B4821" s="80">
        <v>4.4109999999999996</v>
      </c>
      <c r="C4821" s="80">
        <v>7.87575</v>
      </c>
      <c r="D4821" s="80">
        <v>4.8174999999999999</v>
      </c>
      <c r="E4821" s="80">
        <v>100577.98050000001</v>
      </c>
      <c r="F4821" s="80">
        <v>15.161875</v>
      </c>
      <c r="G4821" s="80">
        <v>4.2119999999999997</v>
      </c>
      <c r="H4821" s="80">
        <v>0.48799999999999999</v>
      </c>
      <c r="I4821">
        <v>13.7</v>
      </c>
      <c r="J4821" s="10">
        <v>17.369</v>
      </c>
      <c r="K4821">
        <v>13.06</v>
      </c>
      <c r="L4821">
        <v>90</v>
      </c>
      <c r="M4821">
        <v>15</v>
      </c>
    </row>
    <row r="4822" spans="1:13">
      <c r="A4822" s="5">
        <v>41109.875</v>
      </c>
      <c r="B4822" s="80">
        <v>0</v>
      </c>
      <c r="C4822" s="80">
        <v>0</v>
      </c>
      <c r="D4822" s="80">
        <v>0</v>
      </c>
      <c r="E4822" s="80">
        <v>100628.8005</v>
      </c>
      <c r="F4822" s="80">
        <v>14.830875000000001</v>
      </c>
      <c r="G4822" s="80">
        <v>3.2725</v>
      </c>
      <c r="H4822" s="80">
        <v>0.48799999999999999</v>
      </c>
      <c r="I4822">
        <v>13.7</v>
      </c>
      <c r="J4822" s="10">
        <v>17.192653333333332</v>
      </c>
      <c r="K4822">
        <v>13.06</v>
      </c>
      <c r="L4822">
        <v>90</v>
      </c>
      <c r="M4822">
        <v>15</v>
      </c>
    </row>
    <row r="4823" spans="1:13">
      <c r="A4823" s="5">
        <v>41109.916666666664</v>
      </c>
      <c r="B4823" s="80">
        <v>0</v>
      </c>
      <c r="C4823" s="80">
        <v>0</v>
      </c>
      <c r="D4823" s="80">
        <v>0</v>
      </c>
      <c r="E4823" s="80">
        <v>100673.01949999999</v>
      </c>
      <c r="F4823" s="80">
        <v>14.806875</v>
      </c>
      <c r="G4823" s="80">
        <v>3.1829999999999998</v>
      </c>
      <c r="H4823" s="80">
        <v>0.48799999999999999</v>
      </c>
      <c r="I4823">
        <v>13.7</v>
      </c>
      <c r="J4823" s="10">
        <v>17.109666666666666</v>
      </c>
      <c r="K4823">
        <v>13.06</v>
      </c>
      <c r="L4823">
        <v>90</v>
      </c>
      <c r="M4823">
        <v>15</v>
      </c>
    </row>
    <row r="4824" spans="1:13">
      <c r="A4824" s="5">
        <v>41109.958333333336</v>
      </c>
      <c r="B4824" s="80">
        <v>0</v>
      </c>
      <c r="C4824" s="80">
        <v>0</v>
      </c>
      <c r="D4824" s="80">
        <v>0</v>
      </c>
      <c r="E4824" s="80">
        <v>100704.027</v>
      </c>
      <c r="F4824" s="80">
        <v>14.380375000000001</v>
      </c>
      <c r="G4824" s="80">
        <v>2.7360000000000002</v>
      </c>
      <c r="H4824" s="80">
        <v>0.48799999999999999</v>
      </c>
      <c r="I4824">
        <v>13.7</v>
      </c>
      <c r="J4824" s="10">
        <v>17.078546666666664</v>
      </c>
      <c r="K4824">
        <v>13.06</v>
      </c>
      <c r="L4824">
        <v>90</v>
      </c>
      <c r="M4824">
        <v>15</v>
      </c>
    </row>
    <row r="4825" spans="1:13">
      <c r="A4825" s="5">
        <v>41110</v>
      </c>
      <c r="B4825" s="80">
        <v>0</v>
      </c>
      <c r="C4825" s="80">
        <v>0</v>
      </c>
      <c r="D4825" s="80">
        <v>0</v>
      </c>
      <c r="E4825" s="80">
        <v>100722.9765</v>
      </c>
      <c r="F4825" s="80">
        <v>14.215</v>
      </c>
      <c r="G4825" s="80">
        <v>2.11</v>
      </c>
      <c r="H4825" s="80">
        <v>0.48799999999999999</v>
      </c>
      <c r="I4825">
        <v>13.7</v>
      </c>
      <c r="J4825" s="10">
        <v>16.943693333333329</v>
      </c>
      <c r="K4825">
        <v>13.06</v>
      </c>
      <c r="L4825">
        <v>90</v>
      </c>
      <c r="M4825">
        <v>15</v>
      </c>
    </row>
    <row r="4826" spans="1:13">
      <c r="A4826" s="5">
        <v>41110.041666666664</v>
      </c>
      <c r="B4826" s="80">
        <v>0</v>
      </c>
      <c r="C4826" s="80">
        <v>0</v>
      </c>
      <c r="D4826" s="80">
        <v>0</v>
      </c>
      <c r="E4826" s="80">
        <v>100741.92600000001</v>
      </c>
      <c r="F4826" s="80">
        <v>14.096875000000001</v>
      </c>
      <c r="G4826" s="80">
        <v>1.6625000000000001</v>
      </c>
      <c r="H4826" s="80">
        <v>0.48799999999999999</v>
      </c>
      <c r="I4826">
        <v>13.7</v>
      </c>
      <c r="J4826" s="10">
        <v>16.902200000000001</v>
      </c>
      <c r="K4826">
        <v>13.06</v>
      </c>
      <c r="L4826">
        <v>90</v>
      </c>
      <c r="M4826">
        <v>15</v>
      </c>
    </row>
    <row r="4827" spans="1:13">
      <c r="A4827" s="5">
        <v>41110.083333333336</v>
      </c>
      <c r="B4827" s="80">
        <v>0</v>
      </c>
      <c r="C4827" s="80">
        <v>0</v>
      </c>
      <c r="D4827" s="80">
        <v>0</v>
      </c>
      <c r="E4827" s="80">
        <v>100769.48850000001</v>
      </c>
      <c r="F4827" s="80">
        <v>13.907249999999999</v>
      </c>
      <c r="G4827" s="80">
        <v>1.349</v>
      </c>
      <c r="H4827" s="80">
        <v>0.48799999999999999</v>
      </c>
      <c r="I4827">
        <v>13.7</v>
      </c>
      <c r="J4827" s="10">
        <v>16.860706666666665</v>
      </c>
      <c r="K4827">
        <v>13.06</v>
      </c>
      <c r="L4827">
        <v>90</v>
      </c>
      <c r="M4827">
        <v>15</v>
      </c>
    </row>
    <row r="4828" spans="1:13">
      <c r="A4828" s="5">
        <v>41110.125</v>
      </c>
      <c r="B4828" s="80">
        <v>0</v>
      </c>
      <c r="C4828" s="80">
        <v>0</v>
      </c>
      <c r="D4828" s="80">
        <v>0</v>
      </c>
      <c r="E4828" s="80">
        <v>100805.0975</v>
      </c>
      <c r="F4828" s="80">
        <v>13.812374999999999</v>
      </c>
      <c r="G4828" s="80">
        <v>1.349</v>
      </c>
      <c r="H4828" s="80">
        <v>0.48799999999999999</v>
      </c>
      <c r="I4828">
        <v>13.7</v>
      </c>
      <c r="J4828" s="10">
        <v>16.902200000000001</v>
      </c>
      <c r="K4828">
        <v>13.06</v>
      </c>
      <c r="L4828">
        <v>90</v>
      </c>
      <c r="M4828">
        <v>15</v>
      </c>
    </row>
    <row r="4829" spans="1:13">
      <c r="A4829" s="5">
        <v>41110.166666666664</v>
      </c>
      <c r="B4829" s="80">
        <v>0.61675000000000002</v>
      </c>
      <c r="C4829" s="80">
        <v>0</v>
      </c>
      <c r="D4829" s="80">
        <v>0.61675000000000002</v>
      </c>
      <c r="E4829" s="80">
        <v>100845.004</v>
      </c>
      <c r="F4829" s="80">
        <v>13.623374999999999</v>
      </c>
      <c r="G4829" s="80">
        <v>1.26</v>
      </c>
      <c r="H4829" s="80">
        <v>0.48799999999999999</v>
      </c>
      <c r="I4829">
        <v>13.7</v>
      </c>
      <c r="J4829" s="10">
        <v>16.881453333333333</v>
      </c>
      <c r="K4829">
        <v>13.06</v>
      </c>
      <c r="L4829">
        <v>90</v>
      </c>
      <c r="M4829">
        <v>15</v>
      </c>
    </row>
    <row r="4830" spans="1:13">
      <c r="A4830" s="5">
        <v>41110.208333333336</v>
      </c>
      <c r="B4830" s="80">
        <v>21.8125</v>
      </c>
      <c r="C4830" s="80">
        <v>0.36175000000000002</v>
      </c>
      <c r="D4830" s="80">
        <v>21.871500000000001</v>
      </c>
      <c r="E4830" s="80">
        <v>100887.2145</v>
      </c>
      <c r="F4830" s="80">
        <v>13.458</v>
      </c>
      <c r="G4830" s="80">
        <v>1.1254999999999999</v>
      </c>
      <c r="H4830" s="80">
        <v>0.48799999999999999</v>
      </c>
      <c r="I4830">
        <v>13.7</v>
      </c>
      <c r="J4830" s="10">
        <v>16.798466666666666</v>
      </c>
      <c r="K4830">
        <v>13.06</v>
      </c>
      <c r="L4830">
        <v>90</v>
      </c>
      <c r="M4830">
        <v>15</v>
      </c>
    </row>
    <row r="4831" spans="1:13">
      <c r="A4831" s="5">
        <v>41110.25</v>
      </c>
      <c r="B4831" s="80">
        <v>95.267250000000004</v>
      </c>
      <c r="C4831" s="80">
        <v>116.6845</v>
      </c>
      <c r="D4831" s="80">
        <v>125.85</v>
      </c>
      <c r="E4831" s="80">
        <v>100925.11350000001</v>
      </c>
      <c r="F4831" s="80">
        <v>13.481624999999999</v>
      </c>
      <c r="G4831" s="80">
        <v>1.5285</v>
      </c>
      <c r="H4831" s="80">
        <v>0.48799999999999999</v>
      </c>
      <c r="I4831">
        <v>13.7</v>
      </c>
      <c r="J4831" s="10">
        <v>16.798466666666666</v>
      </c>
      <c r="K4831">
        <v>13.06</v>
      </c>
      <c r="L4831">
        <v>90</v>
      </c>
      <c r="M4831">
        <v>15</v>
      </c>
    </row>
    <row r="4832" spans="1:13">
      <c r="A4832" s="5">
        <v>41110.291666666664</v>
      </c>
      <c r="B4832" s="80">
        <v>148.23349999999999</v>
      </c>
      <c r="C4832" s="80">
        <v>12.923</v>
      </c>
      <c r="D4832" s="80">
        <v>153.26275000000001</v>
      </c>
      <c r="E4832" s="80">
        <v>100947.7965</v>
      </c>
      <c r="F4832" s="80">
        <v>13.765124999999999</v>
      </c>
      <c r="G4832" s="80">
        <v>1.931</v>
      </c>
      <c r="H4832" s="80">
        <v>0.48799999999999999</v>
      </c>
      <c r="I4832">
        <v>13.7</v>
      </c>
      <c r="J4832" s="10">
        <v>16.933319999999998</v>
      </c>
      <c r="K4832">
        <v>13.06</v>
      </c>
      <c r="L4832">
        <v>90</v>
      </c>
      <c r="M4832">
        <v>15</v>
      </c>
    </row>
    <row r="4833" spans="1:13">
      <c r="A4833" s="5">
        <v>41110.333333333336</v>
      </c>
      <c r="B4833" s="80">
        <v>239.59450000000001</v>
      </c>
      <c r="C4833" s="80">
        <v>102.32299999999999</v>
      </c>
      <c r="D4833" s="80">
        <v>296.58775000000003</v>
      </c>
      <c r="E4833" s="80">
        <v>100967.60550000001</v>
      </c>
      <c r="F4833" s="80">
        <v>13.978375</v>
      </c>
      <c r="G4833" s="80">
        <v>2.0205000000000002</v>
      </c>
      <c r="H4833" s="80">
        <v>0.48799999999999999</v>
      </c>
      <c r="I4833">
        <v>13.7</v>
      </c>
      <c r="J4833" s="10">
        <v>17.109666666666666</v>
      </c>
      <c r="K4833">
        <v>13.06</v>
      </c>
      <c r="L4833">
        <v>90</v>
      </c>
      <c r="M4833">
        <v>15</v>
      </c>
    </row>
    <row r="4834" spans="1:13">
      <c r="A4834" s="5">
        <v>41110.375</v>
      </c>
      <c r="B4834" s="80">
        <v>266.00024999999999</v>
      </c>
      <c r="C4834" s="80">
        <v>41.771999999999998</v>
      </c>
      <c r="D4834" s="80">
        <v>292.52575000000002</v>
      </c>
      <c r="E4834" s="80">
        <v>100988.281</v>
      </c>
      <c r="F4834" s="80">
        <v>14.4755</v>
      </c>
      <c r="G4834" s="80">
        <v>2.3780000000000001</v>
      </c>
      <c r="H4834" s="80">
        <v>0.48799999999999999</v>
      </c>
      <c r="I4834">
        <v>13.7</v>
      </c>
      <c r="J4834" s="10">
        <v>17.431239999999999</v>
      </c>
      <c r="K4834">
        <v>13.06</v>
      </c>
      <c r="L4834">
        <v>90</v>
      </c>
      <c r="M4834">
        <v>15</v>
      </c>
    </row>
    <row r="4835" spans="1:13">
      <c r="A4835" s="5">
        <v>41110.416666666664</v>
      </c>
      <c r="B4835" s="80">
        <v>183.68350000000001</v>
      </c>
      <c r="C4835" s="80">
        <v>0.443</v>
      </c>
      <c r="D4835" s="80">
        <v>184.0085</v>
      </c>
      <c r="E4835" s="80">
        <v>101005.2225</v>
      </c>
      <c r="F4835" s="80">
        <v>14.854374999999999</v>
      </c>
      <c r="G4835" s="80">
        <v>2.4674999999999998</v>
      </c>
      <c r="H4835" s="80">
        <v>0.48799999999999999</v>
      </c>
      <c r="I4835">
        <v>13.7</v>
      </c>
      <c r="J4835" s="10">
        <v>17.815053333333331</v>
      </c>
      <c r="K4835">
        <v>13.06</v>
      </c>
      <c r="L4835">
        <v>90</v>
      </c>
      <c r="M4835">
        <v>15</v>
      </c>
    </row>
    <row r="4836" spans="1:13">
      <c r="A4836" s="5">
        <v>41110.458333333336</v>
      </c>
      <c r="B4836" s="80">
        <v>283.94524999999999</v>
      </c>
      <c r="C4836" s="80">
        <v>277.40050000000002</v>
      </c>
      <c r="D4836" s="80">
        <v>517.29549999999995</v>
      </c>
      <c r="E4836" s="80">
        <v>101034.2225</v>
      </c>
      <c r="F4836" s="80">
        <v>14.664999999999999</v>
      </c>
      <c r="G4836" s="80">
        <v>2.4674999999999998</v>
      </c>
      <c r="H4836" s="80">
        <v>0.48799999999999999</v>
      </c>
      <c r="I4836">
        <v>13.7</v>
      </c>
      <c r="J4836" s="10">
        <v>18.520440000000001</v>
      </c>
      <c r="K4836">
        <v>13.06</v>
      </c>
      <c r="L4836">
        <v>90</v>
      </c>
      <c r="M4836">
        <v>15</v>
      </c>
    </row>
    <row r="4837" spans="1:13">
      <c r="A4837" s="5">
        <v>41110.5</v>
      </c>
      <c r="B4837" s="80">
        <v>351.93774999999999</v>
      </c>
      <c r="C4837" s="80">
        <v>338.06549999999999</v>
      </c>
      <c r="D4837" s="80">
        <v>641.48299999999995</v>
      </c>
      <c r="E4837" s="80">
        <v>101033.35950000001</v>
      </c>
      <c r="F4837" s="80">
        <v>15.729875</v>
      </c>
      <c r="G4837" s="80">
        <v>1.6625000000000001</v>
      </c>
      <c r="H4837" s="80">
        <v>0.48799999999999999</v>
      </c>
      <c r="I4837">
        <v>13.7</v>
      </c>
      <c r="J4837" s="10">
        <v>18.852386666666668</v>
      </c>
      <c r="K4837">
        <v>13.06</v>
      </c>
      <c r="L4837">
        <v>90</v>
      </c>
      <c r="M4837">
        <v>15</v>
      </c>
    </row>
    <row r="4838" spans="1:13">
      <c r="A4838" s="5">
        <v>41110.541666666664</v>
      </c>
      <c r="B4838" s="80">
        <v>387.23849999999999</v>
      </c>
      <c r="C4838" s="80">
        <v>66.333749999999995</v>
      </c>
      <c r="D4838" s="80">
        <v>442.83524999999997</v>
      </c>
      <c r="E4838" s="80">
        <v>101009.242</v>
      </c>
      <c r="F4838" s="80">
        <v>16.913875000000001</v>
      </c>
      <c r="G4838" s="80">
        <v>2.6909999999999998</v>
      </c>
      <c r="H4838" s="80">
        <v>0.48799999999999999</v>
      </c>
      <c r="I4838">
        <v>13.7</v>
      </c>
      <c r="J4838" s="10">
        <v>19.454039999999999</v>
      </c>
      <c r="K4838">
        <v>13.06</v>
      </c>
      <c r="L4838">
        <v>90</v>
      </c>
      <c r="M4838">
        <v>15</v>
      </c>
    </row>
    <row r="4839" spans="1:13">
      <c r="A4839" s="5">
        <v>41110.583333333336</v>
      </c>
      <c r="B4839" s="80">
        <v>355.80175000000003</v>
      </c>
      <c r="C4839" s="80">
        <v>282.69574999999998</v>
      </c>
      <c r="D4839" s="80">
        <v>578.89</v>
      </c>
      <c r="E4839" s="80">
        <v>101001.7735</v>
      </c>
      <c r="F4839" s="80">
        <v>17.079625</v>
      </c>
      <c r="G4839" s="80">
        <v>3.1829999999999998</v>
      </c>
      <c r="H4839" s="80">
        <v>0.48799999999999999</v>
      </c>
      <c r="I4839">
        <v>13.7</v>
      </c>
      <c r="J4839" s="10">
        <v>19.391799999999996</v>
      </c>
      <c r="K4839">
        <v>13.06</v>
      </c>
      <c r="L4839">
        <v>90</v>
      </c>
      <c r="M4839">
        <v>15</v>
      </c>
    </row>
    <row r="4840" spans="1:13">
      <c r="A4840" s="5">
        <v>41110.625</v>
      </c>
      <c r="B4840" s="80">
        <v>342.78125</v>
      </c>
      <c r="C4840" s="80">
        <v>165.63325</v>
      </c>
      <c r="D4840" s="80">
        <v>458.44225</v>
      </c>
      <c r="E4840" s="80">
        <v>100994.30899999999</v>
      </c>
      <c r="F4840" s="80">
        <v>17.387374999999999</v>
      </c>
      <c r="G4840" s="80">
        <v>2.5569999999999999</v>
      </c>
      <c r="H4840" s="80">
        <v>0.48799999999999999</v>
      </c>
      <c r="I4840">
        <v>13.7</v>
      </c>
      <c r="J4840" s="10">
        <v>19.692626666666662</v>
      </c>
      <c r="K4840">
        <v>13.06</v>
      </c>
      <c r="L4840">
        <v>90</v>
      </c>
      <c r="M4840">
        <v>15</v>
      </c>
    </row>
    <row r="4841" spans="1:13">
      <c r="A4841" s="5">
        <v>41110.666666666664</v>
      </c>
      <c r="B4841" s="80">
        <v>271.75725</v>
      </c>
      <c r="C4841" s="80">
        <v>102.11975</v>
      </c>
      <c r="D4841" s="80">
        <v>332.82274999999998</v>
      </c>
      <c r="E4841" s="80">
        <v>100980.8165</v>
      </c>
      <c r="F4841" s="80">
        <v>17.623999999999999</v>
      </c>
      <c r="G4841" s="80">
        <v>2.11</v>
      </c>
      <c r="H4841" s="80">
        <v>0.48799999999999999</v>
      </c>
      <c r="I4841">
        <v>13.7</v>
      </c>
      <c r="J4841" s="10">
        <v>19.931213333333332</v>
      </c>
      <c r="K4841">
        <v>13.06</v>
      </c>
      <c r="L4841">
        <v>90</v>
      </c>
      <c r="M4841">
        <v>15</v>
      </c>
    </row>
    <row r="4842" spans="1:13">
      <c r="A4842" s="5">
        <v>41110.708333333336</v>
      </c>
      <c r="B4842" s="80">
        <v>177.92949999999999</v>
      </c>
      <c r="C4842" s="80">
        <v>80.634500000000003</v>
      </c>
      <c r="D4842" s="80">
        <v>212.67325</v>
      </c>
      <c r="E4842" s="80">
        <v>101003.5</v>
      </c>
      <c r="F4842" s="80">
        <v>17.647625000000001</v>
      </c>
      <c r="G4842" s="80">
        <v>1.3045</v>
      </c>
      <c r="H4842" s="80">
        <v>0.48799999999999999</v>
      </c>
      <c r="I4842">
        <v>13.7</v>
      </c>
      <c r="J4842" s="10">
        <v>19.723746666666663</v>
      </c>
      <c r="K4842">
        <v>13.06</v>
      </c>
      <c r="L4842">
        <v>90</v>
      </c>
      <c r="M4842">
        <v>15</v>
      </c>
    </row>
    <row r="4843" spans="1:13">
      <c r="A4843" s="5">
        <v>41110.75</v>
      </c>
      <c r="B4843" s="80">
        <v>83.750249999999994</v>
      </c>
      <c r="C4843" s="80">
        <v>124.032</v>
      </c>
      <c r="D4843" s="80">
        <v>118.66025</v>
      </c>
      <c r="E4843" s="80">
        <v>101041.3985</v>
      </c>
      <c r="F4843" s="80">
        <v>17.529375000000002</v>
      </c>
      <c r="G4843" s="80">
        <v>1.4390000000000001</v>
      </c>
      <c r="H4843" s="80">
        <v>0.48799999999999999</v>
      </c>
      <c r="I4843">
        <v>13.7</v>
      </c>
      <c r="J4843" s="10">
        <v>18.427079999999997</v>
      </c>
      <c r="K4843">
        <v>13.06</v>
      </c>
      <c r="L4843">
        <v>90</v>
      </c>
      <c r="M4843">
        <v>15</v>
      </c>
    </row>
    <row r="4844" spans="1:13">
      <c r="A4844" s="5">
        <v>41110.791666666664</v>
      </c>
      <c r="B4844" s="80">
        <v>35.298000000000002</v>
      </c>
      <c r="C4844" s="80">
        <v>76.123500000000007</v>
      </c>
      <c r="D4844" s="80">
        <v>47.744</v>
      </c>
      <c r="E4844" s="80">
        <v>101088.48850000001</v>
      </c>
      <c r="F4844" s="80">
        <v>16.653625000000002</v>
      </c>
      <c r="G4844" s="80">
        <v>1.7969999999999999</v>
      </c>
      <c r="H4844" s="80">
        <v>0.48799999999999999</v>
      </c>
      <c r="I4844">
        <v>13.7</v>
      </c>
      <c r="J4844" s="10">
        <v>18.686413333333331</v>
      </c>
      <c r="K4844">
        <v>13.06</v>
      </c>
      <c r="L4844">
        <v>90</v>
      </c>
      <c r="M4844">
        <v>15</v>
      </c>
    </row>
    <row r="4845" spans="1:13">
      <c r="A4845" s="5">
        <v>41110.833333333336</v>
      </c>
      <c r="B4845" s="80">
        <v>4.0039999999999996</v>
      </c>
      <c r="C4845" s="80">
        <v>0</v>
      </c>
      <c r="D4845" s="80">
        <v>4.0039999999999996</v>
      </c>
      <c r="E4845" s="80">
        <v>101153.66800000001</v>
      </c>
      <c r="F4845" s="80">
        <v>15.8485</v>
      </c>
      <c r="G4845" s="80">
        <v>1.752</v>
      </c>
      <c r="H4845" s="80">
        <v>0.48799999999999999</v>
      </c>
      <c r="I4845">
        <v>13.7</v>
      </c>
      <c r="J4845" s="10">
        <v>18.676039999999997</v>
      </c>
      <c r="K4845">
        <v>13.06</v>
      </c>
      <c r="L4845">
        <v>90</v>
      </c>
      <c r="M4845">
        <v>15</v>
      </c>
    </row>
    <row r="4846" spans="1:13">
      <c r="A4846" s="5">
        <v>41110.875</v>
      </c>
      <c r="B4846" s="80">
        <v>0</v>
      </c>
      <c r="C4846" s="80">
        <v>0</v>
      </c>
      <c r="D4846" s="80">
        <v>0</v>
      </c>
      <c r="E4846" s="80">
        <v>101226.01949999999</v>
      </c>
      <c r="F4846" s="80">
        <v>15.375</v>
      </c>
      <c r="G4846" s="80">
        <v>1.752</v>
      </c>
      <c r="H4846" s="80">
        <v>0.48799999999999999</v>
      </c>
      <c r="I4846">
        <v>13.7</v>
      </c>
      <c r="J4846" s="10">
        <v>18.032893333333334</v>
      </c>
      <c r="K4846">
        <v>13.06</v>
      </c>
      <c r="L4846">
        <v>90</v>
      </c>
      <c r="M4846">
        <v>15</v>
      </c>
    </row>
    <row r="4847" spans="1:13">
      <c r="A4847" s="5">
        <v>41110.916666666664</v>
      </c>
      <c r="B4847" s="80">
        <v>0</v>
      </c>
      <c r="C4847" s="80">
        <v>0</v>
      </c>
      <c r="D4847" s="80">
        <v>0</v>
      </c>
      <c r="E4847" s="80">
        <v>101280.85950000001</v>
      </c>
      <c r="F4847" s="80">
        <v>14.712375</v>
      </c>
      <c r="G4847" s="80">
        <v>2.02</v>
      </c>
      <c r="H4847" s="80">
        <v>0.48799999999999999</v>
      </c>
      <c r="I4847">
        <v>13.7</v>
      </c>
      <c r="J4847" s="10">
        <v>17.898039999999998</v>
      </c>
      <c r="K4847">
        <v>13.06</v>
      </c>
      <c r="L4847">
        <v>90</v>
      </c>
      <c r="M4847">
        <v>15</v>
      </c>
    </row>
    <row r="4848" spans="1:13">
      <c r="A4848" s="5">
        <v>41110.958333333336</v>
      </c>
      <c r="B4848" s="80">
        <v>0</v>
      </c>
      <c r="C4848" s="80">
        <v>0</v>
      </c>
      <c r="D4848" s="80">
        <v>0</v>
      </c>
      <c r="E4848" s="80">
        <v>101296.6525</v>
      </c>
      <c r="F4848" s="80">
        <v>14.120374999999999</v>
      </c>
      <c r="G4848" s="80">
        <v>2.0649999999999999</v>
      </c>
      <c r="H4848" s="80">
        <v>0.48799999999999999</v>
      </c>
      <c r="I4848">
        <v>13.7</v>
      </c>
      <c r="J4848" s="10">
        <v>17.617959999999997</v>
      </c>
      <c r="K4848">
        <v>13.06</v>
      </c>
      <c r="L4848">
        <v>90</v>
      </c>
      <c r="M4848">
        <v>15</v>
      </c>
    </row>
    <row r="4849" spans="1:13">
      <c r="A4849" s="5">
        <v>41111</v>
      </c>
      <c r="B4849" s="80">
        <v>0</v>
      </c>
      <c r="C4849" s="80">
        <v>0</v>
      </c>
      <c r="D4849" s="80">
        <v>0</v>
      </c>
      <c r="E4849" s="80">
        <v>101304.98450000001</v>
      </c>
      <c r="F4849" s="80">
        <v>13.36275</v>
      </c>
      <c r="G4849" s="80">
        <v>2.0649999999999999</v>
      </c>
      <c r="H4849" s="80">
        <v>0.48799999999999999</v>
      </c>
      <c r="I4849">
        <v>13.7</v>
      </c>
      <c r="J4849" s="10">
        <v>17.358626666666666</v>
      </c>
      <c r="K4849">
        <v>13.06</v>
      </c>
      <c r="L4849">
        <v>90</v>
      </c>
      <c r="M4849">
        <v>15</v>
      </c>
    </row>
    <row r="4850" spans="1:13">
      <c r="A4850" s="5">
        <v>41111.041666666664</v>
      </c>
      <c r="B4850" s="80">
        <v>0</v>
      </c>
      <c r="C4850" s="80">
        <v>0</v>
      </c>
      <c r="D4850" s="80">
        <v>0</v>
      </c>
      <c r="E4850" s="80">
        <v>101311.58199999999</v>
      </c>
      <c r="F4850" s="80">
        <v>12.770875</v>
      </c>
      <c r="G4850" s="80">
        <v>1.8859999999999999</v>
      </c>
      <c r="H4850" s="80">
        <v>0.48799999999999999</v>
      </c>
      <c r="I4850">
        <v>13.7</v>
      </c>
      <c r="J4850" s="10">
        <v>17.088919999999998</v>
      </c>
      <c r="K4850">
        <v>13.06</v>
      </c>
      <c r="L4850">
        <v>90</v>
      </c>
      <c r="M4850">
        <v>15</v>
      </c>
    </row>
    <row r="4851" spans="1:13">
      <c r="A4851" s="5">
        <v>41111.083333333336</v>
      </c>
      <c r="B4851" s="80">
        <v>0</v>
      </c>
      <c r="C4851" s="80">
        <v>0</v>
      </c>
      <c r="D4851" s="80">
        <v>0</v>
      </c>
      <c r="E4851" s="80">
        <v>101327.9495</v>
      </c>
      <c r="F4851" s="80">
        <v>12.676375</v>
      </c>
      <c r="G4851" s="80">
        <v>1.7965</v>
      </c>
      <c r="H4851" s="80">
        <v>0.48799999999999999</v>
      </c>
      <c r="I4851">
        <v>13.7</v>
      </c>
      <c r="J4851" s="10">
        <v>16.715479999999999</v>
      </c>
      <c r="K4851">
        <v>13.06</v>
      </c>
      <c r="L4851">
        <v>90</v>
      </c>
      <c r="M4851">
        <v>15</v>
      </c>
    </row>
    <row r="4852" spans="1:13">
      <c r="A4852" s="5">
        <v>41111.125</v>
      </c>
      <c r="B4852" s="80">
        <v>0</v>
      </c>
      <c r="C4852" s="80">
        <v>0</v>
      </c>
      <c r="D4852" s="80">
        <v>0</v>
      </c>
      <c r="E4852" s="80">
        <v>101340.008</v>
      </c>
      <c r="F4852" s="80">
        <v>12.368625</v>
      </c>
      <c r="G4852" s="80">
        <v>2.0205000000000002</v>
      </c>
      <c r="H4852" s="80">
        <v>0.48799999999999999</v>
      </c>
      <c r="I4852">
        <v>13.7</v>
      </c>
      <c r="J4852" s="10">
        <v>16.487266666666663</v>
      </c>
      <c r="K4852">
        <v>13.06</v>
      </c>
      <c r="L4852">
        <v>90</v>
      </c>
      <c r="M4852">
        <v>15</v>
      </c>
    </row>
    <row r="4853" spans="1:13">
      <c r="A4853" s="5">
        <v>41111.166666666664</v>
      </c>
      <c r="B4853" s="80">
        <v>0.70174999999999998</v>
      </c>
      <c r="C4853" s="80">
        <v>0.317</v>
      </c>
      <c r="D4853" s="80">
        <v>0.70925000000000005</v>
      </c>
      <c r="E4853" s="80">
        <v>101387.95699999999</v>
      </c>
      <c r="F4853" s="80">
        <v>11.871499999999999</v>
      </c>
      <c r="G4853" s="80">
        <v>2.0205000000000002</v>
      </c>
      <c r="H4853" s="80">
        <v>0.48799999999999999</v>
      </c>
      <c r="I4853">
        <v>13.7</v>
      </c>
      <c r="J4853" s="10">
        <v>15.989346666666666</v>
      </c>
      <c r="K4853">
        <v>13.06</v>
      </c>
      <c r="L4853">
        <v>90</v>
      </c>
      <c r="M4853">
        <v>15</v>
      </c>
    </row>
    <row r="4854" spans="1:13">
      <c r="A4854" s="5">
        <v>41111.208333333336</v>
      </c>
      <c r="B4854" s="80">
        <v>28.696750000000002</v>
      </c>
      <c r="C4854" s="80">
        <v>60.063249999999996</v>
      </c>
      <c r="D4854" s="80">
        <v>37.314250000000001</v>
      </c>
      <c r="E4854" s="80">
        <v>101466.0585</v>
      </c>
      <c r="F4854" s="80">
        <v>11.564</v>
      </c>
      <c r="G4854" s="80">
        <v>2.0205000000000002</v>
      </c>
      <c r="H4854" s="80">
        <v>0.48799999999999999</v>
      </c>
      <c r="I4854">
        <v>13.7</v>
      </c>
      <c r="J4854" s="10">
        <v>15.387693333333331</v>
      </c>
      <c r="K4854">
        <v>13.06</v>
      </c>
      <c r="L4854">
        <v>90</v>
      </c>
      <c r="M4854">
        <v>15</v>
      </c>
    </row>
    <row r="4855" spans="1:13">
      <c r="A4855" s="5">
        <v>41111.25</v>
      </c>
      <c r="B4855" s="80">
        <v>101.328</v>
      </c>
      <c r="C4855" s="80">
        <v>188.12649999999999</v>
      </c>
      <c r="D4855" s="80">
        <v>148.01900000000001</v>
      </c>
      <c r="E4855" s="80">
        <v>101533.246</v>
      </c>
      <c r="F4855" s="80">
        <v>11.7295</v>
      </c>
      <c r="G4855" s="80">
        <v>2.1989999999999998</v>
      </c>
      <c r="H4855" s="80">
        <v>0.48799999999999999</v>
      </c>
      <c r="I4855">
        <v>13.7</v>
      </c>
      <c r="J4855" s="10">
        <v>15.283959999999997</v>
      </c>
      <c r="K4855">
        <v>13.06</v>
      </c>
      <c r="L4855">
        <v>90</v>
      </c>
      <c r="M4855">
        <v>15</v>
      </c>
    </row>
    <row r="4856" spans="1:13">
      <c r="A4856" s="5">
        <v>41111.291666666664</v>
      </c>
      <c r="B4856" s="80">
        <v>128.67875000000001</v>
      </c>
      <c r="C4856" s="80">
        <v>463.00774999999999</v>
      </c>
      <c r="D4856" s="80">
        <v>312.40025000000003</v>
      </c>
      <c r="E4856" s="80">
        <v>101569.711</v>
      </c>
      <c r="F4856" s="80">
        <v>12.321125</v>
      </c>
      <c r="G4856" s="80">
        <v>2.5125000000000002</v>
      </c>
      <c r="H4856" s="80">
        <v>0.48799999999999999</v>
      </c>
      <c r="I4856">
        <v>13.7</v>
      </c>
      <c r="J4856" s="10">
        <v>16.134573333333332</v>
      </c>
      <c r="K4856">
        <v>13.06</v>
      </c>
      <c r="L4856">
        <v>90</v>
      </c>
      <c r="M4856">
        <v>15</v>
      </c>
    </row>
    <row r="4857" spans="1:13">
      <c r="A4857" s="5">
        <v>41111.333333333336</v>
      </c>
      <c r="B4857" s="80">
        <v>190.56174999999999</v>
      </c>
      <c r="C4857" s="80">
        <v>467.29899999999998</v>
      </c>
      <c r="D4857" s="80">
        <v>446.29500000000002</v>
      </c>
      <c r="E4857" s="80">
        <v>101598.133</v>
      </c>
      <c r="F4857" s="80">
        <v>13.196875</v>
      </c>
      <c r="G4857" s="80">
        <v>2.6019999999999999</v>
      </c>
      <c r="H4857" s="80">
        <v>0.48799999999999999</v>
      </c>
      <c r="I4857">
        <v>13.7</v>
      </c>
      <c r="J4857" s="10">
        <v>16.922946666666665</v>
      </c>
      <c r="K4857">
        <v>13.06</v>
      </c>
      <c r="L4857">
        <v>90</v>
      </c>
      <c r="M4857">
        <v>15</v>
      </c>
    </row>
    <row r="4858" spans="1:13">
      <c r="A4858" s="5">
        <v>41111.375</v>
      </c>
      <c r="B4858" s="80">
        <v>302.80799999999999</v>
      </c>
      <c r="C4858" s="80">
        <v>311.49225000000001</v>
      </c>
      <c r="D4858" s="80">
        <v>508.52449999999999</v>
      </c>
      <c r="E4858" s="80">
        <v>101611.0545</v>
      </c>
      <c r="F4858" s="80">
        <v>14.12025</v>
      </c>
      <c r="G4858" s="80">
        <v>2.6915</v>
      </c>
      <c r="H4858" s="80">
        <v>0.48799999999999999</v>
      </c>
      <c r="I4858">
        <v>13.7</v>
      </c>
      <c r="J4858" s="10">
        <v>17.576466666666665</v>
      </c>
      <c r="K4858">
        <v>13.06</v>
      </c>
      <c r="L4858">
        <v>90</v>
      </c>
      <c r="M4858">
        <v>15</v>
      </c>
    </row>
    <row r="4859" spans="1:13">
      <c r="A4859" s="5">
        <v>41111.416666666664</v>
      </c>
      <c r="B4859" s="80">
        <v>272.49200000000002</v>
      </c>
      <c r="C4859" s="80">
        <v>487.411</v>
      </c>
      <c r="D4859" s="80">
        <v>646.91624999999999</v>
      </c>
      <c r="E4859" s="80">
        <v>101610.1915</v>
      </c>
      <c r="F4859" s="80">
        <v>15.043625</v>
      </c>
      <c r="G4859" s="80">
        <v>2.6019999999999999</v>
      </c>
      <c r="H4859" s="80">
        <v>0.48799999999999999</v>
      </c>
      <c r="I4859">
        <v>13.7</v>
      </c>
      <c r="J4859" s="10">
        <v>18.312973333333332</v>
      </c>
      <c r="K4859">
        <v>13.06</v>
      </c>
      <c r="L4859">
        <v>90</v>
      </c>
      <c r="M4859">
        <v>15</v>
      </c>
    </row>
    <row r="4860" spans="1:13">
      <c r="A4860" s="5">
        <v>41111.458333333336</v>
      </c>
      <c r="B4860" s="80">
        <v>325.70774999999998</v>
      </c>
      <c r="C4860" s="80">
        <v>299.02424999999999</v>
      </c>
      <c r="D4860" s="80">
        <v>570.97550000000001</v>
      </c>
      <c r="E4860" s="80">
        <v>101609.04700000001</v>
      </c>
      <c r="F4860" s="80">
        <v>16.155875000000002</v>
      </c>
      <c r="G4860" s="80">
        <v>3.0045000000000002</v>
      </c>
      <c r="H4860" s="80">
        <v>0.48799999999999999</v>
      </c>
      <c r="I4860">
        <v>13.7</v>
      </c>
      <c r="J4860" s="10">
        <v>18.510066666666667</v>
      </c>
      <c r="K4860">
        <v>13.06</v>
      </c>
      <c r="L4860">
        <v>90</v>
      </c>
      <c r="M4860">
        <v>15</v>
      </c>
    </row>
    <row r="4861" spans="1:13">
      <c r="A4861" s="5">
        <v>41111.5</v>
      </c>
      <c r="B4861" s="80">
        <v>391.85924999999997</v>
      </c>
      <c r="C4861" s="80">
        <v>79.911000000000001</v>
      </c>
      <c r="D4861" s="80">
        <v>460.24900000000002</v>
      </c>
      <c r="E4861" s="80">
        <v>101620.5315</v>
      </c>
      <c r="F4861" s="80">
        <v>16.440375</v>
      </c>
      <c r="G4861" s="80">
        <v>3.407</v>
      </c>
      <c r="H4861" s="80">
        <v>0.48799999999999999</v>
      </c>
      <c r="I4861">
        <v>13.7</v>
      </c>
      <c r="J4861" s="10">
        <v>18.302599999999998</v>
      </c>
      <c r="K4861">
        <v>13.06</v>
      </c>
      <c r="L4861">
        <v>90</v>
      </c>
      <c r="M4861">
        <v>15</v>
      </c>
    </row>
    <row r="4862" spans="1:13">
      <c r="A4862" s="5">
        <v>41111.541666666664</v>
      </c>
      <c r="B4862" s="80">
        <v>355.53149999999999</v>
      </c>
      <c r="C4862" s="80">
        <v>235.64525</v>
      </c>
      <c r="D4862" s="80">
        <v>554.75900000000001</v>
      </c>
      <c r="E4862" s="80">
        <v>101621.9645</v>
      </c>
      <c r="F4862" s="80">
        <v>17.05575</v>
      </c>
      <c r="G4862" s="80">
        <v>3.5859999999999999</v>
      </c>
      <c r="H4862" s="80">
        <v>0.48799999999999999</v>
      </c>
      <c r="I4862">
        <v>13.7</v>
      </c>
      <c r="J4862" s="10">
        <v>18.561933333333332</v>
      </c>
      <c r="K4862">
        <v>13.06</v>
      </c>
      <c r="L4862">
        <v>90</v>
      </c>
      <c r="M4862">
        <v>15</v>
      </c>
    </row>
    <row r="4863" spans="1:13">
      <c r="A4863" s="5">
        <v>41111.583333333336</v>
      </c>
      <c r="B4863" s="80">
        <v>341.81824999999998</v>
      </c>
      <c r="C4863" s="80">
        <v>313.73124999999999</v>
      </c>
      <c r="D4863" s="80">
        <v>586.66475000000003</v>
      </c>
      <c r="E4863" s="80">
        <v>101633.73850000001</v>
      </c>
      <c r="F4863" s="80">
        <v>17.6005</v>
      </c>
      <c r="G4863" s="80">
        <v>3.72</v>
      </c>
      <c r="H4863" s="80">
        <v>0.48799999999999999</v>
      </c>
      <c r="I4863">
        <v>13.7</v>
      </c>
      <c r="J4863" s="10">
        <v>18.655293333333333</v>
      </c>
      <c r="K4863">
        <v>13.06</v>
      </c>
      <c r="L4863">
        <v>90</v>
      </c>
      <c r="M4863">
        <v>15</v>
      </c>
    </row>
    <row r="4864" spans="1:13">
      <c r="A4864" s="5">
        <v>41111.625</v>
      </c>
      <c r="B4864" s="80">
        <v>233.75524999999999</v>
      </c>
      <c r="C4864" s="80">
        <v>427.51825000000002</v>
      </c>
      <c r="D4864" s="80">
        <v>539.74525000000006</v>
      </c>
      <c r="E4864" s="80">
        <v>101641.777</v>
      </c>
      <c r="F4864" s="80">
        <v>18.215624999999999</v>
      </c>
      <c r="G4864" s="80">
        <v>3.5859999999999999</v>
      </c>
      <c r="H4864" s="80">
        <v>0.48799999999999999</v>
      </c>
      <c r="I4864">
        <v>13.7</v>
      </c>
      <c r="J4864" s="10">
        <v>19.433293333333332</v>
      </c>
      <c r="K4864">
        <v>13.06</v>
      </c>
      <c r="L4864">
        <v>90</v>
      </c>
      <c r="M4864">
        <v>15</v>
      </c>
    </row>
    <row r="4865" spans="1:13">
      <c r="A4865" s="5">
        <v>41111.666666666664</v>
      </c>
      <c r="B4865" s="80">
        <v>259.19200000000001</v>
      </c>
      <c r="C4865" s="80">
        <v>170.97325000000001</v>
      </c>
      <c r="D4865" s="80">
        <v>360.8845</v>
      </c>
      <c r="E4865" s="80">
        <v>101651.82399999999</v>
      </c>
      <c r="F4865" s="80">
        <v>18.310124999999999</v>
      </c>
      <c r="G4865" s="80">
        <v>3.496</v>
      </c>
      <c r="H4865" s="80">
        <v>0.48799999999999999</v>
      </c>
      <c r="I4865">
        <v>13.7</v>
      </c>
      <c r="J4865" s="10">
        <v>19.65113333333333</v>
      </c>
      <c r="K4865">
        <v>13.06</v>
      </c>
      <c r="L4865">
        <v>90</v>
      </c>
      <c r="M4865">
        <v>15</v>
      </c>
    </row>
    <row r="4866" spans="1:13">
      <c r="A4866" s="5">
        <v>41111.708333333336</v>
      </c>
      <c r="B4866" s="80">
        <v>151.12275</v>
      </c>
      <c r="C4866" s="80">
        <v>412.44574999999998</v>
      </c>
      <c r="D4866" s="80">
        <v>330.14024999999998</v>
      </c>
      <c r="E4866" s="80">
        <v>101675.375</v>
      </c>
      <c r="F4866" s="80">
        <v>18.381</v>
      </c>
      <c r="G4866" s="80">
        <v>3.2725</v>
      </c>
      <c r="H4866" s="80">
        <v>0.48799999999999999</v>
      </c>
      <c r="I4866">
        <v>13.7</v>
      </c>
      <c r="J4866" s="10">
        <v>19.101346666666664</v>
      </c>
      <c r="K4866">
        <v>13.06</v>
      </c>
      <c r="L4866">
        <v>90</v>
      </c>
      <c r="M4866">
        <v>15</v>
      </c>
    </row>
    <row r="4867" spans="1:13">
      <c r="A4867" s="5">
        <v>41111.75</v>
      </c>
      <c r="B4867" s="80">
        <v>87.03725</v>
      </c>
      <c r="C4867" s="80">
        <v>109.56475</v>
      </c>
      <c r="D4867" s="80">
        <v>125.20675</v>
      </c>
      <c r="E4867" s="80">
        <v>101712.41</v>
      </c>
      <c r="F4867" s="80">
        <v>18.07375</v>
      </c>
      <c r="G4867" s="80">
        <v>3.3174999999999999</v>
      </c>
      <c r="H4867" s="80">
        <v>0.48799999999999999</v>
      </c>
      <c r="I4867">
        <v>13.7</v>
      </c>
      <c r="J4867" s="10">
        <v>18.935373333333331</v>
      </c>
      <c r="K4867">
        <v>13.06</v>
      </c>
      <c r="L4867">
        <v>90</v>
      </c>
      <c r="M4867">
        <v>15</v>
      </c>
    </row>
    <row r="4868" spans="1:13">
      <c r="A4868" s="5">
        <v>41111.791666666664</v>
      </c>
      <c r="B4868" s="80">
        <v>45.960999999999999</v>
      </c>
      <c r="C4868" s="80">
        <v>129.35149999999999</v>
      </c>
      <c r="D4868" s="80">
        <v>61.792000000000002</v>
      </c>
      <c r="E4868" s="80">
        <v>101790.79700000001</v>
      </c>
      <c r="F4868" s="80">
        <v>16.748374999999999</v>
      </c>
      <c r="G4868" s="80">
        <v>3.1835</v>
      </c>
      <c r="H4868" s="80">
        <v>0.48799999999999999</v>
      </c>
      <c r="I4868">
        <v>13.7</v>
      </c>
      <c r="J4868" s="10">
        <v>18.561933333333332</v>
      </c>
      <c r="K4868">
        <v>13.06</v>
      </c>
      <c r="L4868">
        <v>90</v>
      </c>
      <c r="M4868">
        <v>15</v>
      </c>
    </row>
    <row r="4869" spans="1:13">
      <c r="A4869" s="5">
        <v>41111.833333333336</v>
      </c>
      <c r="B4869" s="80">
        <v>5.9727499999999996</v>
      </c>
      <c r="C4869" s="80">
        <v>23.448250000000002</v>
      </c>
      <c r="D4869" s="80">
        <v>7.12575</v>
      </c>
      <c r="E4869" s="80">
        <v>101876.0705</v>
      </c>
      <c r="F4869" s="80">
        <v>15.327624999999999</v>
      </c>
      <c r="G4869" s="80">
        <v>1.8859999999999999</v>
      </c>
      <c r="H4869" s="80">
        <v>0.48799999999999999</v>
      </c>
      <c r="I4869">
        <v>13.7</v>
      </c>
      <c r="J4869" s="10">
        <v>18.188493333333334</v>
      </c>
      <c r="K4869">
        <v>13.06</v>
      </c>
      <c r="L4869">
        <v>90</v>
      </c>
      <c r="M4869">
        <v>15</v>
      </c>
    </row>
    <row r="4870" spans="1:13">
      <c r="A4870" s="5">
        <v>41111.875</v>
      </c>
      <c r="B4870" s="80">
        <v>0</v>
      </c>
      <c r="C4870" s="80">
        <v>0</v>
      </c>
      <c r="D4870" s="80">
        <v>0</v>
      </c>
      <c r="E4870" s="80">
        <v>101966.51549999999</v>
      </c>
      <c r="F4870" s="80">
        <v>14.522500000000001</v>
      </c>
      <c r="G4870" s="80">
        <v>0.94699999999999995</v>
      </c>
      <c r="H4870" s="80">
        <v>0.48799999999999999</v>
      </c>
      <c r="I4870">
        <v>13.7</v>
      </c>
      <c r="J4870" s="10">
        <v>17.275639999999996</v>
      </c>
      <c r="K4870">
        <v>13.06</v>
      </c>
      <c r="L4870">
        <v>90</v>
      </c>
      <c r="M4870">
        <v>15</v>
      </c>
    </row>
    <row r="4871" spans="1:13">
      <c r="A4871" s="5">
        <v>41111.916666666664</v>
      </c>
      <c r="B4871" s="80">
        <v>0</v>
      </c>
      <c r="C4871" s="80">
        <v>0</v>
      </c>
      <c r="D4871" s="80">
        <v>0</v>
      </c>
      <c r="E4871" s="80">
        <v>102025.664</v>
      </c>
      <c r="F4871" s="80">
        <v>14.0495</v>
      </c>
      <c r="G4871" s="80">
        <v>0.90200000000000002</v>
      </c>
      <c r="H4871" s="80">
        <v>0.48799999999999999</v>
      </c>
      <c r="I4871">
        <v>13.7</v>
      </c>
      <c r="J4871" s="10">
        <v>16.269426666666668</v>
      </c>
      <c r="K4871">
        <v>13.06</v>
      </c>
      <c r="L4871">
        <v>90</v>
      </c>
      <c r="M4871">
        <v>15</v>
      </c>
    </row>
    <row r="4872" spans="1:13">
      <c r="A4872" s="5">
        <v>41111.958333333336</v>
      </c>
      <c r="B4872" s="80">
        <v>0</v>
      </c>
      <c r="C4872" s="80">
        <v>0</v>
      </c>
      <c r="D4872" s="80">
        <v>0</v>
      </c>
      <c r="E4872" s="80">
        <v>102071.3165</v>
      </c>
      <c r="F4872" s="80">
        <v>13.36275</v>
      </c>
      <c r="G4872" s="80">
        <v>1.528</v>
      </c>
      <c r="H4872" s="80">
        <v>0.48799999999999999</v>
      </c>
      <c r="I4872">
        <v>13.7</v>
      </c>
      <c r="J4872" s="10">
        <v>15.1906</v>
      </c>
      <c r="K4872">
        <v>13.06</v>
      </c>
      <c r="L4872">
        <v>90</v>
      </c>
      <c r="M4872">
        <v>15</v>
      </c>
    </row>
    <row r="4873" spans="1:13">
      <c r="A4873" s="5">
        <v>41112</v>
      </c>
      <c r="B4873" s="80">
        <v>0</v>
      </c>
      <c r="C4873" s="80">
        <v>0</v>
      </c>
      <c r="D4873" s="80">
        <v>0</v>
      </c>
      <c r="E4873" s="80">
        <v>102088.25750000001</v>
      </c>
      <c r="F4873" s="80">
        <v>12.747249999999999</v>
      </c>
      <c r="G4873" s="80">
        <v>1.6180000000000001</v>
      </c>
      <c r="H4873" s="80">
        <v>0.48799999999999999</v>
      </c>
      <c r="I4873">
        <v>13.7</v>
      </c>
      <c r="J4873" s="10">
        <v>14.516333333333332</v>
      </c>
      <c r="K4873">
        <v>13.06</v>
      </c>
      <c r="L4873">
        <v>90</v>
      </c>
      <c r="M4873">
        <v>15</v>
      </c>
    </row>
    <row r="4874" spans="1:13">
      <c r="A4874" s="5">
        <v>41112.041666666664</v>
      </c>
      <c r="B4874" s="80">
        <v>0</v>
      </c>
      <c r="C4874" s="80">
        <v>0</v>
      </c>
      <c r="D4874" s="80">
        <v>0</v>
      </c>
      <c r="E4874" s="80">
        <v>102106.63250000001</v>
      </c>
      <c r="F4874" s="80">
        <v>12.250500000000001</v>
      </c>
      <c r="G4874" s="80">
        <v>1.6180000000000001</v>
      </c>
      <c r="H4874" s="80">
        <v>0.48799999999999999</v>
      </c>
      <c r="I4874">
        <v>13.7</v>
      </c>
      <c r="J4874" s="10">
        <v>14.008039999999998</v>
      </c>
      <c r="K4874">
        <v>13.06</v>
      </c>
      <c r="L4874">
        <v>90</v>
      </c>
      <c r="M4874">
        <v>15</v>
      </c>
    </row>
    <row r="4875" spans="1:13">
      <c r="A4875" s="5">
        <v>41112.083333333336</v>
      </c>
      <c r="B4875" s="80">
        <v>0</v>
      </c>
      <c r="C4875" s="80">
        <v>0</v>
      </c>
      <c r="D4875" s="80">
        <v>0</v>
      </c>
      <c r="E4875" s="80">
        <v>102127.879</v>
      </c>
      <c r="F4875" s="80">
        <v>11.800625</v>
      </c>
      <c r="G4875" s="80">
        <v>1.036</v>
      </c>
      <c r="H4875" s="80">
        <v>0.48799999999999999</v>
      </c>
      <c r="I4875">
        <v>13.7</v>
      </c>
      <c r="J4875" s="10">
        <v>13.634599999999999</v>
      </c>
      <c r="K4875">
        <v>13.06</v>
      </c>
      <c r="L4875">
        <v>90</v>
      </c>
      <c r="M4875">
        <v>15</v>
      </c>
    </row>
    <row r="4876" spans="1:13">
      <c r="A4876" s="5">
        <v>41112.125</v>
      </c>
      <c r="B4876" s="80">
        <v>0</v>
      </c>
      <c r="C4876" s="80">
        <v>0</v>
      </c>
      <c r="D4876" s="80">
        <v>0</v>
      </c>
      <c r="E4876" s="80">
        <v>102137.35550000001</v>
      </c>
      <c r="F4876" s="80">
        <v>11.398</v>
      </c>
      <c r="G4876" s="80">
        <v>0.90200000000000002</v>
      </c>
      <c r="H4876" s="80">
        <v>0.48799999999999999</v>
      </c>
      <c r="I4876">
        <v>13.7</v>
      </c>
      <c r="J4876" s="10">
        <v>13.323399999999999</v>
      </c>
      <c r="K4876">
        <v>13.06</v>
      </c>
      <c r="L4876">
        <v>90</v>
      </c>
      <c r="M4876">
        <v>15</v>
      </c>
    </row>
    <row r="4877" spans="1:13">
      <c r="A4877" s="5">
        <v>41112.166666666664</v>
      </c>
      <c r="B4877" s="80">
        <v>0.75349999999999995</v>
      </c>
      <c r="C4877" s="80">
        <v>0</v>
      </c>
      <c r="D4877" s="80">
        <v>0.75349999999999995</v>
      </c>
      <c r="E4877" s="80">
        <v>102169.80100000001</v>
      </c>
      <c r="F4877" s="80">
        <v>10.87725</v>
      </c>
      <c r="G4877" s="80">
        <v>0.94650000000000001</v>
      </c>
      <c r="H4877" s="80">
        <v>0.48799999999999999</v>
      </c>
      <c r="I4877">
        <v>13.7</v>
      </c>
      <c r="J4877" s="10">
        <v>12.981079999999999</v>
      </c>
      <c r="K4877">
        <v>13.06</v>
      </c>
      <c r="L4877">
        <v>90</v>
      </c>
      <c r="M4877">
        <v>15</v>
      </c>
    </row>
    <row r="4878" spans="1:13">
      <c r="A4878" s="5">
        <v>41112.208333333336</v>
      </c>
      <c r="B4878" s="80">
        <v>39.718000000000004</v>
      </c>
      <c r="C4878" s="80">
        <v>99.072000000000003</v>
      </c>
      <c r="D4878" s="80">
        <v>53.453499999999998</v>
      </c>
      <c r="E4878" s="80">
        <v>102232.39049999999</v>
      </c>
      <c r="F4878" s="80">
        <v>10.711499999999999</v>
      </c>
      <c r="G4878" s="80">
        <v>0.90200000000000002</v>
      </c>
      <c r="H4878" s="80">
        <v>0.48799999999999999</v>
      </c>
      <c r="I4878">
        <v>13.7</v>
      </c>
      <c r="J4878" s="10">
        <v>12.835853333333333</v>
      </c>
      <c r="K4878">
        <v>13.06</v>
      </c>
      <c r="L4878">
        <v>90</v>
      </c>
      <c r="M4878">
        <v>15</v>
      </c>
    </row>
    <row r="4879" spans="1:13">
      <c r="A4879" s="5">
        <v>41112.25</v>
      </c>
      <c r="B4879" s="80">
        <v>63.426499999999997</v>
      </c>
      <c r="C4879" s="80">
        <v>517.43849999999998</v>
      </c>
      <c r="D4879" s="80">
        <v>193.49924999999999</v>
      </c>
      <c r="E4879" s="80">
        <v>102289.24249999999</v>
      </c>
      <c r="F4879" s="80">
        <v>10.995749999999999</v>
      </c>
      <c r="G4879" s="80">
        <v>0.58899999999999997</v>
      </c>
      <c r="H4879" s="80">
        <v>0.48799999999999999</v>
      </c>
      <c r="I4879">
        <v>13.7</v>
      </c>
      <c r="J4879" s="10">
        <v>13.115933333333333</v>
      </c>
      <c r="K4879">
        <v>13.06</v>
      </c>
      <c r="L4879">
        <v>90</v>
      </c>
      <c r="M4879">
        <v>15</v>
      </c>
    </row>
    <row r="4880" spans="1:13">
      <c r="A4880" s="5">
        <v>41112.291666666664</v>
      </c>
      <c r="B4880" s="80">
        <v>89.507249999999999</v>
      </c>
      <c r="C4880" s="80">
        <v>656.50250000000005</v>
      </c>
      <c r="D4880" s="80">
        <v>351.00125000000003</v>
      </c>
      <c r="E4880" s="80">
        <v>102297.57</v>
      </c>
      <c r="F4880" s="80">
        <v>12.131875000000001</v>
      </c>
      <c r="G4880" s="80">
        <v>0.32050000000000001</v>
      </c>
      <c r="H4880" s="80">
        <v>0.48799999999999999</v>
      </c>
      <c r="I4880">
        <v>13.7</v>
      </c>
      <c r="J4880" s="10">
        <v>14.837906666666665</v>
      </c>
      <c r="K4880">
        <v>13.06</v>
      </c>
      <c r="L4880">
        <v>90</v>
      </c>
      <c r="M4880">
        <v>15</v>
      </c>
    </row>
    <row r="4881" spans="1:13">
      <c r="A4881" s="5">
        <v>41112.333333333336</v>
      </c>
      <c r="B4881" s="80">
        <v>93.578249999999997</v>
      </c>
      <c r="C4881" s="80">
        <v>778.779</v>
      </c>
      <c r="D4881" s="80">
        <v>515.61300000000006</v>
      </c>
      <c r="E4881" s="80">
        <v>102320.54300000001</v>
      </c>
      <c r="F4881" s="80">
        <v>13.646875</v>
      </c>
      <c r="G4881" s="80">
        <v>0.41</v>
      </c>
      <c r="H4881" s="80">
        <v>0.48799999999999999</v>
      </c>
      <c r="I4881">
        <v>13.7</v>
      </c>
      <c r="J4881" s="10">
        <v>16.80884</v>
      </c>
      <c r="K4881">
        <v>13.06</v>
      </c>
      <c r="L4881">
        <v>90</v>
      </c>
      <c r="M4881">
        <v>15</v>
      </c>
    </row>
    <row r="4882" spans="1:13">
      <c r="A4882" s="5">
        <v>41112.375</v>
      </c>
      <c r="B4882" s="80">
        <v>105.5385</v>
      </c>
      <c r="C4882" s="80">
        <v>828.15075000000002</v>
      </c>
      <c r="D4882" s="80">
        <v>657.25800000000004</v>
      </c>
      <c r="E4882" s="80">
        <v>102332.6015</v>
      </c>
      <c r="F4882" s="80">
        <v>15.02</v>
      </c>
      <c r="G4882" s="80">
        <v>0.85699999999999998</v>
      </c>
      <c r="H4882" s="80">
        <v>0.48799999999999999</v>
      </c>
      <c r="I4882">
        <v>13.7</v>
      </c>
      <c r="J4882" s="10">
        <v>18.250733333333333</v>
      </c>
      <c r="K4882">
        <v>13.06</v>
      </c>
      <c r="L4882">
        <v>90</v>
      </c>
      <c r="M4882">
        <v>15</v>
      </c>
    </row>
    <row r="4883" spans="1:13">
      <c r="A4883" s="5">
        <v>41112.416666666664</v>
      </c>
      <c r="B4883" s="80">
        <v>108.69799999999999</v>
      </c>
      <c r="C4883" s="80">
        <v>859.64525000000003</v>
      </c>
      <c r="D4883" s="80">
        <v>765.02149999999995</v>
      </c>
      <c r="E4883" s="80">
        <v>102323.41</v>
      </c>
      <c r="F4883" s="80">
        <v>16.155999999999999</v>
      </c>
      <c r="G4883" s="80">
        <v>1.4835</v>
      </c>
      <c r="H4883" s="80">
        <v>0.48799999999999999</v>
      </c>
      <c r="I4883">
        <v>13.7</v>
      </c>
      <c r="J4883" s="10">
        <v>18.769399999999997</v>
      </c>
      <c r="K4883">
        <v>13.06</v>
      </c>
      <c r="L4883">
        <v>90</v>
      </c>
      <c r="M4883">
        <v>15</v>
      </c>
    </row>
    <row r="4884" spans="1:13">
      <c r="A4884" s="5">
        <v>41112.458333333336</v>
      </c>
      <c r="B4884" s="80">
        <v>115.70650000000001</v>
      </c>
      <c r="C4884" s="80">
        <v>848.46175000000005</v>
      </c>
      <c r="D4884" s="80">
        <v>817.90800000000002</v>
      </c>
      <c r="E4884" s="80">
        <v>102308.76949999999</v>
      </c>
      <c r="F4884" s="80">
        <v>17.173874999999999</v>
      </c>
      <c r="G4884" s="80">
        <v>1.7965</v>
      </c>
      <c r="H4884" s="80">
        <v>0.48799999999999999</v>
      </c>
      <c r="I4884">
        <v>13.7</v>
      </c>
      <c r="J4884" s="10">
        <v>19.308813333333333</v>
      </c>
      <c r="K4884">
        <v>13.06</v>
      </c>
      <c r="L4884">
        <v>90</v>
      </c>
      <c r="M4884">
        <v>15</v>
      </c>
    </row>
    <row r="4885" spans="1:13">
      <c r="A4885" s="5">
        <v>41112.5</v>
      </c>
      <c r="B4885" s="80">
        <v>119.77725</v>
      </c>
      <c r="C4885" s="80">
        <v>846.47799999999995</v>
      </c>
      <c r="D4885" s="80">
        <v>842.15525000000002</v>
      </c>
      <c r="E4885" s="80">
        <v>102289.8165</v>
      </c>
      <c r="F4885" s="80">
        <v>18.215375000000002</v>
      </c>
      <c r="G4885" s="80">
        <v>1.8859999999999999</v>
      </c>
      <c r="H4885" s="80">
        <v>0.48799999999999999</v>
      </c>
      <c r="I4885">
        <v>13.7</v>
      </c>
      <c r="J4885" s="10">
        <v>19.194706666666665</v>
      </c>
      <c r="K4885">
        <v>13.06</v>
      </c>
      <c r="L4885">
        <v>90</v>
      </c>
      <c r="M4885">
        <v>15</v>
      </c>
    </row>
    <row r="4886" spans="1:13">
      <c r="A4886" s="5">
        <v>41112.541666666664</v>
      </c>
      <c r="B4886" s="80">
        <v>148.86600000000001</v>
      </c>
      <c r="C4886" s="80">
        <v>774.22349999999994</v>
      </c>
      <c r="D4886" s="80">
        <v>799.17375000000004</v>
      </c>
      <c r="E4886" s="80">
        <v>102266.8475</v>
      </c>
      <c r="F4886" s="80">
        <v>19.138750000000002</v>
      </c>
      <c r="G4886" s="80">
        <v>2.1545000000000001</v>
      </c>
      <c r="H4886" s="80">
        <v>0.48799999999999999</v>
      </c>
      <c r="I4886">
        <v>13.7</v>
      </c>
      <c r="J4886" s="10">
        <v>19.765239999999999</v>
      </c>
      <c r="K4886">
        <v>13.06</v>
      </c>
      <c r="L4886">
        <v>90</v>
      </c>
      <c r="M4886">
        <v>15</v>
      </c>
    </row>
    <row r="4887" spans="1:13">
      <c r="A4887" s="5">
        <v>41112.583333333336</v>
      </c>
      <c r="B4887" s="80">
        <v>159.702</v>
      </c>
      <c r="C4887" s="80">
        <v>704.36249999999995</v>
      </c>
      <c r="D4887" s="80">
        <v>713.34299999999996</v>
      </c>
      <c r="E4887" s="80">
        <v>102243.879</v>
      </c>
      <c r="F4887" s="80">
        <v>19.777999999999999</v>
      </c>
      <c r="G4887" s="80">
        <v>2.2440000000000002</v>
      </c>
      <c r="H4887" s="80">
        <v>0.48799999999999999</v>
      </c>
      <c r="I4887">
        <v>13.7</v>
      </c>
      <c r="J4887" s="10">
        <v>20.024573333333329</v>
      </c>
      <c r="K4887">
        <v>13.06</v>
      </c>
      <c r="L4887">
        <v>90</v>
      </c>
      <c r="M4887">
        <v>15</v>
      </c>
    </row>
    <row r="4888" spans="1:13">
      <c r="A4888" s="5">
        <v>41112.625</v>
      </c>
      <c r="B4888" s="80">
        <v>162.816</v>
      </c>
      <c r="C4888" s="80">
        <v>658.31500000000005</v>
      </c>
      <c r="D4888" s="80">
        <v>625.75850000000003</v>
      </c>
      <c r="E4888" s="80">
        <v>102219.1875</v>
      </c>
      <c r="F4888" s="80">
        <v>20.227875000000001</v>
      </c>
      <c r="G4888" s="80">
        <v>2.1989999999999998</v>
      </c>
      <c r="H4888" s="80">
        <v>0.48799999999999999</v>
      </c>
      <c r="I4888">
        <v>13.7</v>
      </c>
      <c r="J4888" s="10">
        <v>20.584733333333332</v>
      </c>
      <c r="K4888">
        <v>13.06</v>
      </c>
      <c r="L4888">
        <v>90</v>
      </c>
      <c r="M4888">
        <v>15</v>
      </c>
    </row>
    <row r="4889" spans="1:13">
      <c r="A4889" s="5">
        <v>41112.666666666664</v>
      </c>
      <c r="B4889" s="80">
        <v>152.56274999999999</v>
      </c>
      <c r="C4889" s="80">
        <v>565.05449999999996</v>
      </c>
      <c r="D4889" s="80">
        <v>481.45974999999999</v>
      </c>
      <c r="E4889" s="80">
        <v>102203.39449999999</v>
      </c>
      <c r="F4889" s="80">
        <v>20.5595</v>
      </c>
      <c r="G4889" s="80">
        <v>2.2435</v>
      </c>
      <c r="H4889" s="80">
        <v>0.48799999999999999</v>
      </c>
      <c r="I4889">
        <v>13.7</v>
      </c>
      <c r="J4889" s="10">
        <v>20.968546666666668</v>
      </c>
      <c r="K4889">
        <v>13.06</v>
      </c>
      <c r="L4889">
        <v>90</v>
      </c>
      <c r="M4889">
        <v>15</v>
      </c>
    </row>
    <row r="4890" spans="1:13">
      <c r="A4890" s="5">
        <v>41112.708333333336</v>
      </c>
      <c r="B4890" s="80">
        <v>115.33275</v>
      </c>
      <c r="C4890" s="80">
        <v>546.33624999999995</v>
      </c>
      <c r="D4890" s="80">
        <v>356.88324999999998</v>
      </c>
      <c r="E4890" s="80">
        <v>102198.51549999999</v>
      </c>
      <c r="F4890" s="80">
        <v>20.298874999999999</v>
      </c>
      <c r="G4890" s="80">
        <v>2.87</v>
      </c>
      <c r="H4890" s="80">
        <v>0.48799999999999999</v>
      </c>
      <c r="I4890">
        <v>13.7</v>
      </c>
      <c r="J4890" s="10">
        <v>21.238253333333333</v>
      </c>
      <c r="K4890">
        <v>13.06</v>
      </c>
      <c r="L4890">
        <v>90</v>
      </c>
      <c r="M4890">
        <v>15</v>
      </c>
    </row>
    <row r="4891" spans="1:13">
      <c r="A4891" s="5">
        <v>41112.75</v>
      </c>
      <c r="B4891" s="80">
        <v>93.477999999999994</v>
      </c>
      <c r="C4891" s="80">
        <v>406.33775000000003</v>
      </c>
      <c r="D4891" s="80">
        <v>213.27375000000001</v>
      </c>
      <c r="E4891" s="80">
        <v>102217.75</v>
      </c>
      <c r="F4891" s="80">
        <v>19.777875000000002</v>
      </c>
      <c r="G4891" s="80">
        <v>2.1545000000000001</v>
      </c>
      <c r="H4891" s="80">
        <v>0.48799999999999999</v>
      </c>
      <c r="I4891">
        <v>13.7</v>
      </c>
      <c r="J4891" s="10">
        <v>21.134519999999998</v>
      </c>
      <c r="K4891">
        <v>13.06</v>
      </c>
      <c r="L4891">
        <v>90</v>
      </c>
      <c r="M4891">
        <v>15</v>
      </c>
    </row>
    <row r="4892" spans="1:13">
      <c r="A4892" s="5">
        <v>41112.791666666664</v>
      </c>
      <c r="B4892" s="80">
        <v>48.52525</v>
      </c>
      <c r="C4892" s="80">
        <v>212.70050000000001</v>
      </c>
      <c r="D4892" s="80">
        <v>80.818749999999994</v>
      </c>
      <c r="E4892" s="80">
        <v>102252.781</v>
      </c>
      <c r="F4892" s="80">
        <v>19.541499999999999</v>
      </c>
      <c r="G4892" s="80">
        <v>0.90200000000000002</v>
      </c>
      <c r="H4892" s="80">
        <v>0.48799999999999999</v>
      </c>
      <c r="I4892">
        <v>13.7</v>
      </c>
      <c r="J4892" s="10">
        <v>21.093026666666667</v>
      </c>
      <c r="K4892">
        <v>13.06</v>
      </c>
      <c r="L4892">
        <v>90</v>
      </c>
      <c r="M4892">
        <v>15</v>
      </c>
    </row>
    <row r="4893" spans="1:13">
      <c r="A4893" s="5">
        <v>41112.833333333336</v>
      </c>
      <c r="B4893" s="80">
        <v>5.4044999999999996</v>
      </c>
      <c r="C4893" s="80">
        <v>15.881500000000001</v>
      </c>
      <c r="D4893" s="80">
        <v>6.1547499999999999</v>
      </c>
      <c r="E4893" s="80">
        <v>102299.008</v>
      </c>
      <c r="F4893" s="80">
        <v>18.452500000000001</v>
      </c>
      <c r="G4893" s="80">
        <v>1.573</v>
      </c>
      <c r="H4893" s="80">
        <v>0.48799999999999999</v>
      </c>
      <c r="I4893">
        <v>13.7</v>
      </c>
      <c r="J4893" s="10">
        <v>20.646973333333328</v>
      </c>
      <c r="K4893">
        <v>13.06</v>
      </c>
      <c r="L4893">
        <v>90</v>
      </c>
      <c r="M4893">
        <v>15</v>
      </c>
    </row>
    <row r="4894" spans="1:13">
      <c r="A4894" s="5">
        <v>41112.875</v>
      </c>
      <c r="B4894" s="80">
        <v>0</v>
      </c>
      <c r="C4894" s="80">
        <v>0</v>
      </c>
      <c r="D4894" s="80">
        <v>0</v>
      </c>
      <c r="E4894" s="80">
        <v>102348.10550000001</v>
      </c>
      <c r="F4894" s="80">
        <v>17.008375000000001</v>
      </c>
      <c r="G4894" s="80">
        <v>1.6180000000000001</v>
      </c>
      <c r="H4894" s="80">
        <v>0.48799999999999999</v>
      </c>
      <c r="I4894">
        <v>13.7</v>
      </c>
      <c r="J4894" s="10">
        <v>18.499693333333333</v>
      </c>
      <c r="K4894">
        <v>13.06</v>
      </c>
      <c r="L4894">
        <v>90</v>
      </c>
      <c r="M4894">
        <v>15</v>
      </c>
    </row>
    <row r="4895" spans="1:13">
      <c r="A4895" s="5">
        <v>41112.916666666664</v>
      </c>
      <c r="B4895" s="80">
        <v>0</v>
      </c>
      <c r="C4895" s="80">
        <v>0</v>
      </c>
      <c r="D4895" s="80">
        <v>0</v>
      </c>
      <c r="E4895" s="80">
        <v>102381.125</v>
      </c>
      <c r="F4895" s="80">
        <v>16.013874999999999</v>
      </c>
      <c r="G4895" s="80">
        <v>1.752</v>
      </c>
      <c r="H4895" s="80">
        <v>0.48799999999999999</v>
      </c>
      <c r="I4895">
        <v>13.7</v>
      </c>
      <c r="J4895" s="10">
        <v>16.943693333333332</v>
      </c>
      <c r="K4895">
        <v>13.06</v>
      </c>
      <c r="L4895">
        <v>90</v>
      </c>
      <c r="M4895">
        <v>15</v>
      </c>
    </row>
    <row r="4896" spans="1:13">
      <c r="A4896" s="5">
        <v>41112.958333333336</v>
      </c>
      <c r="B4896" s="80">
        <v>0</v>
      </c>
      <c r="C4896" s="80">
        <v>0</v>
      </c>
      <c r="D4896" s="80">
        <v>0</v>
      </c>
      <c r="E4896" s="80">
        <v>102380.26549999999</v>
      </c>
      <c r="F4896" s="80">
        <v>15.25675</v>
      </c>
      <c r="G4896" s="80">
        <v>1.752</v>
      </c>
      <c r="H4896" s="80">
        <v>0.48799999999999999</v>
      </c>
      <c r="I4896">
        <v>13.7</v>
      </c>
      <c r="J4896" s="10">
        <v>16.165693333333333</v>
      </c>
      <c r="K4896">
        <v>13.06</v>
      </c>
      <c r="L4896">
        <v>90</v>
      </c>
      <c r="M4896">
        <v>15</v>
      </c>
    </row>
    <row r="4897" spans="1:13">
      <c r="A4897" s="5">
        <v>41113</v>
      </c>
      <c r="B4897" s="80">
        <v>0</v>
      </c>
      <c r="C4897" s="80">
        <v>0</v>
      </c>
      <c r="D4897" s="80">
        <v>0</v>
      </c>
      <c r="E4897" s="80">
        <v>102386.008</v>
      </c>
      <c r="F4897" s="80">
        <v>14.498875</v>
      </c>
      <c r="G4897" s="80">
        <v>1.8865000000000001</v>
      </c>
      <c r="H4897" s="80">
        <v>0.48799999999999999</v>
      </c>
      <c r="I4897">
        <v>13.7</v>
      </c>
      <c r="J4897" s="10">
        <v>16.041213333333332</v>
      </c>
      <c r="K4897">
        <v>13.06</v>
      </c>
      <c r="L4897">
        <v>90</v>
      </c>
      <c r="M4897">
        <v>15</v>
      </c>
    </row>
    <row r="4898" spans="1:13">
      <c r="A4898" s="5">
        <v>41113.041666666664</v>
      </c>
      <c r="B4898" s="80">
        <v>0</v>
      </c>
      <c r="C4898" s="80">
        <v>0</v>
      </c>
      <c r="D4898" s="80">
        <v>0</v>
      </c>
      <c r="E4898" s="80">
        <v>102381.4105</v>
      </c>
      <c r="F4898" s="80">
        <v>13.765499999999999</v>
      </c>
      <c r="G4898" s="80">
        <v>2.2885</v>
      </c>
      <c r="H4898" s="80">
        <v>0.48799999999999999</v>
      </c>
      <c r="I4898">
        <v>13.7</v>
      </c>
      <c r="J4898" s="10">
        <v>15.781879999999999</v>
      </c>
      <c r="K4898">
        <v>13.06</v>
      </c>
      <c r="L4898">
        <v>90</v>
      </c>
      <c r="M4898">
        <v>15</v>
      </c>
    </row>
    <row r="4899" spans="1:13">
      <c r="A4899" s="5">
        <v>41113.083333333336</v>
      </c>
      <c r="B4899" s="80">
        <v>0</v>
      </c>
      <c r="C4899" s="80">
        <v>0</v>
      </c>
      <c r="D4899" s="80">
        <v>0</v>
      </c>
      <c r="E4899" s="80">
        <v>102367.914</v>
      </c>
      <c r="F4899" s="80">
        <v>13.197374999999999</v>
      </c>
      <c r="G4899" s="80">
        <v>2.3330000000000002</v>
      </c>
      <c r="H4899" s="80">
        <v>0.48799999999999999</v>
      </c>
      <c r="I4899">
        <v>13.7</v>
      </c>
      <c r="J4899" s="10">
        <v>15.356573333333333</v>
      </c>
      <c r="K4899">
        <v>13.06</v>
      </c>
      <c r="L4899">
        <v>90</v>
      </c>
      <c r="M4899">
        <v>15</v>
      </c>
    </row>
    <row r="4900" spans="1:13">
      <c r="A4900" s="5">
        <v>41113.125</v>
      </c>
      <c r="B4900" s="80">
        <v>0</v>
      </c>
      <c r="C4900" s="80">
        <v>0</v>
      </c>
      <c r="D4900" s="80">
        <v>0</v>
      </c>
      <c r="E4900" s="80">
        <v>102376.24249999999</v>
      </c>
      <c r="F4900" s="80">
        <v>12.747249999999999</v>
      </c>
      <c r="G4900" s="80">
        <v>2.3780000000000001</v>
      </c>
      <c r="H4900" s="80">
        <v>0.48799999999999999</v>
      </c>
      <c r="I4900">
        <v>13.7</v>
      </c>
      <c r="J4900" s="10">
        <v>16.518386666666665</v>
      </c>
      <c r="K4900">
        <v>13.06</v>
      </c>
      <c r="L4900">
        <v>90</v>
      </c>
      <c r="M4900">
        <v>15</v>
      </c>
    </row>
    <row r="4901" spans="1:13">
      <c r="A4901" s="5">
        <v>41113.166666666664</v>
      </c>
      <c r="B4901" s="80">
        <v>0.54374999999999996</v>
      </c>
      <c r="C4901" s="80">
        <v>0.443</v>
      </c>
      <c r="D4901" s="80">
        <v>0.54749999999999999</v>
      </c>
      <c r="E4901" s="80">
        <v>102400.6485</v>
      </c>
      <c r="F4901" s="80">
        <v>12.345000000000001</v>
      </c>
      <c r="G4901" s="80">
        <v>2.4674999999999998</v>
      </c>
      <c r="H4901" s="80">
        <v>0.48799999999999999</v>
      </c>
      <c r="I4901">
        <v>13.7</v>
      </c>
      <c r="J4901" s="10">
        <v>16.881453333333333</v>
      </c>
      <c r="K4901">
        <v>13.06</v>
      </c>
      <c r="L4901">
        <v>90</v>
      </c>
      <c r="M4901">
        <v>15</v>
      </c>
    </row>
    <row r="4902" spans="1:13">
      <c r="A4902" s="5">
        <v>41113.208333333336</v>
      </c>
      <c r="B4902" s="80">
        <v>29.936</v>
      </c>
      <c r="C4902" s="80">
        <v>208.66925000000001</v>
      </c>
      <c r="D4902" s="80">
        <v>53.870750000000001</v>
      </c>
      <c r="E4902" s="80">
        <v>102421.0355</v>
      </c>
      <c r="F4902" s="80">
        <v>11.943</v>
      </c>
      <c r="G4902" s="80">
        <v>2.2885</v>
      </c>
      <c r="H4902" s="80">
        <v>0.48799999999999999</v>
      </c>
      <c r="I4902">
        <v>13.7</v>
      </c>
      <c r="J4902" s="10">
        <v>16.539133333333332</v>
      </c>
      <c r="K4902">
        <v>13.06</v>
      </c>
      <c r="L4902">
        <v>90</v>
      </c>
      <c r="M4902">
        <v>15</v>
      </c>
    </row>
    <row r="4903" spans="1:13">
      <c r="A4903" s="5">
        <v>41113.25</v>
      </c>
      <c r="B4903" s="80">
        <v>60.075499999999998</v>
      </c>
      <c r="C4903" s="80">
        <v>513.69150000000002</v>
      </c>
      <c r="D4903" s="80">
        <v>187.31725</v>
      </c>
      <c r="E4903" s="80">
        <v>102418.164</v>
      </c>
      <c r="F4903" s="80">
        <v>12.392625000000001</v>
      </c>
      <c r="G4903" s="80">
        <v>2.1995</v>
      </c>
      <c r="H4903" s="80">
        <v>0.48799999999999999</v>
      </c>
      <c r="I4903">
        <v>13.7</v>
      </c>
      <c r="J4903" s="10">
        <v>16.756973333333331</v>
      </c>
      <c r="K4903">
        <v>13.06</v>
      </c>
      <c r="L4903">
        <v>90</v>
      </c>
      <c r="M4903">
        <v>15</v>
      </c>
    </row>
    <row r="4904" spans="1:13">
      <c r="A4904" s="5">
        <v>41113.291666666664</v>
      </c>
      <c r="B4904" s="80">
        <v>78.057000000000002</v>
      </c>
      <c r="C4904" s="80">
        <v>674.93624999999997</v>
      </c>
      <c r="D4904" s="80">
        <v>346.01049999999998</v>
      </c>
      <c r="E4904" s="80">
        <v>102404.37850000001</v>
      </c>
      <c r="F4904" s="80">
        <v>13.978249999999999</v>
      </c>
      <c r="G4904" s="80">
        <v>3.0489999999999999</v>
      </c>
      <c r="H4904" s="80">
        <v>0.48799999999999999</v>
      </c>
      <c r="I4904">
        <v>13.7</v>
      </c>
      <c r="J4904" s="10">
        <v>17.441613333333333</v>
      </c>
      <c r="K4904">
        <v>13.06</v>
      </c>
      <c r="L4904">
        <v>90</v>
      </c>
      <c r="M4904">
        <v>15</v>
      </c>
    </row>
    <row r="4905" spans="1:13">
      <c r="A4905" s="5">
        <v>41113.333333333336</v>
      </c>
      <c r="B4905" s="80">
        <v>92.666499999999999</v>
      </c>
      <c r="C4905" s="80">
        <v>757.76499999999999</v>
      </c>
      <c r="D4905" s="80">
        <v>501.42025000000001</v>
      </c>
      <c r="E4905" s="80">
        <v>102386.00750000001</v>
      </c>
      <c r="F4905" s="80">
        <v>15.753500000000001</v>
      </c>
      <c r="G4905" s="80">
        <v>3.2280000000000002</v>
      </c>
      <c r="H4905" s="80">
        <v>0.48799999999999999</v>
      </c>
      <c r="I4905">
        <v>13.7</v>
      </c>
      <c r="J4905" s="10">
        <v>18.416706666666663</v>
      </c>
      <c r="K4905">
        <v>13.06</v>
      </c>
      <c r="L4905">
        <v>90</v>
      </c>
      <c r="M4905">
        <v>15</v>
      </c>
    </row>
    <row r="4906" spans="1:13">
      <c r="A4906" s="5">
        <v>41113.375</v>
      </c>
      <c r="B4906" s="80">
        <v>106.565</v>
      </c>
      <c r="C4906" s="80">
        <v>801.31299999999999</v>
      </c>
      <c r="D4906" s="80">
        <v>638.68425000000002</v>
      </c>
      <c r="E4906" s="80">
        <v>102349.539</v>
      </c>
      <c r="F4906" s="80">
        <v>17.458124999999999</v>
      </c>
      <c r="G4906" s="80">
        <v>3.4514999999999998</v>
      </c>
      <c r="H4906" s="80">
        <v>0.48799999999999999</v>
      </c>
      <c r="I4906">
        <v>13.7</v>
      </c>
      <c r="J4906" s="10">
        <v>19.723746666666663</v>
      </c>
      <c r="K4906">
        <v>13.06</v>
      </c>
      <c r="L4906">
        <v>90</v>
      </c>
      <c r="M4906">
        <v>15</v>
      </c>
    </row>
    <row r="4907" spans="1:13">
      <c r="A4907" s="5">
        <v>41113.416666666664</v>
      </c>
      <c r="B4907" s="80">
        <v>107.80775</v>
      </c>
      <c r="C4907" s="80">
        <v>850.02200000000005</v>
      </c>
      <c r="D4907" s="80">
        <v>755.50324999999998</v>
      </c>
      <c r="E4907" s="80">
        <v>102303.6015</v>
      </c>
      <c r="F4907" s="80">
        <v>19.115124999999999</v>
      </c>
      <c r="G4907" s="80">
        <v>3.5855000000000001</v>
      </c>
      <c r="H4907" s="80">
        <v>0.48799999999999999</v>
      </c>
      <c r="I4907">
        <v>13.7</v>
      </c>
      <c r="J4907" s="10">
        <v>20.729959999999995</v>
      </c>
      <c r="K4907">
        <v>13.06</v>
      </c>
      <c r="L4907">
        <v>90</v>
      </c>
      <c r="M4907">
        <v>15</v>
      </c>
    </row>
    <row r="4908" spans="1:13">
      <c r="A4908" s="5">
        <v>41113.458333333336</v>
      </c>
      <c r="B4908" s="80">
        <v>106.529</v>
      </c>
      <c r="C4908" s="80">
        <v>880.40724999999998</v>
      </c>
      <c r="D4908" s="80">
        <v>833.46</v>
      </c>
      <c r="E4908" s="80">
        <v>102242.4415</v>
      </c>
      <c r="F4908" s="80">
        <v>20.440750000000001</v>
      </c>
      <c r="G4908" s="80">
        <v>3.1829999999999998</v>
      </c>
      <c r="H4908" s="80">
        <v>0.48799999999999999</v>
      </c>
      <c r="I4908">
        <v>13.7</v>
      </c>
      <c r="J4908" s="10">
        <v>21.321239999999996</v>
      </c>
      <c r="K4908">
        <v>13.06</v>
      </c>
      <c r="L4908">
        <v>90</v>
      </c>
      <c r="M4908">
        <v>15</v>
      </c>
    </row>
    <row r="4909" spans="1:13">
      <c r="A4909" s="5">
        <v>41113.5</v>
      </c>
      <c r="B4909" s="80">
        <v>107.744</v>
      </c>
      <c r="C4909" s="80">
        <v>887.49450000000002</v>
      </c>
      <c r="D4909" s="80">
        <v>863.46175000000005</v>
      </c>
      <c r="E4909" s="80">
        <v>102181.285</v>
      </c>
      <c r="F4909" s="80">
        <v>21.529875000000001</v>
      </c>
      <c r="G4909" s="80">
        <v>2.3330000000000002</v>
      </c>
      <c r="H4909" s="80">
        <v>0.48799999999999999</v>
      </c>
      <c r="I4909">
        <v>13.7</v>
      </c>
      <c r="J4909" s="10">
        <v>21.995506666666664</v>
      </c>
      <c r="K4909">
        <v>13.06</v>
      </c>
      <c r="L4909">
        <v>90</v>
      </c>
      <c r="M4909">
        <v>15</v>
      </c>
    </row>
    <row r="4910" spans="1:13">
      <c r="A4910" s="5">
        <v>41113.541666666664</v>
      </c>
      <c r="B4910" s="80">
        <v>107.0545</v>
      </c>
      <c r="C4910" s="80">
        <v>883.22749999999996</v>
      </c>
      <c r="D4910" s="80">
        <v>846.75274999999999</v>
      </c>
      <c r="E4910" s="80">
        <v>102119.26549999999</v>
      </c>
      <c r="F4910" s="80">
        <v>22.429500000000001</v>
      </c>
      <c r="G4910" s="80">
        <v>2.1989999999999998</v>
      </c>
      <c r="H4910" s="80">
        <v>0.48799999999999999</v>
      </c>
      <c r="I4910">
        <v>13.7</v>
      </c>
      <c r="J4910" s="10">
        <v>22.493426666666664</v>
      </c>
      <c r="K4910">
        <v>13.06</v>
      </c>
      <c r="L4910">
        <v>90</v>
      </c>
      <c r="M4910">
        <v>15</v>
      </c>
    </row>
    <row r="4911" spans="1:13">
      <c r="A4911" s="5">
        <v>41113.583333333336</v>
      </c>
      <c r="B4911" s="80">
        <v>104.387</v>
      </c>
      <c r="C4911" s="80">
        <v>865.83849999999995</v>
      </c>
      <c r="D4911" s="80">
        <v>783.69949999999994</v>
      </c>
      <c r="E4911" s="80">
        <v>102050.9295</v>
      </c>
      <c r="F4911" s="80">
        <v>22.997499999999999</v>
      </c>
      <c r="G4911" s="80">
        <v>2.3780000000000001</v>
      </c>
      <c r="H4911" s="80">
        <v>0.48799999999999999</v>
      </c>
      <c r="I4911">
        <v>13.7</v>
      </c>
      <c r="J4911" s="10">
        <v>22.991346666666665</v>
      </c>
      <c r="K4911">
        <v>13.06</v>
      </c>
      <c r="L4911">
        <v>90</v>
      </c>
      <c r="M4911">
        <v>15</v>
      </c>
    </row>
    <row r="4912" spans="1:13">
      <c r="A4912" s="5">
        <v>41113.625</v>
      </c>
      <c r="B4912" s="80">
        <v>99.593000000000004</v>
      </c>
      <c r="C4912" s="80">
        <v>835.76199999999994</v>
      </c>
      <c r="D4912" s="80">
        <v>681.58124999999995</v>
      </c>
      <c r="E4912" s="80">
        <v>101986.613</v>
      </c>
      <c r="F4912" s="80">
        <v>23.447375000000001</v>
      </c>
      <c r="G4912" s="80">
        <v>2.3780000000000001</v>
      </c>
      <c r="H4912" s="80">
        <v>0.48799999999999999</v>
      </c>
      <c r="I4912">
        <v>13.7</v>
      </c>
      <c r="J4912" s="10">
        <v>23.385533333333331</v>
      </c>
      <c r="K4912">
        <v>13.06</v>
      </c>
      <c r="L4912">
        <v>90</v>
      </c>
      <c r="M4912">
        <v>15</v>
      </c>
    </row>
    <row r="4913" spans="1:13">
      <c r="A4913" s="5">
        <v>41113.666666666664</v>
      </c>
      <c r="B4913" s="80">
        <v>92.46</v>
      </c>
      <c r="C4913" s="80">
        <v>786.43150000000003</v>
      </c>
      <c r="D4913" s="80">
        <v>547.83050000000003</v>
      </c>
      <c r="E4913" s="80">
        <v>101930.625</v>
      </c>
      <c r="F4913" s="80">
        <v>23.684000000000001</v>
      </c>
      <c r="G4913" s="80">
        <v>2.6915</v>
      </c>
      <c r="H4913" s="80">
        <v>0.48799999999999999</v>
      </c>
      <c r="I4913">
        <v>13.7</v>
      </c>
      <c r="J4913" s="10">
        <v>23.686359999999993</v>
      </c>
      <c r="K4913">
        <v>13.06</v>
      </c>
      <c r="L4913">
        <v>90</v>
      </c>
      <c r="M4913">
        <v>15</v>
      </c>
    </row>
    <row r="4914" spans="1:13">
      <c r="A4914" s="5">
        <v>41113.708333333336</v>
      </c>
      <c r="B4914" s="80">
        <v>82.046000000000006</v>
      </c>
      <c r="C4914" s="80">
        <v>706.83699999999999</v>
      </c>
      <c r="D4914" s="80">
        <v>393.61574999999999</v>
      </c>
      <c r="E4914" s="80">
        <v>101887.26549999999</v>
      </c>
      <c r="F4914" s="80">
        <v>23.565874999999998</v>
      </c>
      <c r="G4914" s="80">
        <v>2.915</v>
      </c>
      <c r="H4914" s="80">
        <v>0.48799999999999999</v>
      </c>
      <c r="I4914">
        <v>13.7</v>
      </c>
      <c r="J4914" s="10">
        <v>23.800466666666665</v>
      </c>
      <c r="K4914">
        <v>13.06</v>
      </c>
      <c r="L4914">
        <v>90</v>
      </c>
      <c r="M4914">
        <v>15</v>
      </c>
    </row>
    <row r="4915" spans="1:13">
      <c r="A4915" s="5">
        <v>41113.75</v>
      </c>
      <c r="B4915" s="80">
        <v>66.342749999999995</v>
      </c>
      <c r="C4915" s="80">
        <v>574.34450000000004</v>
      </c>
      <c r="D4915" s="80">
        <v>234.03025</v>
      </c>
      <c r="E4915" s="80">
        <v>101862.863</v>
      </c>
      <c r="F4915" s="80">
        <v>23.305250000000001</v>
      </c>
      <c r="G4915" s="80">
        <v>2.5569999999999999</v>
      </c>
      <c r="H4915" s="80">
        <v>0.48799999999999999</v>
      </c>
      <c r="I4915">
        <v>13.7</v>
      </c>
      <c r="J4915" s="10">
        <v>23.904199999999996</v>
      </c>
      <c r="K4915">
        <v>13.06</v>
      </c>
      <c r="L4915">
        <v>90</v>
      </c>
      <c r="M4915">
        <v>15</v>
      </c>
    </row>
    <row r="4916" spans="1:13">
      <c r="A4916" s="5">
        <v>41113.791666666664</v>
      </c>
      <c r="B4916" s="80">
        <v>40.6145</v>
      </c>
      <c r="C4916" s="80">
        <v>324.42725000000002</v>
      </c>
      <c r="D4916" s="80">
        <v>88.827749999999995</v>
      </c>
      <c r="E4916" s="80">
        <v>101860.5665</v>
      </c>
      <c r="F4916" s="80">
        <v>22.28725</v>
      </c>
      <c r="G4916" s="80">
        <v>2.0205000000000002</v>
      </c>
      <c r="H4916" s="80">
        <v>0.48799999999999999</v>
      </c>
      <c r="I4916">
        <v>13.7</v>
      </c>
      <c r="J4916" s="10">
        <v>23.696733333333334</v>
      </c>
      <c r="K4916">
        <v>13.06</v>
      </c>
      <c r="L4916">
        <v>90</v>
      </c>
      <c r="M4916">
        <v>15</v>
      </c>
    </row>
    <row r="4917" spans="1:13">
      <c r="A4917" s="5">
        <v>41113.833333333336</v>
      </c>
      <c r="B4917" s="80">
        <v>5.0307500000000003</v>
      </c>
      <c r="C4917" s="80">
        <v>21.835000000000001</v>
      </c>
      <c r="D4917" s="80">
        <v>6.0212500000000002</v>
      </c>
      <c r="E4917" s="80">
        <v>101872.914</v>
      </c>
      <c r="F4917" s="80">
        <v>20.866875</v>
      </c>
      <c r="G4917" s="80">
        <v>2.0205000000000002</v>
      </c>
      <c r="H4917" s="80">
        <v>0.48799999999999999</v>
      </c>
      <c r="I4917">
        <v>13.7</v>
      </c>
      <c r="J4917" s="10">
        <v>22.846119999999996</v>
      </c>
      <c r="K4917">
        <v>13.06</v>
      </c>
      <c r="L4917">
        <v>90</v>
      </c>
      <c r="M4917">
        <v>15</v>
      </c>
    </row>
    <row r="4918" spans="1:13">
      <c r="A4918" s="5">
        <v>41113.875</v>
      </c>
      <c r="B4918" s="80">
        <v>0</v>
      </c>
      <c r="C4918" s="80">
        <v>0</v>
      </c>
      <c r="D4918" s="80">
        <v>0</v>
      </c>
      <c r="E4918" s="80">
        <v>101874.0625</v>
      </c>
      <c r="F4918" s="80">
        <v>19.778124999999999</v>
      </c>
      <c r="G4918" s="80">
        <v>2.1095000000000002</v>
      </c>
      <c r="H4918" s="80">
        <v>0.48799999999999999</v>
      </c>
      <c r="I4918">
        <v>13.7</v>
      </c>
      <c r="J4918" s="10">
        <v>20.812946666666662</v>
      </c>
      <c r="K4918">
        <v>13.06</v>
      </c>
      <c r="L4918">
        <v>90</v>
      </c>
      <c r="M4918">
        <v>15</v>
      </c>
    </row>
    <row r="4919" spans="1:13">
      <c r="A4919" s="5">
        <v>41113.916666666664</v>
      </c>
      <c r="B4919" s="80">
        <v>0</v>
      </c>
      <c r="C4919" s="80">
        <v>0</v>
      </c>
      <c r="D4919" s="80">
        <v>0</v>
      </c>
      <c r="E4919" s="80">
        <v>101863.1485</v>
      </c>
      <c r="F4919" s="80">
        <v>18.878499999999999</v>
      </c>
      <c r="G4919" s="80">
        <v>2.2885</v>
      </c>
      <c r="H4919" s="80">
        <v>0.48799999999999999</v>
      </c>
      <c r="I4919">
        <v>13.7</v>
      </c>
      <c r="J4919" s="10">
        <v>19.028733333333335</v>
      </c>
      <c r="K4919">
        <v>13.06</v>
      </c>
      <c r="L4919">
        <v>90</v>
      </c>
      <c r="M4919">
        <v>15</v>
      </c>
    </row>
    <row r="4920" spans="1:13">
      <c r="A4920" s="5">
        <v>41113.958333333336</v>
      </c>
      <c r="B4920" s="80">
        <v>0</v>
      </c>
      <c r="C4920" s="80">
        <v>0</v>
      </c>
      <c r="D4920" s="80">
        <v>0</v>
      </c>
      <c r="E4920" s="80">
        <v>101834.7265</v>
      </c>
      <c r="F4920" s="80">
        <v>18.310500000000001</v>
      </c>
      <c r="G4920" s="80">
        <v>2.3330000000000002</v>
      </c>
      <c r="H4920" s="80">
        <v>0.48799999999999999</v>
      </c>
      <c r="I4920">
        <v>13.7</v>
      </c>
      <c r="J4920" s="10">
        <v>18.178119999999996</v>
      </c>
      <c r="K4920">
        <v>13.06</v>
      </c>
      <c r="L4920">
        <v>90</v>
      </c>
      <c r="M4920">
        <v>15</v>
      </c>
    </row>
    <row r="4921" spans="1:13">
      <c r="A4921" s="5">
        <v>41114</v>
      </c>
      <c r="B4921" s="80">
        <v>0</v>
      </c>
      <c r="C4921" s="80">
        <v>0</v>
      </c>
      <c r="D4921" s="80">
        <v>0</v>
      </c>
      <c r="E4921" s="80">
        <v>101808.5975</v>
      </c>
      <c r="F4921" s="80">
        <v>17.837</v>
      </c>
      <c r="G4921" s="80">
        <v>2.1989999999999998</v>
      </c>
      <c r="H4921" s="80">
        <v>0.48799999999999999</v>
      </c>
      <c r="I4921">
        <v>13.7</v>
      </c>
      <c r="J4921" s="10">
        <v>17.773559999999996</v>
      </c>
      <c r="K4921">
        <v>13.06</v>
      </c>
      <c r="L4921">
        <v>90</v>
      </c>
      <c r="M4921">
        <v>15</v>
      </c>
    </row>
    <row r="4922" spans="1:13">
      <c r="A4922" s="5">
        <v>41114.041666666664</v>
      </c>
      <c r="B4922" s="80">
        <v>0</v>
      </c>
      <c r="C4922" s="80">
        <v>0</v>
      </c>
      <c r="D4922" s="80">
        <v>0</v>
      </c>
      <c r="E4922" s="80">
        <v>101787.0625</v>
      </c>
      <c r="F4922" s="80">
        <v>17.150749999999999</v>
      </c>
      <c r="G4922" s="80">
        <v>1.931</v>
      </c>
      <c r="H4922" s="80">
        <v>0.48799999999999999</v>
      </c>
      <c r="I4922">
        <v>13.7</v>
      </c>
      <c r="J4922" s="10">
        <v>17.337879999999998</v>
      </c>
      <c r="K4922">
        <v>13.06</v>
      </c>
      <c r="L4922">
        <v>90</v>
      </c>
      <c r="M4922">
        <v>15</v>
      </c>
    </row>
    <row r="4923" spans="1:13">
      <c r="A4923" s="5">
        <v>41114.083333333336</v>
      </c>
      <c r="B4923" s="80">
        <v>0</v>
      </c>
      <c r="C4923" s="80">
        <v>0</v>
      </c>
      <c r="D4923" s="80">
        <v>0</v>
      </c>
      <c r="E4923" s="80">
        <v>101764.0935</v>
      </c>
      <c r="F4923" s="80">
        <v>16.416499999999999</v>
      </c>
      <c r="G4923" s="80">
        <v>1.573</v>
      </c>
      <c r="H4923" s="80">
        <v>0.48799999999999999</v>
      </c>
      <c r="I4923">
        <v>13.7</v>
      </c>
      <c r="J4923" s="10">
        <v>16.559879999999996</v>
      </c>
      <c r="K4923">
        <v>13.06</v>
      </c>
      <c r="L4923">
        <v>90</v>
      </c>
      <c r="M4923">
        <v>15</v>
      </c>
    </row>
    <row r="4924" spans="1:13">
      <c r="A4924" s="5">
        <v>41114.125</v>
      </c>
      <c r="B4924" s="80">
        <v>0</v>
      </c>
      <c r="C4924" s="80">
        <v>0</v>
      </c>
      <c r="D4924" s="80">
        <v>0</v>
      </c>
      <c r="E4924" s="80">
        <v>101742.8435</v>
      </c>
      <c r="F4924" s="80">
        <v>15.82475</v>
      </c>
      <c r="G4924" s="80">
        <v>1.0805</v>
      </c>
      <c r="H4924" s="80">
        <v>0.48799999999999999</v>
      </c>
      <c r="I4924">
        <v>13.7</v>
      </c>
      <c r="J4924" s="10">
        <v>15.978973333333332</v>
      </c>
      <c r="K4924">
        <v>13.06</v>
      </c>
      <c r="L4924">
        <v>90</v>
      </c>
      <c r="M4924">
        <v>15</v>
      </c>
    </row>
    <row r="4925" spans="1:13">
      <c r="A4925" s="5">
        <v>41114.166666666664</v>
      </c>
      <c r="B4925" s="80">
        <v>0.38574999999999998</v>
      </c>
      <c r="C4925" s="80">
        <v>0.18275</v>
      </c>
      <c r="D4925" s="80">
        <v>0.38574999999999998</v>
      </c>
      <c r="E4925" s="80">
        <v>101734.8085</v>
      </c>
      <c r="F4925" s="80">
        <v>15.232875</v>
      </c>
      <c r="G4925" s="80">
        <v>0.94650000000000001</v>
      </c>
      <c r="H4925" s="80">
        <v>0.48799999999999999</v>
      </c>
      <c r="I4925">
        <v>13.7</v>
      </c>
      <c r="J4925" s="10">
        <v>15.615906666666664</v>
      </c>
      <c r="K4925">
        <v>13.06</v>
      </c>
      <c r="L4925">
        <v>90</v>
      </c>
      <c r="M4925">
        <v>15</v>
      </c>
    </row>
    <row r="4926" spans="1:13">
      <c r="A4926" s="5">
        <v>41114.208333333336</v>
      </c>
      <c r="B4926" s="80">
        <v>29.225000000000001</v>
      </c>
      <c r="C4926" s="80">
        <v>210.49799999999999</v>
      </c>
      <c r="D4926" s="80">
        <v>52.871499999999997</v>
      </c>
      <c r="E4926" s="80">
        <v>101733.9455</v>
      </c>
      <c r="F4926" s="80">
        <v>14.925125</v>
      </c>
      <c r="G4926" s="80">
        <v>1.036</v>
      </c>
      <c r="H4926" s="80">
        <v>0.48799999999999999</v>
      </c>
      <c r="I4926">
        <v>13.7</v>
      </c>
      <c r="J4926" s="10">
        <v>15.315079999999998</v>
      </c>
      <c r="K4926">
        <v>13.06</v>
      </c>
      <c r="L4926">
        <v>90</v>
      </c>
      <c r="M4926">
        <v>15</v>
      </c>
    </row>
    <row r="4927" spans="1:13">
      <c r="A4927" s="5">
        <v>41114.25</v>
      </c>
      <c r="B4927" s="80">
        <v>60.518749999999997</v>
      </c>
      <c r="C4927" s="80">
        <v>517.95474999999999</v>
      </c>
      <c r="D4927" s="80">
        <v>187.29900000000001</v>
      </c>
      <c r="E4927" s="80">
        <v>101714.996</v>
      </c>
      <c r="F4927" s="80">
        <v>14.996375</v>
      </c>
      <c r="G4927" s="80">
        <v>1.036</v>
      </c>
      <c r="H4927" s="80">
        <v>0.48799999999999999</v>
      </c>
      <c r="I4927">
        <v>13.7</v>
      </c>
      <c r="J4927" s="10">
        <v>15.75076</v>
      </c>
      <c r="K4927">
        <v>13.06</v>
      </c>
      <c r="L4927">
        <v>90</v>
      </c>
      <c r="M4927">
        <v>15</v>
      </c>
    </row>
    <row r="4928" spans="1:13">
      <c r="A4928" s="5">
        <v>41114.291666666664</v>
      </c>
      <c r="B4928" s="80">
        <v>85.578749999999999</v>
      </c>
      <c r="C4928" s="80">
        <v>657.33175000000006</v>
      </c>
      <c r="D4928" s="80">
        <v>344.24225000000001</v>
      </c>
      <c r="E4928" s="80">
        <v>101676.51949999999</v>
      </c>
      <c r="F4928" s="80">
        <v>16.440249999999999</v>
      </c>
      <c r="G4928" s="80">
        <v>1.2595000000000001</v>
      </c>
      <c r="H4928" s="80">
        <v>0.48799999999999999</v>
      </c>
      <c r="I4928">
        <v>13.7</v>
      </c>
      <c r="J4928" s="10">
        <v>17.586839999999999</v>
      </c>
      <c r="K4928">
        <v>13.06</v>
      </c>
      <c r="L4928">
        <v>90</v>
      </c>
      <c r="M4928">
        <v>15</v>
      </c>
    </row>
    <row r="4929" spans="1:13">
      <c r="A4929" s="5">
        <v>41114.333333333336</v>
      </c>
      <c r="B4929" s="80">
        <v>115.12025</v>
      </c>
      <c r="C4929" s="80">
        <v>709.60050000000001</v>
      </c>
      <c r="D4929" s="80">
        <v>496.18849999999998</v>
      </c>
      <c r="E4929" s="80">
        <v>101631.43700000001</v>
      </c>
      <c r="F4929" s="80">
        <v>18.357875</v>
      </c>
      <c r="G4929" s="80">
        <v>1.573</v>
      </c>
      <c r="H4929" s="80">
        <v>0.48799999999999999</v>
      </c>
      <c r="I4929">
        <v>13.7</v>
      </c>
      <c r="J4929" s="10">
        <v>19.889719999999997</v>
      </c>
      <c r="K4929">
        <v>13.06</v>
      </c>
      <c r="L4929">
        <v>90</v>
      </c>
      <c r="M4929">
        <v>15</v>
      </c>
    </row>
    <row r="4930" spans="1:13">
      <c r="A4930" s="5">
        <v>41114.375</v>
      </c>
      <c r="B4930" s="80">
        <v>114.935</v>
      </c>
      <c r="C4930" s="80">
        <v>797.81799999999998</v>
      </c>
      <c r="D4930" s="80">
        <v>643.59574999999995</v>
      </c>
      <c r="E4930" s="80">
        <v>101574.5935</v>
      </c>
      <c r="F4930" s="80">
        <v>20.3935</v>
      </c>
      <c r="G4930" s="80">
        <v>1.9755</v>
      </c>
      <c r="H4930" s="80">
        <v>0.48799999999999999</v>
      </c>
      <c r="I4930">
        <v>13.7</v>
      </c>
      <c r="J4930" s="10">
        <v>21.912519999999997</v>
      </c>
      <c r="K4930">
        <v>13.06</v>
      </c>
      <c r="L4930">
        <v>90</v>
      </c>
      <c r="M4930">
        <v>15</v>
      </c>
    </row>
    <row r="4931" spans="1:13">
      <c r="A4931" s="5">
        <v>41114.416666666664</v>
      </c>
      <c r="B4931" s="80">
        <v>126.9195</v>
      </c>
      <c r="C4931" s="80">
        <v>826.91075000000001</v>
      </c>
      <c r="D4931" s="80">
        <v>754.39724999999999</v>
      </c>
      <c r="E4931" s="80">
        <v>101502.523</v>
      </c>
      <c r="F4931" s="80">
        <v>22.097625000000001</v>
      </c>
      <c r="G4931" s="80">
        <v>2.3780000000000001</v>
      </c>
      <c r="H4931" s="80">
        <v>0.48799999999999999</v>
      </c>
      <c r="I4931">
        <v>13.7</v>
      </c>
      <c r="J4931" s="10">
        <v>23.271426666666663</v>
      </c>
      <c r="K4931">
        <v>13.06</v>
      </c>
      <c r="L4931">
        <v>90</v>
      </c>
      <c r="M4931">
        <v>15</v>
      </c>
    </row>
    <row r="4932" spans="1:13">
      <c r="A4932" s="5">
        <v>41114.458333333336</v>
      </c>
      <c r="B4932" s="80">
        <v>167.84700000000001</v>
      </c>
      <c r="C4932" s="80">
        <v>784.69600000000003</v>
      </c>
      <c r="D4932" s="80">
        <v>814.06399999999996</v>
      </c>
      <c r="E4932" s="80">
        <v>101420.11749999999</v>
      </c>
      <c r="F4932" s="80">
        <v>23.660125000000001</v>
      </c>
      <c r="G4932" s="80">
        <v>3.1385000000000001</v>
      </c>
      <c r="H4932" s="80">
        <v>0.48799999999999999</v>
      </c>
      <c r="I4932">
        <v>13.7</v>
      </c>
      <c r="J4932" s="10">
        <v>23.987186666666663</v>
      </c>
      <c r="K4932">
        <v>13.06</v>
      </c>
      <c r="L4932">
        <v>90</v>
      </c>
      <c r="M4932">
        <v>15</v>
      </c>
    </row>
    <row r="4933" spans="1:13">
      <c r="A4933" s="5">
        <v>41114.5</v>
      </c>
      <c r="B4933" s="80">
        <v>277.50475</v>
      </c>
      <c r="C4933" s="80">
        <v>599.97074999999995</v>
      </c>
      <c r="D4933" s="80">
        <v>787.07524999999998</v>
      </c>
      <c r="E4933" s="80">
        <v>101337.42600000001</v>
      </c>
      <c r="F4933" s="80">
        <v>24.701625</v>
      </c>
      <c r="G4933" s="80">
        <v>3.6755</v>
      </c>
      <c r="H4933" s="80">
        <v>0.48799999999999999</v>
      </c>
      <c r="I4933">
        <v>13.7</v>
      </c>
      <c r="J4933" s="10">
        <v>24.267266666666671</v>
      </c>
      <c r="K4933">
        <v>13.06</v>
      </c>
      <c r="L4933">
        <v>90</v>
      </c>
      <c r="M4933">
        <v>15</v>
      </c>
    </row>
    <row r="4934" spans="1:13">
      <c r="A4934" s="5">
        <v>41114.541666666664</v>
      </c>
      <c r="B4934" s="80">
        <v>338.7045</v>
      </c>
      <c r="C4934" s="80">
        <v>457.11950000000002</v>
      </c>
      <c r="D4934" s="80">
        <v>720.61524999999995</v>
      </c>
      <c r="E4934" s="80">
        <v>101256.742</v>
      </c>
      <c r="F4934" s="80">
        <v>25.15175</v>
      </c>
      <c r="G4934" s="80">
        <v>3.9885000000000002</v>
      </c>
      <c r="H4934" s="80">
        <v>0.48799999999999999</v>
      </c>
      <c r="I4934">
        <v>13.7</v>
      </c>
      <c r="J4934" s="10">
        <v>24.319133333333333</v>
      </c>
      <c r="K4934">
        <v>13.06</v>
      </c>
      <c r="L4934">
        <v>90</v>
      </c>
      <c r="M4934">
        <v>15</v>
      </c>
    </row>
    <row r="4935" spans="1:13">
      <c r="A4935" s="5">
        <v>41114.583333333336</v>
      </c>
      <c r="B4935" s="80">
        <v>284.99324999999999</v>
      </c>
      <c r="C4935" s="80">
        <v>514.28499999999997</v>
      </c>
      <c r="D4935" s="80">
        <v>687.24300000000005</v>
      </c>
      <c r="E4935" s="80">
        <v>101180.94100000001</v>
      </c>
      <c r="F4935" s="80">
        <v>25.530374999999999</v>
      </c>
      <c r="G4935" s="80">
        <v>4.1669999999999998</v>
      </c>
      <c r="H4935" s="80">
        <v>0.48799999999999999</v>
      </c>
      <c r="I4935">
        <v>13.7</v>
      </c>
      <c r="J4935" s="10">
        <v>24.350253333333335</v>
      </c>
      <c r="K4935">
        <v>13.06</v>
      </c>
      <c r="L4935">
        <v>90</v>
      </c>
      <c r="M4935">
        <v>15</v>
      </c>
    </row>
    <row r="4936" spans="1:13">
      <c r="A4936" s="5">
        <v>41114.625</v>
      </c>
      <c r="B4936" s="80">
        <v>228.87025</v>
      </c>
      <c r="C4936" s="80">
        <v>548.87649999999996</v>
      </c>
      <c r="D4936" s="80">
        <v>607.42574999999999</v>
      </c>
      <c r="E4936" s="80">
        <v>101115.1915</v>
      </c>
      <c r="F4936" s="80">
        <v>25.814374999999998</v>
      </c>
      <c r="G4936" s="80">
        <v>4.4805000000000001</v>
      </c>
      <c r="H4936" s="80">
        <v>0.48799999999999999</v>
      </c>
      <c r="I4936">
        <v>13.7</v>
      </c>
      <c r="J4936" s="10">
        <v>24.775559999999992</v>
      </c>
      <c r="K4936">
        <v>13.06</v>
      </c>
      <c r="L4936">
        <v>90</v>
      </c>
      <c r="M4936">
        <v>15</v>
      </c>
    </row>
    <row r="4937" spans="1:13">
      <c r="A4937" s="5">
        <v>41114.666666666664</v>
      </c>
      <c r="B4937" s="80">
        <v>96.108999999999995</v>
      </c>
      <c r="C4937" s="80">
        <v>762.86099999999999</v>
      </c>
      <c r="D4937" s="80">
        <v>535.7595</v>
      </c>
      <c r="E4937" s="80">
        <v>101056.32799999999</v>
      </c>
      <c r="F4937" s="80">
        <v>26.169625</v>
      </c>
      <c r="G4937" s="80">
        <v>4.4355000000000002</v>
      </c>
      <c r="H4937" s="80">
        <v>0.48799999999999999</v>
      </c>
      <c r="I4937">
        <v>13.7</v>
      </c>
      <c r="J4937" s="10">
        <v>25.325346666666668</v>
      </c>
      <c r="K4937">
        <v>13.06</v>
      </c>
      <c r="L4937">
        <v>90</v>
      </c>
      <c r="M4937">
        <v>15</v>
      </c>
    </row>
    <row r="4938" spans="1:13">
      <c r="A4938" s="5">
        <v>41114.708333333336</v>
      </c>
      <c r="B4938" s="80">
        <v>81.894000000000005</v>
      </c>
      <c r="C4938" s="80">
        <v>690.04975000000002</v>
      </c>
      <c r="D4938" s="80">
        <v>384.45075000000003</v>
      </c>
      <c r="E4938" s="80">
        <v>101032.211</v>
      </c>
      <c r="F4938" s="80">
        <v>26.335000000000001</v>
      </c>
      <c r="G4938" s="80">
        <v>3.72</v>
      </c>
      <c r="H4938" s="80">
        <v>0.48799999999999999</v>
      </c>
      <c r="I4938">
        <v>13.7</v>
      </c>
      <c r="J4938" s="10">
        <v>25.543186666666664</v>
      </c>
      <c r="K4938">
        <v>13.06</v>
      </c>
      <c r="L4938">
        <v>90</v>
      </c>
      <c r="M4938">
        <v>15</v>
      </c>
    </row>
    <row r="4939" spans="1:13">
      <c r="A4939" s="5">
        <v>41114.75</v>
      </c>
      <c r="B4939" s="80">
        <v>67.047499999999999</v>
      </c>
      <c r="C4939" s="80">
        <v>548.03475000000003</v>
      </c>
      <c r="D4939" s="80">
        <v>226.04349999999999</v>
      </c>
      <c r="E4939" s="80">
        <v>101013.25750000001</v>
      </c>
      <c r="F4939" s="80">
        <v>26.145875</v>
      </c>
      <c r="G4939" s="80">
        <v>2.6015000000000001</v>
      </c>
      <c r="H4939" s="80">
        <v>0.48799999999999999</v>
      </c>
      <c r="I4939">
        <v>13.7</v>
      </c>
      <c r="J4939" s="10">
        <v>25.491319999999995</v>
      </c>
      <c r="K4939">
        <v>13.06</v>
      </c>
      <c r="L4939">
        <v>90</v>
      </c>
      <c r="M4939">
        <v>15</v>
      </c>
    </row>
    <row r="4940" spans="1:13">
      <c r="A4940" s="5">
        <v>41114.791666666664</v>
      </c>
      <c r="B4940" s="80">
        <v>40.83325</v>
      </c>
      <c r="C4940" s="80">
        <v>296.20400000000001</v>
      </c>
      <c r="D4940" s="80">
        <v>84.153750000000002</v>
      </c>
      <c r="E4940" s="80">
        <v>101007.8045</v>
      </c>
      <c r="F4940" s="80">
        <v>25.104624999999999</v>
      </c>
      <c r="G4940" s="80">
        <v>2.0649999999999999</v>
      </c>
      <c r="H4940" s="80">
        <v>0.48799999999999999</v>
      </c>
      <c r="I4940">
        <v>13.7</v>
      </c>
      <c r="J4940" s="10">
        <v>25.169746666666661</v>
      </c>
      <c r="K4940">
        <v>13.06</v>
      </c>
      <c r="L4940">
        <v>90</v>
      </c>
      <c r="M4940">
        <v>15</v>
      </c>
    </row>
    <row r="4941" spans="1:13">
      <c r="A4941" s="5">
        <v>41114.833333333336</v>
      </c>
      <c r="B4941" s="80">
        <v>4.5507499999999999</v>
      </c>
      <c r="C4941" s="80">
        <v>16.942</v>
      </c>
      <c r="D4941" s="80">
        <v>5.2862499999999999</v>
      </c>
      <c r="E4941" s="80">
        <v>101025.89049999999</v>
      </c>
      <c r="F4941" s="80">
        <v>23.518249999999998</v>
      </c>
      <c r="G4941" s="80">
        <v>2.3780000000000001</v>
      </c>
      <c r="H4941" s="80">
        <v>0.48799999999999999</v>
      </c>
      <c r="I4941">
        <v>13.7</v>
      </c>
      <c r="J4941" s="10">
        <v>24.381373333333329</v>
      </c>
      <c r="K4941">
        <v>13.06</v>
      </c>
      <c r="L4941">
        <v>90</v>
      </c>
      <c r="M4941">
        <v>15</v>
      </c>
    </row>
    <row r="4942" spans="1:13">
      <c r="A4942" s="5">
        <v>41114.875</v>
      </c>
      <c r="B4942" s="80">
        <v>0</v>
      </c>
      <c r="C4942" s="80">
        <v>0</v>
      </c>
      <c r="D4942" s="80">
        <v>0</v>
      </c>
      <c r="E4942" s="80">
        <v>101033.9335</v>
      </c>
      <c r="F4942" s="80">
        <v>22.334624999999999</v>
      </c>
      <c r="G4942" s="80">
        <v>2.1545000000000001</v>
      </c>
      <c r="H4942" s="80">
        <v>0.48799999999999999</v>
      </c>
      <c r="I4942">
        <v>13.7</v>
      </c>
      <c r="J4942" s="10">
        <v>22.285959999999999</v>
      </c>
      <c r="K4942">
        <v>13.06</v>
      </c>
      <c r="L4942">
        <v>90</v>
      </c>
      <c r="M4942">
        <v>15</v>
      </c>
    </row>
    <row r="4943" spans="1:13">
      <c r="A4943" s="5">
        <v>41114.916666666664</v>
      </c>
      <c r="B4943" s="80">
        <v>0</v>
      </c>
      <c r="C4943" s="80">
        <v>0</v>
      </c>
      <c r="D4943" s="80">
        <v>0</v>
      </c>
      <c r="E4943" s="80">
        <v>101033.64449999999</v>
      </c>
      <c r="F4943" s="80">
        <v>21.505875</v>
      </c>
      <c r="G4943" s="80">
        <v>1.7965</v>
      </c>
      <c r="H4943" s="80">
        <v>0.48799999999999999</v>
      </c>
      <c r="I4943">
        <v>13.7</v>
      </c>
      <c r="J4943" s="10">
        <v>20.563986666666665</v>
      </c>
      <c r="K4943">
        <v>13.06</v>
      </c>
      <c r="L4943">
        <v>90</v>
      </c>
      <c r="M4943">
        <v>15</v>
      </c>
    </row>
    <row r="4944" spans="1:13">
      <c r="A4944" s="5">
        <v>41114.958333333336</v>
      </c>
      <c r="B4944" s="80">
        <v>0</v>
      </c>
      <c r="C4944" s="80">
        <v>0</v>
      </c>
      <c r="D4944" s="80">
        <v>0</v>
      </c>
      <c r="E4944" s="80">
        <v>101019.86350000001</v>
      </c>
      <c r="F4944" s="80">
        <v>20.867000000000001</v>
      </c>
      <c r="G4944" s="80">
        <v>1.3494999999999999</v>
      </c>
      <c r="H4944" s="80">
        <v>0.48799999999999999</v>
      </c>
      <c r="I4944">
        <v>13.7</v>
      </c>
      <c r="J4944" s="10">
        <v>19.620013333333333</v>
      </c>
      <c r="K4944">
        <v>13.06</v>
      </c>
      <c r="L4944">
        <v>90</v>
      </c>
      <c r="M4944">
        <v>15</v>
      </c>
    </row>
    <row r="4945" spans="1:13">
      <c r="A4945" s="5">
        <v>41115</v>
      </c>
      <c r="B4945" s="80">
        <v>0</v>
      </c>
      <c r="C4945" s="80">
        <v>0</v>
      </c>
      <c r="D4945" s="80">
        <v>0</v>
      </c>
      <c r="E4945" s="80">
        <v>101002.0625</v>
      </c>
      <c r="F4945" s="80">
        <v>20.322624999999999</v>
      </c>
      <c r="G4945" s="80">
        <v>1.081</v>
      </c>
      <c r="H4945" s="80">
        <v>0.48799999999999999</v>
      </c>
      <c r="I4945">
        <v>13.7</v>
      </c>
      <c r="J4945" s="10">
        <v>19.090973333333331</v>
      </c>
      <c r="K4945">
        <v>13.06</v>
      </c>
      <c r="L4945">
        <v>90</v>
      </c>
      <c r="M4945">
        <v>15</v>
      </c>
    </row>
    <row r="4946" spans="1:13">
      <c r="A4946" s="5">
        <v>41115.041666666664</v>
      </c>
      <c r="B4946" s="80">
        <v>0</v>
      </c>
      <c r="C4946" s="80">
        <v>0</v>
      </c>
      <c r="D4946" s="80">
        <v>0</v>
      </c>
      <c r="E4946" s="80">
        <v>100982.25</v>
      </c>
      <c r="F4946" s="80">
        <v>19.96725</v>
      </c>
      <c r="G4946" s="80">
        <v>1.081</v>
      </c>
      <c r="H4946" s="80">
        <v>0.48799999999999999</v>
      </c>
      <c r="I4946">
        <v>13.7</v>
      </c>
      <c r="J4946" s="10">
        <v>18.541186666666668</v>
      </c>
      <c r="K4946">
        <v>13.06</v>
      </c>
      <c r="L4946">
        <v>90</v>
      </c>
      <c r="M4946">
        <v>15</v>
      </c>
    </row>
    <row r="4947" spans="1:13">
      <c r="A4947" s="5">
        <v>41115.083333333336</v>
      </c>
      <c r="B4947" s="80">
        <v>0</v>
      </c>
      <c r="C4947" s="80">
        <v>0</v>
      </c>
      <c r="D4947" s="80">
        <v>0</v>
      </c>
      <c r="E4947" s="80">
        <v>100955.262</v>
      </c>
      <c r="F4947" s="80">
        <v>19.872375000000002</v>
      </c>
      <c r="G4947" s="80">
        <v>1.081</v>
      </c>
      <c r="H4947" s="80">
        <v>0.48799999999999999</v>
      </c>
      <c r="I4947">
        <v>13.7</v>
      </c>
      <c r="J4947" s="10">
        <v>18.09513333333333</v>
      </c>
      <c r="K4947">
        <v>13.06</v>
      </c>
      <c r="L4947">
        <v>90</v>
      </c>
      <c r="M4947">
        <v>15</v>
      </c>
    </row>
    <row r="4948" spans="1:13">
      <c r="A4948" s="5">
        <v>41115.125</v>
      </c>
      <c r="B4948" s="80">
        <v>0</v>
      </c>
      <c r="C4948" s="80">
        <v>0</v>
      </c>
      <c r="D4948" s="80">
        <v>0</v>
      </c>
      <c r="E4948" s="80">
        <v>100944.92200000001</v>
      </c>
      <c r="F4948" s="80">
        <v>19.422875000000001</v>
      </c>
      <c r="G4948" s="80">
        <v>1.4384999999999999</v>
      </c>
      <c r="H4948" s="80">
        <v>0.48799999999999999</v>
      </c>
      <c r="I4948">
        <v>13.7</v>
      </c>
      <c r="J4948" s="10">
        <v>17.700946666666667</v>
      </c>
      <c r="K4948">
        <v>13.06</v>
      </c>
      <c r="L4948">
        <v>90</v>
      </c>
      <c r="M4948">
        <v>15</v>
      </c>
    </row>
    <row r="4949" spans="1:13">
      <c r="A4949" s="5">
        <v>41115.166666666664</v>
      </c>
      <c r="B4949" s="80">
        <v>0.24299999999999999</v>
      </c>
      <c r="C4949" s="80">
        <v>8.9499999999999996E-2</v>
      </c>
      <c r="D4949" s="80">
        <v>0.24299999999999999</v>
      </c>
      <c r="E4949" s="80">
        <v>100952.961</v>
      </c>
      <c r="F4949" s="80">
        <v>18.689374999999998</v>
      </c>
      <c r="G4949" s="80">
        <v>1.2150000000000001</v>
      </c>
      <c r="H4949" s="80">
        <v>0.48799999999999999</v>
      </c>
      <c r="I4949">
        <v>13.7</v>
      </c>
      <c r="J4949" s="10">
        <v>17.286013333333333</v>
      </c>
      <c r="K4949">
        <v>13.06</v>
      </c>
      <c r="L4949">
        <v>90</v>
      </c>
      <c r="M4949">
        <v>15</v>
      </c>
    </row>
    <row r="4950" spans="1:13">
      <c r="A4950" s="5">
        <v>41115.208333333336</v>
      </c>
      <c r="B4950" s="80">
        <v>27.696999999999999</v>
      </c>
      <c r="C4950" s="80">
        <v>191.012</v>
      </c>
      <c r="D4950" s="80">
        <v>48.745750000000001</v>
      </c>
      <c r="E4950" s="80">
        <v>100983.113</v>
      </c>
      <c r="F4950" s="80">
        <v>18.144749999999998</v>
      </c>
      <c r="G4950" s="80">
        <v>1.081</v>
      </c>
      <c r="H4950" s="80">
        <v>0.48799999999999999</v>
      </c>
      <c r="I4950">
        <v>13.7</v>
      </c>
      <c r="J4950" s="10">
        <v>17.659453333333332</v>
      </c>
      <c r="K4950">
        <v>13.06</v>
      </c>
      <c r="L4950">
        <v>90</v>
      </c>
      <c r="M4950">
        <v>15</v>
      </c>
    </row>
    <row r="4951" spans="1:13">
      <c r="A4951" s="5">
        <v>41115.25</v>
      </c>
      <c r="B4951" s="80">
        <v>58.84525</v>
      </c>
      <c r="C4951" s="80">
        <v>490.88925</v>
      </c>
      <c r="D4951" s="80">
        <v>177.78749999999999</v>
      </c>
      <c r="E4951" s="80">
        <v>100994.598</v>
      </c>
      <c r="F4951" s="80">
        <v>18.310375000000001</v>
      </c>
      <c r="G4951" s="80">
        <v>1.1254999999999999</v>
      </c>
      <c r="H4951" s="80">
        <v>0.48799999999999999</v>
      </c>
      <c r="I4951">
        <v>13.7</v>
      </c>
      <c r="J4951" s="10">
        <v>18.385586666666665</v>
      </c>
      <c r="K4951">
        <v>13.06</v>
      </c>
      <c r="L4951">
        <v>90</v>
      </c>
      <c r="M4951">
        <v>15</v>
      </c>
    </row>
    <row r="4952" spans="1:13">
      <c r="A4952" s="5">
        <v>41115.291666666664</v>
      </c>
      <c r="B4952" s="80">
        <v>77.109250000000003</v>
      </c>
      <c r="C4952" s="80">
        <v>655.37699999999995</v>
      </c>
      <c r="D4952" s="80">
        <v>333.93275</v>
      </c>
      <c r="E4952" s="80">
        <v>100975.0745</v>
      </c>
      <c r="F4952" s="80">
        <v>19.635999999999999</v>
      </c>
      <c r="G4952" s="80">
        <v>1.3939999999999999</v>
      </c>
      <c r="H4952" s="80">
        <v>0.48799999999999999</v>
      </c>
      <c r="I4952">
        <v>13.7</v>
      </c>
      <c r="J4952" s="10">
        <v>20.117933333333333</v>
      </c>
      <c r="K4952">
        <v>13.06</v>
      </c>
      <c r="L4952">
        <v>90</v>
      </c>
      <c r="M4952">
        <v>15</v>
      </c>
    </row>
    <row r="4953" spans="1:13">
      <c r="A4953" s="5">
        <v>41115.333333333336</v>
      </c>
      <c r="B4953" s="80">
        <v>88.969250000000002</v>
      </c>
      <c r="C4953" s="80">
        <v>750.20624999999995</v>
      </c>
      <c r="D4953" s="80">
        <v>490.16250000000002</v>
      </c>
      <c r="E4953" s="80">
        <v>100962.4375</v>
      </c>
      <c r="F4953" s="80">
        <v>21.221875000000001</v>
      </c>
      <c r="G4953" s="80">
        <v>1.6180000000000001</v>
      </c>
      <c r="H4953" s="80">
        <v>0.48799999999999999</v>
      </c>
      <c r="I4953">
        <v>13.7</v>
      </c>
      <c r="J4953" s="10">
        <v>21.155266666666662</v>
      </c>
      <c r="K4953">
        <v>13.06</v>
      </c>
      <c r="L4953">
        <v>90</v>
      </c>
      <c r="M4953">
        <v>15</v>
      </c>
    </row>
    <row r="4954" spans="1:13">
      <c r="A4954" s="5">
        <v>41115.375</v>
      </c>
      <c r="B4954" s="80">
        <v>97.022999999999996</v>
      </c>
      <c r="C4954" s="80">
        <v>808.27025000000003</v>
      </c>
      <c r="D4954" s="80">
        <v>630.15875000000005</v>
      </c>
      <c r="E4954" s="80">
        <v>100935.164</v>
      </c>
      <c r="F4954" s="80">
        <v>22.713249999999999</v>
      </c>
      <c r="G4954" s="80">
        <v>1.3045</v>
      </c>
      <c r="H4954" s="80">
        <v>0.48799999999999999</v>
      </c>
      <c r="I4954">
        <v>13.7</v>
      </c>
      <c r="J4954" s="10">
        <v>22.14073333333333</v>
      </c>
      <c r="K4954">
        <v>13.06</v>
      </c>
      <c r="L4954">
        <v>90</v>
      </c>
      <c r="M4954">
        <v>15</v>
      </c>
    </row>
    <row r="4955" spans="1:13">
      <c r="A4955" s="5">
        <v>41115.416666666664</v>
      </c>
      <c r="B4955" s="80">
        <v>102.28175</v>
      </c>
      <c r="C4955" s="80">
        <v>843.14200000000005</v>
      </c>
      <c r="D4955" s="80">
        <v>740.94899999999996</v>
      </c>
      <c r="E4955" s="80">
        <v>100908.746</v>
      </c>
      <c r="F4955" s="80">
        <v>23.944624999999998</v>
      </c>
      <c r="G4955" s="80">
        <v>1.1254999999999999</v>
      </c>
      <c r="H4955" s="80">
        <v>0.48799999999999999</v>
      </c>
      <c r="I4955">
        <v>13.7</v>
      </c>
      <c r="J4955" s="10">
        <v>23.022466666666666</v>
      </c>
      <c r="K4955">
        <v>13.06</v>
      </c>
      <c r="L4955">
        <v>90</v>
      </c>
      <c r="M4955">
        <v>15</v>
      </c>
    </row>
    <row r="4956" spans="1:13">
      <c r="A4956" s="5">
        <v>41115.458333333336</v>
      </c>
      <c r="B4956" s="80">
        <v>105.46225</v>
      </c>
      <c r="C4956" s="80">
        <v>862.16849999999999</v>
      </c>
      <c r="D4956" s="80">
        <v>813.83900000000006</v>
      </c>
      <c r="E4956" s="80">
        <v>100874.29300000001</v>
      </c>
      <c r="F4956" s="80">
        <v>25.246124999999999</v>
      </c>
      <c r="G4956" s="80">
        <v>1.4835</v>
      </c>
      <c r="H4956" s="80">
        <v>0.48799999999999999</v>
      </c>
      <c r="I4956">
        <v>13.7</v>
      </c>
      <c r="J4956" s="10">
        <v>24.277639999999998</v>
      </c>
      <c r="K4956">
        <v>13.06</v>
      </c>
      <c r="L4956">
        <v>90</v>
      </c>
      <c r="M4956">
        <v>15</v>
      </c>
    </row>
    <row r="4957" spans="1:13">
      <c r="A4957" s="5">
        <v>41115.5</v>
      </c>
      <c r="B4957" s="80">
        <v>111.47475</v>
      </c>
      <c r="C4957" s="80">
        <v>829.08924999999999</v>
      </c>
      <c r="D4957" s="80">
        <v>814.15650000000005</v>
      </c>
      <c r="E4957" s="80">
        <v>100843.85550000001</v>
      </c>
      <c r="F4957" s="80">
        <v>26.382999999999999</v>
      </c>
      <c r="G4957" s="80">
        <v>1.931</v>
      </c>
      <c r="H4957" s="80">
        <v>0.48799999999999999</v>
      </c>
      <c r="I4957">
        <v>13.7</v>
      </c>
      <c r="J4957" s="10">
        <v>25.595053333333333</v>
      </c>
      <c r="K4957">
        <v>13.06</v>
      </c>
      <c r="L4957">
        <v>90</v>
      </c>
      <c r="M4957">
        <v>15</v>
      </c>
    </row>
    <row r="4958" spans="1:13">
      <c r="A4958" s="5">
        <v>41115.541666666664</v>
      </c>
      <c r="B4958" s="80">
        <v>111.25575000000001</v>
      </c>
      <c r="C4958" s="80">
        <v>817.58474999999999</v>
      </c>
      <c r="D4958" s="80">
        <v>792.73400000000004</v>
      </c>
      <c r="E4958" s="80">
        <v>100814.5705</v>
      </c>
      <c r="F4958" s="80">
        <v>27.377124999999999</v>
      </c>
      <c r="G4958" s="80">
        <v>2.1095000000000002</v>
      </c>
      <c r="H4958" s="80">
        <v>0.48799999999999999</v>
      </c>
      <c r="I4958">
        <v>13.7</v>
      </c>
      <c r="J4958" s="10">
        <v>26.134466666666661</v>
      </c>
      <c r="K4958">
        <v>13.06</v>
      </c>
      <c r="L4958">
        <v>90</v>
      </c>
      <c r="M4958">
        <v>15</v>
      </c>
    </row>
    <row r="4959" spans="1:13">
      <c r="A4959" s="5">
        <v>41115.583333333336</v>
      </c>
      <c r="B4959" s="80">
        <v>122.74850000000001</v>
      </c>
      <c r="C4959" s="80">
        <v>773.14250000000004</v>
      </c>
      <c r="D4959" s="80">
        <v>726.80525</v>
      </c>
      <c r="E4959" s="80">
        <v>100778.39449999999</v>
      </c>
      <c r="F4959" s="80">
        <v>27.992374999999999</v>
      </c>
      <c r="G4959" s="80">
        <v>2.2885</v>
      </c>
      <c r="H4959" s="80">
        <v>0.48799999999999999</v>
      </c>
      <c r="I4959">
        <v>13.7</v>
      </c>
      <c r="J4959" s="10">
        <v>26.393799999999999</v>
      </c>
      <c r="K4959">
        <v>13.06</v>
      </c>
      <c r="L4959">
        <v>90</v>
      </c>
      <c r="M4959">
        <v>15</v>
      </c>
    </row>
    <row r="4960" spans="1:13">
      <c r="A4960" s="5">
        <v>41115.625</v>
      </c>
      <c r="B4960" s="80">
        <v>119.82575</v>
      </c>
      <c r="C4960" s="80">
        <v>724.21</v>
      </c>
      <c r="D4960" s="80">
        <v>620.66750000000002</v>
      </c>
      <c r="E4960" s="80">
        <v>100761.164</v>
      </c>
      <c r="F4960" s="80">
        <v>28.347124999999998</v>
      </c>
      <c r="G4960" s="80">
        <v>2.423</v>
      </c>
      <c r="H4960" s="80">
        <v>0.48799999999999999</v>
      </c>
      <c r="I4960">
        <v>13.7</v>
      </c>
      <c r="J4960" s="10">
        <v>26.476786666666669</v>
      </c>
      <c r="K4960">
        <v>13.06</v>
      </c>
      <c r="L4960">
        <v>90</v>
      </c>
      <c r="M4960">
        <v>15</v>
      </c>
    </row>
    <row r="4961" spans="1:13">
      <c r="A4961" s="5">
        <v>41115.666666666664</v>
      </c>
      <c r="B4961" s="80">
        <v>112.40725</v>
      </c>
      <c r="C4961" s="80">
        <v>662.65125</v>
      </c>
      <c r="D4961" s="80">
        <v>495.4375</v>
      </c>
      <c r="E4961" s="80">
        <v>100756.5705</v>
      </c>
      <c r="F4961" s="80">
        <v>28.536750000000001</v>
      </c>
      <c r="G4961" s="80">
        <v>2.2885</v>
      </c>
      <c r="H4961" s="80">
        <v>0.48799999999999999</v>
      </c>
      <c r="I4961">
        <v>13.7</v>
      </c>
      <c r="J4961" s="10">
        <v>26.352306666666664</v>
      </c>
      <c r="K4961">
        <v>13.06</v>
      </c>
      <c r="L4961">
        <v>90</v>
      </c>
      <c r="M4961">
        <v>15</v>
      </c>
    </row>
    <row r="4962" spans="1:13">
      <c r="A4962" s="5">
        <v>41115.708333333336</v>
      </c>
      <c r="B4962" s="80">
        <v>122.00425</v>
      </c>
      <c r="C4962" s="80">
        <v>447.66275000000002</v>
      </c>
      <c r="D4962" s="80">
        <v>317.59174999999999</v>
      </c>
      <c r="E4962" s="80">
        <v>100773.80100000001</v>
      </c>
      <c r="F4962" s="80">
        <v>28.465624999999999</v>
      </c>
      <c r="G4962" s="80">
        <v>2.2440000000000002</v>
      </c>
      <c r="H4962" s="80">
        <v>0.48799999999999999</v>
      </c>
      <c r="I4962">
        <v>13.7</v>
      </c>
      <c r="J4962" s="10">
        <v>26.279693333333334</v>
      </c>
      <c r="K4962">
        <v>13.06</v>
      </c>
      <c r="L4962">
        <v>90</v>
      </c>
      <c r="M4962">
        <v>15</v>
      </c>
    </row>
    <row r="4963" spans="1:13">
      <c r="A4963" s="5">
        <v>41115.75</v>
      </c>
      <c r="B4963" s="80">
        <v>83.209500000000006</v>
      </c>
      <c r="C4963" s="80">
        <v>364.72399999999999</v>
      </c>
      <c r="D4963" s="80">
        <v>187.24125000000001</v>
      </c>
      <c r="E4963" s="80">
        <v>100799.3515</v>
      </c>
      <c r="F4963" s="80">
        <v>28.063500000000001</v>
      </c>
      <c r="G4963" s="80">
        <v>2.1545000000000001</v>
      </c>
      <c r="H4963" s="80">
        <v>0.48799999999999999</v>
      </c>
      <c r="I4963">
        <v>13.7</v>
      </c>
      <c r="J4963" s="10">
        <v>26.227826666666665</v>
      </c>
      <c r="K4963">
        <v>13.06</v>
      </c>
      <c r="L4963">
        <v>90</v>
      </c>
      <c r="M4963">
        <v>15</v>
      </c>
    </row>
    <row r="4964" spans="1:13">
      <c r="A4964" s="5">
        <v>41115.791666666664</v>
      </c>
      <c r="B4964" s="80">
        <v>40.362499999999997</v>
      </c>
      <c r="C4964" s="80">
        <v>220.239</v>
      </c>
      <c r="D4964" s="80">
        <v>72.108999999999995</v>
      </c>
      <c r="E4964" s="80">
        <v>100837.539</v>
      </c>
      <c r="F4964" s="80">
        <v>27.234999999999999</v>
      </c>
      <c r="G4964" s="80">
        <v>2.0649999999999999</v>
      </c>
      <c r="H4964" s="80">
        <v>0.48799999999999999</v>
      </c>
      <c r="I4964">
        <v>13.7</v>
      </c>
      <c r="J4964" s="10">
        <v>26.020359999999997</v>
      </c>
      <c r="K4964">
        <v>13.06</v>
      </c>
      <c r="L4964">
        <v>90</v>
      </c>
      <c r="M4964">
        <v>15</v>
      </c>
    </row>
    <row r="4965" spans="1:13">
      <c r="A4965" s="5">
        <v>41115.833333333336</v>
      </c>
      <c r="B4965" s="80">
        <v>3.8097500000000002</v>
      </c>
      <c r="C4965" s="80">
        <v>12.61825</v>
      </c>
      <c r="D4965" s="80">
        <v>4.3307500000000001</v>
      </c>
      <c r="E4965" s="80">
        <v>100894.10550000001</v>
      </c>
      <c r="F4965" s="80">
        <v>26.098875</v>
      </c>
      <c r="G4965" s="80">
        <v>1.752</v>
      </c>
      <c r="H4965" s="80">
        <v>0.48799999999999999</v>
      </c>
      <c r="I4965">
        <v>13.7</v>
      </c>
      <c r="J4965" s="10">
        <v>25.11788</v>
      </c>
      <c r="K4965">
        <v>13.06</v>
      </c>
      <c r="L4965">
        <v>90</v>
      </c>
      <c r="M4965">
        <v>15</v>
      </c>
    </row>
    <row r="4966" spans="1:13">
      <c r="A4966" s="5">
        <v>41115.875</v>
      </c>
      <c r="B4966" s="80">
        <v>0</v>
      </c>
      <c r="C4966" s="80">
        <v>0</v>
      </c>
      <c r="D4966" s="80">
        <v>0</v>
      </c>
      <c r="E4966" s="80">
        <v>100943.19899999999</v>
      </c>
      <c r="F4966" s="80">
        <v>25.104375000000001</v>
      </c>
      <c r="G4966" s="80">
        <v>1.3494999999999999</v>
      </c>
      <c r="H4966" s="80">
        <v>0.48799999999999999</v>
      </c>
      <c r="I4966">
        <v>13.7</v>
      </c>
      <c r="J4966" s="10">
        <v>23.18844</v>
      </c>
      <c r="K4966">
        <v>13.06</v>
      </c>
      <c r="L4966">
        <v>90</v>
      </c>
      <c r="M4966">
        <v>15</v>
      </c>
    </row>
    <row r="4967" spans="1:13">
      <c r="A4967" s="5">
        <v>41115.916666666664</v>
      </c>
      <c r="B4967" s="80">
        <v>0</v>
      </c>
      <c r="C4967" s="80">
        <v>0</v>
      </c>
      <c r="D4967" s="80">
        <v>0</v>
      </c>
      <c r="E4967" s="80">
        <v>100985.41</v>
      </c>
      <c r="F4967" s="80">
        <v>24.512250000000002</v>
      </c>
      <c r="G4967" s="80">
        <v>0.85699999999999998</v>
      </c>
      <c r="H4967" s="80">
        <v>0.48799999999999999</v>
      </c>
      <c r="I4967">
        <v>13.7</v>
      </c>
      <c r="J4967" s="10">
        <v>21.445719999999998</v>
      </c>
      <c r="K4967">
        <v>13.06</v>
      </c>
      <c r="L4967">
        <v>90</v>
      </c>
      <c r="M4967">
        <v>15</v>
      </c>
    </row>
    <row r="4968" spans="1:13">
      <c r="A4968" s="5">
        <v>41115.958333333336</v>
      </c>
      <c r="B4968" s="80">
        <v>0</v>
      </c>
      <c r="C4968" s="80">
        <v>0</v>
      </c>
      <c r="D4968" s="80">
        <v>0</v>
      </c>
      <c r="E4968" s="80">
        <v>101006.086</v>
      </c>
      <c r="F4968" s="80">
        <v>24.37</v>
      </c>
      <c r="G4968" s="80">
        <v>0.72299999999999998</v>
      </c>
      <c r="H4968" s="80">
        <v>0.48799999999999999</v>
      </c>
      <c r="I4968">
        <v>13.7</v>
      </c>
      <c r="J4968" s="10">
        <v>20.470626666666668</v>
      </c>
      <c r="K4968">
        <v>13.06</v>
      </c>
      <c r="L4968">
        <v>90</v>
      </c>
      <c r="M4968">
        <v>15</v>
      </c>
    </row>
    <row r="4969" spans="1:13">
      <c r="A4969" s="5">
        <v>41116</v>
      </c>
      <c r="B4969" s="80">
        <v>0</v>
      </c>
      <c r="C4969" s="80">
        <v>0</v>
      </c>
      <c r="D4969" s="80">
        <v>0</v>
      </c>
      <c r="E4969" s="80">
        <v>101022.16</v>
      </c>
      <c r="F4969" s="80">
        <v>22.950125</v>
      </c>
      <c r="G4969" s="80">
        <v>1.528</v>
      </c>
      <c r="H4969" s="80">
        <v>0.48799999999999999</v>
      </c>
      <c r="I4969">
        <v>13.7</v>
      </c>
      <c r="J4969" s="10">
        <v>19.671879999999998</v>
      </c>
      <c r="K4969">
        <v>13.06</v>
      </c>
      <c r="L4969">
        <v>90</v>
      </c>
      <c r="M4969">
        <v>15</v>
      </c>
    </row>
    <row r="4970" spans="1:13">
      <c r="A4970" s="5">
        <v>41116.041666666664</v>
      </c>
      <c r="B4970" s="80">
        <v>0</v>
      </c>
      <c r="C4970" s="80">
        <v>0</v>
      </c>
      <c r="D4970" s="80">
        <v>0</v>
      </c>
      <c r="E4970" s="80">
        <v>101033.64449999999</v>
      </c>
      <c r="F4970" s="80">
        <v>21.624500000000001</v>
      </c>
      <c r="G4970" s="80">
        <v>1.573</v>
      </c>
      <c r="H4970" s="80">
        <v>0.48799999999999999</v>
      </c>
      <c r="I4970">
        <v>13.7</v>
      </c>
      <c r="J4970" s="10">
        <v>19.308813333333333</v>
      </c>
      <c r="K4970">
        <v>13.06</v>
      </c>
      <c r="L4970">
        <v>90</v>
      </c>
      <c r="M4970">
        <v>15</v>
      </c>
    </row>
    <row r="4971" spans="1:13">
      <c r="A4971" s="5">
        <v>41116.083333333336</v>
      </c>
      <c r="B4971" s="80">
        <v>0</v>
      </c>
      <c r="C4971" s="80">
        <v>0</v>
      </c>
      <c r="D4971" s="80">
        <v>0</v>
      </c>
      <c r="E4971" s="80">
        <v>101045.992</v>
      </c>
      <c r="F4971" s="80">
        <v>20.961500000000001</v>
      </c>
      <c r="G4971" s="80">
        <v>1.573</v>
      </c>
      <c r="H4971" s="80">
        <v>0.48799999999999999</v>
      </c>
      <c r="I4971">
        <v>13.7</v>
      </c>
      <c r="J4971" s="10">
        <v>18.935373333333331</v>
      </c>
      <c r="K4971">
        <v>13.06</v>
      </c>
      <c r="L4971">
        <v>90</v>
      </c>
      <c r="M4971">
        <v>15</v>
      </c>
    </row>
    <row r="4972" spans="1:13">
      <c r="A4972" s="5">
        <v>41116.125</v>
      </c>
      <c r="B4972" s="80">
        <v>0</v>
      </c>
      <c r="C4972" s="80">
        <v>0</v>
      </c>
      <c r="D4972" s="80">
        <v>0</v>
      </c>
      <c r="E4972" s="80">
        <v>101056.33199999999</v>
      </c>
      <c r="F4972" s="80">
        <v>20.417124999999999</v>
      </c>
      <c r="G4972" s="80">
        <v>1.573</v>
      </c>
      <c r="H4972" s="80">
        <v>0.48799999999999999</v>
      </c>
      <c r="I4972">
        <v>13.7</v>
      </c>
      <c r="J4972" s="10">
        <v>18.634546666666665</v>
      </c>
      <c r="K4972">
        <v>13.06</v>
      </c>
      <c r="L4972">
        <v>90</v>
      </c>
      <c r="M4972">
        <v>15</v>
      </c>
    </row>
    <row r="4973" spans="1:13">
      <c r="A4973" s="5">
        <v>41116.166666666664</v>
      </c>
      <c r="B4973" s="80">
        <v>8.7999999999999995E-2</v>
      </c>
      <c r="C4973" s="80">
        <v>1.225E-2</v>
      </c>
      <c r="D4973" s="80">
        <v>8.7999999999999995E-2</v>
      </c>
      <c r="E4973" s="80">
        <v>101070.9725</v>
      </c>
      <c r="F4973" s="80">
        <v>20.156874999999999</v>
      </c>
      <c r="G4973" s="80">
        <v>1.4390000000000001</v>
      </c>
      <c r="H4973" s="80">
        <v>0.48799999999999999</v>
      </c>
      <c r="I4973">
        <v>13.7</v>
      </c>
      <c r="J4973" s="10">
        <v>18.769399999999997</v>
      </c>
      <c r="K4973">
        <v>13.06</v>
      </c>
      <c r="L4973">
        <v>90</v>
      </c>
      <c r="M4973">
        <v>15</v>
      </c>
    </row>
    <row r="4974" spans="1:13">
      <c r="A4974" s="5">
        <v>41116.208333333336</v>
      </c>
      <c r="B4974" s="80">
        <v>14.688499999999999</v>
      </c>
      <c r="C4974" s="80">
        <v>8.0000000000000002E-3</v>
      </c>
      <c r="D4974" s="80">
        <v>14.688499999999999</v>
      </c>
      <c r="E4974" s="80">
        <v>101105.14049999999</v>
      </c>
      <c r="F4974" s="80">
        <v>20.109625000000001</v>
      </c>
      <c r="G4974" s="80">
        <v>1.6180000000000001</v>
      </c>
      <c r="H4974" s="80">
        <v>0.48799999999999999</v>
      </c>
      <c r="I4974">
        <v>13.7</v>
      </c>
      <c r="J4974" s="10">
        <v>18.43745333333333</v>
      </c>
      <c r="K4974">
        <v>13.06</v>
      </c>
      <c r="L4974">
        <v>90</v>
      </c>
      <c r="M4974">
        <v>15</v>
      </c>
    </row>
    <row r="4975" spans="1:13">
      <c r="A4975" s="5">
        <v>41116.25</v>
      </c>
      <c r="B4975" s="80">
        <v>52.763249999999999</v>
      </c>
      <c r="C4975" s="80">
        <v>4.0000000000000001E-3</v>
      </c>
      <c r="D4975" s="80">
        <v>52.763249999999999</v>
      </c>
      <c r="E4975" s="80">
        <v>101131.5545</v>
      </c>
      <c r="F4975" s="80">
        <v>20.417375</v>
      </c>
      <c r="G4975" s="80">
        <v>1.7075</v>
      </c>
      <c r="H4975" s="80">
        <v>0.48799999999999999</v>
      </c>
      <c r="I4975">
        <v>13.7</v>
      </c>
      <c r="J4975" s="10">
        <v>18.593053333333334</v>
      </c>
      <c r="K4975">
        <v>13.06</v>
      </c>
      <c r="L4975">
        <v>90</v>
      </c>
      <c r="M4975">
        <v>15</v>
      </c>
    </row>
    <row r="4976" spans="1:13">
      <c r="A4976" s="5">
        <v>41116.291666666664</v>
      </c>
      <c r="B4976" s="80">
        <v>124.714</v>
      </c>
      <c r="C4976" s="80">
        <v>1.272</v>
      </c>
      <c r="D4976" s="80">
        <v>125.25725</v>
      </c>
      <c r="E4976" s="80">
        <v>101137.875</v>
      </c>
      <c r="F4976" s="80">
        <v>21.056374999999999</v>
      </c>
      <c r="G4976" s="80">
        <v>1.752</v>
      </c>
      <c r="H4976" s="80">
        <v>0.48799999999999999</v>
      </c>
      <c r="I4976">
        <v>13.7</v>
      </c>
      <c r="J4976" s="10">
        <v>19.723746666666663</v>
      </c>
      <c r="K4976">
        <v>13.06</v>
      </c>
      <c r="L4976">
        <v>90</v>
      </c>
      <c r="M4976">
        <v>15</v>
      </c>
    </row>
    <row r="4977" spans="1:13">
      <c r="A4977" s="5">
        <v>41116.333333333336</v>
      </c>
      <c r="B4977" s="80">
        <v>227.43625</v>
      </c>
      <c r="C4977" s="80">
        <v>19.579499999999999</v>
      </c>
      <c r="D4977" s="80">
        <v>238.286</v>
      </c>
      <c r="E4977" s="80">
        <v>101136.4375</v>
      </c>
      <c r="F4977" s="80">
        <v>22.027000000000001</v>
      </c>
      <c r="G4977" s="80">
        <v>1.8865000000000001</v>
      </c>
      <c r="H4977" s="80">
        <v>0.48799999999999999</v>
      </c>
      <c r="I4977">
        <v>13.7</v>
      </c>
      <c r="J4977" s="10">
        <v>20.823319999999995</v>
      </c>
      <c r="K4977">
        <v>13.06</v>
      </c>
      <c r="L4977">
        <v>90</v>
      </c>
      <c r="M4977">
        <v>15</v>
      </c>
    </row>
    <row r="4978" spans="1:13">
      <c r="A4978" s="5">
        <v>41116.375</v>
      </c>
      <c r="B4978" s="80">
        <v>324.18574999999998</v>
      </c>
      <c r="C4978" s="80">
        <v>74.47775</v>
      </c>
      <c r="D4978" s="80">
        <v>373.65174999999999</v>
      </c>
      <c r="E4978" s="80">
        <v>101134.4255</v>
      </c>
      <c r="F4978" s="80">
        <v>23.139375000000001</v>
      </c>
      <c r="G4978" s="80">
        <v>2.0649999999999999</v>
      </c>
      <c r="H4978" s="80">
        <v>0.48799999999999999</v>
      </c>
      <c r="I4978">
        <v>13.7</v>
      </c>
      <c r="J4978" s="10">
        <v>21.964386666666663</v>
      </c>
      <c r="K4978">
        <v>13.06</v>
      </c>
      <c r="L4978">
        <v>90</v>
      </c>
      <c r="M4978">
        <v>15</v>
      </c>
    </row>
    <row r="4979" spans="1:13">
      <c r="A4979" s="5">
        <v>41116.416666666664</v>
      </c>
      <c r="B4979" s="80">
        <v>386.38799999999998</v>
      </c>
      <c r="C4979" s="80">
        <v>125.7675</v>
      </c>
      <c r="D4979" s="80">
        <v>481.60624999999999</v>
      </c>
      <c r="E4979" s="80">
        <v>101125.8165</v>
      </c>
      <c r="F4979" s="80">
        <v>24.11</v>
      </c>
      <c r="G4979" s="80">
        <v>2.5569999999999999</v>
      </c>
      <c r="H4979" s="80">
        <v>0.48799999999999999</v>
      </c>
      <c r="I4979">
        <v>13.7</v>
      </c>
      <c r="J4979" s="10">
        <v>22.970599999999997</v>
      </c>
      <c r="K4979">
        <v>13.06</v>
      </c>
      <c r="L4979">
        <v>90</v>
      </c>
      <c r="M4979">
        <v>15</v>
      </c>
    </row>
    <row r="4980" spans="1:13">
      <c r="A4980" s="5">
        <v>41116.458333333336</v>
      </c>
      <c r="B4980" s="80">
        <v>395.66575</v>
      </c>
      <c r="C4980" s="80">
        <v>219.49525</v>
      </c>
      <c r="D4980" s="80">
        <v>576.48675000000003</v>
      </c>
      <c r="E4980" s="80">
        <v>101112.89049999999</v>
      </c>
      <c r="F4980" s="80">
        <v>25.246124999999999</v>
      </c>
      <c r="G4980" s="80">
        <v>3.1829999999999998</v>
      </c>
      <c r="H4980" s="80">
        <v>0.48799999999999999</v>
      </c>
      <c r="I4980">
        <v>13.7</v>
      </c>
      <c r="J4980" s="10">
        <v>23.966439999999999</v>
      </c>
      <c r="K4980">
        <v>13.06</v>
      </c>
      <c r="L4980">
        <v>90</v>
      </c>
      <c r="M4980">
        <v>15</v>
      </c>
    </row>
    <row r="4981" spans="1:13">
      <c r="A4981" s="5">
        <v>41116.5</v>
      </c>
      <c r="B4981" s="80">
        <v>181.87299999999999</v>
      </c>
      <c r="C4981" s="80">
        <v>664.07749999999999</v>
      </c>
      <c r="D4981" s="80">
        <v>743.62525000000005</v>
      </c>
      <c r="E4981" s="80">
        <v>101089.633</v>
      </c>
      <c r="F4981" s="80">
        <v>26.382999999999999</v>
      </c>
      <c r="G4981" s="80">
        <v>3.4514999999999998</v>
      </c>
      <c r="H4981" s="80">
        <v>0.48799999999999999</v>
      </c>
      <c r="I4981">
        <v>13.7</v>
      </c>
      <c r="J4981" s="10">
        <v>24.775559999999999</v>
      </c>
      <c r="K4981">
        <v>13.06</v>
      </c>
      <c r="L4981">
        <v>90</v>
      </c>
      <c r="M4981">
        <v>15</v>
      </c>
    </row>
    <row r="4982" spans="1:13">
      <c r="A4982" s="5">
        <v>41116.541666666664</v>
      </c>
      <c r="B4982" s="80">
        <v>126.233</v>
      </c>
      <c r="C4982" s="80">
        <v>793.23824999999999</v>
      </c>
      <c r="D4982" s="80">
        <v>785.95299999999997</v>
      </c>
      <c r="E4982" s="80">
        <v>101059.488</v>
      </c>
      <c r="F4982" s="80">
        <v>27.3535</v>
      </c>
      <c r="G4982" s="80">
        <v>3.1829999999999998</v>
      </c>
      <c r="H4982" s="80">
        <v>0.48799999999999999</v>
      </c>
      <c r="I4982">
        <v>13.7</v>
      </c>
      <c r="J4982" s="10">
        <v>25.6158</v>
      </c>
      <c r="K4982">
        <v>13.06</v>
      </c>
      <c r="L4982">
        <v>90</v>
      </c>
      <c r="M4982">
        <v>15</v>
      </c>
    </row>
    <row r="4983" spans="1:13">
      <c r="A4983" s="5">
        <v>41116.583333333336</v>
      </c>
      <c r="B4983" s="80">
        <v>150.85249999999999</v>
      </c>
      <c r="C4983" s="80">
        <v>726.85149999999999</v>
      </c>
      <c r="D4983" s="80">
        <v>716.55899999999997</v>
      </c>
      <c r="E4983" s="80">
        <v>101031.637</v>
      </c>
      <c r="F4983" s="80">
        <v>27.802875</v>
      </c>
      <c r="G4983" s="80">
        <v>2.7360000000000002</v>
      </c>
      <c r="H4983" s="80">
        <v>0.48799999999999999</v>
      </c>
      <c r="I4983">
        <v>13.7</v>
      </c>
      <c r="J4983" s="10">
        <v>25.989240000000002</v>
      </c>
      <c r="K4983">
        <v>13.06</v>
      </c>
      <c r="L4983">
        <v>90</v>
      </c>
      <c r="M4983">
        <v>15</v>
      </c>
    </row>
    <row r="4984" spans="1:13">
      <c r="A4984" s="5">
        <v>41116.625</v>
      </c>
      <c r="B4984" s="80">
        <v>128.9915</v>
      </c>
      <c r="C4984" s="80">
        <v>714.89575000000002</v>
      </c>
      <c r="D4984" s="80">
        <v>621.87</v>
      </c>
      <c r="E4984" s="80">
        <v>101001.488</v>
      </c>
      <c r="F4984" s="80">
        <v>28.158124999999998</v>
      </c>
      <c r="G4984" s="80">
        <v>2.6019999999999999</v>
      </c>
      <c r="H4984" s="80">
        <v>0.48799999999999999</v>
      </c>
      <c r="I4984">
        <v>13.7</v>
      </c>
      <c r="J4984" s="10">
        <v>26.18633333333333</v>
      </c>
      <c r="K4984">
        <v>13.06</v>
      </c>
      <c r="L4984">
        <v>90</v>
      </c>
      <c r="M4984">
        <v>15</v>
      </c>
    </row>
    <row r="4985" spans="1:13">
      <c r="A4985" s="5">
        <v>41116.666666666664</v>
      </c>
      <c r="B4985" s="80">
        <v>109.26</v>
      </c>
      <c r="C4985" s="80">
        <v>677.82574999999997</v>
      </c>
      <c r="D4985" s="80">
        <v>497.24599999999998</v>
      </c>
      <c r="E4985" s="80">
        <v>100978.80899999999</v>
      </c>
      <c r="F4985" s="80">
        <v>28.323499999999999</v>
      </c>
      <c r="G4985" s="80">
        <v>2.6465000000000001</v>
      </c>
      <c r="H4985" s="80">
        <v>0.48799999999999999</v>
      </c>
      <c r="I4985">
        <v>13.7</v>
      </c>
      <c r="J4985" s="10">
        <v>26.248573333333333</v>
      </c>
      <c r="K4985">
        <v>13.06</v>
      </c>
      <c r="L4985">
        <v>90</v>
      </c>
      <c r="M4985">
        <v>15</v>
      </c>
    </row>
    <row r="4986" spans="1:13">
      <c r="A4986" s="5">
        <v>41116.708333333336</v>
      </c>
      <c r="B4986" s="80">
        <v>88.14</v>
      </c>
      <c r="C4986" s="80">
        <v>627.18224999999995</v>
      </c>
      <c r="D4986" s="80">
        <v>358.90575000000001</v>
      </c>
      <c r="E4986" s="80">
        <v>100948.08199999999</v>
      </c>
      <c r="F4986" s="80">
        <v>28.181625</v>
      </c>
      <c r="G4986" s="80">
        <v>2.7360000000000002</v>
      </c>
      <c r="H4986" s="80">
        <v>0.48799999999999999</v>
      </c>
      <c r="I4986">
        <v>13.7</v>
      </c>
      <c r="J4986" s="10">
        <v>26.134466666666661</v>
      </c>
      <c r="K4986">
        <v>13.06</v>
      </c>
      <c r="L4986">
        <v>90</v>
      </c>
      <c r="M4986">
        <v>15</v>
      </c>
    </row>
    <row r="4987" spans="1:13">
      <c r="A4987" s="5">
        <v>41116.75</v>
      </c>
      <c r="B4987" s="80">
        <v>65.015000000000001</v>
      </c>
      <c r="C4987" s="80">
        <v>551.40800000000002</v>
      </c>
      <c r="D4987" s="80">
        <v>221.62799999999999</v>
      </c>
      <c r="E4987" s="80">
        <v>100934.875</v>
      </c>
      <c r="F4987" s="80">
        <v>27.566375000000001</v>
      </c>
      <c r="G4987" s="80">
        <v>2.512</v>
      </c>
      <c r="H4987" s="80">
        <v>0.48799999999999999</v>
      </c>
      <c r="I4987">
        <v>13.7</v>
      </c>
      <c r="J4987" s="10">
        <v>25.947746666666667</v>
      </c>
      <c r="K4987">
        <v>13.06</v>
      </c>
      <c r="L4987">
        <v>90</v>
      </c>
      <c r="M4987">
        <v>15</v>
      </c>
    </row>
    <row r="4988" spans="1:13">
      <c r="A4988" s="5">
        <v>41116.791666666664</v>
      </c>
      <c r="B4988" s="80">
        <v>38.332999999999998</v>
      </c>
      <c r="C4988" s="80">
        <v>295.0215</v>
      </c>
      <c r="D4988" s="80">
        <v>80.068250000000006</v>
      </c>
      <c r="E4988" s="80">
        <v>100944.92200000001</v>
      </c>
      <c r="F4988" s="80">
        <v>26.524625</v>
      </c>
      <c r="G4988" s="80">
        <v>1.931</v>
      </c>
      <c r="H4988" s="80">
        <v>0.48799999999999999</v>
      </c>
      <c r="I4988">
        <v>13.7</v>
      </c>
      <c r="J4988" s="10">
        <v>25.366840000000003</v>
      </c>
      <c r="K4988">
        <v>13.06</v>
      </c>
      <c r="L4988">
        <v>90</v>
      </c>
      <c r="M4988">
        <v>15</v>
      </c>
    </row>
    <row r="4989" spans="1:13">
      <c r="A4989" s="5">
        <v>41116.833333333336</v>
      </c>
      <c r="B4989" s="80">
        <v>3.6760000000000002</v>
      </c>
      <c r="C4989" s="80">
        <v>13.71125</v>
      </c>
      <c r="D4989" s="80">
        <v>4.2119999999999997</v>
      </c>
      <c r="E4989" s="80">
        <v>100966.45699999999</v>
      </c>
      <c r="F4989" s="80">
        <v>25.151875</v>
      </c>
      <c r="G4989" s="80">
        <v>1.976</v>
      </c>
      <c r="H4989" s="80">
        <v>0.48799999999999999</v>
      </c>
      <c r="I4989">
        <v>13.7</v>
      </c>
      <c r="J4989" s="10">
        <v>24.609586666666665</v>
      </c>
      <c r="K4989">
        <v>13.06</v>
      </c>
      <c r="L4989">
        <v>90</v>
      </c>
      <c r="M4989">
        <v>15</v>
      </c>
    </row>
    <row r="4990" spans="1:13">
      <c r="A4990" s="5">
        <v>41116.875</v>
      </c>
      <c r="B4990" s="80">
        <v>0</v>
      </c>
      <c r="C4990" s="80">
        <v>0</v>
      </c>
      <c r="D4990" s="80">
        <v>0</v>
      </c>
      <c r="E4990" s="80">
        <v>100984.836</v>
      </c>
      <c r="F4990" s="80">
        <v>24.062374999999999</v>
      </c>
      <c r="G4990" s="80">
        <v>1.8414999999999999</v>
      </c>
      <c r="H4990" s="80">
        <v>0.48799999999999999</v>
      </c>
      <c r="I4990">
        <v>13.7</v>
      </c>
      <c r="J4990" s="10">
        <v>23.644866666666665</v>
      </c>
      <c r="K4990">
        <v>13.06</v>
      </c>
      <c r="L4990">
        <v>90</v>
      </c>
      <c r="M4990">
        <v>15</v>
      </c>
    </row>
    <row r="4991" spans="1:13">
      <c r="A4991" s="5">
        <v>41116.916666666664</v>
      </c>
      <c r="B4991" s="80">
        <v>0</v>
      </c>
      <c r="C4991" s="80">
        <v>0</v>
      </c>
      <c r="D4991" s="80">
        <v>0</v>
      </c>
      <c r="E4991" s="80">
        <v>100993.4495</v>
      </c>
      <c r="F4991" s="80">
        <v>23.399750000000001</v>
      </c>
      <c r="G4991" s="80">
        <v>1.752</v>
      </c>
      <c r="H4991" s="80">
        <v>0.48799999999999999</v>
      </c>
      <c r="I4991">
        <v>13.7</v>
      </c>
      <c r="J4991" s="10">
        <v>22.846119999999999</v>
      </c>
      <c r="K4991">
        <v>13.06</v>
      </c>
      <c r="L4991">
        <v>90</v>
      </c>
      <c r="M4991">
        <v>15</v>
      </c>
    </row>
    <row r="4992" spans="1:13">
      <c r="A4992" s="5">
        <v>41116.958333333336</v>
      </c>
      <c r="B4992" s="80">
        <v>0</v>
      </c>
      <c r="C4992" s="80">
        <v>0</v>
      </c>
      <c r="D4992" s="80">
        <v>0</v>
      </c>
      <c r="E4992" s="80">
        <v>100969.33199999999</v>
      </c>
      <c r="F4992" s="80">
        <v>22.666</v>
      </c>
      <c r="G4992" s="80">
        <v>1.7969999999999999</v>
      </c>
      <c r="H4992" s="80">
        <v>0.48799999999999999</v>
      </c>
      <c r="I4992">
        <v>13.7</v>
      </c>
      <c r="J4992" s="10">
        <v>22.161479999999997</v>
      </c>
      <c r="K4992">
        <v>13.06</v>
      </c>
      <c r="L4992">
        <v>90</v>
      </c>
      <c r="M4992">
        <v>15</v>
      </c>
    </row>
    <row r="4993" spans="1:13">
      <c r="A4993" s="5">
        <v>41117</v>
      </c>
      <c r="B4993" s="80">
        <v>0</v>
      </c>
      <c r="C4993" s="80">
        <v>0</v>
      </c>
      <c r="D4993" s="80">
        <v>0</v>
      </c>
      <c r="E4993" s="80">
        <v>100936.3125</v>
      </c>
      <c r="F4993" s="80">
        <v>22.097999999999999</v>
      </c>
      <c r="G4993" s="80">
        <v>1.7070000000000001</v>
      </c>
      <c r="H4993" s="80">
        <v>0.48799999999999999</v>
      </c>
      <c r="I4993">
        <v>13.7</v>
      </c>
      <c r="J4993" s="10">
        <v>21.259</v>
      </c>
      <c r="K4993">
        <v>13.06</v>
      </c>
      <c r="L4993">
        <v>90</v>
      </c>
      <c r="M4993">
        <v>15</v>
      </c>
    </row>
    <row r="4994" spans="1:13">
      <c r="A4994" s="5">
        <v>41117.041666666664</v>
      </c>
      <c r="B4994" s="80">
        <v>0</v>
      </c>
      <c r="C4994" s="80">
        <v>0</v>
      </c>
      <c r="D4994" s="80">
        <v>0</v>
      </c>
      <c r="E4994" s="80">
        <v>100901.85550000001</v>
      </c>
      <c r="F4994" s="80">
        <v>21.648125</v>
      </c>
      <c r="G4994" s="80">
        <v>1.4384999999999999</v>
      </c>
      <c r="H4994" s="80">
        <v>0.48799999999999999</v>
      </c>
      <c r="I4994">
        <v>13.7</v>
      </c>
      <c r="J4994" s="10">
        <v>21.227879999999999</v>
      </c>
      <c r="K4994">
        <v>13.06</v>
      </c>
      <c r="L4994">
        <v>90</v>
      </c>
      <c r="M4994">
        <v>15</v>
      </c>
    </row>
    <row r="4995" spans="1:13">
      <c r="A4995" s="5">
        <v>41117.083333333336</v>
      </c>
      <c r="B4995" s="80">
        <v>0</v>
      </c>
      <c r="C4995" s="80">
        <v>0</v>
      </c>
      <c r="D4995" s="80">
        <v>0</v>
      </c>
      <c r="E4995" s="80">
        <v>100874.289</v>
      </c>
      <c r="F4995" s="80">
        <v>21.36375</v>
      </c>
      <c r="G4995" s="80">
        <v>1.349</v>
      </c>
      <c r="H4995" s="80">
        <v>0.48799999999999999</v>
      </c>
      <c r="I4995">
        <v>13.7</v>
      </c>
      <c r="J4995" s="10">
        <v>20.895933333333332</v>
      </c>
      <c r="K4995">
        <v>13.06</v>
      </c>
      <c r="L4995">
        <v>90</v>
      </c>
      <c r="M4995">
        <v>15</v>
      </c>
    </row>
    <row r="4996" spans="1:13">
      <c r="A4996" s="5">
        <v>41117.125</v>
      </c>
      <c r="B4996" s="80">
        <v>0</v>
      </c>
      <c r="C4996" s="80">
        <v>0</v>
      </c>
      <c r="D4996" s="80">
        <v>0</v>
      </c>
      <c r="E4996" s="80">
        <v>100839.84</v>
      </c>
      <c r="F4996" s="80">
        <v>20.961625000000002</v>
      </c>
      <c r="G4996" s="80">
        <v>1.6180000000000001</v>
      </c>
      <c r="H4996" s="80">
        <v>0.48799999999999999</v>
      </c>
      <c r="I4996">
        <v>13.7</v>
      </c>
      <c r="J4996" s="10">
        <v>20.429133333333333</v>
      </c>
      <c r="K4996">
        <v>13.06</v>
      </c>
      <c r="L4996">
        <v>90</v>
      </c>
      <c r="M4996">
        <v>15</v>
      </c>
    </row>
    <row r="4997" spans="1:13">
      <c r="A4997" s="5">
        <v>41117.166666666664</v>
      </c>
      <c r="B4997" s="80">
        <v>3.6499999999999998E-2</v>
      </c>
      <c r="C4997" s="80">
        <v>0</v>
      </c>
      <c r="D4997" s="80">
        <v>3.6499999999999998E-2</v>
      </c>
      <c r="E4997" s="80">
        <v>100799.92600000001</v>
      </c>
      <c r="F4997" s="80">
        <v>21.482500000000002</v>
      </c>
      <c r="G4997" s="80">
        <v>2.0649999999999999</v>
      </c>
      <c r="H4997" s="80">
        <v>0.48799999999999999</v>
      </c>
      <c r="I4997">
        <v>13.7</v>
      </c>
      <c r="J4997" s="10">
        <v>20.221666666666664</v>
      </c>
      <c r="K4997">
        <v>13.06</v>
      </c>
      <c r="L4997">
        <v>90</v>
      </c>
      <c r="M4997">
        <v>15</v>
      </c>
    </row>
    <row r="4998" spans="1:13">
      <c r="A4998" s="5">
        <v>41117.208333333336</v>
      </c>
      <c r="B4998" s="80">
        <v>24.90175</v>
      </c>
      <c r="C4998" s="80">
        <v>83.052250000000001</v>
      </c>
      <c r="D4998" s="80">
        <v>33.977499999999999</v>
      </c>
      <c r="E4998" s="80">
        <v>100773.79700000001</v>
      </c>
      <c r="F4998" s="80">
        <v>21.766375</v>
      </c>
      <c r="G4998" s="80">
        <v>2.3330000000000002</v>
      </c>
      <c r="H4998" s="80">
        <v>0.48799999999999999</v>
      </c>
      <c r="I4998">
        <v>13.7</v>
      </c>
      <c r="J4998" s="10">
        <v>19.868973333333329</v>
      </c>
      <c r="K4998">
        <v>13.06</v>
      </c>
      <c r="L4998">
        <v>90</v>
      </c>
      <c r="M4998">
        <v>15</v>
      </c>
    </row>
    <row r="4999" spans="1:13">
      <c r="A4999" s="5">
        <v>41117.25</v>
      </c>
      <c r="B4999" s="80">
        <v>73.403000000000006</v>
      </c>
      <c r="C4999" s="80">
        <v>245.06874999999999</v>
      </c>
      <c r="D4999" s="80">
        <v>131.91874999999999</v>
      </c>
      <c r="E4999" s="80">
        <v>100744.80100000001</v>
      </c>
      <c r="F4999" s="80">
        <v>21.790125</v>
      </c>
      <c r="G4999" s="80">
        <v>2.3780000000000001</v>
      </c>
      <c r="H4999" s="80">
        <v>0.48799999999999999</v>
      </c>
      <c r="I4999">
        <v>13.7</v>
      </c>
      <c r="J4999" s="10">
        <v>19.651133333333334</v>
      </c>
      <c r="K4999">
        <v>13.06</v>
      </c>
      <c r="L4999">
        <v>90</v>
      </c>
      <c r="M4999">
        <v>15</v>
      </c>
    </row>
    <row r="5000" spans="1:13">
      <c r="A5000" s="5">
        <v>41117.291666666664</v>
      </c>
      <c r="B5000" s="80">
        <v>118.48925</v>
      </c>
      <c r="C5000" s="80">
        <v>379.19925000000001</v>
      </c>
      <c r="D5000" s="80">
        <v>266.34750000000003</v>
      </c>
      <c r="E5000" s="80">
        <v>100699.723</v>
      </c>
      <c r="F5000" s="80">
        <v>22.784125</v>
      </c>
      <c r="G5000" s="80">
        <v>3.407</v>
      </c>
      <c r="H5000" s="80">
        <v>0.48799999999999999</v>
      </c>
      <c r="I5000">
        <v>13.7</v>
      </c>
      <c r="J5000" s="10">
        <v>20.60548</v>
      </c>
      <c r="K5000">
        <v>13.06</v>
      </c>
      <c r="L5000">
        <v>90</v>
      </c>
      <c r="M5000">
        <v>15</v>
      </c>
    </row>
    <row r="5001" spans="1:13">
      <c r="A5001" s="5">
        <v>41117.333333333336</v>
      </c>
      <c r="B5001" s="80">
        <v>94.042749999999998</v>
      </c>
      <c r="C5001" s="80">
        <v>725.31949999999995</v>
      </c>
      <c r="D5001" s="80">
        <v>479.83724999999998</v>
      </c>
      <c r="E5001" s="80">
        <v>100637.125</v>
      </c>
      <c r="F5001" s="80">
        <v>24.062874999999998</v>
      </c>
      <c r="G5001" s="80">
        <v>4.0780000000000003</v>
      </c>
      <c r="H5001" s="80">
        <v>0.48799999999999999</v>
      </c>
      <c r="I5001">
        <v>13.7</v>
      </c>
      <c r="J5001" s="10">
        <v>22.617906666666663</v>
      </c>
      <c r="K5001">
        <v>13.06</v>
      </c>
      <c r="L5001">
        <v>90</v>
      </c>
      <c r="M5001">
        <v>15</v>
      </c>
    </row>
    <row r="5002" spans="1:13">
      <c r="A5002" s="5">
        <v>41117.375</v>
      </c>
      <c r="B5002" s="80">
        <v>96.524749999999997</v>
      </c>
      <c r="C5002" s="80">
        <v>812.21624999999995</v>
      </c>
      <c r="D5002" s="80">
        <v>628.38199999999995</v>
      </c>
      <c r="E5002" s="80">
        <v>100555.29300000001</v>
      </c>
      <c r="F5002" s="80">
        <v>25.720124999999999</v>
      </c>
      <c r="G5002" s="80">
        <v>3.6749999999999998</v>
      </c>
      <c r="H5002" s="80">
        <v>0.48799999999999999</v>
      </c>
      <c r="I5002">
        <v>13.7</v>
      </c>
      <c r="J5002" s="10">
        <v>23.60337333333333</v>
      </c>
      <c r="K5002">
        <v>13.06</v>
      </c>
      <c r="L5002">
        <v>90</v>
      </c>
      <c r="M5002">
        <v>15</v>
      </c>
    </row>
    <row r="5003" spans="1:13">
      <c r="A5003" s="5">
        <v>41117.416666666664</v>
      </c>
      <c r="B5003" s="80">
        <v>102.5885</v>
      </c>
      <c r="C5003" s="80">
        <v>843.76800000000003</v>
      </c>
      <c r="D5003" s="80">
        <v>737.95249999999999</v>
      </c>
      <c r="E5003" s="80">
        <v>100495.859</v>
      </c>
      <c r="F5003" s="80">
        <v>27.447749999999999</v>
      </c>
      <c r="G5003" s="80">
        <v>3.2275</v>
      </c>
      <c r="H5003" s="80">
        <v>0.48799999999999999</v>
      </c>
      <c r="I5003">
        <v>13.7</v>
      </c>
      <c r="J5003" s="10">
        <v>24.194653333333335</v>
      </c>
      <c r="K5003">
        <v>13.06</v>
      </c>
      <c r="L5003">
        <v>90</v>
      </c>
      <c r="M5003">
        <v>15</v>
      </c>
    </row>
    <row r="5004" spans="1:13">
      <c r="A5004" s="5">
        <v>41117.458333333336</v>
      </c>
      <c r="B5004" s="80">
        <v>115.03525</v>
      </c>
      <c r="C5004" s="80">
        <v>844.70225000000005</v>
      </c>
      <c r="D5004" s="80">
        <v>805.12699999999995</v>
      </c>
      <c r="E5004" s="80">
        <v>100442.746</v>
      </c>
      <c r="F5004" s="80">
        <v>28.655000000000001</v>
      </c>
      <c r="G5004" s="80">
        <v>3.0045000000000002</v>
      </c>
      <c r="H5004" s="80">
        <v>0.48799999999999999</v>
      </c>
      <c r="I5004">
        <v>13.7</v>
      </c>
      <c r="J5004" s="10">
        <v>24.609586666666665</v>
      </c>
      <c r="K5004">
        <v>13.06</v>
      </c>
      <c r="L5004">
        <v>90</v>
      </c>
      <c r="M5004">
        <v>15</v>
      </c>
    </row>
    <row r="5005" spans="1:13">
      <c r="A5005" s="5">
        <v>41117.5</v>
      </c>
      <c r="B5005" s="80">
        <v>197.12674999999999</v>
      </c>
      <c r="C5005" s="80">
        <v>617.5915</v>
      </c>
      <c r="D5005" s="80">
        <v>717.82399999999996</v>
      </c>
      <c r="E5005" s="80">
        <v>100385.60550000001</v>
      </c>
      <c r="F5005" s="80">
        <v>29.601875</v>
      </c>
      <c r="G5005" s="80">
        <v>3.0045000000000002</v>
      </c>
      <c r="H5005" s="80">
        <v>0.48799999999999999</v>
      </c>
      <c r="I5005">
        <v>13.7</v>
      </c>
      <c r="J5005" s="10">
        <v>25.709159999999997</v>
      </c>
      <c r="K5005">
        <v>13.06</v>
      </c>
      <c r="L5005">
        <v>90</v>
      </c>
      <c r="M5005">
        <v>15</v>
      </c>
    </row>
    <row r="5006" spans="1:13">
      <c r="A5006" s="5">
        <v>41117.541666666664</v>
      </c>
      <c r="B5006" s="80">
        <v>192.47225</v>
      </c>
      <c r="C5006" s="80">
        <v>423.37700000000001</v>
      </c>
      <c r="D5006" s="80">
        <v>544.72799999999995</v>
      </c>
      <c r="E5006" s="80">
        <v>100337.652</v>
      </c>
      <c r="F5006" s="80">
        <v>29.744</v>
      </c>
      <c r="G5006" s="80">
        <v>2.512</v>
      </c>
      <c r="H5006" s="80">
        <v>0.48799999999999999</v>
      </c>
      <c r="I5006">
        <v>13.7</v>
      </c>
      <c r="J5006" s="10">
        <v>26.404173333333333</v>
      </c>
      <c r="K5006">
        <v>13.06</v>
      </c>
      <c r="L5006">
        <v>90</v>
      </c>
      <c r="M5006">
        <v>15</v>
      </c>
    </row>
    <row r="5007" spans="1:13">
      <c r="A5007" s="5">
        <v>41117.583333333336</v>
      </c>
      <c r="B5007" s="80">
        <v>212.32550000000001</v>
      </c>
      <c r="C5007" s="80">
        <v>117.5055</v>
      </c>
      <c r="D5007" s="80">
        <v>301.32049999999998</v>
      </c>
      <c r="E5007" s="80">
        <v>100281.0935</v>
      </c>
      <c r="F5007" s="80">
        <v>29.530875000000002</v>
      </c>
      <c r="G5007" s="80">
        <v>2.1095000000000002</v>
      </c>
      <c r="H5007" s="80">
        <v>0.48799999999999999</v>
      </c>
      <c r="I5007">
        <v>13.7</v>
      </c>
      <c r="J5007" s="10">
        <v>26.97470666666667</v>
      </c>
      <c r="K5007">
        <v>13.06</v>
      </c>
      <c r="L5007">
        <v>90</v>
      </c>
      <c r="M5007">
        <v>15</v>
      </c>
    </row>
    <row r="5008" spans="1:13">
      <c r="A5008" s="5">
        <v>41117.625</v>
      </c>
      <c r="B5008" s="80">
        <v>187.68774999999999</v>
      </c>
      <c r="C5008" s="80">
        <v>298.74799999999999</v>
      </c>
      <c r="D5008" s="80">
        <v>392.82400000000001</v>
      </c>
      <c r="E5008" s="80">
        <v>100231.42200000001</v>
      </c>
      <c r="F5008" s="80">
        <v>29.578624999999999</v>
      </c>
      <c r="G5008" s="80">
        <v>1.976</v>
      </c>
      <c r="H5008" s="80">
        <v>0.48799999999999999</v>
      </c>
      <c r="I5008">
        <v>13.7</v>
      </c>
      <c r="J5008" s="10">
        <v>27.15105333333333</v>
      </c>
      <c r="K5008">
        <v>13.06</v>
      </c>
      <c r="L5008">
        <v>90</v>
      </c>
      <c r="M5008">
        <v>15</v>
      </c>
    </row>
    <row r="5009" spans="1:13">
      <c r="A5009" s="5">
        <v>41117.666666666664</v>
      </c>
      <c r="B5009" s="80">
        <v>209.0565</v>
      </c>
      <c r="C5009" s="80">
        <v>206.03174999999999</v>
      </c>
      <c r="D5009" s="80">
        <v>329.51400000000001</v>
      </c>
      <c r="E5009" s="80">
        <v>100217.63649999999</v>
      </c>
      <c r="F5009" s="80">
        <v>29.010249999999999</v>
      </c>
      <c r="G5009" s="80">
        <v>1.5285</v>
      </c>
      <c r="H5009" s="80">
        <v>0.48799999999999999</v>
      </c>
      <c r="I5009">
        <v>13.7</v>
      </c>
      <c r="J5009" s="10">
        <v>26.404173333333333</v>
      </c>
      <c r="K5009">
        <v>13.06</v>
      </c>
      <c r="L5009">
        <v>90</v>
      </c>
      <c r="M5009">
        <v>15</v>
      </c>
    </row>
    <row r="5010" spans="1:13">
      <c r="A5010" s="5">
        <v>41117.708333333336</v>
      </c>
      <c r="B5010" s="80">
        <v>173.8835</v>
      </c>
      <c r="C5010" s="80">
        <v>46.481749999999998</v>
      </c>
      <c r="D5010" s="80">
        <v>194.61449999999999</v>
      </c>
      <c r="E5010" s="80">
        <v>100173.996</v>
      </c>
      <c r="F5010" s="80">
        <v>28.370999999999999</v>
      </c>
      <c r="G5010" s="80">
        <v>2.0649999999999999</v>
      </c>
      <c r="H5010" s="80">
        <v>0.48799999999999999</v>
      </c>
      <c r="I5010">
        <v>13.7</v>
      </c>
      <c r="J5010" s="10">
        <v>23.52038666666666</v>
      </c>
      <c r="K5010">
        <v>13.06</v>
      </c>
      <c r="L5010">
        <v>90</v>
      </c>
      <c r="M5010">
        <v>15</v>
      </c>
    </row>
    <row r="5011" spans="1:13">
      <c r="A5011" s="5">
        <v>41117.75</v>
      </c>
      <c r="B5011" s="80">
        <v>69.538749999999993</v>
      </c>
      <c r="C5011" s="80">
        <v>9.4522499999999994</v>
      </c>
      <c r="D5011" s="80">
        <v>72.657749999999993</v>
      </c>
      <c r="E5011" s="80">
        <v>100193.8085</v>
      </c>
      <c r="F5011" s="80">
        <v>25.74325</v>
      </c>
      <c r="G5011" s="80">
        <v>2.6909999999999998</v>
      </c>
      <c r="H5011" s="80">
        <v>0.48799999999999999</v>
      </c>
      <c r="I5011">
        <v>13.7</v>
      </c>
      <c r="J5011" s="10">
        <v>22.980973333333331</v>
      </c>
      <c r="K5011">
        <v>13.06</v>
      </c>
      <c r="L5011">
        <v>90</v>
      </c>
      <c r="M5011">
        <v>15</v>
      </c>
    </row>
    <row r="5012" spans="1:13">
      <c r="A5012" s="5">
        <v>41117.791666666664</v>
      </c>
      <c r="B5012" s="80">
        <v>23.668749999999999</v>
      </c>
      <c r="C5012" s="80">
        <v>0</v>
      </c>
      <c r="D5012" s="80">
        <v>23.668749999999999</v>
      </c>
      <c r="E5012" s="80">
        <v>100167.67600000001</v>
      </c>
      <c r="F5012" s="80">
        <v>24.938750000000098</v>
      </c>
      <c r="G5012" s="80">
        <v>0.90200000000000002</v>
      </c>
      <c r="H5012" s="80">
        <v>0.48799999999999999</v>
      </c>
      <c r="I5012">
        <v>13.7</v>
      </c>
      <c r="J5012" s="10">
        <v>23.063960000000002</v>
      </c>
      <c r="K5012">
        <v>13.06</v>
      </c>
      <c r="L5012">
        <v>90</v>
      </c>
      <c r="M5012">
        <v>15</v>
      </c>
    </row>
    <row r="5013" spans="1:13">
      <c r="A5013" s="5">
        <v>41117.833333333336</v>
      </c>
      <c r="B5013" s="80">
        <v>1.8134999999999999</v>
      </c>
      <c r="C5013" s="80">
        <v>0</v>
      </c>
      <c r="D5013" s="80">
        <v>1.8134999999999999</v>
      </c>
      <c r="E5013" s="80">
        <v>100146.43</v>
      </c>
      <c r="F5013" s="80">
        <v>24.678374999999999</v>
      </c>
      <c r="G5013" s="80">
        <v>2.1989999999999998</v>
      </c>
      <c r="H5013" s="80">
        <v>0.48799999999999999</v>
      </c>
      <c r="I5013">
        <v>13.7</v>
      </c>
      <c r="J5013" s="10">
        <v>22.400066666666664</v>
      </c>
      <c r="K5013">
        <v>13.06</v>
      </c>
      <c r="L5013">
        <v>90</v>
      </c>
      <c r="M5013">
        <v>15</v>
      </c>
    </row>
    <row r="5014" spans="1:13">
      <c r="A5014" s="5">
        <v>41117.875</v>
      </c>
      <c r="B5014" s="80">
        <v>0</v>
      </c>
      <c r="C5014" s="80">
        <v>0</v>
      </c>
      <c r="D5014" s="80">
        <v>0</v>
      </c>
      <c r="E5014" s="80">
        <v>100154.1835</v>
      </c>
      <c r="F5014" s="80">
        <v>23.328875</v>
      </c>
      <c r="G5014" s="80">
        <v>1.7969999999999999</v>
      </c>
      <c r="H5014" s="80">
        <v>0.48799999999999999</v>
      </c>
      <c r="I5014">
        <v>13.7</v>
      </c>
      <c r="J5014" s="10">
        <v>21.601320000000001</v>
      </c>
      <c r="K5014">
        <v>13.06</v>
      </c>
      <c r="L5014">
        <v>90</v>
      </c>
      <c r="M5014">
        <v>15</v>
      </c>
    </row>
    <row r="5015" spans="1:13">
      <c r="A5015" s="5">
        <v>41117.916666666664</v>
      </c>
      <c r="B5015" s="80">
        <v>0</v>
      </c>
      <c r="C5015" s="80">
        <v>0</v>
      </c>
      <c r="D5015" s="80">
        <v>0</v>
      </c>
      <c r="E5015" s="80">
        <v>100108.81600000001</v>
      </c>
      <c r="F5015" s="80">
        <v>22.311125000000001</v>
      </c>
      <c r="G5015" s="80">
        <v>1.2595000000000001</v>
      </c>
      <c r="H5015" s="80">
        <v>0.48799999999999999</v>
      </c>
      <c r="I5015">
        <v>13.7</v>
      </c>
      <c r="J5015" s="10">
        <v>21.269373333333334</v>
      </c>
      <c r="K5015">
        <v>13.06</v>
      </c>
      <c r="L5015">
        <v>90</v>
      </c>
      <c r="M5015">
        <v>15</v>
      </c>
    </row>
    <row r="5016" spans="1:13">
      <c r="A5016" s="5">
        <v>41117.958333333336</v>
      </c>
      <c r="B5016" s="80">
        <v>0</v>
      </c>
      <c r="C5016" s="80">
        <v>0</v>
      </c>
      <c r="D5016" s="80">
        <v>0</v>
      </c>
      <c r="E5016" s="80">
        <v>100061.4375</v>
      </c>
      <c r="F5016" s="80">
        <v>22.145375000000001</v>
      </c>
      <c r="G5016" s="80">
        <v>1.3045</v>
      </c>
      <c r="H5016" s="80">
        <v>0.48799999999999999</v>
      </c>
      <c r="I5016">
        <v>13.7</v>
      </c>
      <c r="J5016" s="10">
        <v>21.103400000000001</v>
      </c>
      <c r="K5016">
        <v>13.06</v>
      </c>
      <c r="L5016">
        <v>90</v>
      </c>
      <c r="M5016">
        <v>15</v>
      </c>
    </row>
    <row r="5017" spans="1:13">
      <c r="A5017" s="5">
        <v>41118</v>
      </c>
      <c r="B5017" s="80">
        <v>0</v>
      </c>
      <c r="C5017" s="80">
        <v>0</v>
      </c>
      <c r="D5017" s="80">
        <v>0</v>
      </c>
      <c r="E5017" s="80">
        <v>99997.984500000006</v>
      </c>
      <c r="F5017" s="80">
        <v>21.742875000000002</v>
      </c>
      <c r="G5017" s="80">
        <v>2.6465000000000001</v>
      </c>
      <c r="H5017" s="80">
        <v>0.48799999999999999</v>
      </c>
      <c r="I5017">
        <v>13.7</v>
      </c>
      <c r="J5017" s="10">
        <v>21.32124</v>
      </c>
      <c r="K5017">
        <v>13.06</v>
      </c>
      <c r="L5017">
        <v>90</v>
      </c>
      <c r="M5017">
        <v>15</v>
      </c>
    </row>
    <row r="5018" spans="1:13">
      <c r="A5018" s="5">
        <v>41118.041666666664</v>
      </c>
      <c r="B5018" s="80">
        <v>0</v>
      </c>
      <c r="C5018" s="80">
        <v>0</v>
      </c>
      <c r="D5018" s="80">
        <v>0</v>
      </c>
      <c r="E5018" s="80">
        <v>99992.531000000003</v>
      </c>
      <c r="F5018" s="80">
        <v>20.582999999999998</v>
      </c>
      <c r="G5018" s="80">
        <v>2.7805</v>
      </c>
      <c r="H5018" s="80">
        <v>0.48799999999999999</v>
      </c>
      <c r="I5018">
        <v>13.7</v>
      </c>
      <c r="J5018" s="10">
        <v>20.283906666666667</v>
      </c>
      <c r="K5018">
        <v>13.06</v>
      </c>
      <c r="L5018">
        <v>90</v>
      </c>
      <c r="M5018">
        <v>15</v>
      </c>
    </row>
    <row r="5019" spans="1:13">
      <c r="A5019" s="5">
        <v>41118.083333333336</v>
      </c>
      <c r="B5019" s="80">
        <v>0</v>
      </c>
      <c r="C5019" s="80">
        <v>0</v>
      </c>
      <c r="D5019" s="80">
        <v>0</v>
      </c>
      <c r="E5019" s="80">
        <v>99908.976500000004</v>
      </c>
      <c r="F5019" s="80">
        <v>20.227625</v>
      </c>
      <c r="G5019" s="80">
        <v>1.9755</v>
      </c>
      <c r="H5019" s="80">
        <v>0.48799999999999999</v>
      </c>
      <c r="I5019">
        <v>13.7</v>
      </c>
      <c r="J5019" s="10">
        <v>19.827479999999998</v>
      </c>
      <c r="K5019">
        <v>13.06</v>
      </c>
      <c r="L5019">
        <v>90</v>
      </c>
      <c r="M5019">
        <v>15</v>
      </c>
    </row>
    <row r="5020" spans="1:13">
      <c r="A5020" s="5">
        <v>41118.125</v>
      </c>
      <c r="B5020" s="80">
        <v>0</v>
      </c>
      <c r="C5020" s="80">
        <v>0</v>
      </c>
      <c r="D5020" s="80">
        <v>0</v>
      </c>
      <c r="E5020" s="80">
        <v>100013.7815</v>
      </c>
      <c r="F5020" s="80">
        <v>19.754249999999999</v>
      </c>
      <c r="G5020" s="80">
        <v>3.2280000000000002</v>
      </c>
      <c r="H5020" s="80">
        <v>0.48799999999999999</v>
      </c>
      <c r="I5020">
        <v>13.7</v>
      </c>
      <c r="J5020" s="10">
        <v>19.79636</v>
      </c>
      <c r="K5020">
        <v>13.06</v>
      </c>
      <c r="L5020">
        <v>90</v>
      </c>
      <c r="M5020">
        <v>15</v>
      </c>
    </row>
    <row r="5021" spans="1:13">
      <c r="A5021" s="5">
        <v>41118.166666666664</v>
      </c>
      <c r="B5021" s="80">
        <v>0</v>
      </c>
      <c r="C5021" s="80">
        <v>0</v>
      </c>
      <c r="D5021" s="80">
        <v>0</v>
      </c>
      <c r="E5021" s="80">
        <v>99928.789499999999</v>
      </c>
      <c r="F5021" s="80">
        <v>19.399249999999999</v>
      </c>
      <c r="G5021" s="80">
        <v>2.0649999999999999</v>
      </c>
      <c r="H5021" s="80">
        <v>0.48799999999999999</v>
      </c>
      <c r="I5021">
        <v>13.7</v>
      </c>
      <c r="J5021" s="10">
        <v>19.661506666666668</v>
      </c>
      <c r="K5021">
        <v>13.06</v>
      </c>
      <c r="L5021">
        <v>90</v>
      </c>
      <c r="M5021">
        <v>15</v>
      </c>
    </row>
    <row r="5022" spans="1:13">
      <c r="A5022" s="5">
        <v>41118.208333333336</v>
      </c>
      <c r="B5022" s="80">
        <v>2.3392499999999998</v>
      </c>
      <c r="C5022" s="80">
        <v>0</v>
      </c>
      <c r="D5022" s="80">
        <v>2.3392499999999998</v>
      </c>
      <c r="E5022" s="80">
        <v>99979.039000000004</v>
      </c>
      <c r="F5022" s="80">
        <v>19.399374999999999</v>
      </c>
      <c r="G5022" s="80">
        <v>3.0045000000000002</v>
      </c>
      <c r="H5022" s="80">
        <v>0.48799999999999999</v>
      </c>
      <c r="I5022">
        <v>13.7</v>
      </c>
      <c r="J5022" s="10">
        <v>19.578519999999997</v>
      </c>
      <c r="K5022">
        <v>13.06</v>
      </c>
      <c r="L5022">
        <v>90</v>
      </c>
      <c r="M5022">
        <v>15</v>
      </c>
    </row>
    <row r="5023" spans="1:13">
      <c r="A5023" s="5">
        <v>41118.25</v>
      </c>
      <c r="B5023" s="80">
        <v>10.805999999999999</v>
      </c>
      <c r="C5023" s="80">
        <v>0</v>
      </c>
      <c r="D5023" s="80">
        <v>10.805999999999999</v>
      </c>
      <c r="E5023" s="80">
        <v>99964.964999999997</v>
      </c>
      <c r="F5023" s="80">
        <v>18.878499999999999</v>
      </c>
      <c r="G5023" s="80">
        <v>3.1829999999999998</v>
      </c>
      <c r="H5023" s="80">
        <v>0.48799999999999999</v>
      </c>
      <c r="I5023">
        <v>13.7</v>
      </c>
      <c r="J5023" s="10">
        <v>19.485159999999997</v>
      </c>
      <c r="K5023">
        <v>13.06</v>
      </c>
      <c r="L5023">
        <v>90</v>
      </c>
      <c r="M5023">
        <v>15</v>
      </c>
    </row>
    <row r="5024" spans="1:13">
      <c r="A5024" s="5">
        <v>41118.291666666664</v>
      </c>
      <c r="B5024" s="80">
        <v>14.6065</v>
      </c>
      <c r="C5024" s="80">
        <v>0</v>
      </c>
      <c r="D5024" s="80">
        <v>14.6065</v>
      </c>
      <c r="E5024" s="80">
        <v>99935.964500000002</v>
      </c>
      <c r="F5024" s="80">
        <v>18.428625</v>
      </c>
      <c r="G5024" s="80">
        <v>3.6305000000000001</v>
      </c>
      <c r="H5024" s="80">
        <v>0.48799999999999999</v>
      </c>
      <c r="I5024">
        <v>13.7</v>
      </c>
      <c r="J5024" s="10">
        <v>19.537026666666662</v>
      </c>
      <c r="K5024">
        <v>13.06</v>
      </c>
      <c r="L5024">
        <v>90</v>
      </c>
      <c r="M5024">
        <v>15</v>
      </c>
    </row>
    <row r="5025" spans="1:13">
      <c r="A5025" s="5">
        <v>41118.333333333336</v>
      </c>
      <c r="B5025" s="80">
        <v>18.786750000000001</v>
      </c>
      <c r="C5025" s="80">
        <v>0</v>
      </c>
      <c r="D5025" s="80">
        <v>18.786750000000001</v>
      </c>
      <c r="E5025" s="80">
        <v>99922.183499999999</v>
      </c>
      <c r="F5025" s="80">
        <v>18.168375000000001</v>
      </c>
      <c r="G5025" s="80">
        <v>4.1224999999999996</v>
      </c>
      <c r="H5025" s="80">
        <v>0.48799999999999999</v>
      </c>
      <c r="I5025">
        <v>13.7</v>
      </c>
      <c r="J5025" s="10">
        <v>19.692626666666666</v>
      </c>
      <c r="K5025">
        <v>13.06</v>
      </c>
      <c r="L5025">
        <v>90</v>
      </c>
      <c r="M5025">
        <v>15</v>
      </c>
    </row>
    <row r="5026" spans="1:13">
      <c r="A5026" s="5">
        <v>41118.375</v>
      </c>
      <c r="B5026" s="80">
        <v>8.0872499999999992</v>
      </c>
      <c r="C5026" s="80">
        <v>0</v>
      </c>
      <c r="D5026" s="80">
        <v>8.0872499999999992</v>
      </c>
      <c r="E5026" s="80">
        <v>99900.652499999997</v>
      </c>
      <c r="F5026" s="80">
        <v>17.671375000000001</v>
      </c>
      <c r="G5026" s="80">
        <v>5.0170000000000003</v>
      </c>
      <c r="H5026" s="80">
        <v>0.48799999999999999</v>
      </c>
      <c r="I5026">
        <v>13.7</v>
      </c>
      <c r="J5026" s="10">
        <v>19.806733333333334</v>
      </c>
      <c r="K5026">
        <v>13.06</v>
      </c>
      <c r="L5026">
        <v>90</v>
      </c>
      <c r="M5026">
        <v>15</v>
      </c>
    </row>
    <row r="5027" spans="1:13">
      <c r="A5027" s="5">
        <v>41118.416666666664</v>
      </c>
      <c r="B5027" s="80">
        <v>38.344999999999999</v>
      </c>
      <c r="C5027" s="80">
        <v>0</v>
      </c>
      <c r="D5027" s="80">
        <v>38.344999999999999</v>
      </c>
      <c r="E5027" s="80">
        <v>100064.5975</v>
      </c>
      <c r="F5027" s="80">
        <v>16.606000000000002</v>
      </c>
      <c r="G5027" s="80">
        <v>7.0744999999999996</v>
      </c>
      <c r="H5027" s="80">
        <v>0.48799999999999999</v>
      </c>
      <c r="I5027">
        <v>13.7</v>
      </c>
      <c r="J5027" s="10">
        <v>20.034946666666666</v>
      </c>
      <c r="K5027">
        <v>13.06</v>
      </c>
      <c r="L5027">
        <v>90</v>
      </c>
      <c r="M5027">
        <v>15</v>
      </c>
    </row>
    <row r="5028" spans="1:13">
      <c r="A5028" s="5">
        <v>41118.458333333336</v>
      </c>
      <c r="B5028" s="80">
        <v>174.005</v>
      </c>
      <c r="C5028" s="80">
        <v>1.0685</v>
      </c>
      <c r="D5028" s="80">
        <v>174.892</v>
      </c>
      <c r="E5028" s="80">
        <v>100155.617</v>
      </c>
      <c r="F5028" s="80">
        <v>16.582249999999998</v>
      </c>
      <c r="G5028" s="80">
        <v>5.4640000000000004</v>
      </c>
      <c r="H5028" s="80">
        <v>0.48799999999999999</v>
      </c>
      <c r="I5028">
        <v>13.7</v>
      </c>
      <c r="J5028" s="10">
        <v>20.097186666666666</v>
      </c>
      <c r="K5028">
        <v>13.06</v>
      </c>
      <c r="L5028">
        <v>90</v>
      </c>
      <c r="M5028">
        <v>15</v>
      </c>
    </row>
    <row r="5029" spans="1:13">
      <c r="A5029" s="5">
        <v>41118.5</v>
      </c>
      <c r="B5029" s="80">
        <v>218.10374999999999</v>
      </c>
      <c r="C5029" s="80">
        <v>1.8492500000000001</v>
      </c>
      <c r="D5029" s="80">
        <v>219.65575000000001</v>
      </c>
      <c r="E5029" s="80">
        <v>100243.1915</v>
      </c>
      <c r="F5029" s="80">
        <v>17.316500000000001</v>
      </c>
      <c r="G5029" s="80">
        <v>4.4355000000000002</v>
      </c>
      <c r="H5029" s="80">
        <v>0.48799999999999999</v>
      </c>
      <c r="I5029">
        <v>13.7</v>
      </c>
      <c r="J5029" s="10">
        <v>20.377266666666664</v>
      </c>
      <c r="K5029">
        <v>13.06</v>
      </c>
      <c r="L5029">
        <v>90</v>
      </c>
      <c r="M5029">
        <v>15</v>
      </c>
    </row>
    <row r="5030" spans="1:13">
      <c r="A5030" s="5">
        <v>41118.541666666664</v>
      </c>
      <c r="B5030" s="80">
        <v>181.01025000000001</v>
      </c>
      <c r="C5030" s="80">
        <v>20.611750000000001</v>
      </c>
      <c r="D5030" s="80">
        <v>198.05699999999999</v>
      </c>
      <c r="E5030" s="80">
        <v>100322.43799999999</v>
      </c>
      <c r="F5030" s="80">
        <v>17.765875000000001</v>
      </c>
      <c r="G5030" s="80">
        <v>3.1385000000000001</v>
      </c>
      <c r="H5030" s="80">
        <v>0.48799999999999999</v>
      </c>
      <c r="I5030">
        <v>13.7</v>
      </c>
      <c r="J5030" s="10">
        <v>19.941586666666666</v>
      </c>
      <c r="K5030">
        <v>13.06</v>
      </c>
      <c r="L5030">
        <v>90</v>
      </c>
      <c r="M5030">
        <v>15</v>
      </c>
    </row>
    <row r="5031" spans="1:13">
      <c r="A5031" s="5">
        <v>41118.583333333336</v>
      </c>
      <c r="B5031" s="80">
        <v>49.725250000000003</v>
      </c>
      <c r="C5031" s="80">
        <v>0</v>
      </c>
      <c r="D5031" s="80">
        <v>49.725250000000003</v>
      </c>
      <c r="E5031" s="80">
        <v>100360.625</v>
      </c>
      <c r="F5031" s="80">
        <v>17.766124999999999</v>
      </c>
      <c r="G5031" s="80">
        <v>2.1545000000000001</v>
      </c>
      <c r="H5031" s="80">
        <v>0.48799999999999999</v>
      </c>
      <c r="I5031">
        <v>13.7</v>
      </c>
      <c r="J5031" s="10">
        <v>20.398013333333331</v>
      </c>
      <c r="K5031">
        <v>13.06</v>
      </c>
      <c r="L5031">
        <v>90</v>
      </c>
      <c r="M5031">
        <v>15</v>
      </c>
    </row>
    <row r="5032" spans="1:13">
      <c r="A5032" s="5">
        <v>41118.625</v>
      </c>
      <c r="B5032" s="80">
        <v>36.531750000000002</v>
      </c>
      <c r="C5032" s="80">
        <v>0</v>
      </c>
      <c r="D5032" s="80">
        <v>36.531750000000002</v>
      </c>
      <c r="E5032" s="80">
        <v>100386.18</v>
      </c>
      <c r="F5032" s="80">
        <v>17.742125000000001</v>
      </c>
      <c r="G5032" s="80">
        <v>1.6174999999999999</v>
      </c>
      <c r="H5032" s="80">
        <v>0.48799999999999999</v>
      </c>
      <c r="I5032">
        <v>13.7</v>
      </c>
      <c r="J5032" s="10">
        <v>20.916679999999999</v>
      </c>
      <c r="K5032">
        <v>13.06</v>
      </c>
      <c r="L5032">
        <v>90</v>
      </c>
      <c r="M5032">
        <v>15</v>
      </c>
    </row>
    <row r="5033" spans="1:13">
      <c r="A5033" s="5">
        <v>41118.666666666664</v>
      </c>
      <c r="B5033" s="80">
        <v>42.41</v>
      </c>
      <c r="C5033" s="80">
        <v>0</v>
      </c>
      <c r="D5033" s="80">
        <v>42.41</v>
      </c>
      <c r="E5033" s="80">
        <v>100426.0895</v>
      </c>
      <c r="F5033" s="80">
        <v>17.576750000000001</v>
      </c>
      <c r="G5033" s="80">
        <v>1.976</v>
      </c>
      <c r="H5033" s="80">
        <v>0.48799999999999999</v>
      </c>
      <c r="I5033">
        <v>13.7</v>
      </c>
      <c r="J5033" s="10">
        <v>21.290119999999998</v>
      </c>
      <c r="K5033">
        <v>13.06</v>
      </c>
      <c r="L5033">
        <v>90</v>
      </c>
      <c r="M5033">
        <v>15</v>
      </c>
    </row>
    <row r="5034" spans="1:13">
      <c r="A5034" s="5">
        <v>41118.708333333336</v>
      </c>
      <c r="B5034" s="80">
        <v>80.639499999999998</v>
      </c>
      <c r="C5034" s="80">
        <v>29.385750000000002</v>
      </c>
      <c r="D5034" s="80">
        <v>92.590500000000006</v>
      </c>
      <c r="E5034" s="80">
        <v>100424.652</v>
      </c>
      <c r="F5034" s="80">
        <v>17.34</v>
      </c>
      <c r="G5034" s="80">
        <v>2.0649999999999999</v>
      </c>
      <c r="H5034" s="80">
        <v>0.48799999999999999</v>
      </c>
      <c r="I5034">
        <v>13.7</v>
      </c>
      <c r="J5034" s="10">
        <v>21.445719999999998</v>
      </c>
      <c r="K5034">
        <v>13.06</v>
      </c>
      <c r="L5034">
        <v>90</v>
      </c>
      <c r="M5034">
        <v>15</v>
      </c>
    </row>
    <row r="5035" spans="1:13">
      <c r="A5035" s="5">
        <v>41118.75</v>
      </c>
      <c r="B5035" s="80">
        <v>38.411749999999998</v>
      </c>
      <c r="C5035" s="80">
        <v>2.4500000000000001E-2</v>
      </c>
      <c r="D5035" s="80">
        <v>38.419249999999998</v>
      </c>
      <c r="E5035" s="80">
        <v>100458.25</v>
      </c>
      <c r="F5035" s="80">
        <v>17.434999999999999</v>
      </c>
      <c r="G5035" s="80">
        <v>1.349</v>
      </c>
      <c r="H5035" s="80">
        <v>0.48799999999999999</v>
      </c>
      <c r="I5035">
        <v>13.7</v>
      </c>
      <c r="J5035" s="10">
        <v>21.497586666666667</v>
      </c>
      <c r="K5035">
        <v>13.06</v>
      </c>
      <c r="L5035">
        <v>90</v>
      </c>
      <c r="M5035">
        <v>15</v>
      </c>
    </row>
    <row r="5036" spans="1:13">
      <c r="A5036" s="5">
        <v>41118.791666666664</v>
      </c>
      <c r="B5036" s="80">
        <v>33.09525</v>
      </c>
      <c r="C5036" s="80">
        <v>56.982999999999997</v>
      </c>
      <c r="D5036" s="80">
        <v>37.895499999999998</v>
      </c>
      <c r="E5036" s="80">
        <v>100473.754</v>
      </c>
      <c r="F5036" s="80">
        <v>17.411249999999999</v>
      </c>
      <c r="G5036" s="80">
        <v>1.3045</v>
      </c>
      <c r="H5036" s="80">
        <v>0.48799999999999999</v>
      </c>
      <c r="I5036">
        <v>13.7</v>
      </c>
      <c r="J5036" s="10">
        <v>21.580573333333334</v>
      </c>
      <c r="K5036">
        <v>13.06</v>
      </c>
      <c r="L5036">
        <v>90</v>
      </c>
      <c r="M5036">
        <v>15</v>
      </c>
    </row>
    <row r="5037" spans="1:13">
      <c r="A5037" s="5">
        <v>41118.833333333336</v>
      </c>
      <c r="B5037" s="80">
        <v>2.4365000000000001</v>
      </c>
      <c r="C5037" s="80">
        <v>6.7947499999999996</v>
      </c>
      <c r="D5037" s="80">
        <v>2.6767500000000002</v>
      </c>
      <c r="E5037" s="80">
        <v>100485.23850000001</v>
      </c>
      <c r="F5037" s="80">
        <v>17.126874999999998</v>
      </c>
      <c r="G5037" s="80">
        <v>0.67800000000000005</v>
      </c>
      <c r="H5037" s="80">
        <v>0.48799999999999999</v>
      </c>
      <c r="I5037">
        <v>13.7</v>
      </c>
      <c r="J5037" s="10">
        <v>21.248626666666667</v>
      </c>
      <c r="K5037">
        <v>13.06</v>
      </c>
      <c r="L5037">
        <v>90</v>
      </c>
      <c r="M5037">
        <v>15</v>
      </c>
    </row>
    <row r="5038" spans="1:13">
      <c r="A5038" s="5">
        <v>41118.875</v>
      </c>
      <c r="B5038" s="80">
        <v>0</v>
      </c>
      <c r="C5038" s="80">
        <v>0</v>
      </c>
      <c r="D5038" s="80">
        <v>0</v>
      </c>
      <c r="E5038" s="80">
        <v>100516.535</v>
      </c>
      <c r="F5038" s="80">
        <v>17.032250000000001</v>
      </c>
      <c r="G5038" s="80">
        <v>0.8125</v>
      </c>
      <c r="H5038" s="80">
        <v>0.48799999999999999</v>
      </c>
      <c r="I5038">
        <v>13.7</v>
      </c>
      <c r="J5038" s="10">
        <v>20.574359999999999</v>
      </c>
      <c r="K5038">
        <v>13.06</v>
      </c>
      <c r="L5038">
        <v>90</v>
      </c>
      <c r="M5038">
        <v>15</v>
      </c>
    </row>
    <row r="5039" spans="1:13">
      <c r="A5039" s="5">
        <v>41118.916666666664</v>
      </c>
      <c r="B5039" s="80">
        <v>0</v>
      </c>
      <c r="C5039" s="80">
        <v>0</v>
      </c>
      <c r="D5039" s="80">
        <v>0</v>
      </c>
      <c r="E5039" s="80">
        <v>100538.0665</v>
      </c>
      <c r="F5039" s="80">
        <v>16.889749999999999</v>
      </c>
      <c r="G5039" s="80">
        <v>0.63349999999999995</v>
      </c>
      <c r="H5039" s="80">
        <v>0.48799999999999999</v>
      </c>
      <c r="I5039">
        <v>13.7</v>
      </c>
      <c r="J5039" s="10">
        <v>20.906306666666666</v>
      </c>
      <c r="K5039">
        <v>13.06</v>
      </c>
      <c r="L5039">
        <v>90</v>
      </c>
      <c r="M5039">
        <v>15</v>
      </c>
    </row>
    <row r="5040" spans="1:13">
      <c r="A5040" s="5">
        <v>41118.958333333336</v>
      </c>
      <c r="B5040" s="80">
        <v>0</v>
      </c>
      <c r="C5040" s="80">
        <v>0</v>
      </c>
      <c r="D5040" s="80">
        <v>0</v>
      </c>
      <c r="E5040" s="80">
        <v>100528.0235</v>
      </c>
      <c r="F5040" s="80">
        <v>17.032250000000001</v>
      </c>
      <c r="G5040" s="80">
        <v>0.4995</v>
      </c>
      <c r="H5040" s="80">
        <v>0.48799999999999999</v>
      </c>
      <c r="I5040">
        <v>13.7</v>
      </c>
      <c r="J5040" s="10">
        <v>20.657346666666665</v>
      </c>
      <c r="K5040">
        <v>13.06</v>
      </c>
      <c r="L5040">
        <v>90</v>
      </c>
      <c r="M5040">
        <v>15</v>
      </c>
    </row>
    <row r="5041" spans="1:13">
      <c r="A5041" s="5">
        <v>41119</v>
      </c>
      <c r="B5041" s="80">
        <v>0</v>
      </c>
      <c r="C5041" s="80">
        <v>0</v>
      </c>
      <c r="D5041" s="80">
        <v>0</v>
      </c>
      <c r="E5041" s="80">
        <v>100515.961</v>
      </c>
      <c r="F5041" s="80">
        <v>16.866</v>
      </c>
      <c r="G5041" s="80">
        <v>0.54449999999999998</v>
      </c>
      <c r="H5041" s="80">
        <v>0.48799999999999999</v>
      </c>
      <c r="I5041">
        <v>13.7</v>
      </c>
      <c r="J5041" s="10">
        <v>19.993453333333335</v>
      </c>
      <c r="K5041">
        <v>13.06</v>
      </c>
      <c r="L5041">
        <v>90</v>
      </c>
      <c r="M5041">
        <v>15</v>
      </c>
    </row>
    <row r="5042" spans="1:13">
      <c r="A5042" s="5">
        <v>41119.041666666664</v>
      </c>
      <c r="B5042" s="80">
        <v>0</v>
      </c>
      <c r="C5042" s="80">
        <v>0</v>
      </c>
      <c r="D5042" s="80">
        <v>0</v>
      </c>
      <c r="E5042" s="80">
        <v>100500.16800000001</v>
      </c>
      <c r="F5042" s="80">
        <v>16.842375000000001</v>
      </c>
      <c r="G5042" s="80">
        <v>0.67849999999999999</v>
      </c>
      <c r="H5042" s="80">
        <v>0.48799999999999999</v>
      </c>
      <c r="I5042">
        <v>13.7</v>
      </c>
      <c r="J5042" s="10">
        <v>19.516279999999998</v>
      </c>
      <c r="K5042">
        <v>13.06</v>
      </c>
      <c r="L5042">
        <v>90</v>
      </c>
      <c r="M5042">
        <v>15</v>
      </c>
    </row>
    <row r="5043" spans="1:13">
      <c r="A5043" s="5">
        <v>41119.083333333336</v>
      </c>
      <c r="B5043" s="80">
        <v>0</v>
      </c>
      <c r="C5043" s="80">
        <v>0</v>
      </c>
      <c r="D5043" s="80">
        <v>0</v>
      </c>
      <c r="E5043" s="80">
        <v>100482.652</v>
      </c>
      <c r="F5043" s="80">
        <v>16.677</v>
      </c>
      <c r="G5043" s="80">
        <v>0.63400000000000001</v>
      </c>
      <c r="H5043" s="80">
        <v>0.48799999999999999</v>
      </c>
      <c r="I5043">
        <v>13.7</v>
      </c>
      <c r="J5043" s="10">
        <v>19.360679999999999</v>
      </c>
      <c r="K5043">
        <v>13.06</v>
      </c>
      <c r="L5043">
        <v>90</v>
      </c>
      <c r="M5043">
        <v>15</v>
      </c>
    </row>
    <row r="5044" spans="1:13">
      <c r="A5044" s="5">
        <v>41119.125</v>
      </c>
      <c r="B5044" s="80">
        <v>0</v>
      </c>
      <c r="C5044" s="80">
        <v>0</v>
      </c>
      <c r="D5044" s="80">
        <v>0</v>
      </c>
      <c r="E5044" s="80">
        <v>100451.35550000001</v>
      </c>
      <c r="F5044" s="80">
        <v>16.677</v>
      </c>
      <c r="G5044" s="80">
        <v>0.94650000000000001</v>
      </c>
      <c r="H5044" s="80">
        <v>0.48799999999999999</v>
      </c>
      <c r="I5044">
        <v>13.7</v>
      </c>
      <c r="J5044" s="10">
        <v>18.966493333333332</v>
      </c>
      <c r="K5044">
        <v>13.06</v>
      </c>
      <c r="L5044">
        <v>90</v>
      </c>
      <c r="M5044">
        <v>15</v>
      </c>
    </row>
    <row r="5045" spans="1:13">
      <c r="A5045" s="5">
        <v>41119.166666666664</v>
      </c>
      <c r="B5045" s="80">
        <v>0</v>
      </c>
      <c r="C5045" s="80">
        <v>0</v>
      </c>
      <c r="D5045" s="80">
        <v>0</v>
      </c>
      <c r="E5045" s="80">
        <v>100439.29700000001</v>
      </c>
      <c r="F5045" s="80">
        <v>16.653375</v>
      </c>
      <c r="G5045" s="80">
        <v>0.90200000000000002</v>
      </c>
      <c r="H5045" s="80">
        <v>0.48799999999999999</v>
      </c>
      <c r="I5045">
        <v>13.7</v>
      </c>
      <c r="J5045" s="10">
        <v>18.229986666666665</v>
      </c>
      <c r="K5045">
        <v>13.06</v>
      </c>
      <c r="L5045">
        <v>90</v>
      </c>
      <c r="M5045">
        <v>15</v>
      </c>
    </row>
    <row r="5046" spans="1:13">
      <c r="A5046" s="5">
        <v>41119.208333333336</v>
      </c>
      <c r="B5046" s="80">
        <v>6.1459999999999999</v>
      </c>
      <c r="C5046" s="80">
        <v>0</v>
      </c>
      <c r="D5046" s="80">
        <v>6.1459999999999999</v>
      </c>
      <c r="E5046" s="80">
        <v>100443.0275</v>
      </c>
      <c r="F5046" s="80">
        <v>16.369250000000001</v>
      </c>
      <c r="G5046" s="80">
        <v>1.4835</v>
      </c>
      <c r="H5046" s="80">
        <v>0.48799999999999999</v>
      </c>
      <c r="I5046">
        <v>13.7</v>
      </c>
      <c r="J5046" s="10">
        <v>17.732066666666668</v>
      </c>
      <c r="K5046">
        <v>13.06</v>
      </c>
      <c r="L5046">
        <v>90</v>
      </c>
      <c r="M5046">
        <v>15</v>
      </c>
    </row>
    <row r="5047" spans="1:13">
      <c r="A5047" s="5">
        <v>41119.25</v>
      </c>
      <c r="B5047" s="80">
        <v>11.775</v>
      </c>
      <c r="C5047" s="80">
        <v>1.3287500000000001</v>
      </c>
      <c r="D5047" s="80">
        <v>12.173999999999999</v>
      </c>
      <c r="E5047" s="80">
        <v>100466.285</v>
      </c>
      <c r="F5047" s="80">
        <v>16.274374999999999</v>
      </c>
      <c r="G5047" s="80">
        <v>3.3170000000000002</v>
      </c>
      <c r="H5047" s="80">
        <v>0.48799999999999999</v>
      </c>
      <c r="I5047">
        <v>13.7</v>
      </c>
      <c r="J5047" s="10">
        <v>17.254893333333335</v>
      </c>
      <c r="K5047">
        <v>13.06</v>
      </c>
      <c r="L5047">
        <v>90</v>
      </c>
      <c r="M5047">
        <v>15</v>
      </c>
    </row>
    <row r="5048" spans="1:13">
      <c r="A5048" s="5">
        <v>41119.291666666664</v>
      </c>
      <c r="B5048" s="80">
        <v>151.25049999999999</v>
      </c>
      <c r="C5048" s="80">
        <v>62.058500000000002</v>
      </c>
      <c r="D5048" s="80">
        <v>174.084</v>
      </c>
      <c r="E5048" s="80">
        <v>100484.664</v>
      </c>
      <c r="F5048" s="80">
        <v>16.085249999999998</v>
      </c>
      <c r="G5048" s="80">
        <v>4.4805000000000001</v>
      </c>
      <c r="H5048" s="80">
        <v>0.48799999999999999</v>
      </c>
      <c r="I5048">
        <v>13.7</v>
      </c>
      <c r="J5048" s="10">
        <v>17.369</v>
      </c>
      <c r="K5048">
        <v>13.06</v>
      </c>
      <c r="L5048">
        <v>90</v>
      </c>
      <c r="M5048">
        <v>15</v>
      </c>
    </row>
    <row r="5049" spans="1:13">
      <c r="A5049" s="5">
        <v>41119.333333333336</v>
      </c>
      <c r="B5049" s="80">
        <v>170.90625</v>
      </c>
      <c r="C5049" s="80">
        <v>406.12625000000003</v>
      </c>
      <c r="D5049" s="80">
        <v>392.36874999999998</v>
      </c>
      <c r="E5049" s="80">
        <v>100519.6915</v>
      </c>
      <c r="F5049" s="80">
        <v>16.108750000000001</v>
      </c>
      <c r="G5049" s="80">
        <v>4.7484999999999999</v>
      </c>
      <c r="H5049" s="80">
        <v>0.48799999999999999</v>
      </c>
      <c r="I5049">
        <v>13.7</v>
      </c>
      <c r="J5049" s="10">
        <v>18.02252</v>
      </c>
      <c r="K5049">
        <v>13.06</v>
      </c>
      <c r="L5049">
        <v>90</v>
      </c>
      <c r="M5049">
        <v>15</v>
      </c>
    </row>
    <row r="5050" spans="1:13">
      <c r="A5050" s="5">
        <v>41119.375</v>
      </c>
      <c r="B5050" s="80">
        <v>100.12475000000001</v>
      </c>
      <c r="C5050" s="80">
        <v>768.48125000000005</v>
      </c>
      <c r="D5050" s="80">
        <v>600.07974999999999</v>
      </c>
      <c r="E5050" s="80">
        <v>100552.14049999999</v>
      </c>
      <c r="F5050" s="80">
        <v>16.842500000000001</v>
      </c>
      <c r="G5050" s="80">
        <v>5.2404999999999999</v>
      </c>
      <c r="H5050" s="80">
        <v>0.48799999999999999</v>
      </c>
      <c r="I5050">
        <v>13.7</v>
      </c>
      <c r="J5050" s="10">
        <v>18.271479999999997</v>
      </c>
      <c r="K5050">
        <v>13.06</v>
      </c>
      <c r="L5050">
        <v>90</v>
      </c>
      <c r="M5050">
        <v>15</v>
      </c>
    </row>
    <row r="5051" spans="1:13">
      <c r="A5051" s="5">
        <v>41119.416666666664</v>
      </c>
      <c r="B5051" s="80">
        <v>132.19649999999999</v>
      </c>
      <c r="C5051" s="80">
        <v>802.17849999999999</v>
      </c>
      <c r="D5051" s="80">
        <v>733.53375000000005</v>
      </c>
      <c r="E5051" s="80">
        <v>100579.4145</v>
      </c>
      <c r="F5051" s="80">
        <v>17.505500000000001</v>
      </c>
      <c r="G5051" s="80">
        <v>5.5090000000000003</v>
      </c>
      <c r="H5051" s="80">
        <v>0.48799999999999999</v>
      </c>
      <c r="I5051">
        <v>13.7</v>
      </c>
      <c r="J5051" s="10">
        <v>18.655293333333333</v>
      </c>
      <c r="K5051">
        <v>13.06</v>
      </c>
      <c r="L5051">
        <v>90</v>
      </c>
      <c r="M5051">
        <v>15</v>
      </c>
    </row>
    <row r="5052" spans="1:13">
      <c r="A5052" s="5">
        <v>41119.458333333336</v>
      </c>
      <c r="B5052" s="80">
        <v>105.46850000000001</v>
      </c>
      <c r="C5052" s="80">
        <v>874.74225000000001</v>
      </c>
      <c r="D5052" s="80">
        <v>816.19899999999996</v>
      </c>
      <c r="E5052" s="80">
        <v>100613.58199999999</v>
      </c>
      <c r="F5052" s="80">
        <v>17.931750000000001</v>
      </c>
      <c r="G5052" s="80">
        <v>5.4195000000000002</v>
      </c>
      <c r="H5052" s="80">
        <v>0.48799999999999999</v>
      </c>
      <c r="I5052">
        <v>13.7</v>
      </c>
      <c r="J5052" s="10">
        <v>18.74865333333333</v>
      </c>
      <c r="K5052">
        <v>13.06</v>
      </c>
      <c r="L5052">
        <v>90</v>
      </c>
      <c r="M5052">
        <v>15</v>
      </c>
    </row>
    <row r="5053" spans="1:13">
      <c r="A5053" s="5">
        <v>41119.5</v>
      </c>
      <c r="B5053" s="80">
        <v>120.41225</v>
      </c>
      <c r="C5053" s="80">
        <v>785.99249999999995</v>
      </c>
      <c r="D5053" s="80">
        <v>779.76250000000005</v>
      </c>
      <c r="E5053" s="80">
        <v>100635.6915</v>
      </c>
      <c r="F5053" s="80">
        <v>18.239249999999998</v>
      </c>
      <c r="G5053" s="80">
        <v>5.2850000000000001</v>
      </c>
      <c r="H5053" s="80">
        <v>0.48799999999999999</v>
      </c>
      <c r="I5053">
        <v>13.7</v>
      </c>
      <c r="J5053" s="10">
        <v>19.578519999999997</v>
      </c>
      <c r="K5053">
        <v>13.06</v>
      </c>
      <c r="L5053">
        <v>90</v>
      </c>
      <c r="M5053">
        <v>15</v>
      </c>
    </row>
    <row r="5054" spans="1:13">
      <c r="A5054" s="5">
        <v>41119.541666666664</v>
      </c>
      <c r="B5054" s="80">
        <v>123.42</v>
      </c>
      <c r="C5054" s="80">
        <v>755.351</v>
      </c>
      <c r="D5054" s="80">
        <v>746.81825000000003</v>
      </c>
      <c r="E5054" s="80">
        <v>100655.7895</v>
      </c>
      <c r="F5054" s="80">
        <v>18.523375000000001</v>
      </c>
      <c r="G5054" s="80">
        <v>5.375</v>
      </c>
      <c r="H5054" s="80">
        <v>0.48799999999999999</v>
      </c>
      <c r="I5054">
        <v>13.7</v>
      </c>
      <c r="J5054" s="10">
        <v>20.169799999999999</v>
      </c>
      <c r="K5054">
        <v>13.06</v>
      </c>
      <c r="L5054">
        <v>90</v>
      </c>
      <c r="M5054">
        <v>15</v>
      </c>
    </row>
    <row r="5055" spans="1:13">
      <c r="A5055" s="5">
        <v>41119.583333333336</v>
      </c>
      <c r="B5055" s="80">
        <v>210.53025</v>
      </c>
      <c r="C5055" s="80">
        <v>534.26675</v>
      </c>
      <c r="D5055" s="80">
        <v>621.92975000000001</v>
      </c>
      <c r="E5055" s="80">
        <v>100694.266</v>
      </c>
      <c r="F5055" s="80">
        <v>18.689250000000001</v>
      </c>
      <c r="G5055" s="80">
        <v>5.2404999999999999</v>
      </c>
      <c r="H5055" s="80">
        <v>0.48799999999999999</v>
      </c>
      <c r="I5055">
        <v>13.7</v>
      </c>
      <c r="J5055" s="10">
        <v>20.315026666666661</v>
      </c>
      <c r="K5055">
        <v>13.06</v>
      </c>
      <c r="L5055">
        <v>90</v>
      </c>
      <c r="M5055">
        <v>15</v>
      </c>
    </row>
    <row r="5056" spans="1:13">
      <c r="A5056" s="5">
        <v>41119.625</v>
      </c>
      <c r="B5056" s="80">
        <v>172.01175000000001</v>
      </c>
      <c r="C5056" s="80">
        <v>625.31299999999999</v>
      </c>
      <c r="D5056" s="80">
        <v>598.35924999999997</v>
      </c>
      <c r="E5056" s="80">
        <v>100721.54300000001</v>
      </c>
      <c r="F5056" s="80">
        <v>18.973624999999998</v>
      </c>
      <c r="G5056" s="80">
        <v>4.8380000000000001</v>
      </c>
      <c r="H5056" s="80">
        <v>0.48799999999999999</v>
      </c>
      <c r="I5056">
        <v>13.7</v>
      </c>
      <c r="J5056" s="10">
        <v>20.916679999999999</v>
      </c>
      <c r="K5056">
        <v>13.06</v>
      </c>
      <c r="L5056">
        <v>90</v>
      </c>
      <c r="M5056">
        <v>15</v>
      </c>
    </row>
    <row r="5057" spans="1:13">
      <c r="A5057" s="5">
        <v>41119.666666666664</v>
      </c>
      <c r="B5057" s="80">
        <v>95.449250000000006</v>
      </c>
      <c r="C5057" s="80">
        <v>762.01175000000001</v>
      </c>
      <c r="D5057" s="80">
        <v>526.09050000000002</v>
      </c>
      <c r="E5057" s="80">
        <v>100734.75</v>
      </c>
      <c r="F5057" s="80">
        <v>19.162624999999998</v>
      </c>
      <c r="G5057" s="80">
        <v>4.4355000000000002</v>
      </c>
      <c r="H5057" s="80">
        <v>0.48799999999999999</v>
      </c>
      <c r="I5057">
        <v>13.7</v>
      </c>
      <c r="J5057" s="10">
        <v>20.864813333333331</v>
      </c>
      <c r="K5057">
        <v>13.06</v>
      </c>
      <c r="L5057">
        <v>90</v>
      </c>
      <c r="M5057">
        <v>15</v>
      </c>
    </row>
    <row r="5058" spans="1:13">
      <c r="A5058" s="5">
        <v>41119.708333333336</v>
      </c>
      <c r="B5058" s="80">
        <v>104.788</v>
      </c>
      <c r="C5058" s="80">
        <v>544.36950000000002</v>
      </c>
      <c r="D5058" s="80">
        <v>343.44099999999997</v>
      </c>
      <c r="E5058" s="80">
        <v>100747.383</v>
      </c>
      <c r="F5058" s="80">
        <v>19.327999999999999</v>
      </c>
      <c r="G5058" s="80">
        <v>3.6305000000000001</v>
      </c>
      <c r="H5058" s="80">
        <v>0.48799999999999999</v>
      </c>
      <c r="I5058">
        <v>13.7</v>
      </c>
      <c r="J5058" s="10">
        <v>20.501746666666662</v>
      </c>
      <c r="K5058">
        <v>13.06</v>
      </c>
      <c r="L5058">
        <v>90</v>
      </c>
      <c r="M5058">
        <v>15</v>
      </c>
    </row>
    <row r="5059" spans="1:13">
      <c r="A5059" s="5">
        <v>41119.75</v>
      </c>
      <c r="B5059" s="80">
        <v>90.002499999999998</v>
      </c>
      <c r="C5059" s="80">
        <v>78.516999999999996</v>
      </c>
      <c r="D5059" s="80">
        <v>112.4555</v>
      </c>
      <c r="E5059" s="80">
        <v>100784.137</v>
      </c>
      <c r="F5059" s="80">
        <v>18.949625000000001</v>
      </c>
      <c r="G5059" s="80">
        <v>3.2725</v>
      </c>
      <c r="H5059" s="80">
        <v>0.48799999999999999</v>
      </c>
      <c r="I5059">
        <v>13.7</v>
      </c>
      <c r="J5059" s="10">
        <v>20.263159999999999</v>
      </c>
      <c r="K5059">
        <v>13.06</v>
      </c>
      <c r="L5059">
        <v>90</v>
      </c>
      <c r="M5059">
        <v>15</v>
      </c>
    </row>
    <row r="5060" spans="1:13">
      <c r="A5060" s="5">
        <v>41119.791666666664</v>
      </c>
      <c r="B5060" s="80">
        <v>31.749500000000001</v>
      </c>
      <c r="C5060" s="80">
        <v>2.9055</v>
      </c>
      <c r="D5060" s="80">
        <v>32.255749999999999</v>
      </c>
      <c r="E5060" s="80">
        <v>100874.5785</v>
      </c>
      <c r="F5060" s="80">
        <v>17.553000000000001</v>
      </c>
      <c r="G5060" s="80">
        <v>2.7360000000000002</v>
      </c>
      <c r="H5060" s="80">
        <v>0.48799999999999999</v>
      </c>
      <c r="I5060">
        <v>13.7</v>
      </c>
      <c r="J5060" s="10">
        <v>20.439506666666666</v>
      </c>
      <c r="K5060">
        <v>13.06</v>
      </c>
      <c r="L5060">
        <v>90</v>
      </c>
      <c r="M5060">
        <v>15</v>
      </c>
    </row>
    <row r="5061" spans="1:13">
      <c r="A5061" s="5">
        <v>41119.833333333336</v>
      </c>
      <c r="B5061" s="80">
        <v>1.516</v>
      </c>
      <c r="C5061" s="80">
        <v>0</v>
      </c>
      <c r="D5061" s="80">
        <v>1.516</v>
      </c>
      <c r="E5061" s="80">
        <v>100922.5275</v>
      </c>
      <c r="F5061" s="80">
        <v>17.103124999999999</v>
      </c>
      <c r="G5061" s="80">
        <v>1.573</v>
      </c>
      <c r="H5061" s="80">
        <v>0.48799999999999999</v>
      </c>
      <c r="I5061">
        <v>13.7</v>
      </c>
      <c r="J5061" s="10">
        <v>19.95196</v>
      </c>
      <c r="K5061">
        <v>13.06</v>
      </c>
      <c r="L5061">
        <v>90</v>
      </c>
      <c r="M5061">
        <v>15</v>
      </c>
    </row>
    <row r="5062" spans="1:13">
      <c r="A5062" s="5">
        <v>41119.875</v>
      </c>
      <c r="B5062" s="80">
        <v>0</v>
      </c>
      <c r="C5062" s="80">
        <v>0</v>
      </c>
      <c r="D5062" s="80">
        <v>0</v>
      </c>
      <c r="E5062" s="80">
        <v>100963.30499999999</v>
      </c>
      <c r="F5062" s="80">
        <v>16.582374999999999</v>
      </c>
      <c r="G5062" s="80">
        <v>1.7075</v>
      </c>
      <c r="H5062" s="80">
        <v>0.48799999999999999</v>
      </c>
      <c r="I5062">
        <v>13.7</v>
      </c>
      <c r="J5062" s="10">
        <v>18.810893333333333</v>
      </c>
      <c r="K5062">
        <v>13.06</v>
      </c>
      <c r="L5062">
        <v>90</v>
      </c>
      <c r="M5062">
        <v>15</v>
      </c>
    </row>
    <row r="5063" spans="1:13">
      <c r="A5063" s="5">
        <v>41119.916666666664</v>
      </c>
      <c r="B5063" s="80">
        <v>0</v>
      </c>
      <c r="C5063" s="80">
        <v>0</v>
      </c>
      <c r="D5063" s="80">
        <v>0</v>
      </c>
      <c r="E5063" s="80">
        <v>101002.3515</v>
      </c>
      <c r="F5063" s="80">
        <v>15.82475</v>
      </c>
      <c r="G5063" s="80">
        <v>1.9755</v>
      </c>
      <c r="H5063" s="80">
        <v>0.48799999999999999</v>
      </c>
      <c r="I5063">
        <v>13.7</v>
      </c>
      <c r="J5063" s="10">
        <v>17.970653333333331</v>
      </c>
      <c r="K5063">
        <v>13.06</v>
      </c>
      <c r="L5063">
        <v>90</v>
      </c>
      <c r="M5063">
        <v>15</v>
      </c>
    </row>
    <row r="5064" spans="1:13">
      <c r="A5064" s="5">
        <v>41119.958333333336</v>
      </c>
      <c r="B5064" s="80">
        <v>0</v>
      </c>
      <c r="C5064" s="80">
        <v>0</v>
      </c>
      <c r="D5064" s="80">
        <v>0</v>
      </c>
      <c r="E5064" s="80">
        <v>101010.6755</v>
      </c>
      <c r="F5064" s="80">
        <v>15.232875</v>
      </c>
      <c r="G5064" s="80">
        <v>2.1989999999999998</v>
      </c>
      <c r="H5064" s="80">
        <v>0.48799999999999999</v>
      </c>
      <c r="I5064">
        <v>13.7</v>
      </c>
      <c r="J5064" s="10">
        <v>17.555719999999997</v>
      </c>
      <c r="K5064">
        <v>13.06</v>
      </c>
      <c r="L5064">
        <v>90</v>
      </c>
      <c r="M5064">
        <v>15</v>
      </c>
    </row>
    <row r="5065" spans="1:13">
      <c r="A5065" s="5">
        <v>41120</v>
      </c>
      <c r="B5065" s="80">
        <v>0</v>
      </c>
      <c r="C5065" s="80">
        <v>0</v>
      </c>
      <c r="D5065" s="80">
        <v>0</v>
      </c>
      <c r="E5065" s="80">
        <v>101000.05100000001</v>
      </c>
      <c r="F5065" s="80">
        <v>15.138375</v>
      </c>
      <c r="G5065" s="80">
        <v>2.5569999999999999</v>
      </c>
      <c r="H5065" s="80">
        <v>0.48799999999999999</v>
      </c>
      <c r="I5065">
        <v>13.7</v>
      </c>
      <c r="J5065" s="10">
        <v>17.908413333333328</v>
      </c>
      <c r="K5065">
        <v>13.06</v>
      </c>
      <c r="L5065">
        <v>90</v>
      </c>
      <c r="M5065">
        <v>15</v>
      </c>
    </row>
    <row r="5066" spans="1:13">
      <c r="A5066" s="5">
        <v>41120.041666666664</v>
      </c>
      <c r="B5066" s="80">
        <v>0</v>
      </c>
      <c r="C5066" s="80">
        <v>0</v>
      </c>
      <c r="D5066" s="80">
        <v>0</v>
      </c>
      <c r="E5066" s="80">
        <v>101006.6565</v>
      </c>
      <c r="F5066" s="80">
        <v>14.783250000000001</v>
      </c>
      <c r="G5066" s="80">
        <v>2.6909999999999998</v>
      </c>
      <c r="H5066" s="80">
        <v>0.48799999999999999</v>
      </c>
      <c r="I5066">
        <v>13.7</v>
      </c>
      <c r="J5066" s="10">
        <v>17.918786666666662</v>
      </c>
      <c r="K5066">
        <v>13.06</v>
      </c>
      <c r="L5066">
        <v>90</v>
      </c>
      <c r="M5066">
        <v>15</v>
      </c>
    </row>
    <row r="5067" spans="1:13">
      <c r="A5067" s="5">
        <v>41120.083333333336</v>
      </c>
      <c r="B5067" s="80">
        <v>0</v>
      </c>
      <c r="C5067" s="80">
        <v>0</v>
      </c>
      <c r="D5067" s="80">
        <v>0</v>
      </c>
      <c r="E5067" s="80">
        <v>101012.398</v>
      </c>
      <c r="F5067" s="80">
        <v>14.001875</v>
      </c>
      <c r="G5067" s="80">
        <v>2.2885</v>
      </c>
      <c r="H5067" s="80">
        <v>0.48799999999999999</v>
      </c>
      <c r="I5067">
        <v>13.7</v>
      </c>
      <c r="J5067" s="10">
        <v>16.912573333333334</v>
      </c>
      <c r="K5067">
        <v>13.06</v>
      </c>
      <c r="L5067">
        <v>90</v>
      </c>
      <c r="M5067">
        <v>15</v>
      </c>
    </row>
    <row r="5068" spans="1:13">
      <c r="A5068" s="5">
        <v>41120.125</v>
      </c>
      <c r="B5068" s="80">
        <v>0</v>
      </c>
      <c r="C5068" s="80">
        <v>0</v>
      </c>
      <c r="D5068" s="80">
        <v>0</v>
      </c>
      <c r="E5068" s="80">
        <v>101016.13250000001</v>
      </c>
      <c r="F5068" s="80">
        <v>13.907249999999999</v>
      </c>
      <c r="G5068" s="80">
        <v>2.512</v>
      </c>
      <c r="H5068" s="80">
        <v>0.48799999999999999</v>
      </c>
      <c r="I5068">
        <v>13.7</v>
      </c>
      <c r="J5068" s="10">
        <v>16.300546666666666</v>
      </c>
      <c r="K5068">
        <v>13.06</v>
      </c>
      <c r="L5068">
        <v>90</v>
      </c>
      <c r="M5068">
        <v>15</v>
      </c>
    </row>
    <row r="5069" spans="1:13">
      <c r="A5069" s="5">
        <v>41120.166666666664</v>
      </c>
      <c r="B5069" s="80">
        <v>0</v>
      </c>
      <c r="C5069" s="80">
        <v>0</v>
      </c>
      <c r="D5069" s="80">
        <v>0</v>
      </c>
      <c r="E5069" s="80">
        <v>101035.08199999999</v>
      </c>
      <c r="F5069" s="80">
        <v>13.69425</v>
      </c>
      <c r="G5069" s="80">
        <v>2.0649999999999999</v>
      </c>
      <c r="H5069" s="80">
        <v>0.48799999999999999</v>
      </c>
      <c r="I5069">
        <v>13.7</v>
      </c>
      <c r="J5069" s="10">
        <v>16.176066666666664</v>
      </c>
      <c r="K5069">
        <v>13.06</v>
      </c>
      <c r="L5069">
        <v>90</v>
      </c>
      <c r="M5069">
        <v>15</v>
      </c>
    </row>
    <row r="5070" spans="1:13">
      <c r="A5070" s="5">
        <v>41120.208333333336</v>
      </c>
      <c r="B5070" s="80">
        <v>26.72775</v>
      </c>
      <c r="C5070" s="80">
        <v>4.6245000000000003</v>
      </c>
      <c r="D5070" s="80">
        <v>26.908750000000001</v>
      </c>
      <c r="E5070" s="80">
        <v>101074.992</v>
      </c>
      <c r="F5070" s="80">
        <v>13.363</v>
      </c>
      <c r="G5070" s="80">
        <v>2.3334999999999999</v>
      </c>
      <c r="H5070" s="80">
        <v>0.48799999999999999</v>
      </c>
      <c r="I5070">
        <v>13.7</v>
      </c>
      <c r="J5070" s="10">
        <v>16.176066666666664</v>
      </c>
      <c r="K5070">
        <v>13.06</v>
      </c>
      <c r="L5070">
        <v>90</v>
      </c>
      <c r="M5070">
        <v>15</v>
      </c>
    </row>
    <row r="5071" spans="1:13">
      <c r="A5071" s="5">
        <v>41120.25</v>
      </c>
      <c r="B5071" s="80">
        <v>90.485500000000002</v>
      </c>
      <c r="C5071" s="80">
        <v>109.29649999999999</v>
      </c>
      <c r="D5071" s="80">
        <v>119.85625</v>
      </c>
      <c r="E5071" s="80">
        <v>101115.1915</v>
      </c>
      <c r="F5071" s="80">
        <v>13.741625000000001</v>
      </c>
      <c r="G5071" s="80">
        <v>3.2280000000000002</v>
      </c>
      <c r="H5071" s="80">
        <v>0.48799999999999999</v>
      </c>
      <c r="I5071">
        <v>13.7</v>
      </c>
      <c r="J5071" s="10">
        <v>16.176066666666664</v>
      </c>
      <c r="K5071">
        <v>13.06</v>
      </c>
      <c r="L5071">
        <v>90</v>
      </c>
      <c r="M5071">
        <v>15</v>
      </c>
    </row>
    <row r="5072" spans="1:13">
      <c r="A5072" s="5">
        <v>41120.291666666664</v>
      </c>
      <c r="B5072" s="80">
        <v>79.384500000000003</v>
      </c>
      <c r="C5072" s="80">
        <v>665.06899999999996</v>
      </c>
      <c r="D5072" s="80">
        <v>332.04300000000001</v>
      </c>
      <c r="E5072" s="80">
        <v>101112.32000000001</v>
      </c>
      <c r="F5072" s="80">
        <v>14.3805</v>
      </c>
      <c r="G5072" s="80">
        <v>5.1064999999999996</v>
      </c>
      <c r="H5072" s="80">
        <v>0.48799999999999999</v>
      </c>
      <c r="I5072">
        <v>13.7</v>
      </c>
      <c r="J5072" s="10">
        <v>16.476893333333329</v>
      </c>
      <c r="K5072">
        <v>13.06</v>
      </c>
      <c r="L5072">
        <v>90</v>
      </c>
      <c r="M5072">
        <v>15</v>
      </c>
    </row>
    <row r="5073" spans="1:13">
      <c r="A5073" s="5">
        <v>41120.333333333336</v>
      </c>
      <c r="B5073" s="80">
        <v>88.34975</v>
      </c>
      <c r="C5073" s="80">
        <v>755.51374999999996</v>
      </c>
      <c r="D5073" s="80">
        <v>481.23575</v>
      </c>
      <c r="E5073" s="80">
        <v>101115.4765</v>
      </c>
      <c r="F5073" s="80">
        <v>14.925375000000001</v>
      </c>
      <c r="G5073" s="80">
        <v>6.0904999999999996</v>
      </c>
      <c r="H5073" s="80">
        <v>0.48799999999999999</v>
      </c>
      <c r="I5073">
        <v>13.7</v>
      </c>
      <c r="J5073" s="10">
        <v>17.005933333333331</v>
      </c>
      <c r="K5073">
        <v>13.06</v>
      </c>
      <c r="L5073">
        <v>90</v>
      </c>
      <c r="M5073">
        <v>15</v>
      </c>
    </row>
    <row r="5074" spans="1:13">
      <c r="A5074" s="5">
        <v>41120.375</v>
      </c>
      <c r="B5074" s="80">
        <v>96.819500000000005</v>
      </c>
      <c r="C5074" s="80">
        <v>740.05899999999997</v>
      </c>
      <c r="D5074" s="80">
        <v>577.12275</v>
      </c>
      <c r="E5074" s="80">
        <v>101114.9025</v>
      </c>
      <c r="F5074" s="80">
        <v>15.587999999999999</v>
      </c>
      <c r="G5074" s="80">
        <v>6.0010000000000003</v>
      </c>
      <c r="H5074" s="80">
        <v>0.48799999999999999</v>
      </c>
      <c r="I5074">
        <v>13.7</v>
      </c>
      <c r="J5074" s="10">
        <v>17.690573333333333</v>
      </c>
      <c r="K5074">
        <v>13.06</v>
      </c>
      <c r="L5074">
        <v>90</v>
      </c>
      <c r="M5074">
        <v>15</v>
      </c>
    </row>
    <row r="5075" spans="1:13">
      <c r="A5075" s="5">
        <v>41120.416666666664</v>
      </c>
      <c r="B5075" s="80">
        <v>127.59399999999999</v>
      </c>
      <c r="C5075" s="80">
        <v>697.91300000000001</v>
      </c>
      <c r="D5075" s="80">
        <v>646.97149999999999</v>
      </c>
      <c r="E5075" s="80">
        <v>101110.88250000001</v>
      </c>
      <c r="F5075" s="80">
        <v>16.274625</v>
      </c>
      <c r="G5075" s="80">
        <v>6.1349999999999998</v>
      </c>
      <c r="H5075" s="80">
        <v>0.48799999999999999</v>
      </c>
      <c r="I5075">
        <v>13.7</v>
      </c>
      <c r="J5075" s="10">
        <v>18.312973333333332</v>
      </c>
      <c r="K5075">
        <v>13.06</v>
      </c>
      <c r="L5075">
        <v>90</v>
      </c>
      <c r="M5075">
        <v>15</v>
      </c>
    </row>
    <row r="5076" spans="1:13">
      <c r="A5076" s="5">
        <v>41120.458333333336</v>
      </c>
      <c r="B5076" s="80">
        <v>150.29024999999999</v>
      </c>
      <c r="C5076" s="80">
        <v>678.00424999999996</v>
      </c>
      <c r="D5076" s="80">
        <v>698.64350000000002</v>
      </c>
      <c r="E5076" s="80">
        <v>101124.66800000001</v>
      </c>
      <c r="F5076" s="80">
        <v>15.848125</v>
      </c>
      <c r="G5076" s="80">
        <v>5.5540000000000003</v>
      </c>
      <c r="H5076" s="80">
        <v>0.48799999999999999</v>
      </c>
      <c r="I5076">
        <v>13.7</v>
      </c>
      <c r="J5076" s="10">
        <v>18.790146666666665</v>
      </c>
      <c r="K5076">
        <v>13.06</v>
      </c>
      <c r="L5076">
        <v>90</v>
      </c>
      <c r="M5076">
        <v>15</v>
      </c>
    </row>
    <row r="5077" spans="1:13">
      <c r="A5077" s="5">
        <v>41120.5</v>
      </c>
      <c r="B5077" s="80">
        <v>204.85849999999999</v>
      </c>
      <c r="C5077" s="80">
        <v>563.62</v>
      </c>
      <c r="D5077" s="80">
        <v>676.74024999999995</v>
      </c>
      <c r="E5077" s="80">
        <v>101087.05100000001</v>
      </c>
      <c r="F5077" s="80">
        <v>16.984999999999999</v>
      </c>
      <c r="G5077" s="80">
        <v>6.1795</v>
      </c>
      <c r="H5077" s="80">
        <v>0.48799999999999999</v>
      </c>
      <c r="I5077">
        <v>13.7</v>
      </c>
      <c r="J5077" s="10">
        <v>19.495533333333334</v>
      </c>
      <c r="K5077">
        <v>13.06</v>
      </c>
      <c r="L5077">
        <v>90</v>
      </c>
      <c r="M5077">
        <v>15</v>
      </c>
    </row>
    <row r="5078" spans="1:13">
      <c r="A5078" s="5">
        <v>41120.541666666664</v>
      </c>
      <c r="B5078" s="80">
        <v>196.7955</v>
      </c>
      <c r="C5078" s="80">
        <v>668.59649999999999</v>
      </c>
      <c r="D5078" s="80">
        <v>747.02599999999995</v>
      </c>
      <c r="E5078" s="80">
        <v>101081.883</v>
      </c>
      <c r="F5078" s="80">
        <v>17.553000000000001</v>
      </c>
      <c r="G5078" s="80">
        <v>5.7774999999999999</v>
      </c>
      <c r="H5078" s="80">
        <v>0.48799999999999999</v>
      </c>
      <c r="I5078">
        <v>13.7</v>
      </c>
      <c r="J5078" s="10">
        <v>19.682253333333328</v>
      </c>
      <c r="K5078">
        <v>13.06</v>
      </c>
      <c r="L5078">
        <v>90</v>
      </c>
      <c r="M5078">
        <v>15</v>
      </c>
    </row>
    <row r="5079" spans="1:13">
      <c r="A5079" s="5">
        <v>41120.583333333336</v>
      </c>
      <c r="B5079" s="80">
        <v>275.56025</v>
      </c>
      <c r="C5079" s="80">
        <v>284.24425000000002</v>
      </c>
      <c r="D5079" s="80">
        <v>498.53399999999999</v>
      </c>
      <c r="E5079" s="80">
        <v>101087.629</v>
      </c>
      <c r="F5079" s="80">
        <v>18.168375000000001</v>
      </c>
      <c r="G5079" s="80">
        <v>5.867</v>
      </c>
      <c r="H5079" s="80">
        <v>0.48799999999999999</v>
      </c>
      <c r="I5079">
        <v>13.7</v>
      </c>
      <c r="J5079" s="10">
        <v>20.066066666666664</v>
      </c>
      <c r="K5079">
        <v>13.06</v>
      </c>
      <c r="L5079">
        <v>90</v>
      </c>
      <c r="M5079">
        <v>15</v>
      </c>
    </row>
    <row r="5080" spans="1:13">
      <c r="A5080" s="5">
        <v>41120.625</v>
      </c>
      <c r="B5080" s="80">
        <v>217.70875000000001</v>
      </c>
      <c r="C5080" s="80">
        <v>337.68324999999999</v>
      </c>
      <c r="D5080" s="80">
        <v>437.99599999999998</v>
      </c>
      <c r="E5080" s="80">
        <v>101124.379</v>
      </c>
      <c r="F5080" s="80">
        <v>17.411124999999998</v>
      </c>
      <c r="G5080" s="80">
        <v>6.0904999999999996</v>
      </c>
      <c r="H5080" s="80">
        <v>0.48799999999999999</v>
      </c>
      <c r="I5080">
        <v>13.7</v>
      </c>
      <c r="J5080" s="10">
        <v>19.754866666666665</v>
      </c>
      <c r="K5080">
        <v>13.06</v>
      </c>
      <c r="L5080">
        <v>90</v>
      </c>
      <c r="M5080">
        <v>15</v>
      </c>
    </row>
    <row r="5081" spans="1:13">
      <c r="A5081" s="5">
        <v>41120.666666666664</v>
      </c>
      <c r="B5081" s="80">
        <v>132.49125000000001</v>
      </c>
      <c r="C5081" s="80">
        <v>630.61625000000004</v>
      </c>
      <c r="D5081" s="80">
        <v>487.92500000000001</v>
      </c>
      <c r="E5081" s="80">
        <v>101147.0625</v>
      </c>
      <c r="F5081" s="80">
        <v>16.771999999999998</v>
      </c>
      <c r="G5081" s="80">
        <v>5.1515000000000004</v>
      </c>
      <c r="H5081" s="80">
        <v>0.48799999999999999</v>
      </c>
      <c r="I5081">
        <v>13.7</v>
      </c>
      <c r="J5081" s="10">
        <v>16.829586666666664</v>
      </c>
      <c r="K5081">
        <v>13.06</v>
      </c>
      <c r="L5081">
        <v>90</v>
      </c>
      <c r="M5081">
        <v>15</v>
      </c>
    </row>
    <row r="5082" spans="1:13">
      <c r="A5082" s="5">
        <v>41120.708333333336</v>
      </c>
      <c r="B5082" s="80">
        <v>101.00875000000001</v>
      </c>
      <c r="C5082" s="80">
        <v>569.029</v>
      </c>
      <c r="D5082" s="80">
        <v>337.97674999999998</v>
      </c>
      <c r="E5082" s="80">
        <v>101151.367</v>
      </c>
      <c r="F5082" s="80">
        <v>17.126750000000001</v>
      </c>
      <c r="G5082" s="80">
        <v>4.9720000000000004</v>
      </c>
      <c r="H5082" s="80">
        <v>0.48799999999999999</v>
      </c>
      <c r="I5082">
        <v>13.7</v>
      </c>
      <c r="J5082" s="10">
        <v>17.462359999999997</v>
      </c>
      <c r="K5082">
        <v>13.06</v>
      </c>
      <c r="L5082">
        <v>90</v>
      </c>
      <c r="M5082">
        <v>15</v>
      </c>
    </row>
    <row r="5083" spans="1:13">
      <c r="A5083" s="5">
        <v>41120.75</v>
      </c>
      <c r="B5083" s="80">
        <v>89.270499999999998</v>
      </c>
      <c r="C5083" s="80">
        <v>384.89675</v>
      </c>
      <c r="D5083" s="80">
        <v>192.07149999999999</v>
      </c>
      <c r="E5083" s="80">
        <v>101166.012</v>
      </c>
      <c r="F5083" s="80">
        <v>16.842375000000001</v>
      </c>
      <c r="G5083" s="80">
        <v>3.8090000000000002</v>
      </c>
      <c r="H5083" s="80">
        <v>0.48799999999999999</v>
      </c>
      <c r="I5083">
        <v>13.7</v>
      </c>
      <c r="J5083" s="10">
        <v>18.043266666666668</v>
      </c>
      <c r="K5083">
        <v>13.06</v>
      </c>
      <c r="L5083">
        <v>90</v>
      </c>
      <c r="M5083">
        <v>15</v>
      </c>
    </row>
    <row r="5084" spans="1:13">
      <c r="A5084" s="5">
        <v>41120.791666666664</v>
      </c>
      <c r="B5084" s="80">
        <v>45.447749999999999</v>
      </c>
      <c r="C5084" s="80">
        <v>82.638000000000005</v>
      </c>
      <c r="D5084" s="80">
        <v>59.327500000000001</v>
      </c>
      <c r="E5084" s="80">
        <v>101189.266</v>
      </c>
      <c r="F5084" s="80">
        <v>16.535125000000001</v>
      </c>
      <c r="G5084" s="80">
        <v>2.4674999999999998</v>
      </c>
      <c r="H5084" s="80">
        <v>0.48799999999999999</v>
      </c>
      <c r="I5084">
        <v>13.7</v>
      </c>
      <c r="J5084" s="10">
        <v>18.572306666666666</v>
      </c>
      <c r="K5084">
        <v>13.06</v>
      </c>
      <c r="L5084">
        <v>90</v>
      </c>
      <c r="M5084">
        <v>15</v>
      </c>
    </row>
    <row r="5085" spans="1:13">
      <c r="A5085" s="5">
        <v>41120.833333333336</v>
      </c>
      <c r="B5085" s="80">
        <v>2.0870000000000002</v>
      </c>
      <c r="C5085" s="80">
        <v>2.8500000000000001E-2</v>
      </c>
      <c r="D5085" s="80">
        <v>2.0870000000000002</v>
      </c>
      <c r="E5085" s="80">
        <v>101214.246</v>
      </c>
      <c r="F5085" s="80">
        <v>16.037500000000001</v>
      </c>
      <c r="G5085" s="80">
        <v>1.8859999999999999</v>
      </c>
      <c r="H5085" s="80">
        <v>0.48799999999999999</v>
      </c>
      <c r="I5085">
        <v>13.7</v>
      </c>
      <c r="J5085" s="10">
        <v>18.416706666666663</v>
      </c>
      <c r="K5085">
        <v>13.06</v>
      </c>
      <c r="L5085">
        <v>90</v>
      </c>
      <c r="M5085">
        <v>15</v>
      </c>
    </row>
    <row r="5086" spans="1:13">
      <c r="A5086" s="5">
        <v>41120.875</v>
      </c>
      <c r="B5086" s="80">
        <v>0</v>
      </c>
      <c r="C5086" s="80">
        <v>0</v>
      </c>
      <c r="D5086" s="80">
        <v>0</v>
      </c>
      <c r="E5086" s="80">
        <v>101244.39449999999</v>
      </c>
      <c r="F5086" s="80">
        <v>15.445874999999999</v>
      </c>
      <c r="G5086" s="80">
        <v>2.0649999999999999</v>
      </c>
      <c r="H5086" s="80">
        <v>0.48799999999999999</v>
      </c>
      <c r="I5086">
        <v>13.7</v>
      </c>
      <c r="J5086" s="10">
        <v>18.02252</v>
      </c>
      <c r="K5086">
        <v>13.06</v>
      </c>
      <c r="L5086">
        <v>90</v>
      </c>
      <c r="M5086">
        <v>15</v>
      </c>
    </row>
    <row r="5087" spans="1:13">
      <c r="A5087" s="5">
        <v>41120.916666666664</v>
      </c>
      <c r="B5087" s="80">
        <v>0</v>
      </c>
      <c r="C5087" s="80">
        <v>0</v>
      </c>
      <c r="D5087" s="80">
        <v>0</v>
      </c>
      <c r="E5087" s="80">
        <v>101271.38649999999</v>
      </c>
      <c r="F5087" s="80">
        <v>14.688750000000001</v>
      </c>
      <c r="G5087" s="80">
        <v>2.0649999999999999</v>
      </c>
      <c r="H5087" s="80">
        <v>0.48799999999999999</v>
      </c>
      <c r="I5087">
        <v>13.7</v>
      </c>
      <c r="J5087" s="10">
        <v>17.472733333333331</v>
      </c>
      <c r="K5087">
        <v>13.06</v>
      </c>
      <c r="L5087">
        <v>90</v>
      </c>
      <c r="M5087">
        <v>15</v>
      </c>
    </row>
    <row r="5088" spans="1:13">
      <c r="A5088" s="5">
        <v>41120.958333333336</v>
      </c>
      <c r="B5088" s="80">
        <v>0</v>
      </c>
      <c r="C5088" s="80">
        <v>0</v>
      </c>
      <c r="D5088" s="80">
        <v>0</v>
      </c>
      <c r="E5088" s="80">
        <v>101271.961</v>
      </c>
      <c r="F5088" s="80">
        <v>13.930875</v>
      </c>
      <c r="G5088" s="80">
        <v>2.1989999999999998</v>
      </c>
      <c r="H5088" s="80">
        <v>0.48799999999999999</v>
      </c>
      <c r="I5088">
        <v>13.7</v>
      </c>
      <c r="J5088" s="10">
        <v>17.078546666666664</v>
      </c>
      <c r="K5088">
        <v>13.06</v>
      </c>
      <c r="L5088">
        <v>90</v>
      </c>
      <c r="M5088">
        <v>15</v>
      </c>
    </row>
    <row r="5089" spans="1:13">
      <c r="A5089" s="5">
        <v>41121</v>
      </c>
      <c r="B5089" s="80">
        <v>0</v>
      </c>
      <c r="C5089" s="80">
        <v>0</v>
      </c>
      <c r="D5089" s="80">
        <v>0</v>
      </c>
      <c r="E5089" s="80">
        <v>101283.73</v>
      </c>
      <c r="F5089" s="80">
        <v>13.315625000000001</v>
      </c>
      <c r="G5089" s="80">
        <v>2.2435</v>
      </c>
      <c r="H5089" s="80">
        <v>0.48799999999999999</v>
      </c>
      <c r="I5089">
        <v>13.7</v>
      </c>
      <c r="J5089" s="10">
        <v>16.72585333333333</v>
      </c>
      <c r="K5089">
        <v>13.06</v>
      </c>
      <c r="L5089">
        <v>90</v>
      </c>
      <c r="M5089">
        <v>15</v>
      </c>
    </row>
    <row r="5090" spans="1:13">
      <c r="A5090" s="5">
        <v>41121.041666666664</v>
      </c>
      <c r="B5090" s="80">
        <v>0</v>
      </c>
      <c r="C5090" s="80">
        <v>0</v>
      </c>
      <c r="D5090" s="80">
        <v>0</v>
      </c>
      <c r="E5090" s="80">
        <v>101291.76949999999</v>
      </c>
      <c r="F5090" s="80">
        <v>12.96025</v>
      </c>
      <c r="G5090" s="80">
        <v>2.0649999999999999</v>
      </c>
      <c r="H5090" s="80">
        <v>0.48799999999999999</v>
      </c>
      <c r="I5090">
        <v>13.7</v>
      </c>
      <c r="J5090" s="10">
        <v>17.379373333333334</v>
      </c>
      <c r="K5090">
        <v>13.06</v>
      </c>
      <c r="L5090">
        <v>90</v>
      </c>
      <c r="M5090">
        <v>15</v>
      </c>
    </row>
    <row r="5091" spans="1:13">
      <c r="A5091" s="5">
        <v>41121.083333333336</v>
      </c>
      <c r="B5091" s="80">
        <v>0</v>
      </c>
      <c r="C5091" s="80">
        <v>0</v>
      </c>
      <c r="D5091" s="80">
        <v>0</v>
      </c>
      <c r="E5091" s="80">
        <v>101288.613</v>
      </c>
      <c r="F5091" s="80">
        <v>12.888999999999999</v>
      </c>
      <c r="G5091" s="80">
        <v>1.8414999999999999</v>
      </c>
      <c r="H5091" s="80">
        <v>0.48799999999999999</v>
      </c>
      <c r="I5091">
        <v>13.7</v>
      </c>
      <c r="J5091" s="10">
        <v>17.234146666666668</v>
      </c>
      <c r="K5091">
        <v>13.06</v>
      </c>
      <c r="L5091">
        <v>90</v>
      </c>
      <c r="M5091">
        <v>15</v>
      </c>
    </row>
    <row r="5092" spans="1:13">
      <c r="A5092" s="5">
        <v>41121.125</v>
      </c>
      <c r="B5092" s="80">
        <v>0</v>
      </c>
      <c r="C5092" s="80">
        <v>0</v>
      </c>
      <c r="D5092" s="80">
        <v>0</v>
      </c>
      <c r="E5092" s="80">
        <v>101300.67200000001</v>
      </c>
      <c r="F5092" s="80">
        <v>12.888999999999999</v>
      </c>
      <c r="G5092" s="80">
        <v>1.752</v>
      </c>
      <c r="H5092" s="80">
        <v>0.48799999999999999</v>
      </c>
      <c r="I5092">
        <v>13.7</v>
      </c>
      <c r="J5092" s="10">
        <v>16.954066666666666</v>
      </c>
      <c r="K5092">
        <v>13.06</v>
      </c>
      <c r="L5092">
        <v>90</v>
      </c>
      <c r="M5092">
        <v>15</v>
      </c>
    </row>
    <row r="5093" spans="1:13">
      <c r="A5093" s="5">
        <v>41121.166666666664</v>
      </c>
      <c r="B5093" s="80">
        <v>0</v>
      </c>
      <c r="C5093" s="80">
        <v>0</v>
      </c>
      <c r="D5093" s="80">
        <v>0</v>
      </c>
      <c r="E5093" s="80">
        <v>101315.0315</v>
      </c>
      <c r="F5093" s="80">
        <v>13.00775</v>
      </c>
      <c r="G5093" s="80">
        <v>1.8865000000000001</v>
      </c>
      <c r="H5093" s="80">
        <v>0.48799999999999999</v>
      </c>
      <c r="I5093">
        <v>13.7</v>
      </c>
      <c r="J5093" s="10">
        <v>16.611746666666665</v>
      </c>
      <c r="K5093">
        <v>13.06</v>
      </c>
      <c r="L5093">
        <v>90</v>
      </c>
      <c r="M5093">
        <v>15</v>
      </c>
    </row>
    <row r="5094" spans="1:13">
      <c r="A5094" s="5">
        <v>41121.208333333336</v>
      </c>
      <c r="B5094" s="80">
        <v>10.50225</v>
      </c>
      <c r="C5094" s="80">
        <v>0</v>
      </c>
      <c r="D5094" s="80">
        <v>10.50225</v>
      </c>
      <c r="E5094" s="80">
        <v>101317.902</v>
      </c>
      <c r="F5094" s="80">
        <v>13.079000000000001</v>
      </c>
      <c r="G5094" s="80">
        <v>2.0649999999999999</v>
      </c>
      <c r="H5094" s="80">
        <v>0.48799999999999999</v>
      </c>
      <c r="I5094">
        <v>13.7</v>
      </c>
      <c r="J5094" s="10">
        <v>16.393906666666666</v>
      </c>
      <c r="K5094">
        <v>13.06</v>
      </c>
      <c r="L5094">
        <v>90</v>
      </c>
      <c r="M5094">
        <v>15</v>
      </c>
    </row>
    <row r="5095" spans="1:13">
      <c r="A5095" s="5">
        <v>41121.25</v>
      </c>
      <c r="B5095" s="80">
        <v>20.545500000000001</v>
      </c>
      <c r="C5095" s="80">
        <v>0</v>
      </c>
      <c r="D5095" s="80">
        <v>20.545500000000001</v>
      </c>
      <c r="E5095" s="80">
        <v>101336.8515</v>
      </c>
      <c r="F5095" s="80">
        <v>13.173500000000001</v>
      </c>
      <c r="G5095" s="80">
        <v>2.11</v>
      </c>
      <c r="H5095" s="80">
        <v>0.48799999999999999</v>
      </c>
      <c r="I5095">
        <v>13.7</v>
      </c>
      <c r="J5095" s="10">
        <v>16.196813333333331</v>
      </c>
      <c r="K5095">
        <v>13.06</v>
      </c>
      <c r="L5095">
        <v>90</v>
      </c>
      <c r="M5095">
        <v>15</v>
      </c>
    </row>
    <row r="5096" spans="1:13">
      <c r="A5096" s="5">
        <v>41121.291666666664</v>
      </c>
      <c r="B5096" s="80">
        <v>30.106249999999999</v>
      </c>
      <c r="C5096" s="80">
        <v>0</v>
      </c>
      <c r="D5096" s="80">
        <v>30.106249999999999</v>
      </c>
      <c r="E5096" s="80">
        <v>101348.91</v>
      </c>
      <c r="F5096" s="80">
        <v>12.96025</v>
      </c>
      <c r="G5096" s="80">
        <v>1.6180000000000001</v>
      </c>
      <c r="H5096" s="80">
        <v>0.48799999999999999</v>
      </c>
      <c r="I5096">
        <v>13.7</v>
      </c>
      <c r="J5096" s="10">
        <v>17.13041333333333</v>
      </c>
      <c r="K5096">
        <v>13.06</v>
      </c>
      <c r="L5096">
        <v>90</v>
      </c>
      <c r="M5096">
        <v>15</v>
      </c>
    </row>
    <row r="5097" spans="1:13">
      <c r="A5097" s="5">
        <v>41121.333333333336</v>
      </c>
      <c r="B5097" s="80">
        <v>67.910749999999993</v>
      </c>
      <c r="C5097" s="80">
        <v>0</v>
      </c>
      <c r="D5097" s="80">
        <v>67.910749999999993</v>
      </c>
      <c r="E5097" s="80">
        <v>101335.7035</v>
      </c>
      <c r="F5097" s="80">
        <v>13.055125</v>
      </c>
      <c r="G5097" s="80">
        <v>1.2150000000000001</v>
      </c>
      <c r="H5097" s="80">
        <v>0.48799999999999999</v>
      </c>
      <c r="I5097">
        <v>13.7</v>
      </c>
      <c r="J5097" s="10">
        <v>17.981026666666665</v>
      </c>
      <c r="K5097">
        <v>13.06</v>
      </c>
      <c r="L5097">
        <v>90</v>
      </c>
      <c r="M5097">
        <v>15</v>
      </c>
    </row>
    <row r="5098" spans="1:13">
      <c r="A5098" s="5">
        <v>41121.375</v>
      </c>
      <c r="B5098" s="80">
        <v>158.52025</v>
      </c>
      <c r="C5098" s="80">
        <v>0.21149999999999999</v>
      </c>
      <c r="D5098" s="80">
        <v>158.66075000000001</v>
      </c>
      <c r="E5098" s="80">
        <v>101310.1485</v>
      </c>
      <c r="F5098" s="80">
        <v>13.741625000000001</v>
      </c>
      <c r="G5098" s="80">
        <v>1.573</v>
      </c>
      <c r="H5098" s="80">
        <v>0.48799999999999999</v>
      </c>
      <c r="I5098">
        <v>13.7</v>
      </c>
      <c r="J5098" s="10">
        <v>18.489319999999999</v>
      </c>
      <c r="K5098">
        <v>13.06</v>
      </c>
      <c r="L5098">
        <v>90</v>
      </c>
      <c r="M5098">
        <v>15</v>
      </c>
    </row>
    <row r="5099" spans="1:13">
      <c r="A5099" s="5">
        <v>41121.416666666664</v>
      </c>
      <c r="B5099" s="80">
        <v>222.61799999999999</v>
      </c>
      <c r="C5099" s="80">
        <v>2.6335000000000002</v>
      </c>
      <c r="D5099" s="80">
        <v>224.62074999999999</v>
      </c>
      <c r="E5099" s="80">
        <v>101263.91800000001</v>
      </c>
      <c r="F5099" s="80">
        <v>14.522875000000001</v>
      </c>
      <c r="G5099" s="80">
        <v>1.931</v>
      </c>
      <c r="H5099" s="80">
        <v>0.48799999999999999</v>
      </c>
      <c r="I5099">
        <v>13.7</v>
      </c>
      <c r="J5099" s="10">
        <v>18.893879999999996</v>
      </c>
      <c r="K5099">
        <v>13.06</v>
      </c>
      <c r="L5099">
        <v>90</v>
      </c>
      <c r="M5099">
        <v>15</v>
      </c>
    </row>
    <row r="5100" spans="1:13">
      <c r="A5100" s="5">
        <v>41121.458333333336</v>
      </c>
      <c r="B5100" s="80">
        <v>157.71225000000001</v>
      </c>
      <c r="C5100" s="80">
        <v>0.21525</v>
      </c>
      <c r="D5100" s="80">
        <v>157.88225</v>
      </c>
      <c r="E5100" s="80">
        <v>101231.76149999999</v>
      </c>
      <c r="F5100" s="80">
        <v>15.422499999999999</v>
      </c>
      <c r="G5100" s="80">
        <v>1.8414999999999999</v>
      </c>
      <c r="H5100" s="80">
        <v>0.48799999999999999</v>
      </c>
      <c r="I5100">
        <v>13.7</v>
      </c>
      <c r="J5100" s="10">
        <v>19.661506666666668</v>
      </c>
      <c r="K5100">
        <v>13.06</v>
      </c>
      <c r="L5100">
        <v>90</v>
      </c>
      <c r="M5100">
        <v>15</v>
      </c>
    </row>
    <row r="5101" spans="1:13">
      <c r="A5101" s="5">
        <v>41121.5</v>
      </c>
      <c r="B5101" s="80">
        <v>193.23175000000001</v>
      </c>
      <c r="C5101" s="80">
        <v>0.44674999999999998</v>
      </c>
      <c r="D5101" s="80">
        <v>193.60874999999999</v>
      </c>
      <c r="E5101" s="80">
        <v>101206.7815</v>
      </c>
      <c r="F5101" s="80">
        <v>15.8955</v>
      </c>
      <c r="G5101" s="80">
        <v>2.3780000000000001</v>
      </c>
      <c r="H5101" s="80">
        <v>0.48799999999999999</v>
      </c>
      <c r="I5101">
        <v>13.7</v>
      </c>
      <c r="J5101" s="10">
        <v>20.283906666666667</v>
      </c>
      <c r="K5101">
        <v>13.06</v>
      </c>
      <c r="L5101">
        <v>90</v>
      </c>
      <c r="M5101">
        <v>15</v>
      </c>
    </row>
    <row r="5102" spans="1:13">
      <c r="A5102" s="5">
        <v>41121.541666666664</v>
      </c>
      <c r="B5102" s="80">
        <v>270.72725000000003</v>
      </c>
      <c r="C5102" s="80">
        <v>10.456250000000001</v>
      </c>
      <c r="D5102" s="80">
        <v>279.33024999999998</v>
      </c>
      <c r="E5102" s="80">
        <v>101165.1525</v>
      </c>
      <c r="F5102" s="80">
        <v>16.700375000000001</v>
      </c>
      <c r="G5102" s="80">
        <v>2.9594999999999998</v>
      </c>
      <c r="H5102" s="80">
        <v>0.48799999999999999</v>
      </c>
      <c r="I5102">
        <v>13.7</v>
      </c>
      <c r="J5102" s="10">
        <v>20.439506666666666</v>
      </c>
      <c r="K5102">
        <v>13.06</v>
      </c>
      <c r="L5102">
        <v>90</v>
      </c>
      <c r="M5102">
        <v>15</v>
      </c>
    </row>
    <row r="5103" spans="1:13">
      <c r="A5103" s="5">
        <v>41121.583333333336</v>
      </c>
      <c r="B5103" s="80">
        <v>66.242500000000007</v>
      </c>
      <c r="C5103" s="80">
        <v>0</v>
      </c>
      <c r="D5103" s="80">
        <v>66.242500000000007</v>
      </c>
      <c r="E5103" s="80">
        <v>101127.5355</v>
      </c>
      <c r="F5103" s="80">
        <v>17.103124999999999</v>
      </c>
      <c r="G5103" s="80">
        <v>2.5569999999999999</v>
      </c>
      <c r="H5103" s="80">
        <v>0.48799999999999999</v>
      </c>
      <c r="I5103">
        <v>13.7</v>
      </c>
      <c r="J5103" s="10">
        <v>19.931213333333332</v>
      </c>
      <c r="K5103">
        <v>13.06</v>
      </c>
      <c r="L5103">
        <v>90</v>
      </c>
      <c r="M5103">
        <v>15</v>
      </c>
    </row>
    <row r="5104" spans="1:13">
      <c r="A5104" s="5">
        <v>41121.625</v>
      </c>
      <c r="B5104" s="80">
        <v>115.0595</v>
      </c>
      <c r="C5104" s="80">
        <v>2.5967500000000001</v>
      </c>
      <c r="D5104" s="80">
        <v>116.693</v>
      </c>
      <c r="E5104" s="80">
        <v>101093.9415</v>
      </c>
      <c r="F5104" s="80">
        <v>17.05575</v>
      </c>
      <c r="G5104" s="80">
        <v>2.2435</v>
      </c>
      <c r="H5104" s="80">
        <v>0.48799999999999999</v>
      </c>
      <c r="I5104">
        <v>13.7</v>
      </c>
      <c r="J5104" s="10">
        <v>19.806733333333334</v>
      </c>
      <c r="K5104">
        <v>13.06</v>
      </c>
      <c r="L5104">
        <v>90</v>
      </c>
      <c r="M5104">
        <v>15</v>
      </c>
    </row>
    <row r="5105" spans="1:13">
      <c r="A5105" s="5">
        <v>41121.666666666664</v>
      </c>
      <c r="B5105" s="80">
        <v>191.95275000000001</v>
      </c>
      <c r="C5105" s="80">
        <v>28.036249999999999</v>
      </c>
      <c r="D5105" s="80">
        <v>208.5635</v>
      </c>
      <c r="E5105" s="80">
        <v>101067.24249999999</v>
      </c>
      <c r="F5105" s="80">
        <v>18.381374999999998</v>
      </c>
      <c r="G5105" s="80">
        <v>3.0489999999999999</v>
      </c>
      <c r="H5105" s="80">
        <v>0.48799999999999999</v>
      </c>
      <c r="I5105">
        <v>13.7</v>
      </c>
      <c r="J5105" s="10">
        <v>19.692626666666662</v>
      </c>
      <c r="K5105">
        <v>13.06</v>
      </c>
      <c r="L5105">
        <v>90</v>
      </c>
      <c r="M5105">
        <v>15</v>
      </c>
    </row>
    <row r="5106" spans="1:13">
      <c r="A5106" s="5">
        <v>41121.708333333336</v>
      </c>
      <c r="B5106" s="80">
        <v>96.527749999999997</v>
      </c>
      <c r="C5106" s="80">
        <v>0.47549999999999998</v>
      </c>
      <c r="D5106" s="80">
        <v>96.697749999999999</v>
      </c>
      <c r="E5106" s="80">
        <v>101079.871</v>
      </c>
      <c r="F5106" s="80">
        <v>18.57075</v>
      </c>
      <c r="G5106" s="80">
        <v>4.1669999999999998</v>
      </c>
      <c r="H5106" s="80">
        <v>0.48799999999999999</v>
      </c>
      <c r="I5106">
        <v>13.7</v>
      </c>
      <c r="J5106" s="10">
        <v>20.36689333333333</v>
      </c>
      <c r="K5106">
        <v>13.06</v>
      </c>
      <c r="L5106">
        <v>90</v>
      </c>
      <c r="M5106">
        <v>15</v>
      </c>
    </row>
    <row r="5107" spans="1:13">
      <c r="A5107" s="5">
        <v>41121.75</v>
      </c>
      <c r="B5107" s="80">
        <v>84.336749999999995</v>
      </c>
      <c r="C5107" s="80">
        <v>2.1579999999999999</v>
      </c>
      <c r="D5107" s="80">
        <v>84.850499999999997</v>
      </c>
      <c r="E5107" s="80">
        <v>101088.49249999999</v>
      </c>
      <c r="F5107" s="80">
        <v>18.475999999999999</v>
      </c>
      <c r="G5107" s="80">
        <v>2.1989999999999998</v>
      </c>
      <c r="H5107" s="80">
        <v>0.48799999999999999</v>
      </c>
      <c r="I5107">
        <v>13.7</v>
      </c>
      <c r="J5107" s="10">
        <v>20.05569333333333</v>
      </c>
      <c r="K5107">
        <v>13.06</v>
      </c>
      <c r="L5107">
        <v>90</v>
      </c>
      <c r="M5107">
        <v>15</v>
      </c>
    </row>
    <row r="5108" spans="1:13">
      <c r="A5108" s="5">
        <v>41121.791666666664</v>
      </c>
      <c r="B5108" s="80">
        <v>26.71875</v>
      </c>
      <c r="C5108" s="80">
        <v>11.77275</v>
      </c>
      <c r="D5108" s="80">
        <v>28.521999999999998</v>
      </c>
      <c r="E5108" s="80">
        <v>101111.45699999999</v>
      </c>
      <c r="F5108" s="80">
        <v>18.333749999999998</v>
      </c>
      <c r="G5108" s="80">
        <v>1.752</v>
      </c>
      <c r="H5108" s="80">
        <v>0.48799999999999999</v>
      </c>
      <c r="I5108">
        <v>13.7</v>
      </c>
      <c r="J5108" s="10">
        <v>19.547399999999996</v>
      </c>
      <c r="K5108">
        <v>13.06</v>
      </c>
      <c r="L5108">
        <v>90</v>
      </c>
      <c r="M5108">
        <v>15</v>
      </c>
    </row>
    <row r="5109" spans="1:13">
      <c r="A5109" s="5">
        <v>41121.833333333336</v>
      </c>
      <c r="B5109" s="80">
        <v>0.68049999999999999</v>
      </c>
      <c r="C5109" s="80">
        <v>0</v>
      </c>
      <c r="D5109" s="80">
        <v>0.68049999999999999</v>
      </c>
      <c r="E5109" s="80">
        <v>101155.1015</v>
      </c>
      <c r="F5109" s="80">
        <v>17.860624999999999</v>
      </c>
      <c r="G5109" s="80">
        <v>1.8859999999999999</v>
      </c>
      <c r="H5109" s="80">
        <v>0.48799999999999999</v>
      </c>
      <c r="I5109">
        <v>13.7</v>
      </c>
      <c r="J5109" s="10">
        <v>19.744493333333331</v>
      </c>
      <c r="K5109">
        <v>13.06</v>
      </c>
      <c r="L5109">
        <v>90</v>
      </c>
      <c r="M5109">
        <v>15</v>
      </c>
    </row>
    <row r="5110" spans="1:13">
      <c r="A5110" s="5">
        <v>41121.875</v>
      </c>
      <c r="B5110" s="80">
        <v>0</v>
      </c>
      <c r="C5110" s="80">
        <v>0</v>
      </c>
      <c r="D5110" s="80">
        <v>0</v>
      </c>
      <c r="E5110" s="80">
        <v>101188.406</v>
      </c>
      <c r="F5110" s="80">
        <v>17.505875</v>
      </c>
      <c r="G5110" s="80">
        <v>1.9755</v>
      </c>
      <c r="H5110" s="80">
        <v>0.48799999999999999</v>
      </c>
      <c r="I5110">
        <v>13.7</v>
      </c>
      <c r="J5110" s="10">
        <v>19.692626666666662</v>
      </c>
      <c r="K5110">
        <v>13.06</v>
      </c>
      <c r="L5110">
        <v>90</v>
      </c>
      <c r="M5110">
        <v>15</v>
      </c>
    </row>
    <row r="5111" spans="1:13">
      <c r="A5111" s="5">
        <v>41121.916666666664</v>
      </c>
      <c r="B5111" s="80">
        <v>0</v>
      </c>
      <c r="C5111" s="80">
        <v>0</v>
      </c>
      <c r="D5111" s="80">
        <v>0</v>
      </c>
      <c r="E5111" s="80">
        <v>101203.625</v>
      </c>
      <c r="F5111" s="80">
        <v>17.292625000000001</v>
      </c>
      <c r="G5111" s="80">
        <v>1.931</v>
      </c>
      <c r="H5111" s="80">
        <v>0.48799999999999999</v>
      </c>
      <c r="I5111">
        <v>13.7</v>
      </c>
      <c r="J5111" s="10">
        <v>19.454039999999999</v>
      </c>
      <c r="K5111">
        <v>13.06</v>
      </c>
      <c r="L5111">
        <v>90</v>
      </c>
      <c r="M5111">
        <v>15</v>
      </c>
    </row>
    <row r="5112" spans="1:13">
      <c r="A5112" s="5">
        <v>41121.958333333336</v>
      </c>
      <c r="B5112" s="80">
        <v>0</v>
      </c>
      <c r="C5112" s="80">
        <v>0</v>
      </c>
      <c r="D5112" s="80">
        <v>0</v>
      </c>
      <c r="E5112" s="80">
        <v>101201.61749999999</v>
      </c>
      <c r="F5112" s="80">
        <v>16.913625</v>
      </c>
      <c r="G5112" s="80">
        <v>1.8865000000000001</v>
      </c>
      <c r="H5112" s="80">
        <v>0.48799999999999999</v>
      </c>
      <c r="I5112">
        <v>13.7</v>
      </c>
      <c r="J5112" s="10">
        <v>19.464413333333329</v>
      </c>
      <c r="K5112">
        <v>13.06</v>
      </c>
      <c r="L5112">
        <v>90</v>
      </c>
      <c r="M5112">
        <v>15</v>
      </c>
    </row>
    <row r="5113" spans="1:13">
      <c r="A5113" s="5">
        <v>41122</v>
      </c>
      <c r="B5113" s="80">
        <v>0</v>
      </c>
      <c r="C5113" s="80">
        <v>0</v>
      </c>
      <c r="D5113" s="80">
        <v>0</v>
      </c>
      <c r="E5113" s="80">
        <v>101184.38649999999</v>
      </c>
      <c r="F5113" s="80">
        <v>16.532624999999999</v>
      </c>
      <c r="G5113" s="80">
        <v>2.1070000000000002</v>
      </c>
      <c r="H5113" s="80">
        <v>0.48799999999999999</v>
      </c>
      <c r="I5113">
        <v>13.7</v>
      </c>
      <c r="J5113" s="10">
        <v>19.277693333333332</v>
      </c>
      <c r="K5113">
        <v>13.06</v>
      </c>
      <c r="L5113">
        <v>90</v>
      </c>
      <c r="M5113">
        <v>15</v>
      </c>
    </row>
    <row r="5114" spans="1:13">
      <c r="A5114" s="5">
        <v>41122.041666666664</v>
      </c>
      <c r="B5114" s="80">
        <v>0</v>
      </c>
      <c r="C5114" s="80">
        <v>0</v>
      </c>
      <c r="D5114" s="80">
        <v>0</v>
      </c>
      <c r="E5114" s="80">
        <v>101180.37850000001</v>
      </c>
      <c r="F5114" s="80">
        <v>16.012625</v>
      </c>
      <c r="G5114" s="80">
        <v>2.2280000000000002</v>
      </c>
      <c r="H5114" s="80">
        <v>0.48799999999999999</v>
      </c>
      <c r="I5114">
        <v>13.7</v>
      </c>
      <c r="J5114" s="10">
        <v>18.862759999999998</v>
      </c>
      <c r="K5114">
        <v>13.06</v>
      </c>
      <c r="L5114">
        <v>90</v>
      </c>
      <c r="M5114">
        <v>15</v>
      </c>
    </row>
    <row r="5115" spans="1:13">
      <c r="A5115" s="5">
        <v>41122.083333333336</v>
      </c>
      <c r="B5115" s="80">
        <v>0</v>
      </c>
      <c r="C5115" s="80">
        <v>0</v>
      </c>
      <c r="D5115" s="80">
        <v>0</v>
      </c>
      <c r="E5115" s="80">
        <v>101179.2265</v>
      </c>
      <c r="F5115" s="80">
        <v>15.433</v>
      </c>
      <c r="G5115" s="80">
        <v>2.4264999999999999</v>
      </c>
      <c r="H5115" s="80">
        <v>0.48799999999999999</v>
      </c>
      <c r="I5115">
        <v>13.7</v>
      </c>
      <c r="J5115" s="10">
        <v>17.92916</v>
      </c>
      <c r="K5115">
        <v>13.06</v>
      </c>
      <c r="L5115">
        <v>90</v>
      </c>
      <c r="M5115">
        <v>15</v>
      </c>
    </row>
    <row r="5116" spans="1:13">
      <c r="A5116" s="5">
        <v>41122.125</v>
      </c>
      <c r="B5116" s="80">
        <v>0</v>
      </c>
      <c r="C5116" s="80">
        <v>0</v>
      </c>
      <c r="D5116" s="80">
        <v>0</v>
      </c>
      <c r="E5116" s="80">
        <v>101165.984</v>
      </c>
      <c r="F5116" s="80">
        <v>14.95</v>
      </c>
      <c r="G5116" s="80">
        <v>2.3864999999999998</v>
      </c>
      <c r="H5116" s="80">
        <v>0.48799999999999999</v>
      </c>
      <c r="I5116">
        <v>13.7</v>
      </c>
      <c r="J5116" s="10">
        <v>18.064013333333332</v>
      </c>
      <c r="K5116">
        <v>13.06</v>
      </c>
      <c r="L5116">
        <v>90</v>
      </c>
      <c r="M5116">
        <v>15</v>
      </c>
    </row>
    <row r="5117" spans="1:13">
      <c r="A5117" s="5">
        <v>41122.166666666664</v>
      </c>
      <c r="B5117" s="80">
        <v>0</v>
      </c>
      <c r="C5117" s="80">
        <v>0</v>
      </c>
      <c r="D5117" s="80">
        <v>0</v>
      </c>
      <c r="E5117" s="80">
        <v>101158.789</v>
      </c>
      <c r="F5117" s="80">
        <v>14.273624999999999</v>
      </c>
      <c r="G5117" s="80">
        <v>2.5844999999999998</v>
      </c>
      <c r="H5117" s="80">
        <v>0.48799999999999999</v>
      </c>
      <c r="I5117">
        <v>13.7</v>
      </c>
      <c r="J5117" s="10">
        <v>17.62833333333333</v>
      </c>
      <c r="K5117">
        <v>13.06</v>
      </c>
      <c r="L5117">
        <v>90</v>
      </c>
      <c r="M5117">
        <v>15</v>
      </c>
    </row>
    <row r="5118" spans="1:13">
      <c r="A5118" s="5">
        <v>41122.208333333336</v>
      </c>
      <c r="B5118" s="80">
        <v>22.241499999999998</v>
      </c>
      <c r="C5118" s="80">
        <v>125.30200000000001</v>
      </c>
      <c r="D5118" s="80">
        <v>35.280999999999999</v>
      </c>
      <c r="E5118" s="80">
        <v>101163.6835</v>
      </c>
      <c r="F5118" s="80">
        <v>13.984125000000001</v>
      </c>
      <c r="G5118" s="80">
        <v>2.6240000000000001</v>
      </c>
      <c r="H5118" s="80">
        <v>0.48799999999999999</v>
      </c>
      <c r="I5118">
        <v>13.7</v>
      </c>
      <c r="J5118" s="10">
        <v>17.389746666666667</v>
      </c>
      <c r="K5118">
        <v>13.06</v>
      </c>
      <c r="L5118">
        <v>90</v>
      </c>
      <c r="M5118">
        <v>15</v>
      </c>
    </row>
    <row r="5119" spans="1:13">
      <c r="A5119" s="5">
        <v>41122.25</v>
      </c>
      <c r="B5119" s="80">
        <v>55.279499999999999</v>
      </c>
      <c r="C5119" s="80">
        <v>480.52300000000002</v>
      </c>
      <c r="D5119" s="80">
        <v>161.79075</v>
      </c>
      <c r="E5119" s="80">
        <v>101156.7735</v>
      </c>
      <c r="F5119" s="80">
        <v>14.394375</v>
      </c>
      <c r="G5119" s="80">
        <v>2.4260000000000002</v>
      </c>
      <c r="H5119" s="80">
        <v>0.48799999999999999</v>
      </c>
      <c r="I5119">
        <v>13.7</v>
      </c>
      <c r="J5119" s="10">
        <v>17.514226666666666</v>
      </c>
      <c r="K5119">
        <v>13.06</v>
      </c>
      <c r="L5119">
        <v>90</v>
      </c>
      <c r="M5119">
        <v>15</v>
      </c>
    </row>
    <row r="5120" spans="1:13">
      <c r="A5120" s="5">
        <v>41122.291666666664</v>
      </c>
      <c r="B5120" s="80">
        <v>74.445750000000004</v>
      </c>
      <c r="C5120" s="80">
        <v>660.03700000000003</v>
      </c>
      <c r="D5120" s="80">
        <v>320.06450000000001</v>
      </c>
      <c r="E5120" s="80">
        <v>101146.98450000001</v>
      </c>
      <c r="F5120" s="80">
        <v>16.036625000000001</v>
      </c>
      <c r="G5120" s="80">
        <v>3.7324999999999999</v>
      </c>
      <c r="H5120" s="80">
        <v>0.48799999999999999</v>
      </c>
      <c r="I5120">
        <v>13.7</v>
      </c>
      <c r="J5120" s="10">
        <v>18.603426666666664</v>
      </c>
      <c r="K5120">
        <v>13.06</v>
      </c>
      <c r="L5120">
        <v>90</v>
      </c>
      <c r="M5120">
        <v>15</v>
      </c>
    </row>
    <row r="5121" spans="1:13">
      <c r="A5121" s="5">
        <v>41122.333333333336</v>
      </c>
      <c r="B5121" s="80">
        <v>86.641999999999996</v>
      </c>
      <c r="C5121" s="80">
        <v>760.02149999999995</v>
      </c>
      <c r="D5121" s="80">
        <v>479.04450000000003</v>
      </c>
      <c r="E5121" s="80">
        <v>101084.23050000001</v>
      </c>
      <c r="F5121" s="80">
        <v>17.9695</v>
      </c>
      <c r="G5121" s="80">
        <v>3.653</v>
      </c>
      <c r="H5121" s="80">
        <v>0.48799999999999999</v>
      </c>
      <c r="I5121">
        <v>13.7</v>
      </c>
      <c r="J5121" s="10">
        <v>19.682253333333328</v>
      </c>
      <c r="K5121">
        <v>13.06</v>
      </c>
      <c r="L5121">
        <v>90</v>
      </c>
      <c r="M5121">
        <v>15</v>
      </c>
    </row>
    <row r="5122" spans="1:13">
      <c r="A5122" s="5">
        <v>41122.375</v>
      </c>
      <c r="B5122" s="80">
        <v>94.833749999999995</v>
      </c>
      <c r="C5122" s="80">
        <v>820.66925000000003</v>
      </c>
      <c r="D5122" s="80">
        <v>621.93574999999998</v>
      </c>
      <c r="E5122" s="80">
        <v>101021.76149999999</v>
      </c>
      <c r="F5122" s="80">
        <v>19.901499999999999</v>
      </c>
      <c r="G5122" s="80">
        <v>3.93</v>
      </c>
      <c r="H5122" s="80">
        <v>0.48799999999999999</v>
      </c>
      <c r="I5122">
        <v>13.7</v>
      </c>
      <c r="J5122" s="10">
        <v>20.895933333333332</v>
      </c>
      <c r="K5122">
        <v>13.06</v>
      </c>
      <c r="L5122">
        <v>90</v>
      </c>
      <c r="M5122">
        <v>15</v>
      </c>
    </row>
    <row r="5123" spans="1:13">
      <c r="A5123" s="5">
        <v>41122.416666666664</v>
      </c>
      <c r="B5123" s="80">
        <v>99.970249999999993</v>
      </c>
      <c r="C5123" s="80">
        <v>858.01099999999997</v>
      </c>
      <c r="D5123" s="80">
        <v>735.78774999999996</v>
      </c>
      <c r="E5123" s="80">
        <v>100959.871</v>
      </c>
      <c r="F5123" s="80">
        <v>21.809374999999999</v>
      </c>
      <c r="G5123" s="80">
        <v>4.0890000000000004</v>
      </c>
      <c r="H5123" s="80">
        <v>0.48799999999999999</v>
      </c>
      <c r="I5123">
        <v>13.7</v>
      </c>
      <c r="J5123" s="10">
        <v>21.871026666666666</v>
      </c>
      <c r="K5123">
        <v>13.06</v>
      </c>
      <c r="L5123">
        <v>90</v>
      </c>
      <c r="M5123">
        <v>15</v>
      </c>
    </row>
    <row r="5124" spans="1:13">
      <c r="A5124" s="5">
        <v>41122.458333333336</v>
      </c>
      <c r="B5124" s="80">
        <v>103.277</v>
      </c>
      <c r="C5124" s="80">
        <v>877.51075000000003</v>
      </c>
      <c r="D5124" s="80">
        <v>810.27650000000006</v>
      </c>
      <c r="E5124" s="80">
        <v>100872.648</v>
      </c>
      <c r="F5124" s="80">
        <v>23.42775</v>
      </c>
      <c r="G5124" s="80">
        <v>4.2080000000000002</v>
      </c>
      <c r="H5124" s="80">
        <v>0.48799999999999999</v>
      </c>
      <c r="I5124">
        <v>13.7</v>
      </c>
      <c r="J5124" s="10">
        <v>22.79425333333333</v>
      </c>
      <c r="K5124">
        <v>13.06</v>
      </c>
      <c r="L5124">
        <v>90</v>
      </c>
      <c r="M5124">
        <v>15</v>
      </c>
    </row>
    <row r="5125" spans="1:13">
      <c r="A5125" s="5">
        <v>41122.5</v>
      </c>
      <c r="B5125" s="80">
        <v>104.6065</v>
      </c>
      <c r="C5125" s="80">
        <v>883.06299999999999</v>
      </c>
      <c r="D5125" s="80">
        <v>839.11249999999995</v>
      </c>
      <c r="E5125" s="80">
        <v>100790.60550000001</v>
      </c>
      <c r="F5125" s="80">
        <v>24.828875</v>
      </c>
      <c r="G5125" s="80">
        <v>4.2074999999999996</v>
      </c>
      <c r="H5125" s="80">
        <v>0.48799999999999999</v>
      </c>
      <c r="I5125">
        <v>13.7</v>
      </c>
      <c r="J5125" s="10">
        <v>23.717479999999998</v>
      </c>
      <c r="K5125">
        <v>13.06</v>
      </c>
      <c r="L5125">
        <v>90</v>
      </c>
      <c r="M5125">
        <v>15</v>
      </c>
    </row>
    <row r="5126" spans="1:13">
      <c r="A5126" s="5">
        <v>41122.541666666664</v>
      </c>
      <c r="B5126" s="80">
        <v>104.00825</v>
      </c>
      <c r="C5126" s="80">
        <v>878.59849999999994</v>
      </c>
      <c r="D5126" s="80">
        <v>822.24900000000002</v>
      </c>
      <c r="E5126" s="80">
        <v>100693.875</v>
      </c>
      <c r="F5126" s="80">
        <v>25.963750000000001</v>
      </c>
      <c r="G5126" s="80">
        <v>4.6429999999999998</v>
      </c>
      <c r="H5126" s="80">
        <v>0.48799999999999999</v>
      </c>
      <c r="I5126">
        <v>13.7</v>
      </c>
      <c r="J5126" s="10">
        <v>24.370999999999995</v>
      </c>
      <c r="K5126">
        <v>13.06</v>
      </c>
      <c r="L5126">
        <v>90</v>
      </c>
      <c r="M5126">
        <v>15</v>
      </c>
    </row>
    <row r="5127" spans="1:13">
      <c r="A5127" s="5">
        <v>41122.583333333336</v>
      </c>
      <c r="B5127" s="80">
        <v>101.6005</v>
      </c>
      <c r="C5127" s="80">
        <v>861.26649999999995</v>
      </c>
      <c r="D5127" s="80">
        <v>759.45550000000003</v>
      </c>
      <c r="E5127" s="80">
        <v>100579.3085</v>
      </c>
      <c r="F5127" s="80">
        <v>26.809125000000002</v>
      </c>
      <c r="G5127" s="80">
        <v>4.8014999999999999</v>
      </c>
      <c r="H5127" s="80">
        <v>0.48799999999999999</v>
      </c>
      <c r="I5127">
        <v>13.7</v>
      </c>
      <c r="J5127" s="10">
        <v>24.827426666666668</v>
      </c>
      <c r="K5127">
        <v>13.06</v>
      </c>
      <c r="L5127">
        <v>90</v>
      </c>
      <c r="M5127">
        <v>15</v>
      </c>
    </row>
    <row r="5128" spans="1:13">
      <c r="A5128" s="5">
        <v>41122.625</v>
      </c>
      <c r="B5128" s="80">
        <v>96.553749999999994</v>
      </c>
      <c r="C5128" s="80">
        <v>828.62625000000003</v>
      </c>
      <c r="D5128" s="80">
        <v>655.423</v>
      </c>
      <c r="E5128" s="80">
        <v>100496.3985</v>
      </c>
      <c r="F5128" s="80">
        <v>27.412624999999998</v>
      </c>
      <c r="G5128" s="80">
        <v>4.9989999999999997</v>
      </c>
      <c r="H5128" s="80">
        <v>0.48799999999999999</v>
      </c>
      <c r="I5128">
        <v>13.7</v>
      </c>
      <c r="J5128" s="10">
        <v>25.138626666666667</v>
      </c>
      <c r="K5128">
        <v>13.06</v>
      </c>
      <c r="L5128">
        <v>90</v>
      </c>
      <c r="M5128">
        <v>15</v>
      </c>
    </row>
    <row r="5129" spans="1:13">
      <c r="A5129" s="5">
        <v>41122.666666666664</v>
      </c>
      <c r="B5129" s="80">
        <v>89.201250000000002</v>
      </c>
      <c r="C5129" s="80">
        <v>775.55475000000001</v>
      </c>
      <c r="D5129" s="80">
        <v>520.13724999999999</v>
      </c>
      <c r="E5129" s="80">
        <v>100428.1755</v>
      </c>
      <c r="F5129" s="80">
        <v>27.606249999999999</v>
      </c>
      <c r="G5129" s="80">
        <v>4.9595000000000002</v>
      </c>
      <c r="H5129" s="80">
        <v>0.48799999999999999</v>
      </c>
      <c r="I5129">
        <v>13.7</v>
      </c>
      <c r="J5129" s="10">
        <v>25.470573333333334</v>
      </c>
      <c r="K5129">
        <v>13.06</v>
      </c>
      <c r="L5129">
        <v>90</v>
      </c>
      <c r="M5129">
        <v>15</v>
      </c>
    </row>
    <row r="5130" spans="1:13">
      <c r="A5130" s="5">
        <v>41122.708333333336</v>
      </c>
      <c r="B5130" s="80">
        <v>86.745000000000005</v>
      </c>
      <c r="C5130" s="80">
        <v>651.16824999999994</v>
      </c>
      <c r="D5130" s="80">
        <v>359.52724999999998</v>
      </c>
      <c r="E5130" s="80">
        <v>100355.0545</v>
      </c>
      <c r="F5130" s="80">
        <v>27.533625000000001</v>
      </c>
      <c r="G5130" s="80">
        <v>4.4455</v>
      </c>
      <c r="H5130" s="80">
        <v>0.48799999999999999</v>
      </c>
      <c r="I5130">
        <v>13.7</v>
      </c>
      <c r="J5130" s="10">
        <v>25.563933333333331</v>
      </c>
      <c r="K5130">
        <v>13.06</v>
      </c>
      <c r="L5130">
        <v>90</v>
      </c>
      <c r="M5130">
        <v>15</v>
      </c>
    </row>
    <row r="5131" spans="1:13">
      <c r="A5131" s="5">
        <v>41122.75</v>
      </c>
      <c r="B5131" s="80">
        <v>118.22</v>
      </c>
      <c r="C5131" s="80">
        <v>111.3265</v>
      </c>
      <c r="D5131" s="80">
        <v>151.10325</v>
      </c>
      <c r="E5131" s="80">
        <v>100321.664</v>
      </c>
      <c r="F5131" s="80">
        <v>26.857624999999999</v>
      </c>
      <c r="G5131" s="80">
        <v>3.1779999999999999</v>
      </c>
      <c r="H5131" s="80">
        <v>0.48799999999999999</v>
      </c>
      <c r="I5131">
        <v>13.7</v>
      </c>
      <c r="J5131" s="10">
        <v>25.7714</v>
      </c>
      <c r="K5131">
        <v>13.06</v>
      </c>
      <c r="L5131">
        <v>90</v>
      </c>
      <c r="M5131">
        <v>15</v>
      </c>
    </row>
    <row r="5132" spans="1:13">
      <c r="A5132" s="5">
        <v>41122.791666666664</v>
      </c>
      <c r="B5132" s="80">
        <v>47.298749999999998</v>
      </c>
      <c r="C5132" s="80">
        <v>15.22</v>
      </c>
      <c r="D5132" s="80">
        <v>49.377000000000002</v>
      </c>
      <c r="E5132" s="80">
        <v>100333.465</v>
      </c>
      <c r="F5132" s="80">
        <v>25.698125000000001</v>
      </c>
      <c r="G5132" s="80">
        <v>2.5449999999999999</v>
      </c>
      <c r="H5132" s="80">
        <v>0.48799999999999999</v>
      </c>
      <c r="I5132">
        <v>13.7</v>
      </c>
      <c r="J5132" s="10">
        <v>25.543186666666664</v>
      </c>
      <c r="K5132">
        <v>13.06</v>
      </c>
      <c r="L5132">
        <v>90</v>
      </c>
      <c r="M5132">
        <v>15</v>
      </c>
    </row>
    <row r="5133" spans="1:13">
      <c r="A5133" s="5">
        <v>41122.833333333336</v>
      </c>
      <c r="B5133" s="80">
        <v>1.1679999999999999</v>
      </c>
      <c r="C5133" s="80">
        <v>0</v>
      </c>
      <c r="D5133" s="80">
        <v>1.1679999999999999</v>
      </c>
      <c r="E5133" s="80">
        <v>100331.4535</v>
      </c>
      <c r="F5133" s="80">
        <v>24.587375000000002</v>
      </c>
      <c r="G5133" s="80">
        <v>2.0695000000000001</v>
      </c>
      <c r="H5133" s="80">
        <v>0.48799999999999999</v>
      </c>
      <c r="I5133">
        <v>13.7</v>
      </c>
      <c r="J5133" s="10">
        <v>24.972653333333334</v>
      </c>
      <c r="K5133">
        <v>13.06</v>
      </c>
      <c r="L5133">
        <v>90</v>
      </c>
      <c r="M5133">
        <v>15</v>
      </c>
    </row>
    <row r="5134" spans="1:13">
      <c r="A5134" s="5">
        <v>41122.875</v>
      </c>
      <c r="B5134" s="80">
        <v>0</v>
      </c>
      <c r="C5134" s="80">
        <v>0</v>
      </c>
      <c r="D5134" s="80">
        <v>0</v>
      </c>
      <c r="E5134" s="80">
        <v>100374.629</v>
      </c>
      <c r="F5134" s="80">
        <v>23.910875000000001</v>
      </c>
      <c r="G5134" s="80">
        <v>1.8325</v>
      </c>
      <c r="H5134" s="80">
        <v>0.48799999999999999</v>
      </c>
      <c r="I5134">
        <v>13.7</v>
      </c>
      <c r="J5134" s="10">
        <v>24.505853333333334</v>
      </c>
      <c r="K5134">
        <v>13.06</v>
      </c>
      <c r="L5134">
        <v>90</v>
      </c>
      <c r="M5134">
        <v>15</v>
      </c>
    </row>
    <row r="5135" spans="1:13">
      <c r="A5135" s="5">
        <v>41122.916666666664</v>
      </c>
      <c r="B5135" s="80">
        <v>0</v>
      </c>
      <c r="C5135" s="80">
        <v>0</v>
      </c>
      <c r="D5135" s="80">
        <v>0</v>
      </c>
      <c r="E5135" s="80">
        <v>100380.0975</v>
      </c>
      <c r="F5135" s="80">
        <v>23.186499999999999</v>
      </c>
      <c r="G5135" s="80">
        <v>2.347</v>
      </c>
      <c r="H5135" s="80">
        <v>0.48799999999999999</v>
      </c>
      <c r="I5135">
        <v>13.7</v>
      </c>
      <c r="J5135" s="10">
        <v>24.018306666666664</v>
      </c>
      <c r="K5135">
        <v>13.06</v>
      </c>
      <c r="L5135">
        <v>90</v>
      </c>
      <c r="M5135">
        <v>15</v>
      </c>
    </row>
    <row r="5136" spans="1:13">
      <c r="A5136" s="5">
        <v>41122.958333333336</v>
      </c>
      <c r="B5136" s="80">
        <v>0</v>
      </c>
      <c r="C5136" s="80">
        <v>0</v>
      </c>
      <c r="D5136" s="80">
        <v>0</v>
      </c>
      <c r="E5136" s="80">
        <v>100371.461</v>
      </c>
      <c r="F5136" s="80">
        <v>21.906124999999999</v>
      </c>
      <c r="G5136" s="80">
        <v>1.8325</v>
      </c>
      <c r="H5136" s="80">
        <v>0.48799999999999999</v>
      </c>
      <c r="I5136">
        <v>13.7</v>
      </c>
      <c r="J5136" s="10">
        <v>23.779719999999998</v>
      </c>
      <c r="K5136">
        <v>13.06</v>
      </c>
      <c r="L5136">
        <v>90</v>
      </c>
      <c r="M5136">
        <v>15</v>
      </c>
    </row>
    <row r="5137" spans="1:13">
      <c r="A5137" s="5">
        <v>41123</v>
      </c>
      <c r="B5137" s="80">
        <v>0</v>
      </c>
      <c r="C5137" s="80">
        <v>0</v>
      </c>
      <c r="D5137" s="80">
        <v>0</v>
      </c>
      <c r="E5137" s="80">
        <v>100289.70699999999</v>
      </c>
      <c r="F5137" s="80">
        <v>21.785499999999999</v>
      </c>
      <c r="G5137" s="80">
        <v>2.3864999999999998</v>
      </c>
      <c r="H5137" s="80">
        <v>0.48799999999999999</v>
      </c>
      <c r="I5137">
        <v>13.7</v>
      </c>
      <c r="J5137" s="10">
        <v>23.333666666666666</v>
      </c>
      <c r="K5137">
        <v>13.06</v>
      </c>
      <c r="L5137">
        <v>90</v>
      </c>
      <c r="M5137">
        <v>15</v>
      </c>
    </row>
    <row r="5138" spans="1:13">
      <c r="A5138" s="5">
        <v>41123.041666666664</v>
      </c>
      <c r="B5138" s="80">
        <v>0</v>
      </c>
      <c r="C5138" s="80">
        <v>0</v>
      </c>
      <c r="D5138" s="80">
        <v>0</v>
      </c>
      <c r="E5138" s="80">
        <v>100230.6955</v>
      </c>
      <c r="F5138" s="80">
        <v>21.785499999999999</v>
      </c>
      <c r="G5138" s="80">
        <v>3.97</v>
      </c>
      <c r="H5138" s="80">
        <v>0.48799999999999999</v>
      </c>
      <c r="I5138">
        <v>13.7</v>
      </c>
      <c r="J5138" s="10">
        <v>23.043213333333327</v>
      </c>
      <c r="K5138">
        <v>13.06</v>
      </c>
      <c r="L5138">
        <v>90</v>
      </c>
      <c r="M5138">
        <v>15</v>
      </c>
    </row>
    <row r="5139" spans="1:13">
      <c r="A5139" s="5">
        <v>41123.083333333336</v>
      </c>
      <c r="B5139" s="80">
        <v>0</v>
      </c>
      <c r="C5139" s="80">
        <v>0</v>
      </c>
      <c r="D5139" s="80">
        <v>0</v>
      </c>
      <c r="E5139" s="80">
        <v>100253.4375</v>
      </c>
      <c r="F5139" s="80">
        <v>21.447125</v>
      </c>
      <c r="G5139" s="80">
        <v>4.7220000000000004</v>
      </c>
      <c r="H5139" s="80">
        <v>0.48799999999999999</v>
      </c>
      <c r="I5139">
        <v>13.7</v>
      </c>
      <c r="J5139" s="10">
        <v>22.78388</v>
      </c>
      <c r="K5139">
        <v>13.06</v>
      </c>
      <c r="L5139">
        <v>90</v>
      </c>
      <c r="M5139">
        <v>15</v>
      </c>
    </row>
    <row r="5140" spans="1:13">
      <c r="A5140" s="5">
        <v>41123.125</v>
      </c>
      <c r="B5140" s="80">
        <v>0</v>
      </c>
      <c r="C5140" s="80">
        <v>0</v>
      </c>
      <c r="D5140" s="80">
        <v>0</v>
      </c>
      <c r="E5140" s="80">
        <v>100295.465</v>
      </c>
      <c r="F5140" s="80">
        <v>21.181374999999999</v>
      </c>
      <c r="G5140" s="80">
        <v>4.92</v>
      </c>
      <c r="H5140" s="80">
        <v>0.48799999999999999</v>
      </c>
      <c r="I5140">
        <v>13.7</v>
      </c>
      <c r="J5140" s="10">
        <v>22.254840000000002</v>
      </c>
      <c r="K5140">
        <v>13.06</v>
      </c>
      <c r="L5140">
        <v>90</v>
      </c>
      <c r="M5140">
        <v>15</v>
      </c>
    </row>
    <row r="5141" spans="1:13">
      <c r="A5141" s="5">
        <v>41123.166666666664</v>
      </c>
      <c r="B5141" s="80">
        <v>0</v>
      </c>
      <c r="C5141" s="80">
        <v>0</v>
      </c>
      <c r="D5141" s="80">
        <v>0</v>
      </c>
      <c r="E5141" s="80">
        <v>100382.977</v>
      </c>
      <c r="F5141" s="80">
        <v>20.408625000000001</v>
      </c>
      <c r="G5141" s="80">
        <v>4.8014999999999999</v>
      </c>
      <c r="H5141" s="80">
        <v>0.48799999999999999</v>
      </c>
      <c r="I5141">
        <v>13.7</v>
      </c>
      <c r="J5141" s="10">
        <v>21.995506666666664</v>
      </c>
      <c r="K5141">
        <v>13.06</v>
      </c>
      <c r="L5141">
        <v>90</v>
      </c>
      <c r="M5141">
        <v>15</v>
      </c>
    </row>
    <row r="5142" spans="1:13">
      <c r="A5142" s="5">
        <v>41123.208333333336</v>
      </c>
      <c r="B5142" s="80">
        <v>7.8064999999999998</v>
      </c>
      <c r="C5142" s="80">
        <v>0</v>
      </c>
      <c r="D5142" s="80">
        <v>7.8064999999999998</v>
      </c>
      <c r="E5142" s="80">
        <v>100487.477</v>
      </c>
      <c r="F5142" s="80">
        <v>19.394124999999999</v>
      </c>
      <c r="G5142" s="80">
        <v>4.2869999999999999</v>
      </c>
      <c r="H5142" s="80">
        <v>0.48799999999999999</v>
      </c>
      <c r="I5142">
        <v>13.7</v>
      </c>
      <c r="J5142" s="10">
        <v>20.885559999999998</v>
      </c>
      <c r="K5142">
        <v>13.06</v>
      </c>
      <c r="L5142">
        <v>90</v>
      </c>
      <c r="M5142">
        <v>15</v>
      </c>
    </row>
    <row r="5143" spans="1:13">
      <c r="A5143" s="5">
        <v>41123.25</v>
      </c>
      <c r="B5143" s="80">
        <v>60.465499999999999</v>
      </c>
      <c r="C5143" s="80">
        <v>27.738250000000001</v>
      </c>
      <c r="D5143" s="80">
        <v>68.099249999999998</v>
      </c>
      <c r="E5143" s="80">
        <v>100557.14049999999</v>
      </c>
      <c r="F5143" s="80">
        <v>19.587125</v>
      </c>
      <c r="G5143" s="80">
        <v>4.2469999999999999</v>
      </c>
      <c r="H5143" s="80">
        <v>0.48799999999999999</v>
      </c>
      <c r="I5143">
        <v>13.7</v>
      </c>
      <c r="J5143" s="10">
        <v>20.117933333333333</v>
      </c>
      <c r="K5143">
        <v>13.06</v>
      </c>
      <c r="L5143">
        <v>90</v>
      </c>
      <c r="M5143">
        <v>15</v>
      </c>
    </row>
    <row r="5144" spans="1:13">
      <c r="A5144" s="5">
        <v>41123.291666666664</v>
      </c>
      <c r="B5144" s="80">
        <v>104.00075</v>
      </c>
      <c r="C5144" s="80">
        <v>425.73725000000002</v>
      </c>
      <c r="D5144" s="80">
        <v>258.76125000000002</v>
      </c>
      <c r="E5144" s="80">
        <v>100629.6835</v>
      </c>
      <c r="F5144" s="80">
        <v>19.635375</v>
      </c>
      <c r="G5144" s="80">
        <v>4.7619999999999996</v>
      </c>
      <c r="H5144" s="80">
        <v>0.48799999999999999</v>
      </c>
      <c r="I5144">
        <v>13.7</v>
      </c>
      <c r="J5144" s="10">
        <v>20.315026666666661</v>
      </c>
      <c r="K5144">
        <v>13.06</v>
      </c>
      <c r="L5144">
        <v>90</v>
      </c>
      <c r="M5144">
        <v>15</v>
      </c>
    </row>
    <row r="5145" spans="1:13">
      <c r="A5145" s="5">
        <v>41123.333333333336</v>
      </c>
      <c r="B5145" s="80">
        <v>71.765749999999997</v>
      </c>
      <c r="C5145" s="80">
        <v>13.22475</v>
      </c>
      <c r="D5145" s="80">
        <v>77.797499999999999</v>
      </c>
      <c r="E5145" s="80">
        <v>100696.1835</v>
      </c>
      <c r="F5145" s="80">
        <v>19.41825</v>
      </c>
      <c r="G5145" s="80">
        <v>3.8515000000000001</v>
      </c>
      <c r="H5145" s="80">
        <v>0.48799999999999999</v>
      </c>
      <c r="I5145">
        <v>13.7</v>
      </c>
      <c r="J5145" s="10">
        <v>20.657346666666665</v>
      </c>
      <c r="K5145">
        <v>13.06</v>
      </c>
      <c r="L5145">
        <v>90</v>
      </c>
      <c r="M5145">
        <v>15</v>
      </c>
    </row>
    <row r="5146" spans="1:13">
      <c r="A5146" s="5">
        <v>41123.375</v>
      </c>
      <c r="B5146" s="80">
        <v>144.86600000000001</v>
      </c>
      <c r="C5146" s="80">
        <v>1.5015000000000001</v>
      </c>
      <c r="D5146" s="80">
        <v>145.83875</v>
      </c>
      <c r="E5146" s="80">
        <v>100729.2855</v>
      </c>
      <c r="F5146" s="80">
        <v>19.177</v>
      </c>
      <c r="G5146" s="80">
        <v>3.4554999999999998</v>
      </c>
      <c r="H5146" s="80">
        <v>0.48799999999999999</v>
      </c>
      <c r="I5146">
        <v>13.7</v>
      </c>
      <c r="J5146" s="10">
        <v>21.33161333333333</v>
      </c>
      <c r="K5146">
        <v>13.06</v>
      </c>
      <c r="L5146">
        <v>90</v>
      </c>
      <c r="M5146">
        <v>15</v>
      </c>
    </row>
    <row r="5147" spans="1:13">
      <c r="A5147" s="5">
        <v>41123.416666666664</v>
      </c>
      <c r="B5147" s="80">
        <v>246.21275</v>
      </c>
      <c r="C5147" s="80">
        <v>96.081999999999994</v>
      </c>
      <c r="D5147" s="80">
        <v>318.67574999999999</v>
      </c>
      <c r="E5147" s="80">
        <v>100742.24249999999</v>
      </c>
      <c r="F5147" s="80">
        <v>19.611374999999999</v>
      </c>
      <c r="G5147" s="80">
        <v>3.5739999999999998</v>
      </c>
      <c r="H5147" s="80">
        <v>0.48799999999999999</v>
      </c>
      <c r="I5147">
        <v>13.7</v>
      </c>
      <c r="J5147" s="10">
        <v>21.694679999999998</v>
      </c>
      <c r="K5147">
        <v>13.06</v>
      </c>
      <c r="L5147">
        <v>90</v>
      </c>
      <c r="M5147">
        <v>15</v>
      </c>
    </row>
    <row r="5148" spans="1:13">
      <c r="A5148" s="5">
        <v>41123.458333333336</v>
      </c>
      <c r="B5148" s="80">
        <v>291.42975000000001</v>
      </c>
      <c r="C5148" s="80">
        <v>407.91575</v>
      </c>
      <c r="D5148" s="80">
        <v>621.26</v>
      </c>
      <c r="E5148" s="80">
        <v>100735.617</v>
      </c>
      <c r="F5148" s="80">
        <v>20.795124999999999</v>
      </c>
      <c r="G5148" s="80">
        <v>3.4950000000000001</v>
      </c>
      <c r="H5148" s="80">
        <v>0.48799999999999999</v>
      </c>
      <c r="I5148">
        <v>13.7</v>
      </c>
      <c r="J5148" s="10">
        <v>21.746546666666667</v>
      </c>
      <c r="K5148">
        <v>13.06</v>
      </c>
      <c r="L5148">
        <v>90</v>
      </c>
      <c r="M5148">
        <v>15</v>
      </c>
    </row>
    <row r="5149" spans="1:13">
      <c r="A5149" s="5">
        <v>41123.5</v>
      </c>
      <c r="B5149" s="80">
        <v>344.51474999999999</v>
      </c>
      <c r="C5149" s="80">
        <v>257.995</v>
      </c>
      <c r="D5149" s="80">
        <v>558.38750000000005</v>
      </c>
      <c r="E5149" s="80">
        <v>100721.51149999999</v>
      </c>
      <c r="F5149" s="80">
        <v>21.978625000000001</v>
      </c>
      <c r="G5149" s="80">
        <v>3.6930000000000001</v>
      </c>
      <c r="H5149" s="80">
        <v>0.48799999999999999</v>
      </c>
      <c r="I5149">
        <v>13.7</v>
      </c>
      <c r="J5149" s="10">
        <v>21.891773333333333</v>
      </c>
      <c r="K5149">
        <v>13.06</v>
      </c>
      <c r="L5149">
        <v>90</v>
      </c>
      <c r="M5149">
        <v>15</v>
      </c>
    </row>
    <row r="5150" spans="1:13">
      <c r="A5150" s="5">
        <v>41123.541666666664</v>
      </c>
      <c r="B5150" s="80">
        <v>304.75799999999998</v>
      </c>
      <c r="C5150" s="80">
        <v>192.95124999999999</v>
      </c>
      <c r="D5150" s="80">
        <v>461.03325000000001</v>
      </c>
      <c r="E5150" s="80">
        <v>100708.844</v>
      </c>
      <c r="F5150" s="80">
        <v>22.727374999999999</v>
      </c>
      <c r="G5150" s="80">
        <v>4.3659999999999997</v>
      </c>
      <c r="H5150" s="80">
        <v>0.48799999999999999</v>
      </c>
      <c r="I5150">
        <v>13.7</v>
      </c>
      <c r="J5150" s="10">
        <v>22.213346666666663</v>
      </c>
      <c r="K5150">
        <v>13.06</v>
      </c>
      <c r="L5150">
        <v>90</v>
      </c>
      <c r="M5150">
        <v>15</v>
      </c>
    </row>
    <row r="5151" spans="1:13">
      <c r="A5151" s="5">
        <v>41123.583333333336</v>
      </c>
      <c r="B5151" s="80">
        <v>289.964</v>
      </c>
      <c r="C5151" s="80">
        <v>122.57174999999999</v>
      </c>
      <c r="D5151" s="80">
        <v>384.65</v>
      </c>
      <c r="E5151" s="80">
        <v>100716.04300000001</v>
      </c>
      <c r="F5151" s="80">
        <v>22.727250000000002</v>
      </c>
      <c r="G5151" s="80">
        <v>4.8804999999999996</v>
      </c>
      <c r="H5151" s="80">
        <v>0.48799999999999999</v>
      </c>
      <c r="I5151">
        <v>13.7</v>
      </c>
      <c r="J5151" s="10">
        <v>21.943639999999995</v>
      </c>
      <c r="K5151">
        <v>13.06</v>
      </c>
      <c r="L5151">
        <v>90</v>
      </c>
      <c r="M5151">
        <v>15</v>
      </c>
    </row>
    <row r="5152" spans="1:13">
      <c r="A5152" s="5">
        <v>41123.625</v>
      </c>
      <c r="B5152" s="80">
        <v>284.10075000000001</v>
      </c>
      <c r="C5152" s="80">
        <v>178.73075</v>
      </c>
      <c r="D5152" s="80">
        <v>404.34050000000002</v>
      </c>
      <c r="E5152" s="80">
        <v>100753.465</v>
      </c>
      <c r="F5152" s="80">
        <v>21.616125</v>
      </c>
      <c r="G5152" s="80">
        <v>4.5640000000000001</v>
      </c>
      <c r="H5152" s="80">
        <v>0.48799999999999999</v>
      </c>
      <c r="I5152">
        <v>13.7</v>
      </c>
      <c r="J5152" s="10">
        <v>21.943639999999995</v>
      </c>
      <c r="K5152">
        <v>13.06</v>
      </c>
      <c r="L5152">
        <v>90</v>
      </c>
      <c r="M5152">
        <v>15</v>
      </c>
    </row>
    <row r="5153" spans="1:13">
      <c r="A5153" s="5">
        <v>41123.666666666664</v>
      </c>
      <c r="B5153" s="80">
        <v>218.04675</v>
      </c>
      <c r="C5153" s="80">
        <v>219.83850000000001</v>
      </c>
      <c r="D5153" s="80">
        <v>337.524</v>
      </c>
      <c r="E5153" s="80">
        <v>100786.57399999999</v>
      </c>
      <c r="F5153" s="80">
        <v>21.27825</v>
      </c>
      <c r="G5153" s="80">
        <v>3.9304999999999999</v>
      </c>
      <c r="H5153" s="80">
        <v>0.48799999999999999</v>
      </c>
      <c r="I5153">
        <v>13.7</v>
      </c>
      <c r="J5153" s="10">
        <v>21.871026666666666</v>
      </c>
      <c r="K5153">
        <v>13.06</v>
      </c>
      <c r="L5153">
        <v>90</v>
      </c>
      <c r="M5153">
        <v>15</v>
      </c>
    </row>
    <row r="5154" spans="1:13">
      <c r="A5154" s="5">
        <v>41123.708333333336</v>
      </c>
      <c r="B5154" s="80">
        <v>151.2945</v>
      </c>
      <c r="C5154" s="80">
        <v>322.08724999999998</v>
      </c>
      <c r="D5154" s="80">
        <v>281.6275</v>
      </c>
      <c r="E5154" s="80">
        <v>100788.30100000001</v>
      </c>
      <c r="F5154" s="80">
        <v>21.108875000000001</v>
      </c>
      <c r="G5154" s="80">
        <v>2.9805000000000001</v>
      </c>
      <c r="H5154" s="80">
        <v>0.48799999999999999</v>
      </c>
      <c r="I5154">
        <v>13.7</v>
      </c>
      <c r="J5154" s="10">
        <v>21.673933333333331</v>
      </c>
      <c r="K5154">
        <v>13.06</v>
      </c>
      <c r="L5154">
        <v>90</v>
      </c>
      <c r="M5154">
        <v>15</v>
      </c>
    </row>
    <row r="5155" spans="1:13">
      <c r="A5155" s="5">
        <v>41123.75</v>
      </c>
      <c r="B5155" s="80">
        <v>79.056250000000006</v>
      </c>
      <c r="C5155" s="80">
        <v>178.97550000000001</v>
      </c>
      <c r="D5155" s="80">
        <v>133.15174999999999</v>
      </c>
      <c r="E5155" s="80">
        <v>100826.30100000001</v>
      </c>
      <c r="F5155" s="80">
        <v>20.698499999999999</v>
      </c>
      <c r="G5155" s="80">
        <v>2.6240000000000001</v>
      </c>
      <c r="H5155" s="80">
        <v>0.48799999999999999</v>
      </c>
      <c r="I5155">
        <v>13.7</v>
      </c>
      <c r="J5155" s="10">
        <v>21.788039999999995</v>
      </c>
      <c r="K5155">
        <v>13.06</v>
      </c>
      <c r="L5155">
        <v>90</v>
      </c>
      <c r="M5155">
        <v>15</v>
      </c>
    </row>
    <row r="5156" spans="1:13">
      <c r="A5156" s="5">
        <v>41123.791666666664</v>
      </c>
      <c r="B5156" s="80">
        <v>29.619250000000001</v>
      </c>
      <c r="C5156" s="80">
        <v>23.931999999999999</v>
      </c>
      <c r="D5156" s="80">
        <v>32.085999999999999</v>
      </c>
      <c r="E5156" s="80">
        <v>100872.0705</v>
      </c>
      <c r="F5156" s="80">
        <v>20.819375000000001</v>
      </c>
      <c r="G5156" s="80">
        <v>2.7429999999999999</v>
      </c>
      <c r="H5156" s="80">
        <v>0.48799999999999999</v>
      </c>
      <c r="I5156">
        <v>13.7</v>
      </c>
      <c r="J5156" s="10">
        <v>21.705053333333332</v>
      </c>
      <c r="K5156">
        <v>13.06</v>
      </c>
      <c r="L5156">
        <v>90</v>
      </c>
      <c r="M5156">
        <v>15</v>
      </c>
    </row>
    <row r="5157" spans="1:13">
      <c r="A5157" s="5">
        <v>41123.833333333336</v>
      </c>
      <c r="B5157" s="80">
        <v>0.92149999999999999</v>
      </c>
      <c r="C5157" s="80">
        <v>0.99975000000000003</v>
      </c>
      <c r="D5157" s="80">
        <v>0.9425</v>
      </c>
      <c r="E5157" s="80">
        <v>100922.73450000001</v>
      </c>
      <c r="F5157" s="80">
        <v>20.02225</v>
      </c>
      <c r="G5157" s="80">
        <v>1.357</v>
      </c>
      <c r="H5157" s="80">
        <v>0.48799999999999999</v>
      </c>
      <c r="I5157">
        <v>13.7</v>
      </c>
      <c r="J5157" s="10">
        <v>21.279746666666668</v>
      </c>
      <c r="K5157">
        <v>13.06</v>
      </c>
      <c r="L5157">
        <v>90</v>
      </c>
      <c r="M5157">
        <v>15</v>
      </c>
    </row>
    <row r="5158" spans="1:13">
      <c r="A5158" s="5">
        <v>41123.875</v>
      </c>
      <c r="B5158" s="80">
        <v>0</v>
      </c>
      <c r="C5158" s="80">
        <v>0</v>
      </c>
      <c r="D5158" s="80">
        <v>0</v>
      </c>
      <c r="E5158" s="80">
        <v>100970.5235</v>
      </c>
      <c r="F5158" s="80">
        <v>18.959250000000001</v>
      </c>
      <c r="G5158" s="80">
        <v>1.357</v>
      </c>
      <c r="H5158" s="80">
        <v>0.48799999999999999</v>
      </c>
      <c r="I5158">
        <v>13.7</v>
      </c>
      <c r="J5158" s="10">
        <v>19.931213333333332</v>
      </c>
      <c r="K5158">
        <v>13.06</v>
      </c>
      <c r="L5158">
        <v>90</v>
      </c>
      <c r="M5158">
        <v>15</v>
      </c>
    </row>
    <row r="5159" spans="1:13">
      <c r="A5159" s="5">
        <v>41123.916666666664</v>
      </c>
      <c r="B5159" s="80">
        <v>0</v>
      </c>
      <c r="C5159" s="80">
        <v>0</v>
      </c>
      <c r="D5159" s="80">
        <v>0</v>
      </c>
      <c r="E5159" s="80">
        <v>100998.4455</v>
      </c>
      <c r="F5159" s="80">
        <v>17.99325</v>
      </c>
      <c r="G5159" s="80">
        <v>1.595</v>
      </c>
      <c r="H5159" s="80">
        <v>0.48799999999999999</v>
      </c>
      <c r="I5159">
        <v>13.7</v>
      </c>
      <c r="J5159" s="10">
        <v>18.458199999999998</v>
      </c>
      <c r="K5159">
        <v>13.06</v>
      </c>
      <c r="L5159">
        <v>90</v>
      </c>
      <c r="M5159">
        <v>15</v>
      </c>
    </row>
    <row r="5160" spans="1:13">
      <c r="A5160" s="5">
        <v>41123.958333333336</v>
      </c>
      <c r="B5160" s="80">
        <v>0</v>
      </c>
      <c r="C5160" s="80">
        <v>0</v>
      </c>
      <c r="D5160" s="80">
        <v>0</v>
      </c>
      <c r="E5160" s="80">
        <v>101021.76549999999</v>
      </c>
      <c r="F5160" s="80">
        <v>17.172000000000001</v>
      </c>
      <c r="G5160" s="80">
        <v>1.7135</v>
      </c>
      <c r="H5160" s="80">
        <v>0.48799999999999999</v>
      </c>
      <c r="I5160">
        <v>13.7</v>
      </c>
      <c r="J5160" s="10">
        <v>17.856546666666667</v>
      </c>
      <c r="K5160">
        <v>13.06</v>
      </c>
      <c r="L5160">
        <v>90</v>
      </c>
      <c r="M5160">
        <v>15</v>
      </c>
    </row>
    <row r="5161" spans="1:13">
      <c r="A5161" s="5">
        <v>41124</v>
      </c>
      <c r="B5161" s="80">
        <v>0</v>
      </c>
      <c r="C5161" s="80">
        <v>0</v>
      </c>
      <c r="D5161" s="80">
        <v>0</v>
      </c>
      <c r="E5161" s="80">
        <v>101032.414</v>
      </c>
      <c r="F5161" s="80">
        <v>16.592500000000001</v>
      </c>
      <c r="G5161" s="80">
        <v>1.516</v>
      </c>
      <c r="H5161" s="80">
        <v>0.48799999999999999</v>
      </c>
      <c r="I5161">
        <v>13.7</v>
      </c>
      <c r="J5161" s="10">
        <v>17.358626666666666</v>
      </c>
      <c r="K5161">
        <v>13.06</v>
      </c>
      <c r="L5161">
        <v>90</v>
      </c>
      <c r="M5161">
        <v>15</v>
      </c>
    </row>
    <row r="5162" spans="1:13">
      <c r="A5162" s="5">
        <v>41124.041666666664</v>
      </c>
      <c r="B5162" s="80">
        <v>0</v>
      </c>
      <c r="C5162" s="80">
        <v>0</v>
      </c>
      <c r="D5162" s="80">
        <v>0</v>
      </c>
      <c r="E5162" s="80">
        <v>101035.86749999999</v>
      </c>
      <c r="F5162" s="80">
        <v>16.13325</v>
      </c>
      <c r="G5162" s="80">
        <v>1.6345000000000001</v>
      </c>
      <c r="H5162" s="80">
        <v>0.48799999999999999</v>
      </c>
      <c r="I5162">
        <v>13.7</v>
      </c>
      <c r="J5162" s="10">
        <v>17.13041333333333</v>
      </c>
      <c r="K5162">
        <v>13.06</v>
      </c>
      <c r="L5162">
        <v>90</v>
      </c>
      <c r="M5162">
        <v>15</v>
      </c>
    </row>
    <row r="5163" spans="1:13">
      <c r="A5163" s="5">
        <v>41124.083333333336</v>
      </c>
      <c r="B5163" s="80">
        <v>0</v>
      </c>
      <c r="C5163" s="80">
        <v>0</v>
      </c>
      <c r="D5163" s="80">
        <v>0</v>
      </c>
      <c r="E5163" s="80">
        <v>101039.898</v>
      </c>
      <c r="F5163" s="80">
        <v>15.6265</v>
      </c>
      <c r="G5163" s="80">
        <v>2.1890000000000001</v>
      </c>
      <c r="H5163" s="80">
        <v>0.48799999999999999</v>
      </c>
      <c r="I5163">
        <v>13.7</v>
      </c>
      <c r="J5163" s="10">
        <v>16.756973333333335</v>
      </c>
      <c r="K5163">
        <v>13.06</v>
      </c>
      <c r="L5163">
        <v>90</v>
      </c>
      <c r="M5163">
        <v>15</v>
      </c>
    </row>
    <row r="5164" spans="1:13">
      <c r="A5164" s="5">
        <v>41124.125</v>
      </c>
      <c r="B5164" s="80">
        <v>0</v>
      </c>
      <c r="C5164" s="80">
        <v>0</v>
      </c>
      <c r="D5164" s="80">
        <v>0</v>
      </c>
      <c r="E5164" s="80">
        <v>101037.01949999999</v>
      </c>
      <c r="F5164" s="80">
        <v>15.143125</v>
      </c>
      <c r="G5164" s="80">
        <v>2.4660000000000002</v>
      </c>
      <c r="H5164" s="80">
        <v>0.48799999999999999</v>
      </c>
      <c r="I5164">
        <v>13.7</v>
      </c>
      <c r="J5164" s="10">
        <v>17.379373333333334</v>
      </c>
      <c r="K5164">
        <v>13.06</v>
      </c>
      <c r="L5164">
        <v>90</v>
      </c>
      <c r="M5164">
        <v>15</v>
      </c>
    </row>
    <row r="5165" spans="1:13">
      <c r="A5165" s="5">
        <v>41124.166666666664</v>
      </c>
      <c r="B5165" s="80">
        <v>0</v>
      </c>
      <c r="C5165" s="80">
        <v>0</v>
      </c>
      <c r="D5165" s="80">
        <v>0</v>
      </c>
      <c r="E5165" s="80">
        <v>101039.898</v>
      </c>
      <c r="F5165" s="80">
        <v>14.70875</v>
      </c>
      <c r="G5165" s="80">
        <v>2.7029999999999998</v>
      </c>
      <c r="H5165" s="80">
        <v>0.48799999999999999</v>
      </c>
      <c r="I5165">
        <v>13.7</v>
      </c>
      <c r="J5165" s="10">
        <v>18.001773333333333</v>
      </c>
      <c r="K5165">
        <v>13.06</v>
      </c>
      <c r="L5165">
        <v>90</v>
      </c>
      <c r="M5165">
        <v>15</v>
      </c>
    </row>
    <row r="5166" spans="1:13">
      <c r="A5166" s="5">
        <v>41124.208333333336</v>
      </c>
      <c r="B5166" s="80">
        <v>20.09525</v>
      </c>
      <c r="C5166" s="80">
        <v>50.590249999999997</v>
      </c>
      <c r="D5166" s="80">
        <v>24.808</v>
      </c>
      <c r="E5166" s="80">
        <v>101058.8985</v>
      </c>
      <c r="F5166" s="80">
        <v>14.56325</v>
      </c>
      <c r="G5166" s="80">
        <v>2.7429999999999999</v>
      </c>
      <c r="H5166" s="80">
        <v>0.48799999999999999</v>
      </c>
      <c r="I5166">
        <v>13.7</v>
      </c>
      <c r="J5166" s="10">
        <v>18.053640000000001</v>
      </c>
      <c r="K5166">
        <v>13.06</v>
      </c>
      <c r="L5166">
        <v>90</v>
      </c>
      <c r="M5166">
        <v>15</v>
      </c>
    </row>
    <row r="5167" spans="1:13">
      <c r="A5167" s="5">
        <v>41124.25</v>
      </c>
      <c r="B5167" s="80">
        <v>75.066749999999999</v>
      </c>
      <c r="C5167" s="80">
        <v>86.262</v>
      </c>
      <c r="D5167" s="80">
        <v>90.747249999999994</v>
      </c>
      <c r="E5167" s="80">
        <v>101081.0625</v>
      </c>
      <c r="F5167" s="80">
        <v>15.167375</v>
      </c>
      <c r="G5167" s="80">
        <v>2.5055000000000001</v>
      </c>
      <c r="H5167" s="80">
        <v>0.48799999999999999</v>
      </c>
      <c r="I5167">
        <v>13.7</v>
      </c>
      <c r="J5167" s="10">
        <v>18.105506666666663</v>
      </c>
      <c r="K5167">
        <v>13.06</v>
      </c>
      <c r="L5167">
        <v>90</v>
      </c>
      <c r="M5167">
        <v>15</v>
      </c>
    </row>
    <row r="5168" spans="1:13">
      <c r="A5168" s="5">
        <v>41124.291666666664</v>
      </c>
      <c r="B5168" s="80">
        <v>145.48249999999999</v>
      </c>
      <c r="C5168" s="80">
        <v>85.282250000000005</v>
      </c>
      <c r="D5168" s="80">
        <v>176.52225000000001</v>
      </c>
      <c r="E5168" s="80">
        <v>101089.125</v>
      </c>
      <c r="F5168" s="80">
        <v>16.447624999999999</v>
      </c>
      <c r="G5168" s="80">
        <v>3.02</v>
      </c>
      <c r="H5168" s="80">
        <v>0.48799999999999999</v>
      </c>
      <c r="I5168">
        <v>13.7</v>
      </c>
      <c r="J5168" s="10">
        <v>18.603426666666664</v>
      </c>
      <c r="K5168">
        <v>13.06</v>
      </c>
      <c r="L5168">
        <v>90</v>
      </c>
      <c r="M5168">
        <v>15</v>
      </c>
    </row>
    <row r="5169" spans="1:13">
      <c r="A5169" s="5">
        <v>41124.333333333336</v>
      </c>
      <c r="B5169" s="80">
        <v>188.78174999999999</v>
      </c>
      <c r="C5169" s="80">
        <v>36.578749999999999</v>
      </c>
      <c r="D5169" s="80">
        <v>207.60425000000001</v>
      </c>
      <c r="E5169" s="80">
        <v>101080.7735</v>
      </c>
      <c r="F5169" s="80">
        <v>17.534624999999998</v>
      </c>
      <c r="G5169" s="80">
        <v>2.8220000000000001</v>
      </c>
      <c r="H5169" s="80">
        <v>0.48799999999999999</v>
      </c>
      <c r="I5169">
        <v>13.7</v>
      </c>
      <c r="J5169" s="10">
        <v>19.723746666666663</v>
      </c>
      <c r="K5169">
        <v>13.06</v>
      </c>
      <c r="L5169">
        <v>90</v>
      </c>
      <c r="M5169">
        <v>15</v>
      </c>
    </row>
    <row r="5170" spans="1:13">
      <c r="A5170" s="5">
        <v>41124.375</v>
      </c>
      <c r="B5170" s="80">
        <v>219.01425</v>
      </c>
      <c r="C5170" s="80">
        <v>12.871499999999999</v>
      </c>
      <c r="D5170" s="80">
        <v>227.43174999999999</v>
      </c>
      <c r="E5170" s="80">
        <v>101072.715</v>
      </c>
      <c r="F5170" s="80">
        <v>18.042124999999999</v>
      </c>
      <c r="G5170" s="80">
        <v>2.8220000000000001</v>
      </c>
      <c r="H5170" s="80">
        <v>0.48799999999999999</v>
      </c>
      <c r="I5170">
        <v>13.7</v>
      </c>
      <c r="J5170" s="10">
        <v>20.491373333333332</v>
      </c>
      <c r="K5170">
        <v>13.06</v>
      </c>
      <c r="L5170">
        <v>90</v>
      </c>
      <c r="M5170">
        <v>15</v>
      </c>
    </row>
    <row r="5171" spans="1:13">
      <c r="A5171" s="5">
        <v>41124.416666666664</v>
      </c>
      <c r="B5171" s="80">
        <v>295.97050000000002</v>
      </c>
      <c r="C5171" s="80">
        <v>164.76349999999999</v>
      </c>
      <c r="D5171" s="80">
        <v>419.29975000000002</v>
      </c>
      <c r="E5171" s="80">
        <v>101076.74249999999</v>
      </c>
      <c r="F5171" s="80">
        <v>18.573</v>
      </c>
      <c r="G5171" s="80">
        <v>2.3075000000000001</v>
      </c>
      <c r="H5171" s="80">
        <v>0.48799999999999999</v>
      </c>
      <c r="I5171">
        <v>13.7</v>
      </c>
      <c r="J5171" s="10">
        <v>20.844066666666663</v>
      </c>
      <c r="K5171">
        <v>13.06</v>
      </c>
      <c r="L5171">
        <v>90</v>
      </c>
      <c r="M5171">
        <v>15</v>
      </c>
    </row>
    <row r="5172" spans="1:13">
      <c r="A5172" s="5">
        <v>41124.458333333336</v>
      </c>
      <c r="B5172" s="80">
        <v>228.11449999999999</v>
      </c>
      <c r="C5172" s="80">
        <v>524.49350000000004</v>
      </c>
      <c r="D5172" s="80">
        <v>649.26149999999996</v>
      </c>
      <c r="E5172" s="80">
        <v>101054.004</v>
      </c>
      <c r="F5172" s="80">
        <v>20.070250000000001</v>
      </c>
      <c r="G5172" s="80">
        <v>2.2679999999999998</v>
      </c>
      <c r="H5172" s="80">
        <v>0.48799999999999999</v>
      </c>
      <c r="I5172">
        <v>13.7</v>
      </c>
      <c r="J5172" s="10">
        <v>21.705053333333332</v>
      </c>
      <c r="K5172">
        <v>13.06</v>
      </c>
      <c r="L5172">
        <v>90</v>
      </c>
      <c r="M5172">
        <v>15</v>
      </c>
    </row>
    <row r="5173" spans="1:13">
      <c r="A5173" s="5">
        <v>41124.5</v>
      </c>
      <c r="B5173" s="80">
        <v>286.73700000000002</v>
      </c>
      <c r="C5173" s="80">
        <v>333.91899999999998</v>
      </c>
      <c r="D5173" s="80">
        <v>562.18174999999997</v>
      </c>
      <c r="E5173" s="80">
        <v>101016.004</v>
      </c>
      <c r="F5173" s="80">
        <v>20.891500000000001</v>
      </c>
      <c r="G5173" s="80">
        <v>2.8220000000000001</v>
      </c>
      <c r="H5173" s="80">
        <v>0.48799999999999999</v>
      </c>
      <c r="I5173">
        <v>13.7</v>
      </c>
      <c r="J5173" s="10">
        <v>21.964386666666666</v>
      </c>
      <c r="K5173">
        <v>13.06</v>
      </c>
      <c r="L5173">
        <v>90</v>
      </c>
      <c r="M5173">
        <v>15</v>
      </c>
    </row>
    <row r="5174" spans="1:13">
      <c r="A5174" s="5">
        <v>41124.541666666664</v>
      </c>
      <c r="B5174" s="80">
        <v>334.16149999999999</v>
      </c>
      <c r="C5174" s="80">
        <v>32.491750000000003</v>
      </c>
      <c r="D5174" s="80">
        <v>360.73674999999997</v>
      </c>
      <c r="E5174" s="80">
        <v>100997.57799999999</v>
      </c>
      <c r="F5174" s="80">
        <v>21.229624999999999</v>
      </c>
      <c r="G5174" s="80">
        <v>2.9015</v>
      </c>
      <c r="H5174" s="80">
        <v>0.48799999999999999</v>
      </c>
      <c r="I5174">
        <v>13.7</v>
      </c>
      <c r="J5174" s="10">
        <v>22.420813333333335</v>
      </c>
      <c r="K5174">
        <v>13.06</v>
      </c>
      <c r="L5174">
        <v>90</v>
      </c>
      <c r="M5174">
        <v>15</v>
      </c>
    </row>
    <row r="5175" spans="1:13">
      <c r="A5175" s="5">
        <v>41124.583333333336</v>
      </c>
      <c r="B5175" s="80">
        <v>280.90449999999998</v>
      </c>
      <c r="C5175" s="80">
        <v>12.189</v>
      </c>
      <c r="D5175" s="80">
        <v>290.12650000000002</v>
      </c>
      <c r="E5175" s="80">
        <v>100983.477</v>
      </c>
      <c r="F5175" s="80">
        <v>21.423249999999999</v>
      </c>
      <c r="G5175" s="80">
        <v>3.1385000000000001</v>
      </c>
      <c r="H5175" s="80">
        <v>0.48799999999999999</v>
      </c>
      <c r="I5175">
        <v>13.7</v>
      </c>
      <c r="J5175" s="10">
        <v>22.514173333333332</v>
      </c>
      <c r="K5175">
        <v>13.06</v>
      </c>
      <c r="L5175">
        <v>90</v>
      </c>
      <c r="M5175">
        <v>15</v>
      </c>
    </row>
    <row r="5176" spans="1:13">
      <c r="A5176" s="5">
        <v>41124.625</v>
      </c>
      <c r="B5176" s="80">
        <v>161.768</v>
      </c>
      <c r="C5176" s="80">
        <v>420.51799999999997</v>
      </c>
      <c r="D5176" s="80">
        <v>437.6465</v>
      </c>
      <c r="E5176" s="80">
        <v>100978.586</v>
      </c>
      <c r="F5176" s="80">
        <v>21.181625</v>
      </c>
      <c r="G5176" s="80">
        <v>3.6535000000000002</v>
      </c>
      <c r="H5176" s="80">
        <v>0.48799999999999999</v>
      </c>
      <c r="I5176">
        <v>13.7</v>
      </c>
      <c r="J5176" s="10">
        <v>22.47268</v>
      </c>
      <c r="K5176">
        <v>13.06</v>
      </c>
      <c r="L5176">
        <v>90</v>
      </c>
      <c r="M5176">
        <v>15</v>
      </c>
    </row>
    <row r="5177" spans="1:13">
      <c r="A5177" s="5">
        <v>41124.666666666664</v>
      </c>
      <c r="B5177" s="80">
        <v>99.195250000000001</v>
      </c>
      <c r="C5177" s="80">
        <v>642.18724999999995</v>
      </c>
      <c r="D5177" s="80">
        <v>452.37524999999999</v>
      </c>
      <c r="E5177" s="80">
        <v>100986.64449999999</v>
      </c>
      <c r="F5177" s="80">
        <v>20.7225</v>
      </c>
      <c r="G5177" s="80">
        <v>3.2970000000000002</v>
      </c>
      <c r="H5177" s="80">
        <v>0.48799999999999999</v>
      </c>
      <c r="I5177">
        <v>13.7</v>
      </c>
      <c r="J5177" s="10">
        <v>23.012093333333333</v>
      </c>
      <c r="K5177">
        <v>13.06</v>
      </c>
      <c r="L5177">
        <v>90</v>
      </c>
      <c r="M5177">
        <v>15</v>
      </c>
    </row>
    <row r="5178" spans="1:13">
      <c r="A5178" s="5">
        <v>41124.708333333336</v>
      </c>
      <c r="B5178" s="80">
        <v>88.241249999999994</v>
      </c>
      <c r="C5178" s="80">
        <v>589.54124999999999</v>
      </c>
      <c r="D5178" s="80">
        <v>328.11200000000002</v>
      </c>
      <c r="E5178" s="80">
        <v>100986.64449999999</v>
      </c>
      <c r="F5178" s="80">
        <v>20.263625000000001</v>
      </c>
      <c r="G5178" s="80">
        <v>2.5844999999999998</v>
      </c>
      <c r="H5178" s="80">
        <v>0.48799999999999999</v>
      </c>
      <c r="I5178">
        <v>13.7</v>
      </c>
      <c r="J5178" s="10">
        <v>22.970599999999997</v>
      </c>
      <c r="K5178">
        <v>13.06</v>
      </c>
      <c r="L5178">
        <v>90</v>
      </c>
      <c r="M5178">
        <v>15</v>
      </c>
    </row>
    <row r="5179" spans="1:13">
      <c r="A5179" s="5">
        <v>41124.75</v>
      </c>
      <c r="B5179" s="80">
        <v>59.305</v>
      </c>
      <c r="C5179" s="80">
        <v>487.58550000000002</v>
      </c>
      <c r="D5179" s="80">
        <v>183.58199999999999</v>
      </c>
      <c r="E5179" s="80">
        <v>100993.26549999999</v>
      </c>
      <c r="F5179" s="80">
        <v>20.094750000000001</v>
      </c>
      <c r="G5179" s="80">
        <v>1.4365000000000001</v>
      </c>
      <c r="H5179" s="80">
        <v>0.48799999999999999</v>
      </c>
      <c r="I5179">
        <v>13.7</v>
      </c>
      <c r="J5179" s="10">
        <v>22.78388</v>
      </c>
      <c r="K5179">
        <v>13.06</v>
      </c>
      <c r="L5179">
        <v>90</v>
      </c>
      <c r="M5179">
        <v>15</v>
      </c>
    </row>
    <row r="5180" spans="1:13">
      <c r="A5180" s="5">
        <v>41124.791666666664</v>
      </c>
      <c r="B5180" s="80">
        <v>31.321249999999999</v>
      </c>
      <c r="C5180" s="80">
        <v>237.80850000000001</v>
      </c>
      <c r="D5180" s="80">
        <v>59.981999999999999</v>
      </c>
      <c r="E5180" s="80">
        <v>100989.51949999999</v>
      </c>
      <c r="F5180" s="80">
        <v>20.215375000000002</v>
      </c>
      <c r="G5180" s="80">
        <v>0.48599999999999999</v>
      </c>
      <c r="H5180" s="80">
        <v>0.48799999999999999</v>
      </c>
      <c r="I5180">
        <v>13.7</v>
      </c>
      <c r="J5180" s="10">
        <v>22.431186666666669</v>
      </c>
      <c r="K5180">
        <v>13.06</v>
      </c>
      <c r="L5180">
        <v>90</v>
      </c>
      <c r="M5180">
        <v>15</v>
      </c>
    </row>
    <row r="5181" spans="1:13">
      <c r="A5181" s="5">
        <v>41124.833333333336</v>
      </c>
      <c r="B5181" s="80">
        <v>0.78300000000000003</v>
      </c>
      <c r="C5181" s="80">
        <v>1.58975</v>
      </c>
      <c r="D5181" s="80">
        <v>0.8145</v>
      </c>
      <c r="E5181" s="80">
        <v>101028.6715</v>
      </c>
      <c r="F5181" s="80">
        <v>19.587375000000002</v>
      </c>
      <c r="G5181" s="80">
        <v>1.08</v>
      </c>
      <c r="H5181" s="80">
        <v>0.48799999999999999</v>
      </c>
      <c r="I5181">
        <v>13.7</v>
      </c>
      <c r="J5181" s="10">
        <v>21.622066666666662</v>
      </c>
      <c r="K5181">
        <v>13.06</v>
      </c>
      <c r="L5181">
        <v>90</v>
      </c>
      <c r="M5181">
        <v>15</v>
      </c>
    </row>
    <row r="5182" spans="1:13">
      <c r="A5182" s="5">
        <v>41124.875</v>
      </c>
      <c r="B5182" s="80">
        <v>0</v>
      </c>
      <c r="C5182" s="80">
        <v>0</v>
      </c>
      <c r="D5182" s="80">
        <v>0</v>
      </c>
      <c r="E5182" s="80">
        <v>101053.4295</v>
      </c>
      <c r="F5182" s="80">
        <v>18.500499999999999</v>
      </c>
      <c r="G5182" s="80">
        <v>1.4359999999999999</v>
      </c>
      <c r="H5182" s="80">
        <v>0.48799999999999999</v>
      </c>
      <c r="I5182">
        <v>13.7</v>
      </c>
      <c r="J5182" s="10">
        <v>20.066066666666664</v>
      </c>
      <c r="K5182">
        <v>13.06</v>
      </c>
      <c r="L5182">
        <v>90</v>
      </c>
      <c r="M5182">
        <v>15</v>
      </c>
    </row>
    <row r="5183" spans="1:13">
      <c r="A5183" s="5">
        <v>41124.916666666664</v>
      </c>
      <c r="B5183" s="80">
        <v>0</v>
      </c>
      <c r="C5183" s="80">
        <v>0</v>
      </c>
      <c r="D5183" s="80">
        <v>0</v>
      </c>
      <c r="E5183" s="80">
        <v>101064.6525</v>
      </c>
      <c r="F5183" s="80">
        <v>17.896750000000001</v>
      </c>
      <c r="G5183" s="80">
        <v>1.6739999999999999</v>
      </c>
      <c r="H5183" s="80">
        <v>0.48799999999999999</v>
      </c>
      <c r="I5183">
        <v>13.7</v>
      </c>
      <c r="J5183" s="10">
        <v>18.956119999999999</v>
      </c>
      <c r="K5183">
        <v>13.06</v>
      </c>
      <c r="L5183">
        <v>90</v>
      </c>
      <c r="M5183">
        <v>15</v>
      </c>
    </row>
    <row r="5184" spans="1:13">
      <c r="A5184" s="5">
        <v>41124.958333333336</v>
      </c>
      <c r="B5184" s="80">
        <v>0</v>
      </c>
      <c r="C5184" s="80">
        <v>0</v>
      </c>
      <c r="D5184" s="80">
        <v>0</v>
      </c>
      <c r="E5184" s="80">
        <v>101049.3985</v>
      </c>
      <c r="F5184" s="80">
        <v>17.703375000000001</v>
      </c>
      <c r="G5184" s="80">
        <v>1.9510000000000001</v>
      </c>
      <c r="H5184" s="80">
        <v>0.48799999999999999</v>
      </c>
      <c r="I5184">
        <v>13.7</v>
      </c>
      <c r="J5184" s="10">
        <v>17.721693333333334</v>
      </c>
      <c r="K5184">
        <v>13.06</v>
      </c>
      <c r="L5184">
        <v>90</v>
      </c>
      <c r="M5184">
        <v>15</v>
      </c>
    </row>
    <row r="5185" spans="1:13">
      <c r="A5185" s="5">
        <v>41125</v>
      </c>
      <c r="B5185" s="80">
        <v>0</v>
      </c>
      <c r="C5185" s="80">
        <v>0</v>
      </c>
      <c r="D5185" s="80">
        <v>0</v>
      </c>
      <c r="E5185" s="80">
        <v>101025.215</v>
      </c>
      <c r="F5185" s="80">
        <v>17.486249999999998</v>
      </c>
      <c r="G5185" s="80">
        <v>1.9910000000000001</v>
      </c>
      <c r="H5185" s="80">
        <v>0.48799999999999999</v>
      </c>
      <c r="I5185">
        <v>13.7</v>
      </c>
      <c r="J5185" s="10">
        <v>17.254893333333328</v>
      </c>
      <c r="K5185">
        <v>13.06</v>
      </c>
      <c r="L5185">
        <v>90</v>
      </c>
      <c r="M5185">
        <v>15</v>
      </c>
    </row>
    <row r="5186" spans="1:13">
      <c r="A5186" s="5">
        <v>41125.041666666664</v>
      </c>
      <c r="B5186" s="80">
        <v>0</v>
      </c>
      <c r="C5186" s="80">
        <v>0</v>
      </c>
      <c r="D5186" s="80">
        <v>0</v>
      </c>
      <c r="E5186" s="80">
        <v>101011.6875</v>
      </c>
      <c r="F5186" s="80">
        <v>17.123750000000001</v>
      </c>
      <c r="G5186" s="80">
        <v>2.0299999999999998</v>
      </c>
      <c r="H5186" s="80">
        <v>0.48799999999999999</v>
      </c>
      <c r="I5186">
        <v>13.7</v>
      </c>
      <c r="J5186" s="10">
        <v>18.001773333333333</v>
      </c>
      <c r="K5186">
        <v>13.06</v>
      </c>
      <c r="L5186">
        <v>90</v>
      </c>
      <c r="M5186">
        <v>15</v>
      </c>
    </row>
    <row r="5187" spans="1:13">
      <c r="A5187" s="5">
        <v>41125.083333333336</v>
      </c>
      <c r="B5187" s="80">
        <v>0</v>
      </c>
      <c r="C5187" s="80">
        <v>0</v>
      </c>
      <c r="D5187" s="80">
        <v>0</v>
      </c>
      <c r="E5187" s="80">
        <v>100994.99249999999</v>
      </c>
      <c r="F5187" s="80">
        <v>16.90625</v>
      </c>
      <c r="G5187" s="80">
        <v>2.5449999999999999</v>
      </c>
      <c r="H5187" s="80">
        <v>0.48799999999999999</v>
      </c>
      <c r="I5187">
        <v>13.7</v>
      </c>
      <c r="J5187" s="10">
        <v>18.624173333333331</v>
      </c>
      <c r="K5187">
        <v>13.06</v>
      </c>
      <c r="L5187">
        <v>90</v>
      </c>
      <c r="M5187">
        <v>15</v>
      </c>
    </row>
    <row r="5188" spans="1:13">
      <c r="A5188" s="5">
        <v>41125.125</v>
      </c>
      <c r="B5188" s="80">
        <v>0</v>
      </c>
      <c r="C5188" s="80">
        <v>0</v>
      </c>
      <c r="D5188" s="80">
        <v>0</v>
      </c>
      <c r="E5188" s="80">
        <v>100983.4765</v>
      </c>
      <c r="F5188" s="80">
        <v>16.5685</v>
      </c>
      <c r="G5188" s="80">
        <v>2.8614999999999999</v>
      </c>
      <c r="H5188" s="80">
        <v>0.48799999999999999</v>
      </c>
      <c r="I5188">
        <v>13.7</v>
      </c>
      <c r="J5188" s="10">
        <v>18.468573333333332</v>
      </c>
      <c r="K5188">
        <v>13.06</v>
      </c>
      <c r="L5188">
        <v>90</v>
      </c>
      <c r="M5188">
        <v>15</v>
      </c>
    </row>
    <row r="5189" spans="1:13">
      <c r="A5189" s="5">
        <v>41125.166666666664</v>
      </c>
      <c r="B5189" s="80">
        <v>0</v>
      </c>
      <c r="C5189" s="80">
        <v>0</v>
      </c>
      <c r="D5189" s="80">
        <v>0</v>
      </c>
      <c r="E5189" s="80">
        <v>100976.2815</v>
      </c>
      <c r="F5189" s="80">
        <v>16.640875000000001</v>
      </c>
      <c r="G5189" s="80">
        <v>2.9409999999999998</v>
      </c>
      <c r="H5189" s="80">
        <v>0.48799999999999999</v>
      </c>
      <c r="I5189">
        <v>13.7</v>
      </c>
      <c r="J5189" s="10">
        <v>18.385586666666665</v>
      </c>
      <c r="K5189">
        <v>13.06</v>
      </c>
      <c r="L5189">
        <v>90</v>
      </c>
      <c r="M5189">
        <v>15</v>
      </c>
    </row>
    <row r="5190" spans="1:13">
      <c r="A5190" s="5">
        <v>41125.208333333336</v>
      </c>
      <c r="B5190" s="80">
        <v>11.942</v>
      </c>
      <c r="C5190" s="80">
        <v>10.414249999999999</v>
      </c>
      <c r="D5190" s="80">
        <v>13.030250000000001</v>
      </c>
      <c r="E5190" s="80">
        <v>101004.20299999999</v>
      </c>
      <c r="F5190" s="80">
        <v>16.254249999999999</v>
      </c>
      <c r="G5190" s="80">
        <v>2.5449999999999999</v>
      </c>
      <c r="H5190" s="80">
        <v>0.48799999999999999</v>
      </c>
      <c r="I5190">
        <v>13.7</v>
      </c>
      <c r="J5190" s="10">
        <v>18.686413333333334</v>
      </c>
      <c r="K5190">
        <v>13.06</v>
      </c>
      <c r="L5190">
        <v>90</v>
      </c>
      <c r="M5190">
        <v>15</v>
      </c>
    </row>
    <row r="5191" spans="1:13">
      <c r="A5191" s="5">
        <v>41125.25</v>
      </c>
      <c r="B5191" s="80">
        <v>69.316749999999999</v>
      </c>
      <c r="C5191" s="80">
        <v>50.189</v>
      </c>
      <c r="D5191" s="80">
        <v>81.470749999999995</v>
      </c>
      <c r="E5191" s="80">
        <v>101000.4605</v>
      </c>
      <c r="F5191" s="80">
        <v>16.592375000000001</v>
      </c>
      <c r="G5191" s="80">
        <v>2.3069999999999999</v>
      </c>
      <c r="H5191" s="80">
        <v>0.48799999999999999</v>
      </c>
      <c r="I5191">
        <v>13.7</v>
      </c>
      <c r="J5191" s="10">
        <v>18.613799999999998</v>
      </c>
      <c r="K5191">
        <v>13.06</v>
      </c>
      <c r="L5191">
        <v>90</v>
      </c>
      <c r="M5191">
        <v>15</v>
      </c>
    </row>
    <row r="5192" spans="1:13">
      <c r="A5192" s="5">
        <v>41125.291666666664</v>
      </c>
      <c r="B5192" s="80">
        <v>144.44024999999999</v>
      </c>
      <c r="C5192" s="80">
        <v>174.80824999999999</v>
      </c>
      <c r="D5192" s="80">
        <v>210.67574999999999</v>
      </c>
      <c r="E5192" s="80">
        <v>100988.66</v>
      </c>
      <c r="F5192" s="80">
        <v>17.703499999999998</v>
      </c>
      <c r="G5192" s="80">
        <v>2.9009999999999998</v>
      </c>
      <c r="H5192" s="80">
        <v>0.48799999999999999</v>
      </c>
      <c r="I5192">
        <v>13.7</v>
      </c>
      <c r="J5192" s="10">
        <v>18.862759999999998</v>
      </c>
      <c r="K5192">
        <v>13.06</v>
      </c>
      <c r="L5192">
        <v>90</v>
      </c>
      <c r="M5192">
        <v>15</v>
      </c>
    </row>
    <row r="5193" spans="1:13">
      <c r="A5193" s="5">
        <v>41125.333333333336</v>
      </c>
      <c r="B5193" s="80">
        <v>237.37700000000001</v>
      </c>
      <c r="C5193" s="80">
        <v>159.38325</v>
      </c>
      <c r="D5193" s="80">
        <v>316.93175000000002</v>
      </c>
      <c r="E5193" s="80">
        <v>100964.1875</v>
      </c>
      <c r="F5193" s="80">
        <v>19.031874999999999</v>
      </c>
      <c r="G5193" s="80">
        <v>2.782</v>
      </c>
      <c r="H5193" s="80">
        <v>0.48799999999999999</v>
      </c>
      <c r="I5193">
        <v>13.7</v>
      </c>
      <c r="J5193" s="10">
        <v>19.412546666666664</v>
      </c>
      <c r="K5193">
        <v>13.06</v>
      </c>
      <c r="L5193">
        <v>90</v>
      </c>
      <c r="M5193">
        <v>15</v>
      </c>
    </row>
    <row r="5194" spans="1:13">
      <c r="A5194" s="5">
        <v>41125.375</v>
      </c>
      <c r="B5194" s="80">
        <v>175.00925000000001</v>
      </c>
      <c r="C5194" s="80">
        <v>504.88125000000002</v>
      </c>
      <c r="D5194" s="80">
        <v>496.64224999999999</v>
      </c>
      <c r="E5194" s="80">
        <v>100923.3085</v>
      </c>
      <c r="F5194" s="80">
        <v>20.094374999999999</v>
      </c>
      <c r="G5194" s="80">
        <v>2.4264999999999999</v>
      </c>
      <c r="H5194" s="80">
        <v>0.48799999999999999</v>
      </c>
      <c r="I5194">
        <v>13.7</v>
      </c>
      <c r="J5194" s="10">
        <v>19.547399999999996</v>
      </c>
      <c r="K5194">
        <v>13.06</v>
      </c>
      <c r="L5194">
        <v>90</v>
      </c>
      <c r="M5194">
        <v>15</v>
      </c>
    </row>
    <row r="5195" spans="1:13">
      <c r="A5195" s="5">
        <v>41125.416666666664</v>
      </c>
      <c r="B5195" s="80">
        <v>106.4935</v>
      </c>
      <c r="C5195" s="80">
        <v>703.93875000000003</v>
      </c>
      <c r="D5195" s="80">
        <v>624.43624999999997</v>
      </c>
      <c r="E5195" s="80">
        <v>100893.375</v>
      </c>
      <c r="F5195" s="80">
        <v>20.553750000000001</v>
      </c>
      <c r="G5195" s="80">
        <v>2.9009999999999998</v>
      </c>
      <c r="H5195" s="80">
        <v>0.48799999999999999</v>
      </c>
      <c r="I5195">
        <v>13.7</v>
      </c>
      <c r="J5195" s="10">
        <v>20.584733333333332</v>
      </c>
      <c r="K5195">
        <v>13.06</v>
      </c>
      <c r="L5195">
        <v>90</v>
      </c>
      <c r="M5195">
        <v>15</v>
      </c>
    </row>
    <row r="5196" spans="1:13">
      <c r="A5196" s="5">
        <v>41125.458333333336</v>
      </c>
      <c r="B5196" s="80">
        <v>155.64824999999999</v>
      </c>
      <c r="C5196" s="80">
        <v>599.27674999999999</v>
      </c>
      <c r="D5196" s="80">
        <v>632.05550000000005</v>
      </c>
      <c r="E5196" s="80">
        <v>100838.9645</v>
      </c>
      <c r="F5196" s="80">
        <v>21.375</v>
      </c>
      <c r="G5196" s="80">
        <v>2.2284999999999999</v>
      </c>
      <c r="H5196" s="80">
        <v>0.48799999999999999</v>
      </c>
      <c r="I5196">
        <v>13.7</v>
      </c>
      <c r="J5196" s="10">
        <v>21.300493333333332</v>
      </c>
      <c r="K5196">
        <v>13.06</v>
      </c>
      <c r="L5196">
        <v>90</v>
      </c>
      <c r="M5196">
        <v>15</v>
      </c>
    </row>
    <row r="5197" spans="1:13">
      <c r="A5197" s="5">
        <v>41125.5</v>
      </c>
      <c r="B5197" s="80">
        <v>237.45625000000001</v>
      </c>
      <c r="C5197" s="80">
        <v>457.82774999999998</v>
      </c>
      <c r="D5197" s="80">
        <v>615.07024999999999</v>
      </c>
      <c r="E5197" s="80">
        <v>100787.4375</v>
      </c>
      <c r="F5197" s="80">
        <v>21.930250000000001</v>
      </c>
      <c r="G5197" s="80">
        <v>3.218</v>
      </c>
      <c r="H5197" s="80">
        <v>0.48799999999999999</v>
      </c>
      <c r="I5197">
        <v>13.7</v>
      </c>
      <c r="J5197" s="10">
        <v>22.005879999999998</v>
      </c>
      <c r="K5197">
        <v>13.06</v>
      </c>
      <c r="L5197">
        <v>90</v>
      </c>
      <c r="M5197">
        <v>15</v>
      </c>
    </row>
    <row r="5198" spans="1:13">
      <c r="A5198" s="5">
        <v>41125.541666666664</v>
      </c>
      <c r="B5198" s="80">
        <v>150.809</v>
      </c>
      <c r="C5198" s="80">
        <v>654.69349999999997</v>
      </c>
      <c r="D5198" s="80">
        <v>680.36699999999996</v>
      </c>
      <c r="E5198" s="80">
        <v>100763.54300000001</v>
      </c>
      <c r="F5198" s="80">
        <v>21.785499999999999</v>
      </c>
      <c r="G5198" s="80">
        <v>2.7029999999999998</v>
      </c>
      <c r="H5198" s="80">
        <v>0.48799999999999999</v>
      </c>
      <c r="I5198">
        <v>13.7</v>
      </c>
      <c r="J5198" s="10">
        <v>22.649026666666664</v>
      </c>
      <c r="K5198">
        <v>13.06</v>
      </c>
      <c r="L5198">
        <v>90</v>
      </c>
      <c r="M5198">
        <v>15</v>
      </c>
    </row>
    <row r="5199" spans="1:13">
      <c r="A5199" s="5">
        <v>41125.583333333336</v>
      </c>
      <c r="B5199" s="80">
        <v>200.77500000000001</v>
      </c>
      <c r="C5199" s="80">
        <v>499.44875000000002</v>
      </c>
      <c r="D5199" s="80">
        <v>581.02350000000001</v>
      </c>
      <c r="E5199" s="80">
        <v>100711.727</v>
      </c>
      <c r="F5199" s="80">
        <v>21.9785</v>
      </c>
      <c r="G5199" s="80">
        <v>1.6739999999999999</v>
      </c>
      <c r="H5199" s="80">
        <v>0.48799999999999999</v>
      </c>
      <c r="I5199">
        <v>13.7</v>
      </c>
      <c r="J5199" s="10">
        <v>22.991346666666665</v>
      </c>
      <c r="K5199">
        <v>13.06</v>
      </c>
      <c r="L5199">
        <v>90</v>
      </c>
      <c r="M5199">
        <v>15</v>
      </c>
    </row>
    <row r="5200" spans="1:13">
      <c r="A5200" s="5">
        <v>41125.625</v>
      </c>
      <c r="B5200" s="80">
        <v>160.251</v>
      </c>
      <c r="C5200" s="80">
        <v>408.41374999999999</v>
      </c>
      <c r="D5200" s="80">
        <v>430.52449999999999</v>
      </c>
      <c r="E5200" s="80">
        <v>100663.363</v>
      </c>
      <c r="F5200" s="80">
        <v>22.292249999999999</v>
      </c>
      <c r="G5200" s="80">
        <v>0.84250000000000003</v>
      </c>
      <c r="H5200" s="80">
        <v>0.48799999999999999</v>
      </c>
      <c r="I5200">
        <v>13.7</v>
      </c>
      <c r="J5200" s="10">
        <v>22.980973333333331</v>
      </c>
      <c r="K5200">
        <v>13.06</v>
      </c>
      <c r="L5200">
        <v>90</v>
      </c>
      <c r="M5200">
        <v>15</v>
      </c>
    </row>
    <row r="5201" spans="1:13">
      <c r="A5201" s="5">
        <v>41125.666666666664</v>
      </c>
      <c r="B5201" s="80">
        <v>157.3115</v>
      </c>
      <c r="C5201" s="80">
        <v>439.17500000000001</v>
      </c>
      <c r="D5201" s="80">
        <v>395.57299999999998</v>
      </c>
      <c r="E5201" s="80">
        <v>100620.762</v>
      </c>
      <c r="F5201" s="80">
        <v>23.331125</v>
      </c>
      <c r="G5201" s="80">
        <v>0.64449999999999996</v>
      </c>
      <c r="H5201" s="80">
        <v>0.48799999999999999</v>
      </c>
      <c r="I5201">
        <v>13.7</v>
      </c>
      <c r="J5201" s="10">
        <v>23.44777333333333</v>
      </c>
      <c r="K5201">
        <v>13.06</v>
      </c>
      <c r="L5201">
        <v>90</v>
      </c>
      <c r="M5201">
        <v>15</v>
      </c>
    </row>
    <row r="5202" spans="1:13">
      <c r="A5202" s="5">
        <v>41125.708333333336</v>
      </c>
      <c r="B5202" s="80">
        <v>95.044499999999999</v>
      </c>
      <c r="C5202" s="80">
        <v>492.52724999999998</v>
      </c>
      <c r="D5202" s="80">
        <v>296.08100000000002</v>
      </c>
      <c r="E5202" s="80">
        <v>100590.8205</v>
      </c>
      <c r="F5202" s="80">
        <v>23.765625</v>
      </c>
      <c r="G5202" s="80">
        <v>0.80300000000000005</v>
      </c>
      <c r="H5202" s="80">
        <v>0.48799999999999999</v>
      </c>
      <c r="I5202">
        <v>13.7</v>
      </c>
      <c r="J5202" s="10">
        <v>23.261053333333333</v>
      </c>
      <c r="K5202">
        <v>13.06</v>
      </c>
      <c r="L5202">
        <v>90</v>
      </c>
      <c r="M5202">
        <v>15</v>
      </c>
    </row>
    <row r="5203" spans="1:13">
      <c r="A5203" s="5">
        <v>41125.75</v>
      </c>
      <c r="B5203" s="80">
        <v>67.404250000000005</v>
      </c>
      <c r="C5203" s="80">
        <v>91.798500000000004</v>
      </c>
      <c r="D5203" s="80">
        <v>90.894000000000005</v>
      </c>
      <c r="E5203" s="80">
        <v>100611.55100000001</v>
      </c>
      <c r="F5203" s="80">
        <v>22.437374999999999</v>
      </c>
      <c r="G5203" s="80">
        <v>0.92200000000000004</v>
      </c>
      <c r="H5203" s="80">
        <v>0.48799999999999999</v>
      </c>
      <c r="I5203">
        <v>13.7</v>
      </c>
      <c r="J5203" s="10">
        <v>20.750706666666666</v>
      </c>
      <c r="K5203">
        <v>13.06</v>
      </c>
      <c r="L5203">
        <v>90</v>
      </c>
      <c r="M5203">
        <v>15</v>
      </c>
    </row>
    <row r="5204" spans="1:13">
      <c r="A5204" s="5">
        <v>41125.791666666664</v>
      </c>
      <c r="B5204" s="80">
        <v>20.703499999999998</v>
      </c>
      <c r="C5204" s="80">
        <v>1.2524999999999999</v>
      </c>
      <c r="D5204" s="80">
        <v>20.906500000000001</v>
      </c>
      <c r="E5204" s="80">
        <v>100602.625</v>
      </c>
      <c r="F5204" s="80">
        <v>22.196000000000002</v>
      </c>
      <c r="G5204" s="80">
        <v>0.60499999999999998</v>
      </c>
      <c r="H5204" s="80">
        <v>0.48799999999999999</v>
      </c>
      <c r="I5204">
        <v>13.7</v>
      </c>
      <c r="J5204" s="10">
        <v>20.968546666666668</v>
      </c>
      <c r="K5204">
        <v>13.06</v>
      </c>
      <c r="L5204">
        <v>90</v>
      </c>
      <c r="M5204">
        <v>15</v>
      </c>
    </row>
    <row r="5205" spans="1:13">
      <c r="A5205" s="5">
        <v>41125.833333333336</v>
      </c>
      <c r="B5205" s="80">
        <v>0.29775000000000001</v>
      </c>
      <c r="C5205" s="80">
        <v>0</v>
      </c>
      <c r="D5205" s="80">
        <v>0.29775000000000001</v>
      </c>
      <c r="E5205" s="80">
        <v>100616.4415</v>
      </c>
      <c r="F5205" s="80">
        <v>21.616499999999998</v>
      </c>
      <c r="G5205" s="80">
        <v>0.96150000000000002</v>
      </c>
      <c r="H5205" s="80">
        <v>0.48799999999999999</v>
      </c>
      <c r="I5205">
        <v>13.7</v>
      </c>
      <c r="J5205" s="10">
        <v>20.77145333333333</v>
      </c>
      <c r="K5205">
        <v>13.06</v>
      </c>
      <c r="L5205">
        <v>90</v>
      </c>
      <c r="M5205">
        <v>15</v>
      </c>
    </row>
    <row r="5206" spans="1:13">
      <c r="A5206" s="5">
        <v>41125.875</v>
      </c>
      <c r="B5206" s="80">
        <v>0</v>
      </c>
      <c r="C5206" s="80">
        <v>0</v>
      </c>
      <c r="D5206" s="80">
        <v>0</v>
      </c>
      <c r="E5206" s="80">
        <v>100604.3515</v>
      </c>
      <c r="F5206" s="80">
        <v>21.012374999999999</v>
      </c>
      <c r="G5206" s="80">
        <v>1.2384999999999999</v>
      </c>
      <c r="H5206" s="80">
        <v>0.48799999999999999</v>
      </c>
      <c r="I5206">
        <v>13.7</v>
      </c>
      <c r="J5206" s="10">
        <v>19.526653333333332</v>
      </c>
      <c r="K5206">
        <v>13.06</v>
      </c>
      <c r="L5206">
        <v>90</v>
      </c>
      <c r="M5206">
        <v>15</v>
      </c>
    </row>
    <row r="5207" spans="1:13">
      <c r="A5207" s="5">
        <v>41125.916666666664</v>
      </c>
      <c r="B5207" s="80">
        <v>0</v>
      </c>
      <c r="C5207" s="80">
        <v>0</v>
      </c>
      <c r="D5207" s="80">
        <v>0</v>
      </c>
      <c r="E5207" s="80">
        <v>100596.57799999999</v>
      </c>
      <c r="F5207" s="80">
        <v>20.263625000000001</v>
      </c>
      <c r="G5207" s="80">
        <v>1.278</v>
      </c>
      <c r="H5207" s="80">
        <v>0.48799999999999999</v>
      </c>
      <c r="I5207">
        <v>13.7</v>
      </c>
      <c r="J5207" s="10">
        <v>18.779773333333331</v>
      </c>
      <c r="K5207">
        <v>13.06</v>
      </c>
      <c r="L5207">
        <v>90</v>
      </c>
      <c r="M5207">
        <v>15</v>
      </c>
    </row>
    <row r="5208" spans="1:13">
      <c r="A5208" s="5">
        <v>41125.958333333336</v>
      </c>
      <c r="B5208" s="80">
        <v>0</v>
      </c>
      <c r="C5208" s="80">
        <v>0</v>
      </c>
      <c r="D5208" s="80">
        <v>0</v>
      </c>
      <c r="E5208" s="80">
        <v>100590.246</v>
      </c>
      <c r="F5208" s="80">
        <v>19.7805</v>
      </c>
      <c r="G5208" s="80">
        <v>1.357</v>
      </c>
      <c r="H5208" s="80">
        <v>0.48799999999999999</v>
      </c>
      <c r="I5208">
        <v>13.7</v>
      </c>
      <c r="J5208" s="10">
        <v>18.458200000000001</v>
      </c>
      <c r="K5208">
        <v>13.06</v>
      </c>
      <c r="L5208">
        <v>90</v>
      </c>
      <c r="M5208">
        <v>15</v>
      </c>
    </row>
    <row r="5209" spans="1:13">
      <c r="A5209" s="5">
        <v>41126</v>
      </c>
      <c r="B5209" s="80">
        <v>0</v>
      </c>
      <c r="C5209" s="80">
        <v>0</v>
      </c>
      <c r="D5209" s="80">
        <v>0</v>
      </c>
      <c r="E5209" s="80">
        <v>100579.01549999999</v>
      </c>
      <c r="F5209" s="80">
        <v>19.249375000000001</v>
      </c>
      <c r="G5209" s="80">
        <v>1.6345000000000001</v>
      </c>
      <c r="H5209" s="80">
        <v>0.48799999999999999</v>
      </c>
      <c r="I5209">
        <v>13.7</v>
      </c>
      <c r="J5209" s="10">
        <v>17.960279999999997</v>
      </c>
      <c r="K5209">
        <v>13.06</v>
      </c>
      <c r="L5209">
        <v>90</v>
      </c>
      <c r="M5209">
        <v>15</v>
      </c>
    </row>
    <row r="5210" spans="1:13">
      <c r="A5210" s="5">
        <v>41126.041666666664</v>
      </c>
      <c r="B5210" s="80">
        <v>0</v>
      </c>
      <c r="C5210" s="80">
        <v>0</v>
      </c>
      <c r="D5210" s="80">
        <v>0</v>
      </c>
      <c r="E5210" s="80">
        <v>100587.07799999999</v>
      </c>
      <c r="F5210" s="80">
        <v>19.032125000000001</v>
      </c>
      <c r="G5210" s="80">
        <v>1.8714999999999999</v>
      </c>
      <c r="H5210" s="80">
        <v>0.48799999999999999</v>
      </c>
      <c r="I5210">
        <v>13.7</v>
      </c>
      <c r="J5210" s="10">
        <v>17.296386666666667</v>
      </c>
      <c r="K5210">
        <v>13.06</v>
      </c>
      <c r="L5210">
        <v>90</v>
      </c>
      <c r="M5210">
        <v>15</v>
      </c>
    </row>
    <row r="5211" spans="1:13">
      <c r="A5211" s="5">
        <v>41126.083333333336</v>
      </c>
      <c r="B5211" s="80">
        <v>0</v>
      </c>
      <c r="C5211" s="80">
        <v>0</v>
      </c>
      <c r="D5211" s="80">
        <v>0</v>
      </c>
      <c r="E5211" s="80">
        <v>100587.9415</v>
      </c>
      <c r="F5211" s="80">
        <v>18.645250000000001</v>
      </c>
      <c r="G5211" s="80">
        <v>1.7529999999999999</v>
      </c>
      <c r="H5211" s="80">
        <v>0.48799999999999999</v>
      </c>
      <c r="I5211">
        <v>13.7</v>
      </c>
      <c r="J5211" s="10">
        <v>17.099293333333335</v>
      </c>
      <c r="K5211">
        <v>13.06</v>
      </c>
      <c r="L5211">
        <v>90</v>
      </c>
      <c r="M5211">
        <v>15</v>
      </c>
    </row>
    <row r="5212" spans="1:13">
      <c r="A5212" s="5">
        <v>41126.125</v>
      </c>
      <c r="B5212" s="80">
        <v>0</v>
      </c>
      <c r="C5212" s="80">
        <v>0</v>
      </c>
      <c r="D5212" s="80">
        <v>0</v>
      </c>
      <c r="E5212" s="80">
        <v>100581.32</v>
      </c>
      <c r="F5212" s="80">
        <v>18.283374999999999</v>
      </c>
      <c r="G5212" s="80">
        <v>2.3075000000000001</v>
      </c>
      <c r="H5212" s="80">
        <v>0.48799999999999999</v>
      </c>
      <c r="I5212">
        <v>13.7</v>
      </c>
      <c r="J5212" s="10">
        <v>17.026679999999999</v>
      </c>
      <c r="K5212">
        <v>13.06</v>
      </c>
      <c r="L5212">
        <v>90</v>
      </c>
      <c r="M5212">
        <v>15</v>
      </c>
    </row>
    <row r="5213" spans="1:13">
      <c r="A5213" s="5">
        <v>41126.166666666664</v>
      </c>
      <c r="B5213" s="80">
        <v>0</v>
      </c>
      <c r="C5213" s="80">
        <v>0</v>
      </c>
      <c r="D5213" s="80">
        <v>0</v>
      </c>
      <c r="E5213" s="80">
        <v>100586.789</v>
      </c>
      <c r="F5213" s="80">
        <v>18.066125</v>
      </c>
      <c r="G5213" s="80">
        <v>1.8714999999999999</v>
      </c>
      <c r="H5213" s="80">
        <v>0.48799999999999999</v>
      </c>
      <c r="I5213">
        <v>13.7</v>
      </c>
      <c r="J5213" s="10">
        <v>17.472733333333331</v>
      </c>
      <c r="K5213">
        <v>13.06</v>
      </c>
      <c r="L5213">
        <v>90</v>
      </c>
      <c r="M5213">
        <v>15</v>
      </c>
    </row>
    <row r="5214" spans="1:13">
      <c r="A5214" s="5">
        <v>41126.208333333336</v>
      </c>
      <c r="B5214" s="80">
        <v>18.393249999999998</v>
      </c>
      <c r="C5214" s="80">
        <v>0.40550000000000003</v>
      </c>
      <c r="D5214" s="80">
        <v>18.438749999999999</v>
      </c>
      <c r="E5214" s="80">
        <v>100572.9725</v>
      </c>
      <c r="F5214" s="80">
        <v>17.824000000000002</v>
      </c>
      <c r="G5214" s="80">
        <v>2.0305</v>
      </c>
      <c r="H5214" s="80">
        <v>0.48799999999999999</v>
      </c>
      <c r="I5214">
        <v>13.7</v>
      </c>
      <c r="J5214" s="10">
        <v>17.389746666666667</v>
      </c>
      <c r="K5214">
        <v>13.06</v>
      </c>
      <c r="L5214">
        <v>90</v>
      </c>
      <c r="M5214">
        <v>15</v>
      </c>
    </row>
    <row r="5215" spans="1:13">
      <c r="A5215" s="5">
        <v>41126.25</v>
      </c>
      <c r="B5215" s="80">
        <v>86.361999999999995</v>
      </c>
      <c r="C5215" s="80">
        <v>54.236249999999998</v>
      </c>
      <c r="D5215" s="80">
        <v>98.712000000000003</v>
      </c>
      <c r="E5215" s="80">
        <v>100552.246</v>
      </c>
      <c r="F5215" s="80">
        <v>17.993500000000001</v>
      </c>
      <c r="G5215" s="80">
        <v>1.595</v>
      </c>
      <c r="H5215" s="80">
        <v>0.48799999999999999</v>
      </c>
      <c r="I5215">
        <v>13.7</v>
      </c>
      <c r="J5215" s="10">
        <v>17.628333333333334</v>
      </c>
      <c r="K5215">
        <v>13.06</v>
      </c>
      <c r="L5215">
        <v>90</v>
      </c>
      <c r="M5215">
        <v>15</v>
      </c>
    </row>
    <row r="5216" spans="1:13">
      <c r="A5216" s="5">
        <v>41126.291666666664</v>
      </c>
      <c r="B5216" s="80">
        <v>140.47925000000001</v>
      </c>
      <c r="C5216" s="80">
        <v>211.46324999999999</v>
      </c>
      <c r="D5216" s="80">
        <v>220.71950000000001</v>
      </c>
      <c r="E5216" s="80">
        <v>100540.44100000001</v>
      </c>
      <c r="F5216" s="80">
        <v>18.838875000000002</v>
      </c>
      <c r="G5216" s="80">
        <v>2.9805000000000001</v>
      </c>
      <c r="H5216" s="80">
        <v>0.48799999999999999</v>
      </c>
      <c r="I5216">
        <v>13.7</v>
      </c>
      <c r="J5216" s="10">
        <v>18.136626666666665</v>
      </c>
      <c r="K5216">
        <v>13.06</v>
      </c>
      <c r="L5216">
        <v>90</v>
      </c>
      <c r="M5216">
        <v>15</v>
      </c>
    </row>
    <row r="5217" spans="1:13">
      <c r="A5217" s="5">
        <v>41126.333333333336</v>
      </c>
      <c r="B5217" s="80">
        <v>190.56075000000001</v>
      </c>
      <c r="C5217" s="80">
        <v>259.08699999999999</v>
      </c>
      <c r="D5217" s="80">
        <v>317.73124999999999</v>
      </c>
      <c r="E5217" s="80">
        <v>100529.504</v>
      </c>
      <c r="F5217" s="80">
        <v>19.973749999999999</v>
      </c>
      <c r="G5217" s="80">
        <v>3.0994999999999999</v>
      </c>
      <c r="H5217" s="80">
        <v>0.48799999999999999</v>
      </c>
      <c r="I5217">
        <v>13.7</v>
      </c>
      <c r="J5217" s="10">
        <v>19.288066666666666</v>
      </c>
      <c r="K5217">
        <v>13.06</v>
      </c>
      <c r="L5217">
        <v>90</v>
      </c>
      <c r="M5217">
        <v>15</v>
      </c>
    </row>
    <row r="5218" spans="1:13">
      <c r="A5218" s="5">
        <v>41126.375</v>
      </c>
      <c r="B5218" s="80">
        <v>257.27224999999999</v>
      </c>
      <c r="C5218" s="80">
        <v>82.572500000000005</v>
      </c>
      <c r="D5218" s="80">
        <v>310.00650000000002</v>
      </c>
      <c r="E5218" s="80">
        <v>100508.488</v>
      </c>
      <c r="F5218" s="80">
        <v>20.795000000000002</v>
      </c>
      <c r="G5218" s="80">
        <v>2.5844999999999998</v>
      </c>
      <c r="H5218" s="80">
        <v>0.48799999999999999</v>
      </c>
      <c r="I5218">
        <v>13.7</v>
      </c>
      <c r="J5218" s="10">
        <v>19.537026666666666</v>
      </c>
      <c r="K5218">
        <v>13.06</v>
      </c>
      <c r="L5218">
        <v>90</v>
      </c>
      <c r="M5218">
        <v>15</v>
      </c>
    </row>
    <row r="5219" spans="1:13">
      <c r="A5219" s="5">
        <v>41126.416666666664</v>
      </c>
      <c r="B5219" s="80">
        <v>268.33350000000002</v>
      </c>
      <c r="C5219" s="80">
        <v>184.72075000000001</v>
      </c>
      <c r="D5219" s="80">
        <v>404.00200000000001</v>
      </c>
      <c r="E5219" s="80">
        <v>100476.535</v>
      </c>
      <c r="F5219" s="80">
        <v>21.253875000000001</v>
      </c>
      <c r="G5219" s="80">
        <v>2.5449999999999999</v>
      </c>
      <c r="H5219" s="80">
        <v>0.48799999999999999</v>
      </c>
      <c r="I5219">
        <v>13.7</v>
      </c>
      <c r="J5219" s="10">
        <v>20.138680000000001</v>
      </c>
      <c r="K5219">
        <v>13.06</v>
      </c>
      <c r="L5219">
        <v>90</v>
      </c>
      <c r="M5219">
        <v>15</v>
      </c>
    </row>
    <row r="5220" spans="1:13">
      <c r="A5220" s="5">
        <v>41126.458333333336</v>
      </c>
      <c r="B5220" s="80">
        <v>291.79924999999997</v>
      </c>
      <c r="C5220" s="80">
        <v>299.11450000000002</v>
      </c>
      <c r="D5220" s="80">
        <v>529.54650000000004</v>
      </c>
      <c r="E5220" s="80">
        <v>100425.875</v>
      </c>
      <c r="F5220" s="80">
        <v>21.495999999999999</v>
      </c>
      <c r="G5220" s="80">
        <v>2.149</v>
      </c>
      <c r="H5220" s="80">
        <v>0.48799999999999999</v>
      </c>
      <c r="I5220">
        <v>13.7</v>
      </c>
      <c r="J5220" s="10">
        <v>20.927053333333333</v>
      </c>
      <c r="K5220">
        <v>13.06</v>
      </c>
      <c r="L5220">
        <v>90</v>
      </c>
      <c r="M5220">
        <v>15</v>
      </c>
    </row>
    <row r="5221" spans="1:13">
      <c r="A5221" s="5">
        <v>41126.5</v>
      </c>
      <c r="B5221" s="80">
        <v>237.685</v>
      </c>
      <c r="C5221" s="80">
        <v>503.57625000000002</v>
      </c>
      <c r="D5221" s="80">
        <v>651.52324999999996</v>
      </c>
      <c r="E5221" s="80">
        <v>100402.84</v>
      </c>
      <c r="F5221" s="80">
        <v>21.90625</v>
      </c>
      <c r="G5221" s="80">
        <v>1.7925</v>
      </c>
      <c r="H5221" s="80">
        <v>0.48799999999999999</v>
      </c>
      <c r="I5221">
        <v>13.7</v>
      </c>
      <c r="J5221" s="10">
        <v>22.016253333333331</v>
      </c>
      <c r="K5221">
        <v>13.06</v>
      </c>
      <c r="L5221">
        <v>90</v>
      </c>
      <c r="M5221">
        <v>15</v>
      </c>
    </row>
    <row r="5222" spans="1:13">
      <c r="A5222" s="5">
        <v>41126.541666666664</v>
      </c>
      <c r="B5222" s="80">
        <v>171.18700000000001</v>
      </c>
      <c r="C5222" s="80">
        <v>437.81</v>
      </c>
      <c r="D5222" s="80">
        <v>524.67825000000005</v>
      </c>
      <c r="E5222" s="80">
        <v>100333.75</v>
      </c>
      <c r="F5222" s="80">
        <v>22.462</v>
      </c>
      <c r="G5222" s="80">
        <v>1.8320000000000001</v>
      </c>
      <c r="H5222" s="80">
        <v>0.48799999999999999</v>
      </c>
      <c r="I5222">
        <v>13.7</v>
      </c>
      <c r="J5222" s="10">
        <v>22.472679999999997</v>
      </c>
      <c r="K5222">
        <v>13.06</v>
      </c>
      <c r="L5222">
        <v>90</v>
      </c>
      <c r="M5222">
        <v>15</v>
      </c>
    </row>
    <row r="5223" spans="1:13">
      <c r="A5223" s="5">
        <v>41126.583333333336</v>
      </c>
      <c r="B5223" s="80">
        <v>242.75</v>
      </c>
      <c r="C5223" s="80">
        <v>78.565749999999994</v>
      </c>
      <c r="D5223" s="80">
        <v>302.91525000000001</v>
      </c>
      <c r="E5223" s="80">
        <v>100317.0545</v>
      </c>
      <c r="F5223" s="80">
        <v>21.76125</v>
      </c>
      <c r="G5223" s="80">
        <v>2.2284999999999999</v>
      </c>
      <c r="H5223" s="80">
        <v>0.48799999999999999</v>
      </c>
      <c r="I5223">
        <v>13.7</v>
      </c>
      <c r="J5223" s="10">
        <v>23.105453333333333</v>
      </c>
      <c r="K5223">
        <v>13.06</v>
      </c>
      <c r="L5223">
        <v>90</v>
      </c>
      <c r="M5223">
        <v>15</v>
      </c>
    </row>
    <row r="5224" spans="1:13">
      <c r="A5224" s="5">
        <v>41126.625</v>
      </c>
      <c r="B5224" s="80">
        <v>278.661</v>
      </c>
      <c r="C5224" s="80">
        <v>287.63225</v>
      </c>
      <c r="D5224" s="80">
        <v>466.25925000000001</v>
      </c>
      <c r="E5224" s="80">
        <v>100308.711</v>
      </c>
      <c r="F5224" s="80">
        <v>21.930375000000002</v>
      </c>
      <c r="G5224" s="80">
        <v>1.9115</v>
      </c>
      <c r="H5224" s="80">
        <v>0.48799999999999999</v>
      </c>
      <c r="I5224">
        <v>13.7</v>
      </c>
      <c r="J5224" s="10">
        <v>22.54529333333333</v>
      </c>
      <c r="K5224">
        <v>13.06</v>
      </c>
      <c r="L5224">
        <v>90</v>
      </c>
      <c r="M5224">
        <v>15</v>
      </c>
    </row>
    <row r="5225" spans="1:13">
      <c r="A5225" s="5">
        <v>41126.666666666664</v>
      </c>
      <c r="B5225" s="80">
        <v>154.02574999999999</v>
      </c>
      <c r="C5225" s="80">
        <v>52.995249999999999</v>
      </c>
      <c r="D5225" s="80">
        <v>184.35499999999999</v>
      </c>
      <c r="E5225" s="80">
        <v>100281.35950000001</v>
      </c>
      <c r="F5225" s="80">
        <v>22.413125000000001</v>
      </c>
      <c r="G5225" s="80">
        <v>1.595</v>
      </c>
      <c r="H5225" s="80">
        <v>0.48799999999999999</v>
      </c>
      <c r="I5225">
        <v>13.7</v>
      </c>
      <c r="J5225" s="10">
        <v>20.563986666666665</v>
      </c>
      <c r="K5225">
        <v>13.06</v>
      </c>
      <c r="L5225">
        <v>90</v>
      </c>
      <c r="M5225">
        <v>15</v>
      </c>
    </row>
    <row r="5226" spans="1:13">
      <c r="A5226" s="5">
        <v>41126.708333333336</v>
      </c>
      <c r="B5226" s="80">
        <v>89.899500000000003</v>
      </c>
      <c r="C5226" s="80">
        <v>5.5807500000000001</v>
      </c>
      <c r="D5226" s="80">
        <v>92.387</v>
      </c>
      <c r="E5226" s="80">
        <v>100261.789</v>
      </c>
      <c r="F5226" s="80">
        <v>22.195625</v>
      </c>
      <c r="G5226" s="80">
        <v>1.9115</v>
      </c>
      <c r="H5226" s="80">
        <v>0.48799999999999999</v>
      </c>
      <c r="I5226">
        <v>13.7</v>
      </c>
      <c r="J5226" s="10">
        <v>21.767293333333331</v>
      </c>
      <c r="K5226">
        <v>13.06</v>
      </c>
      <c r="L5226">
        <v>90</v>
      </c>
      <c r="M5226">
        <v>15</v>
      </c>
    </row>
    <row r="5227" spans="1:13">
      <c r="A5227" s="5">
        <v>41126.75</v>
      </c>
      <c r="B5227" s="80">
        <v>63.366500000000002</v>
      </c>
      <c r="C5227" s="80">
        <v>0.72650000000000003</v>
      </c>
      <c r="D5227" s="80">
        <v>63.541499999999999</v>
      </c>
      <c r="E5227" s="80">
        <v>100284.8125</v>
      </c>
      <c r="F5227" s="80">
        <v>21.47175</v>
      </c>
      <c r="G5227" s="80">
        <v>3.4950000000000001</v>
      </c>
      <c r="H5227" s="80">
        <v>0.48799999999999999</v>
      </c>
      <c r="I5227">
        <v>13.7</v>
      </c>
      <c r="J5227" s="10">
        <v>22.119986666666662</v>
      </c>
      <c r="K5227">
        <v>13.06</v>
      </c>
      <c r="L5227">
        <v>90</v>
      </c>
      <c r="M5227">
        <v>15</v>
      </c>
    </row>
    <row r="5228" spans="1:13">
      <c r="A5228" s="5">
        <v>41126.791666666664</v>
      </c>
      <c r="B5228" s="80">
        <v>21.32225</v>
      </c>
      <c r="C5228" s="80">
        <v>1.6E-2</v>
      </c>
      <c r="D5228" s="80">
        <v>21.325749999999999</v>
      </c>
      <c r="E5228" s="80">
        <v>100319.9375</v>
      </c>
      <c r="F5228" s="80">
        <v>20.191500000000001</v>
      </c>
      <c r="G5228" s="80">
        <v>4.4055</v>
      </c>
      <c r="H5228" s="80">
        <v>0.48799999999999999</v>
      </c>
      <c r="I5228">
        <v>13.7</v>
      </c>
      <c r="J5228" s="10">
        <v>21.860653333333332</v>
      </c>
      <c r="K5228">
        <v>13.06</v>
      </c>
      <c r="L5228">
        <v>90</v>
      </c>
      <c r="M5228">
        <v>15</v>
      </c>
    </row>
    <row r="5229" spans="1:13">
      <c r="A5229" s="5">
        <v>41126.833333333336</v>
      </c>
      <c r="B5229" s="80">
        <v>0.13600000000000001</v>
      </c>
      <c r="C5229" s="80">
        <v>0</v>
      </c>
      <c r="D5229" s="80">
        <v>0.13600000000000001</v>
      </c>
      <c r="E5229" s="80">
        <v>100370.6015</v>
      </c>
      <c r="F5229" s="80">
        <v>19.225124999999998</v>
      </c>
      <c r="G5229" s="80">
        <v>4.2469999999999999</v>
      </c>
      <c r="H5229" s="80">
        <v>0.48799999999999999</v>
      </c>
      <c r="I5229">
        <v>13.7</v>
      </c>
      <c r="J5229" s="10">
        <v>21.030786666666664</v>
      </c>
      <c r="K5229">
        <v>13.06</v>
      </c>
      <c r="L5229">
        <v>90</v>
      </c>
      <c r="M5229">
        <v>15</v>
      </c>
    </row>
    <row r="5230" spans="1:13">
      <c r="A5230" s="5">
        <v>41126.875</v>
      </c>
      <c r="B5230" s="80">
        <v>0</v>
      </c>
      <c r="C5230" s="80">
        <v>0</v>
      </c>
      <c r="D5230" s="80">
        <v>0</v>
      </c>
      <c r="E5230" s="80">
        <v>100405.4335</v>
      </c>
      <c r="F5230" s="80">
        <v>18.017375000000001</v>
      </c>
      <c r="G5230" s="80">
        <v>2.9805000000000001</v>
      </c>
      <c r="H5230" s="80">
        <v>0.48799999999999999</v>
      </c>
      <c r="I5230">
        <v>13.7</v>
      </c>
      <c r="J5230" s="10">
        <v>20.740333333333332</v>
      </c>
      <c r="K5230">
        <v>13.06</v>
      </c>
      <c r="L5230">
        <v>90</v>
      </c>
      <c r="M5230">
        <v>15</v>
      </c>
    </row>
    <row r="5231" spans="1:13">
      <c r="A5231" s="5">
        <v>41126.916666666664</v>
      </c>
      <c r="B5231" s="80">
        <v>0</v>
      </c>
      <c r="C5231" s="80">
        <v>0</v>
      </c>
      <c r="D5231" s="80">
        <v>0</v>
      </c>
      <c r="E5231" s="80">
        <v>100426.1605</v>
      </c>
      <c r="F5231" s="80">
        <v>17.631</v>
      </c>
      <c r="G5231" s="80">
        <v>2.5844999999999998</v>
      </c>
      <c r="H5231" s="80">
        <v>0.48799999999999999</v>
      </c>
      <c r="I5231">
        <v>13.7</v>
      </c>
      <c r="J5231" s="10">
        <v>20.304653333333331</v>
      </c>
      <c r="K5231">
        <v>13.06</v>
      </c>
      <c r="L5231">
        <v>90</v>
      </c>
      <c r="M5231">
        <v>15</v>
      </c>
    </row>
    <row r="5232" spans="1:13">
      <c r="A5232" s="5">
        <v>41126.958333333336</v>
      </c>
      <c r="B5232" s="80">
        <v>0</v>
      </c>
      <c r="C5232" s="80">
        <v>0</v>
      </c>
      <c r="D5232" s="80">
        <v>0</v>
      </c>
      <c r="E5232" s="80">
        <v>100451.7775</v>
      </c>
      <c r="F5232" s="80">
        <v>17.437874999999998</v>
      </c>
      <c r="G5232" s="80">
        <v>3.8904999999999998</v>
      </c>
      <c r="H5232" s="80">
        <v>0.48799999999999999</v>
      </c>
      <c r="I5232">
        <v>13.7</v>
      </c>
      <c r="J5232" s="10">
        <v>19.443666666666665</v>
      </c>
      <c r="K5232">
        <v>13.06</v>
      </c>
      <c r="L5232">
        <v>90</v>
      </c>
      <c r="M5232">
        <v>15</v>
      </c>
    </row>
    <row r="5233" spans="1:13">
      <c r="A5233" s="5">
        <v>41127</v>
      </c>
      <c r="B5233" s="80">
        <v>0</v>
      </c>
      <c r="C5233" s="80">
        <v>0</v>
      </c>
      <c r="D5233" s="80">
        <v>0</v>
      </c>
      <c r="E5233" s="80">
        <v>100427.0235</v>
      </c>
      <c r="F5233" s="80">
        <v>16.640875000000001</v>
      </c>
      <c r="G5233" s="80">
        <v>2.6635</v>
      </c>
      <c r="H5233" s="80">
        <v>0.48799999999999999</v>
      </c>
      <c r="I5233">
        <v>13.7</v>
      </c>
      <c r="J5233" s="10">
        <v>19.049479999999996</v>
      </c>
      <c r="K5233">
        <v>13.06</v>
      </c>
      <c r="L5233">
        <v>90</v>
      </c>
      <c r="M5233">
        <v>15</v>
      </c>
    </row>
    <row r="5234" spans="1:13">
      <c r="A5234" s="5">
        <v>41127.041666666664</v>
      </c>
      <c r="B5234" s="80">
        <v>0</v>
      </c>
      <c r="C5234" s="80">
        <v>0</v>
      </c>
      <c r="D5234" s="80">
        <v>0</v>
      </c>
      <c r="E5234" s="80">
        <v>100387.01149999999</v>
      </c>
      <c r="F5234" s="80">
        <v>16.640875000000001</v>
      </c>
      <c r="G5234" s="80">
        <v>1.2384999999999999</v>
      </c>
      <c r="H5234" s="80">
        <v>0.48799999999999999</v>
      </c>
      <c r="I5234">
        <v>13.7</v>
      </c>
      <c r="J5234" s="10">
        <v>18.976866666666666</v>
      </c>
      <c r="K5234">
        <v>13.06</v>
      </c>
      <c r="L5234">
        <v>90</v>
      </c>
      <c r="M5234">
        <v>15</v>
      </c>
    </row>
    <row r="5235" spans="1:13">
      <c r="A5235" s="5">
        <v>41127.083333333336</v>
      </c>
      <c r="B5235" s="80">
        <v>0</v>
      </c>
      <c r="C5235" s="80">
        <v>0</v>
      </c>
      <c r="D5235" s="80">
        <v>0</v>
      </c>
      <c r="E5235" s="80">
        <v>100420.113</v>
      </c>
      <c r="F5235" s="80">
        <v>16.206</v>
      </c>
      <c r="G5235" s="80">
        <v>2.0695000000000001</v>
      </c>
      <c r="H5235" s="80">
        <v>0.48799999999999999</v>
      </c>
      <c r="I5235">
        <v>13.7</v>
      </c>
      <c r="J5235" s="10">
        <v>18.67604</v>
      </c>
      <c r="K5235">
        <v>13.06</v>
      </c>
      <c r="L5235">
        <v>90</v>
      </c>
      <c r="M5235">
        <v>15</v>
      </c>
    </row>
    <row r="5236" spans="1:13">
      <c r="A5236" s="5">
        <v>41127.125</v>
      </c>
      <c r="B5236" s="80">
        <v>0</v>
      </c>
      <c r="C5236" s="80">
        <v>0</v>
      </c>
      <c r="D5236" s="80">
        <v>0</v>
      </c>
      <c r="E5236" s="80">
        <v>100406.29700000001</v>
      </c>
      <c r="F5236" s="80">
        <v>15.795500000000001</v>
      </c>
      <c r="G5236" s="80">
        <v>2.6244999999999998</v>
      </c>
      <c r="H5236" s="80">
        <v>0.48799999999999999</v>
      </c>
      <c r="I5236">
        <v>13.7</v>
      </c>
      <c r="J5236" s="10">
        <v>18.157373333333332</v>
      </c>
      <c r="K5236">
        <v>13.06</v>
      </c>
      <c r="L5236">
        <v>90</v>
      </c>
      <c r="M5236">
        <v>15</v>
      </c>
    </row>
    <row r="5237" spans="1:13">
      <c r="A5237" s="5">
        <v>41127.166666666664</v>
      </c>
      <c r="B5237" s="80">
        <v>0</v>
      </c>
      <c r="C5237" s="80">
        <v>0</v>
      </c>
      <c r="D5237" s="80">
        <v>0</v>
      </c>
      <c r="E5237" s="80">
        <v>100379.5275</v>
      </c>
      <c r="F5237" s="80">
        <v>16.109124999999999</v>
      </c>
      <c r="G5237" s="80">
        <v>3.0990000000000002</v>
      </c>
      <c r="H5237" s="80">
        <v>0.48799999999999999</v>
      </c>
      <c r="I5237">
        <v>13.7</v>
      </c>
      <c r="J5237" s="10">
        <v>18.271479999999997</v>
      </c>
      <c r="K5237">
        <v>13.06</v>
      </c>
      <c r="L5237">
        <v>90</v>
      </c>
      <c r="M5237">
        <v>15</v>
      </c>
    </row>
    <row r="5238" spans="1:13">
      <c r="A5238" s="5">
        <v>41127.208333333336</v>
      </c>
      <c r="B5238" s="80">
        <v>11.862500000000001</v>
      </c>
      <c r="C5238" s="80">
        <v>0</v>
      </c>
      <c r="D5238" s="80">
        <v>11.862500000000001</v>
      </c>
      <c r="E5238" s="80">
        <v>100393.62850000001</v>
      </c>
      <c r="F5238" s="80">
        <v>15.964375</v>
      </c>
      <c r="G5238" s="80">
        <v>3.2970000000000002</v>
      </c>
      <c r="H5238" s="80">
        <v>0.48799999999999999</v>
      </c>
      <c r="I5238">
        <v>13.7</v>
      </c>
      <c r="J5238" s="10">
        <v>18.198866666666667</v>
      </c>
      <c r="K5238">
        <v>13.06</v>
      </c>
      <c r="L5238">
        <v>90</v>
      </c>
      <c r="M5238">
        <v>15</v>
      </c>
    </row>
    <row r="5239" spans="1:13">
      <c r="A5239" s="5">
        <v>41127.25</v>
      </c>
      <c r="B5239" s="80">
        <v>77.375</v>
      </c>
      <c r="C5239" s="80">
        <v>20.881250000000001</v>
      </c>
      <c r="D5239" s="80">
        <v>82.259</v>
      </c>
      <c r="E5239" s="80">
        <v>100387.871</v>
      </c>
      <c r="F5239" s="80">
        <v>16.012625</v>
      </c>
      <c r="G5239" s="80">
        <v>3.97</v>
      </c>
      <c r="H5239" s="80">
        <v>0.48799999999999999</v>
      </c>
      <c r="I5239">
        <v>13.7</v>
      </c>
      <c r="J5239" s="10">
        <v>17.773559999999996</v>
      </c>
      <c r="K5239">
        <v>13.06</v>
      </c>
      <c r="L5239">
        <v>90</v>
      </c>
      <c r="M5239">
        <v>15</v>
      </c>
    </row>
    <row r="5240" spans="1:13">
      <c r="A5240" s="5">
        <v>41127.291666666664</v>
      </c>
      <c r="B5240" s="80">
        <v>150.11099999999999</v>
      </c>
      <c r="C5240" s="80">
        <v>41.408499999999997</v>
      </c>
      <c r="D5240" s="80">
        <v>164.6825</v>
      </c>
      <c r="E5240" s="80">
        <v>100410.617</v>
      </c>
      <c r="F5240" s="80">
        <v>16.278124999999999</v>
      </c>
      <c r="G5240" s="80">
        <v>4.2074999999999996</v>
      </c>
      <c r="H5240" s="80">
        <v>0.48799999999999999</v>
      </c>
      <c r="I5240">
        <v>13.7</v>
      </c>
      <c r="J5240" s="10">
        <v>17.846173333333333</v>
      </c>
      <c r="K5240">
        <v>13.06</v>
      </c>
      <c r="L5240">
        <v>90</v>
      </c>
      <c r="M5240">
        <v>15</v>
      </c>
    </row>
    <row r="5241" spans="1:13">
      <c r="A5241" s="5">
        <v>41127.333333333336</v>
      </c>
      <c r="B5241" s="80">
        <v>216.85300000000001</v>
      </c>
      <c r="C5241" s="80">
        <v>34.25</v>
      </c>
      <c r="D5241" s="80">
        <v>234.584</v>
      </c>
      <c r="E5241" s="80">
        <v>100432.781</v>
      </c>
      <c r="F5241" s="80">
        <v>17.341249999999999</v>
      </c>
      <c r="G5241" s="80">
        <v>3.97</v>
      </c>
      <c r="H5241" s="80">
        <v>0.48799999999999999</v>
      </c>
      <c r="I5241">
        <v>13.7</v>
      </c>
      <c r="J5241" s="10">
        <v>18.572306666666666</v>
      </c>
      <c r="K5241">
        <v>13.06</v>
      </c>
      <c r="L5241">
        <v>90</v>
      </c>
      <c r="M5241">
        <v>15</v>
      </c>
    </row>
    <row r="5242" spans="1:13">
      <c r="A5242" s="5">
        <v>41127.375</v>
      </c>
      <c r="B5242" s="80">
        <v>187.86275000000001</v>
      </c>
      <c r="C5242" s="80">
        <v>495.69125000000003</v>
      </c>
      <c r="D5242" s="80">
        <v>504.03100000000001</v>
      </c>
      <c r="E5242" s="80">
        <v>100416.375</v>
      </c>
      <c r="F5242" s="80">
        <v>19.056000000000001</v>
      </c>
      <c r="G5242" s="80">
        <v>5.2370000000000001</v>
      </c>
      <c r="H5242" s="80">
        <v>0.48799999999999999</v>
      </c>
      <c r="I5242">
        <v>13.7</v>
      </c>
      <c r="J5242" s="10">
        <v>19.360679999999999</v>
      </c>
      <c r="K5242">
        <v>13.06</v>
      </c>
      <c r="L5242">
        <v>90</v>
      </c>
      <c r="M5242">
        <v>15</v>
      </c>
    </row>
    <row r="5243" spans="1:13">
      <c r="A5243" s="5">
        <v>41127.416666666664</v>
      </c>
      <c r="B5243" s="80">
        <v>162.52549999999999</v>
      </c>
      <c r="C5243" s="80">
        <v>673.40625</v>
      </c>
      <c r="D5243" s="80">
        <v>652.30449999999996</v>
      </c>
      <c r="E5243" s="80">
        <v>100399.38649999999</v>
      </c>
      <c r="F5243" s="80">
        <v>19.9255</v>
      </c>
      <c r="G5243" s="80">
        <v>6.266</v>
      </c>
      <c r="H5243" s="80">
        <v>0.48799999999999999</v>
      </c>
      <c r="I5243">
        <v>13.7</v>
      </c>
      <c r="J5243" s="10">
        <v>20.117933333333333</v>
      </c>
      <c r="K5243">
        <v>13.06</v>
      </c>
      <c r="L5243">
        <v>90</v>
      </c>
      <c r="M5243">
        <v>15</v>
      </c>
    </row>
    <row r="5244" spans="1:13">
      <c r="A5244" s="5">
        <v>41127.458333333336</v>
      </c>
      <c r="B5244" s="80">
        <v>268.50799999999998</v>
      </c>
      <c r="C5244" s="80">
        <v>341.41449999999998</v>
      </c>
      <c r="D5244" s="80">
        <v>536.81174999999996</v>
      </c>
      <c r="E5244" s="80">
        <v>100392.766</v>
      </c>
      <c r="F5244" s="80">
        <v>20.480875000000001</v>
      </c>
      <c r="G5244" s="80">
        <v>6.7015000000000002</v>
      </c>
      <c r="H5244" s="80">
        <v>0.48799999999999999</v>
      </c>
      <c r="I5244">
        <v>13.7</v>
      </c>
      <c r="J5244" s="10">
        <v>20.429133333333333</v>
      </c>
      <c r="K5244">
        <v>13.06</v>
      </c>
      <c r="L5244">
        <v>90</v>
      </c>
      <c r="M5244">
        <v>15</v>
      </c>
    </row>
    <row r="5245" spans="1:13">
      <c r="A5245" s="5">
        <v>41127.5</v>
      </c>
      <c r="B5245" s="80">
        <v>296.65125</v>
      </c>
      <c r="C5245" s="80">
        <v>211.70425</v>
      </c>
      <c r="D5245" s="80">
        <v>470.16800000000001</v>
      </c>
      <c r="E5245" s="80">
        <v>100393.344</v>
      </c>
      <c r="F5245" s="80">
        <v>20.408750000000001</v>
      </c>
      <c r="G5245" s="80">
        <v>7.1369999999999996</v>
      </c>
      <c r="H5245" s="80">
        <v>0.48799999999999999</v>
      </c>
      <c r="I5245">
        <v>13.7</v>
      </c>
      <c r="J5245" s="10">
        <v>20.802573333333331</v>
      </c>
      <c r="K5245">
        <v>13.06</v>
      </c>
      <c r="L5245">
        <v>90</v>
      </c>
      <c r="M5245">
        <v>15</v>
      </c>
    </row>
    <row r="5246" spans="1:13">
      <c r="A5246" s="5">
        <v>41127.541666666664</v>
      </c>
      <c r="B5246" s="80">
        <v>197.27875</v>
      </c>
      <c r="C5246" s="80">
        <v>611.20899999999995</v>
      </c>
      <c r="D5246" s="80">
        <v>690.14675</v>
      </c>
      <c r="E5246" s="80">
        <v>100401.9765</v>
      </c>
      <c r="F5246" s="80">
        <v>20.626000000000001</v>
      </c>
      <c r="G5246" s="80">
        <v>7.2954999999999997</v>
      </c>
      <c r="H5246" s="80">
        <v>0.48799999999999999</v>
      </c>
      <c r="I5246">
        <v>13.7</v>
      </c>
      <c r="J5246" s="10">
        <v>20.667719999999996</v>
      </c>
      <c r="K5246">
        <v>13.06</v>
      </c>
      <c r="L5246">
        <v>90</v>
      </c>
      <c r="M5246">
        <v>15</v>
      </c>
    </row>
    <row r="5247" spans="1:13">
      <c r="A5247" s="5">
        <v>41127.583333333336</v>
      </c>
      <c r="B5247" s="80">
        <v>253.09524999999999</v>
      </c>
      <c r="C5247" s="80">
        <v>470.59474999999998</v>
      </c>
      <c r="D5247" s="80">
        <v>604.14449999999999</v>
      </c>
      <c r="E5247" s="80">
        <v>100366.57</v>
      </c>
      <c r="F5247" s="80">
        <v>20.8675</v>
      </c>
      <c r="G5247" s="80">
        <v>6.5034999999999998</v>
      </c>
      <c r="H5247" s="80">
        <v>0.48799999999999999</v>
      </c>
      <c r="I5247">
        <v>13.7</v>
      </c>
      <c r="J5247" s="10">
        <v>21.020413333333334</v>
      </c>
      <c r="K5247">
        <v>13.06</v>
      </c>
      <c r="L5247">
        <v>90</v>
      </c>
      <c r="M5247">
        <v>15</v>
      </c>
    </row>
    <row r="5248" spans="1:13">
      <c r="A5248" s="5">
        <v>41127.625</v>
      </c>
      <c r="B5248" s="80">
        <v>175.76374999999999</v>
      </c>
      <c r="C5248" s="80">
        <v>417.97674999999998</v>
      </c>
      <c r="D5248" s="80">
        <v>452.55874999999997</v>
      </c>
      <c r="E5248" s="80">
        <v>100344.6915</v>
      </c>
      <c r="F5248" s="80">
        <v>21.471625</v>
      </c>
      <c r="G5248" s="80">
        <v>7.3745000000000003</v>
      </c>
      <c r="H5248" s="80">
        <v>0.48799999999999999</v>
      </c>
      <c r="I5248">
        <v>13.7</v>
      </c>
      <c r="J5248" s="10">
        <v>20.978919999999999</v>
      </c>
      <c r="K5248">
        <v>13.06</v>
      </c>
      <c r="L5248">
        <v>90</v>
      </c>
      <c r="M5248">
        <v>15</v>
      </c>
    </row>
    <row r="5249" spans="1:13">
      <c r="A5249" s="5">
        <v>41127.666666666664</v>
      </c>
      <c r="B5249" s="80">
        <v>134.79075</v>
      </c>
      <c r="C5249" s="80">
        <v>503.11450000000002</v>
      </c>
      <c r="D5249" s="80">
        <v>406.61775</v>
      </c>
      <c r="E5249" s="80">
        <v>100404.85550000001</v>
      </c>
      <c r="F5249" s="80">
        <v>20.02225</v>
      </c>
      <c r="G5249" s="80">
        <v>7.0579999999999998</v>
      </c>
      <c r="H5249" s="80">
        <v>0.48799999999999999</v>
      </c>
      <c r="I5249">
        <v>13.7</v>
      </c>
      <c r="J5249" s="10">
        <v>20.947800000000001</v>
      </c>
      <c r="K5249">
        <v>13.06</v>
      </c>
      <c r="L5249">
        <v>90</v>
      </c>
      <c r="M5249">
        <v>15</v>
      </c>
    </row>
    <row r="5250" spans="1:13">
      <c r="A5250" s="5">
        <v>41127.708333333336</v>
      </c>
      <c r="B5250" s="80">
        <v>97.043999999999997</v>
      </c>
      <c r="C5250" s="80">
        <v>419.10899999999998</v>
      </c>
      <c r="D5250" s="80">
        <v>263.95850000000002</v>
      </c>
      <c r="E5250" s="80">
        <v>100463.58199999999</v>
      </c>
      <c r="F5250" s="80">
        <v>19.321625000000001</v>
      </c>
      <c r="G5250" s="80">
        <v>6.3849999999999998</v>
      </c>
      <c r="H5250" s="80">
        <v>0.48799999999999999</v>
      </c>
      <c r="I5250">
        <v>13.7</v>
      </c>
      <c r="J5250" s="10">
        <v>20.978919999999999</v>
      </c>
      <c r="K5250">
        <v>13.06</v>
      </c>
      <c r="L5250">
        <v>90</v>
      </c>
      <c r="M5250">
        <v>15</v>
      </c>
    </row>
    <row r="5251" spans="1:13">
      <c r="A5251" s="5">
        <v>41127.75</v>
      </c>
      <c r="B5251" s="80">
        <v>66.95</v>
      </c>
      <c r="C5251" s="80">
        <v>218.57374999999999</v>
      </c>
      <c r="D5251" s="80">
        <v>124.7295</v>
      </c>
      <c r="E5251" s="80">
        <v>100548.50350000001</v>
      </c>
      <c r="F5251" s="80">
        <v>18.572875</v>
      </c>
      <c r="G5251" s="80">
        <v>4.2074999999999996</v>
      </c>
      <c r="H5251" s="80">
        <v>0.48799999999999999</v>
      </c>
      <c r="I5251">
        <v>13.7</v>
      </c>
      <c r="J5251" s="10">
        <v>19.765239999999999</v>
      </c>
      <c r="K5251">
        <v>13.06</v>
      </c>
      <c r="L5251">
        <v>90</v>
      </c>
      <c r="M5251">
        <v>15</v>
      </c>
    </row>
    <row r="5252" spans="1:13">
      <c r="A5252" s="5">
        <v>41127.791666666664</v>
      </c>
      <c r="B5252" s="80">
        <v>29.324000000000002</v>
      </c>
      <c r="C5252" s="80">
        <v>16.629249999999999</v>
      </c>
      <c r="D5252" s="80">
        <v>30.800249999999998</v>
      </c>
      <c r="E5252" s="80">
        <v>100608.379</v>
      </c>
      <c r="F5252" s="80">
        <v>18.524625</v>
      </c>
      <c r="G5252" s="80">
        <v>3.2574999999999998</v>
      </c>
      <c r="H5252" s="80">
        <v>0.48799999999999999</v>
      </c>
      <c r="I5252">
        <v>13.7</v>
      </c>
      <c r="J5252" s="10">
        <v>19.785986666666666</v>
      </c>
      <c r="K5252">
        <v>13.06</v>
      </c>
      <c r="L5252">
        <v>90</v>
      </c>
      <c r="M5252">
        <v>15</v>
      </c>
    </row>
    <row r="5253" spans="1:13">
      <c r="A5253" s="5">
        <v>41127.833333333336</v>
      </c>
      <c r="B5253" s="80">
        <v>0.12825</v>
      </c>
      <c r="C5253" s="80">
        <v>0</v>
      </c>
      <c r="D5253" s="80">
        <v>0.12825</v>
      </c>
      <c r="E5253" s="80">
        <v>100680.352</v>
      </c>
      <c r="F5253" s="80">
        <v>18.476375000000001</v>
      </c>
      <c r="G5253" s="80">
        <v>3.6139999999999999</v>
      </c>
      <c r="H5253" s="80">
        <v>0.48799999999999999</v>
      </c>
      <c r="I5253">
        <v>13.7</v>
      </c>
      <c r="J5253" s="10">
        <v>19.661506666666668</v>
      </c>
      <c r="K5253">
        <v>13.06</v>
      </c>
      <c r="L5253">
        <v>90</v>
      </c>
      <c r="M5253">
        <v>15</v>
      </c>
    </row>
    <row r="5254" spans="1:13">
      <c r="A5254" s="5">
        <v>41127.875</v>
      </c>
      <c r="B5254" s="80">
        <v>0</v>
      </c>
      <c r="C5254" s="80">
        <v>0</v>
      </c>
      <c r="D5254" s="80">
        <v>0</v>
      </c>
      <c r="E5254" s="80">
        <v>100752.3165</v>
      </c>
      <c r="F5254" s="80">
        <v>18.283374999999999</v>
      </c>
      <c r="G5254" s="80">
        <v>3.7324999999999999</v>
      </c>
      <c r="H5254" s="80">
        <v>0.48799999999999999</v>
      </c>
      <c r="I5254">
        <v>13.7</v>
      </c>
      <c r="J5254" s="10">
        <v>19.080599999999997</v>
      </c>
      <c r="K5254">
        <v>13.06</v>
      </c>
      <c r="L5254">
        <v>90</v>
      </c>
      <c r="M5254">
        <v>15</v>
      </c>
    </row>
    <row r="5255" spans="1:13">
      <c r="A5255" s="5">
        <v>41127.916666666664</v>
      </c>
      <c r="B5255" s="80">
        <v>0</v>
      </c>
      <c r="C5255" s="80">
        <v>0</v>
      </c>
      <c r="D5255" s="80">
        <v>0</v>
      </c>
      <c r="E5255" s="80">
        <v>100822.26549999999</v>
      </c>
      <c r="F5255" s="80">
        <v>18.066125</v>
      </c>
      <c r="G5255" s="80">
        <v>3.6135000000000002</v>
      </c>
      <c r="H5255" s="80">
        <v>0.48799999999999999</v>
      </c>
      <c r="I5255">
        <v>13.7</v>
      </c>
      <c r="J5255" s="10">
        <v>18.644919999999999</v>
      </c>
      <c r="K5255">
        <v>13.06</v>
      </c>
      <c r="L5255">
        <v>90</v>
      </c>
      <c r="M5255">
        <v>15</v>
      </c>
    </row>
    <row r="5256" spans="1:13">
      <c r="A5256" s="5">
        <v>41127.958333333336</v>
      </c>
      <c r="B5256" s="80">
        <v>0</v>
      </c>
      <c r="C5256" s="80">
        <v>0</v>
      </c>
      <c r="D5256" s="80">
        <v>0</v>
      </c>
      <c r="E5256" s="80">
        <v>100885.6015</v>
      </c>
      <c r="F5256" s="80">
        <v>17.655125000000002</v>
      </c>
      <c r="G5256" s="80">
        <v>3.2970000000000002</v>
      </c>
      <c r="H5256" s="80">
        <v>0.48799999999999999</v>
      </c>
      <c r="I5256">
        <v>13.7</v>
      </c>
      <c r="J5256" s="10">
        <v>18.115879999999997</v>
      </c>
      <c r="K5256">
        <v>13.06</v>
      </c>
      <c r="L5256">
        <v>90</v>
      </c>
      <c r="M5256">
        <v>15</v>
      </c>
    </row>
    <row r="5257" spans="1:13">
      <c r="A5257" s="5">
        <v>41128</v>
      </c>
      <c r="B5257" s="80">
        <v>0</v>
      </c>
      <c r="C5257" s="80">
        <v>0</v>
      </c>
      <c r="D5257" s="80">
        <v>0</v>
      </c>
      <c r="E5257" s="80">
        <v>100930.219</v>
      </c>
      <c r="F5257" s="80">
        <v>17.196625000000001</v>
      </c>
      <c r="G5257" s="80">
        <v>3.2970000000000002</v>
      </c>
      <c r="H5257" s="80">
        <v>0.48799999999999999</v>
      </c>
      <c r="I5257">
        <v>13.7</v>
      </c>
      <c r="J5257" s="10">
        <v>17.93953333333333</v>
      </c>
      <c r="K5257">
        <v>13.06</v>
      </c>
      <c r="L5257">
        <v>90</v>
      </c>
      <c r="M5257">
        <v>15</v>
      </c>
    </row>
    <row r="5258" spans="1:13">
      <c r="A5258" s="5">
        <v>41128.041666666664</v>
      </c>
      <c r="B5258" s="80">
        <v>0</v>
      </c>
      <c r="C5258" s="80">
        <v>0</v>
      </c>
      <c r="D5258" s="80">
        <v>0</v>
      </c>
      <c r="E5258" s="80">
        <v>100978.00350000001</v>
      </c>
      <c r="F5258" s="80">
        <v>16.592500000000001</v>
      </c>
      <c r="G5258" s="80">
        <v>3.4950000000000001</v>
      </c>
      <c r="H5258" s="80">
        <v>0.48799999999999999</v>
      </c>
      <c r="I5258">
        <v>13.7</v>
      </c>
      <c r="J5258" s="10">
        <v>18.105506666666663</v>
      </c>
      <c r="K5258">
        <v>13.06</v>
      </c>
      <c r="L5258">
        <v>90</v>
      </c>
      <c r="M5258">
        <v>15</v>
      </c>
    </row>
    <row r="5259" spans="1:13">
      <c r="A5259" s="5">
        <v>41128.083333333336</v>
      </c>
      <c r="B5259" s="80">
        <v>0</v>
      </c>
      <c r="C5259" s="80">
        <v>0</v>
      </c>
      <c r="D5259" s="80">
        <v>0</v>
      </c>
      <c r="E5259" s="80">
        <v>101027.23450000001</v>
      </c>
      <c r="F5259" s="80">
        <v>16.253875000000001</v>
      </c>
      <c r="G5259" s="80">
        <v>3.3370000000000002</v>
      </c>
      <c r="H5259" s="80">
        <v>0.48799999999999999</v>
      </c>
      <c r="I5259">
        <v>13.7</v>
      </c>
      <c r="J5259" s="10">
        <v>17.597213333333332</v>
      </c>
      <c r="K5259">
        <v>13.06</v>
      </c>
      <c r="L5259">
        <v>90</v>
      </c>
      <c r="M5259">
        <v>15</v>
      </c>
    </row>
    <row r="5260" spans="1:13">
      <c r="A5260" s="5">
        <v>41128.125</v>
      </c>
      <c r="B5260" s="80">
        <v>0</v>
      </c>
      <c r="C5260" s="80">
        <v>0</v>
      </c>
      <c r="D5260" s="80">
        <v>0</v>
      </c>
      <c r="E5260" s="80">
        <v>101059.76149999999</v>
      </c>
      <c r="F5260" s="80">
        <v>15.916124999999999</v>
      </c>
      <c r="G5260" s="80">
        <v>3.8115000000000001</v>
      </c>
      <c r="H5260" s="80">
        <v>0.48799999999999999</v>
      </c>
      <c r="I5260">
        <v>13.7</v>
      </c>
      <c r="J5260" s="10">
        <v>17.410493333333331</v>
      </c>
      <c r="K5260">
        <v>13.06</v>
      </c>
      <c r="L5260">
        <v>90</v>
      </c>
      <c r="M5260">
        <v>15</v>
      </c>
    </row>
    <row r="5261" spans="1:13">
      <c r="A5261" s="5">
        <v>41128.166666666664</v>
      </c>
      <c r="B5261" s="80">
        <v>0</v>
      </c>
      <c r="C5261" s="80">
        <v>0</v>
      </c>
      <c r="D5261" s="80">
        <v>0</v>
      </c>
      <c r="E5261" s="80">
        <v>101102.94100000001</v>
      </c>
      <c r="F5261" s="80">
        <v>15.38475</v>
      </c>
      <c r="G5261" s="80">
        <v>4.0490000000000004</v>
      </c>
      <c r="H5261" s="80">
        <v>0.48799999999999999</v>
      </c>
      <c r="I5261">
        <v>13.7</v>
      </c>
      <c r="J5261" s="10">
        <v>17.161533333333331</v>
      </c>
      <c r="K5261">
        <v>13.06</v>
      </c>
      <c r="L5261">
        <v>90</v>
      </c>
      <c r="M5261">
        <v>15</v>
      </c>
    </row>
    <row r="5262" spans="1:13">
      <c r="A5262" s="5">
        <v>41128.208333333336</v>
      </c>
      <c r="B5262" s="80">
        <v>9.5549999999999997</v>
      </c>
      <c r="C5262" s="80">
        <v>2.8000000000000001E-2</v>
      </c>
      <c r="D5262" s="80">
        <v>9.5585000000000004</v>
      </c>
      <c r="E5262" s="80">
        <v>101174.04300000001</v>
      </c>
      <c r="F5262" s="80">
        <v>15.239750000000001</v>
      </c>
      <c r="G5262" s="80">
        <v>4.2869999999999999</v>
      </c>
      <c r="H5262" s="80">
        <v>0.48799999999999999</v>
      </c>
      <c r="I5262">
        <v>13.7</v>
      </c>
      <c r="J5262" s="10">
        <v>16.767346666666665</v>
      </c>
      <c r="K5262">
        <v>13.06</v>
      </c>
      <c r="L5262">
        <v>90</v>
      </c>
      <c r="M5262">
        <v>15</v>
      </c>
    </row>
    <row r="5263" spans="1:13">
      <c r="A5263" s="5">
        <v>41128.25</v>
      </c>
      <c r="B5263" s="80">
        <v>66.495500000000007</v>
      </c>
      <c r="C5263" s="80">
        <v>92.998750000000001</v>
      </c>
      <c r="D5263" s="80">
        <v>88.841250000000002</v>
      </c>
      <c r="E5263" s="80">
        <v>101246.01149999999</v>
      </c>
      <c r="F5263" s="80">
        <v>15.602499999999999</v>
      </c>
      <c r="G5263" s="80">
        <v>5.3555000000000001</v>
      </c>
      <c r="H5263" s="80">
        <v>0.48799999999999999</v>
      </c>
      <c r="I5263">
        <v>13.7</v>
      </c>
      <c r="J5263" s="10">
        <v>16.642866666666666</v>
      </c>
      <c r="K5263">
        <v>13.06</v>
      </c>
      <c r="L5263">
        <v>90</v>
      </c>
      <c r="M5263">
        <v>15</v>
      </c>
    </row>
    <row r="5264" spans="1:13">
      <c r="A5264" s="5">
        <v>41128.291666666664</v>
      </c>
      <c r="B5264" s="80">
        <v>133.38624999999999</v>
      </c>
      <c r="C5264" s="80">
        <v>289.63974999999999</v>
      </c>
      <c r="D5264" s="80">
        <v>237.23500000000001</v>
      </c>
      <c r="E5264" s="80">
        <v>101302.4375</v>
      </c>
      <c r="F5264" s="80">
        <v>15.65075</v>
      </c>
      <c r="G5264" s="80">
        <v>5.4744999999999999</v>
      </c>
      <c r="H5264" s="80">
        <v>0.48799999999999999</v>
      </c>
      <c r="I5264">
        <v>13.7</v>
      </c>
      <c r="J5264" s="10">
        <v>16.871079999999999</v>
      </c>
      <c r="K5264">
        <v>13.06</v>
      </c>
      <c r="L5264">
        <v>90</v>
      </c>
      <c r="M5264">
        <v>15</v>
      </c>
    </row>
    <row r="5265" spans="1:13">
      <c r="A5265" s="5">
        <v>41128.333333333336</v>
      </c>
      <c r="B5265" s="80">
        <v>181.35</v>
      </c>
      <c r="C5265" s="80">
        <v>35.9405</v>
      </c>
      <c r="D5265" s="80">
        <v>199.375</v>
      </c>
      <c r="E5265" s="80">
        <v>101324.3165</v>
      </c>
      <c r="F5265" s="80">
        <v>16.061</v>
      </c>
      <c r="G5265" s="80">
        <v>5.633</v>
      </c>
      <c r="H5265" s="80">
        <v>0.48799999999999999</v>
      </c>
      <c r="I5265">
        <v>13.7</v>
      </c>
      <c r="J5265" s="10">
        <v>17.804679999999998</v>
      </c>
      <c r="K5265">
        <v>13.06</v>
      </c>
      <c r="L5265">
        <v>90</v>
      </c>
      <c r="M5265">
        <v>15</v>
      </c>
    </row>
    <row r="5266" spans="1:13">
      <c r="A5266" s="5">
        <v>41128.375</v>
      </c>
      <c r="B5266" s="80">
        <v>297.16424999999998</v>
      </c>
      <c r="C5266" s="80">
        <v>138.90424999999999</v>
      </c>
      <c r="D5266" s="80">
        <v>381.93150000000003</v>
      </c>
      <c r="E5266" s="80">
        <v>101347.05499999999</v>
      </c>
      <c r="F5266" s="80">
        <v>16.737375</v>
      </c>
      <c r="G5266" s="80">
        <v>6.3055000000000003</v>
      </c>
      <c r="H5266" s="80">
        <v>0.48799999999999999</v>
      </c>
      <c r="I5266">
        <v>13.7</v>
      </c>
      <c r="J5266" s="10">
        <v>18.478946666666666</v>
      </c>
      <c r="K5266">
        <v>13.06</v>
      </c>
      <c r="L5266">
        <v>90</v>
      </c>
      <c r="M5266">
        <v>15</v>
      </c>
    </row>
    <row r="5267" spans="1:13">
      <c r="A5267" s="5">
        <v>41128.416666666664</v>
      </c>
      <c r="B5267" s="80">
        <v>292.49225000000001</v>
      </c>
      <c r="C5267" s="80">
        <v>127.15649999999999</v>
      </c>
      <c r="D5267" s="80">
        <v>386.30374999999998</v>
      </c>
      <c r="E5267" s="80">
        <v>101385.633</v>
      </c>
      <c r="F5267" s="80">
        <v>17.147625000000001</v>
      </c>
      <c r="G5267" s="80">
        <v>6.0679999999999996</v>
      </c>
      <c r="H5267" s="80">
        <v>0.48799999999999999</v>
      </c>
      <c r="I5267">
        <v>13.7</v>
      </c>
      <c r="J5267" s="10">
        <v>19.153213333333333</v>
      </c>
      <c r="K5267">
        <v>13.06</v>
      </c>
      <c r="L5267">
        <v>90</v>
      </c>
      <c r="M5267">
        <v>15</v>
      </c>
    </row>
    <row r="5268" spans="1:13">
      <c r="A5268" s="5">
        <v>41128.458333333336</v>
      </c>
      <c r="B5268" s="80">
        <v>263.91550000000001</v>
      </c>
      <c r="C5268" s="80">
        <v>304.74725000000001</v>
      </c>
      <c r="D5268" s="80">
        <v>505.44099999999997</v>
      </c>
      <c r="E5268" s="80">
        <v>101383.9025</v>
      </c>
      <c r="F5268" s="80">
        <v>18.234749999999998</v>
      </c>
      <c r="G5268" s="80">
        <v>6.1475</v>
      </c>
      <c r="H5268" s="80">
        <v>0.48799999999999999</v>
      </c>
      <c r="I5268">
        <v>13.7</v>
      </c>
      <c r="J5268" s="10">
        <v>19.339933333333335</v>
      </c>
      <c r="K5268">
        <v>13.06</v>
      </c>
      <c r="L5268">
        <v>90</v>
      </c>
      <c r="M5268">
        <v>15</v>
      </c>
    </row>
    <row r="5269" spans="1:13">
      <c r="A5269" s="5">
        <v>41128.5</v>
      </c>
      <c r="B5269" s="80">
        <v>246.7465</v>
      </c>
      <c r="C5269" s="80">
        <v>471.17700000000002</v>
      </c>
      <c r="D5269" s="80">
        <v>631.30150000000003</v>
      </c>
      <c r="E5269" s="80">
        <v>101392.25</v>
      </c>
      <c r="F5269" s="80">
        <v>19.225000000000001</v>
      </c>
      <c r="G5269" s="80">
        <v>6.1870000000000003</v>
      </c>
      <c r="H5269" s="80">
        <v>0.48799999999999999</v>
      </c>
      <c r="I5269">
        <v>13.7</v>
      </c>
      <c r="J5269" s="10">
        <v>19.682253333333335</v>
      </c>
      <c r="K5269">
        <v>13.06</v>
      </c>
      <c r="L5269">
        <v>90</v>
      </c>
      <c r="M5269">
        <v>15</v>
      </c>
    </row>
    <row r="5270" spans="1:13">
      <c r="A5270" s="5">
        <v>41128.541666666664</v>
      </c>
      <c r="B5270" s="80">
        <v>276.63024999999999</v>
      </c>
      <c r="C5270" s="80">
        <v>451.38375000000002</v>
      </c>
      <c r="D5270" s="80">
        <v>640.48775000000001</v>
      </c>
      <c r="E5270" s="80">
        <v>101398.58199999999</v>
      </c>
      <c r="F5270" s="80">
        <v>20.118874999999999</v>
      </c>
      <c r="G5270" s="80">
        <v>5.8704999999999998</v>
      </c>
      <c r="H5270" s="80">
        <v>0.48799999999999999</v>
      </c>
      <c r="I5270">
        <v>13.7</v>
      </c>
      <c r="J5270" s="10">
        <v>19.609639999999999</v>
      </c>
      <c r="K5270">
        <v>13.06</v>
      </c>
      <c r="L5270">
        <v>90</v>
      </c>
      <c r="M5270">
        <v>15</v>
      </c>
    </row>
    <row r="5271" spans="1:13">
      <c r="A5271" s="5">
        <v>41128.583333333336</v>
      </c>
      <c r="B5271" s="80">
        <v>312.69549999999998</v>
      </c>
      <c r="C5271" s="80">
        <v>199.46324999999999</v>
      </c>
      <c r="D5271" s="80">
        <v>460.02850000000001</v>
      </c>
      <c r="E5271" s="80">
        <v>101404.0545</v>
      </c>
      <c r="F5271" s="80">
        <v>20.408374999999999</v>
      </c>
      <c r="G5271" s="80">
        <v>5.9494999999999996</v>
      </c>
      <c r="H5271" s="80">
        <v>0.48799999999999999</v>
      </c>
      <c r="I5271">
        <v>13.7</v>
      </c>
      <c r="J5271" s="10">
        <v>19.848226666666665</v>
      </c>
      <c r="K5271">
        <v>13.06</v>
      </c>
      <c r="L5271">
        <v>90</v>
      </c>
      <c r="M5271">
        <v>15</v>
      </c>
    </row>
    <row r="5272" spans="1:13">
      <c r="A5272" s="5">
        <v>41128.625</v>
      </c>
      <c r="B5272" s="80">
        <v>268.60575</v>
      </c>
      <c r="C5272" s="80">
        <v>62.5745</v>
      </c>
      <c r="D5272" s="80">
        <v>309.39600000000002</v>
      </c>
      <c r="E5272" s="80">
        <v>101403.766</v>
      </c>
      <c r="F5272" s="80">
        <v>20.480875000000001</v>
      </c>
      <c r="G5272" s="80">
        <v>5.8310000000000004</v>
      </c>
      <c r="H5272" s="80">
        <v>0.48799999999999999</v>
      </c>
      <c r="I5272">
        <v>13.7</v>
      </c>
      <c r="J5272" s="10">
        <v>20.263159999999999</v>
      </c>
      <c r="K5272">
        <v>13.06</v>
      </c>
      <c r="L5272">
        <v>90</v>
      </c>
      <c r="M5272">
        <v>15</v>
      </c>
    </row>
    <row r="5273" spans="1:13">
      <c r="A5273" s="5">
        <v>41128.666666666664</v>
      </c>
      <c r="B5273" s="80">
        <v>174.23675</v>
      </c>
      <c r="C5273" s="80">
        <v>34.041499999999999</v>
      </c>
      <c r="D5273" s="80">
        <v>191.142</v>
      </c>
      <c r="E5273" s="80">
        <v>101420.754</v>
      </c>
      <c r="F5273" s="80">
        <v>20.288</v>
      </c>
      <c r="G5273" s="80">
        <v>6.5830000000000002</v>
      </c>
      <c r="H5273" s="80">
        <v>0.48799999999999999</v>
      </c>
      <c r="I5273">
        <v>13.7</v>
      </c>
      <c r="J5273" s="10">
        <v>20.398013333333335</v>
      </c>
      <c r="K5273">
        <v>13.06</v>
      </c>
      <c r="L5273">
        <v>90</v>
      </c>
      <c r="M5273">
        <v>15</v>
      </c>
    </row>
    <row r="5274" spans="1:13">
      <c r="A5274" s="5">
        <v>41128.708333333336</v>
      </c>
      <c r="B5274" s="80">
        <v>108.76775000000001</v>
      </c>
      <c r="C5274" s="80">
        <v>1.2807500000000001</v>
      </c>
      <c r="D5274" s="80">
        <v>109.35550000000001</v>
      </c>
      <c r="E5274" s="80">
        <v>101492.14449999999</v>
      </c>
      <c r="F5274" s="80">
        <v>19.079875000000001</v>
      </c>
      <c r="G5274" s="80">
        <v>5.4349999999999996</v>
      </c>
      <c r="H5274" s="80">
        <v>0.48799999999999999</v>
      </c>
      <c r="I5274">
        <v>13.7</v>
      </c>
      <c r="J5274" s="10">
        <v>20.325399999999998</v>
      </c>
      <c r="K5274">
        <v>13.06</v>
      </c>
      <c r="L5274">
        <v>90</v>
      </c>
      <c r="M5274">
        <v>15</v>
      </c>
    </row>
    <row r="5275" spans="1:13">
      <c r="A5275" s="5">
        <v>41128.75</v>
      </c>
      <c r="B5275" s="80">
        <v>48.96725</v>
      </c>
      <c r="C5275" s="80">
        <v>0</v>
      </c>
      <c r="D5275" s="80">
        <v>48.96725</v>
      </c>
      <c r="E5275" s="80">
        <v>101529.5665</v>
      </c>
      <c r="F5275" s="80">
        <v>18.717625000000002</v>
      </c>
      <c r="G5275" s="80">
        <v>4.7614999999999998</v>
      </c>
      <c r="H5275" s="80">
        <v>0.48799999999999999</v>
      </c>
      <c r="I5275">
        <v>13.7</v>
      </c>
      <c r="J5275" s="10">
        <v>19.972706666666667</v>
      </c>
      <c r="K5275">
        <v>13.06</v>
      </c>
      <c r="L5275">
        <v>90</v>
      </c>
      <c r="M5275">
        <v>15</v>
      </c>
    </row>
    <row r="5276" spans="1:13">
      <c r="A5276" s="5">
        <v>41128.791666666664</v>
      </c>
      <c r="B5276" s="80">
        <v>10.99225</v>
      </c>
      <c r="C5276" s="80">
        <v>0</v>
      </c>
      <c r="D5276" s="80">
        <v>10.99225</v>
      </c>
      <c r="E5276" s="80">
        <v>101563.8245</v>
      </c>
      <c r="F5276" s="80">
        <v>18.066125</v>
      </c>
      <c r="G5276" s="80">
        <v>3.97</v>
      </c>
      <c r="H5276" s="80">
        <v>0.48799999999999999</v>
      </c>
      <c r="I5276">
        <v>13.7</v>
      </c>
      <c r="J5276" s="10">
        <v>19.723746666666663</v>
      </c>
      <c r="K5276">
        <v>13.06</v>
      </c>
      <c r="L5276">
        <v>90</v>
      </c>
      <c r="M5276">
        <v>15</v>
      </c>
    </row>
    <row r="5277" spans="1:13">
      <c r="A5277" s="5">
        <v>41128.833333333336</v>
      </c>
      <c r="B5277" s="80">
        <v>1.025E-2</v>
      </c>
      <c r="C5277" s="80">
        <v>0</v>
      </c>
      <c r="D5277" s="80">
        <v>1.025E-2</v>
      </c>
      <c r="E5277" s="80">
        <v>101633.19899999999</v>
      </c>
      <c r="F5277" s="80">
        <v>17.67925</v>
      </c>
      <c r="G5277" s="80">
        <v>3.2970000000000002</v>
      </c>
      <c r="H5277" s="80">
        <v>0.48799999999999999</v>
      </c>
      <c r="I5277">
        <v>13.7</v>
      </c>
      <c r="J5277" s="10">
        <v>19.38142666666667</v>
      </c>
      <c r="K5277">
        <v>13.06</v>
      </c>
      <c r="L5277">
        <v>90</v>
      </c>
      <c r="M5277">
        <v>15</v>
      </c>
    </row>
    <row r="5278" spans="1:13">
      <c r="A5278" s="5">
        <v>41128.875</v>
      </c>
      <c r="B5278" s="80">
        <v>0</v>
      </c>
      <c r="C5278" s="80">
        <v>0</v>
      </c>
      <c r="D5278" s="80">
        <v>0</v>
      </c>
      <c r="E5278" s="80">
        <v>101683.867</v>
      </c>
      <c r="F5278" s="80">
        <v>17.413875000000001</v>
      </c>
      <c r="G5278" s="80">
        <v>3.4159999999999999</v>
      </c>
      <c r="H5278" s="80">
        <v>0.48799999999999999</v>
      </c>
      <c r="I5278">
        <v>13.7</v>
      </c>
      <c r="J5278" s="10">
        <v>19.039106666666665</v>
      </c>
      <c r="K5278">
        <v>13.06</v>
      </c>
      <c r="L5278">
        <v>90</v>
      </c>
      <c r="M5278">
        <v>15</v>
      </c>
    </row>
    <row r="5279" spans="1:13">
      <c r="A5279" s="5">
        <v>41128.916666666664</v>
      </c>
      <c r="B5279" s="80">
        <v>0</v>
      </c>
      <c r="C5279" s="80">
        <v>0</v>
      </c>
      <c r="D5279" s="80">
        <v>0</v>
      </c>
      <c r="E5279" s="80">
        <v>101724.45699999999</v>
      </c>
      <c r="F5279" s="80">
        <v>17.123750000000001</v>
      </c>
      <c r="G5279" s="80">
        <v>3.1385000000000001</v>
      </c>
      <c r="H5279" s="80">
        <v>0.48799999999999999</v>
      </c>
      <c r="I5279">
        <v>13.7</v>
      </c>
      <c r="J5279" s="10">
        <v>18.790146666666665</v>
      </c>
      <c r="K5279">
        <v>13.06</v>
      </c>
      <c r="L5279">
        <v>90</v>
      </c>
      <c r="M5279">
        <v>15</v>
      </c>
    </row>
    <row r="5280" spans="1:13">
      <c r="A5280" s="5">
        <v>41128.958333333336</v>
      </c>
      <c r="B5280" s="80">
        <v>0</v>
      </c>
      <c r="C5280" s="80">
        <v>0</v>
      </c>
      <c r="D5280" s="80">
        <v>0</v>
      </c>
      <c r="E5280" s="80">
        <v>101739.711</v>
      </c>
      <c r="F5280" s="80">
        <v>16.90625</v>
      </c>
      <c r="G5280" s="80">
        <v>2.8220000000000001</v>
      </c>
      <c r="H5280" s="80">
        <v>0.48799999999999999</v>
      </c>
      <c r="I5280">
        <v>13.7</v>
      </c>
      <c r="J5280" s="10">
        <v>18.582679999999996</v>
      </c>
      <c r="K5280">
        <v>13.06</v>
      </c>
      <c r="L5280">
        <v>90</v>
      </c>
      <c r="M5280">
        <v>15</v>
      </c>
    </row>
    <row r="5281" spans="1:13">
      <c r="A5281" s="5">
        <v>41129</v>
      </c>
      <c r="B5281" s="80">
        <v>0</v>
      </c>
      <c r="C5281" s="80">
        <v>0</v>
      </c>
      <c r="D5281" s="80">
        <v>0</v>
      </c>
      <c r="E5281" s="80">
        <v>101748.633</v>
      </c>
      <c r="F5281" s="80">
        <v>16.520125</v>
      </c>
      <c r="G5281" s="80">
        <v>2.347</v>
      </c>
      <c r="H5281" s="80">
        <v>0.48799999999999999</v>
      </c>
      <c r="I5281">
        <v>13.7</v>
      </c>
      <c r="J5281" s="10">
        <v>18.385586666666669</v>
      </c>
      <c r="K5281">
        <v>13.06</v>
      </c>
      <c r="L5281">
        <v>90</v>
      </c>
      <c r="M5281">
        <v>15</v>
      </c>
    </row>
    <row r="5282" spans="1:13">
      <c r="A5282" s="5">
        <v>41129.041666666664</v>
      </c>
      <c r="B5282" s="80">
        <v>0</v>
      </c>
      <c r="C5282" s="80">
        <v>0</v>
      </c>
      <c r="D5282" s="80">
        <v>0</v>
      </c>
      <c r="E5282" s="80">
        <v>101760.4375</v>
      </c>
      <c r="F5282" s="80">
        <v>16.157374999999998</v>
      </c>
      <c r="G5282" s="80">
        <v>1.8320000000000001</v>
      </c>
      <c r="H5282" s="80">
        <v>0.48799999999999999</v>
      </c>
      <c r="I5282">
        <v>13.7</v>
      </c>
      <c r="J5282" s="10">
        <v>17.669826666666665</v>
      </c>
      <c r="K5282">
        <v>13.06</v>
      </c>
      <c r="L5282">
        <v>90</v>
      </c>
      <c r="M5282">
        <v>15</v>
      </c>
    </row>
    <row r="5283" spans="1:13">
      <c r="A5283" s="5">
        <v>41129.083333333336</v>
      </c>
      <c r="B5283" s="80">
        <v>0</v>
      </c>
      <c r="C5283" s="80">
        <v>0</v>
      </c>
      <c r="D5283" s="80">
        <v>0</v>
      </c>
      <c r="E5283" s="80">
        <v>101771.664</v>
      </c>
      <c r="F5283" s="80">
        <v>16.036750000000001</v>
      </c>
      <c r="G5283" s="80">
        <v>1.9510000000000001</v>
      </c>
      <c r="H5283" s="80">
        <v>0.48799999999999999</v>
      </c>
      <c r="I5283">
        <v>13.7</v>
      </c>
      <c r="J5283" s="10">
        <v>17.296386666666667</v>
      </c>
      <c r="K5283">
        <v>13.06</v>
      </c>
      <c r="L5283">
        <v>90</v>
      </c>
      <c r="M5283">
        <v>15</v>
      </c>
    </row>
    <row r="5284" spans="1:13">
      <c r="A5284" s="5">
        <v>41129.125</v>
      </c>
      <c r="B5284" s="80">
        <v>0</v>
      </c>
      <c r="C5284" s="80">
        <v>0</v>
      </c>
      <c r="D5284" s="80">
        <v>0</v>
      </c>
      <c r="E5284" s="80">
        <v>101772.238</v>
      </c>
      <c r="F5284" s="80">
        <v>15.578374999999999</v>
      </c>
      <c r="G5284" s="80">
        <v>1.7135</v>
      </c>
      <c r="H5284" s="80">
        <v>0.48799999999999999</v>
      </c>
      <c r="I5284">
        <v>13.7</v>
      </c>
      <c r="J5284" s="10">
        <v>17.0578</v>
      </c>
      <c r="K5284">
        <v>13.06</v>
      </c>
      <c r="L5284">
        <v>90</v>
      </c>
      <c r="M5284">
        <v>15</v>
      </c>
    </row>
    <row r="5285" spans="1:13">
      <c r="A5285" s="5">
        <v>41129.166666666664</v>
      </c>
      <c r="B5285" s="80">
        <v>0</v>
      </c>
      <c r="C5285" s="80">
        <v>0</v>
      </c>
      <c r="D5285" s="80">
        <v>0</v>
      </c>
      <c r="E5285" s="80">
        <v>101776.8475</v>
      </c>
      <c r="F5285" s="80">
        <v>15.38475</v>
      </c>
      <c r="G5285" s="80">
        <v>1.8714999999999999</v>
      </c>
      <c r="H5285" s="80">
        <v>0.48799999999999999</v>
      </c>
      <c r="I5285">
        <v>13.7</v>
      </c>
      <c r="J5285" s="10">
        <v>16.466519999999996</v>
      </c>
      <c r="K5285">
        <v>13.06</v>
      </c>
      <c r="L5285">
        <v>90</v>
      </c>
      <c r="M5285">
        <v>15</v>
      </c>
    </row>
    <row r="5286" spans="1:13">
      <c r="A5286" s="5">
        <v>41129.208333333336</v>
      </c>
      <c r="B5286" s="80">
        <v>8.9975000000000005</v>
      </c>
      <c r="C5286" s="80">
        <v>0</v>
      </c>
      <c r="D5286" s="80">
        <v>8.9975000000000005</v>
      </c>
      <c r="E5286" s="80">
        <v>101812.54300000001</v>
      </c>
      <c r="F5286" s="80">
        <v>15.2155</v>
      </c>
      <c r="G5286" s="80">
        <v>1.7135</v>
      </c>
      <c r="H5286" s="80">
        <v>0.48799999999999999</v>
      </c>
      <c r="I5286">
        <v>13.7</v>
      </c>
      <c r="J5286" s="10">
        <v>15.958226666666665</v>
      </c>
      <c r="K5286">
        <v>13.06</v>
      </c>
      <c r="L5286">
        <v>90</v>
      </c>
      <c r="M5286">
        <v>15</v>
      </c>
    </row>
    <row r="5287" spans="1:13">
      <c r="A5287" s="5">
        <v>41129.25</v>
      </c>
      <c r="B5287" s="80">
        <v>37.02525</v>
      </c>
      <c r="C5287" s="80">
        <v>0.26500000000000001</v>
      </c>
      <c r="D5287" s="80">
        <v>37.070749999999997</v>
      </c>
      <c r="E5287" s="80">
        <v>101851.4025</v>
      </c>
      <c r="F5287" s="80">
        <v>15.311999999999999</v>
      </c>
      <c r="G5287" s="80">
        <v>1.9904999999999999</v>
      </c>
      <c r="H5287" s="80">
        <v>0.48799999999999999</v>
      </c>
      <c r="I5287">
        <v>13.7</v>
      </c>
      <c r="J5287" s="10">
        <v>15.895986666666666</v>
      </c>
      <c r="K5287">
        <v>13.06</v>
      </c>
      <c r="L5287">
        <v>90</v>
      </c>
      <c r="M5287">
        <v>15</v>
      </c>
    </row>
    <row r="5288" spans="1:13">
      <c r="A5288" s="5">
        <v>41129.291666666664</v>
      </c>
      <c r="B5288" s="80">
        <v>84.016000000000005</v>
      </c>
      <c r="C5288" s="80">
        <v>0.55800000000000005</v>
      </c>
      <c r="D5288" s="80">
        <v>84.222499999999997</v>
      </c>
      <c r="E5288" s="80">
        <v>101873.5705</v>
      </c>
      <c r="F5288" s="80">
        <v>15.457375000000001</v>
      </c>
      <c r="G5288" s="80">
        <v>1.9904999999999999</v>
      </c>
      <c r="H5288" s="80">
        <v>0.48799999999999999</v>
      </c>
      <c r="I5288">
        <v>13.7</v>
      </c>
      <c r="J5288" s="10">
        <v>16.570253333333334</v>
      </c>
      <c r="K5288">
        <v>13.06</v>
      </c>
      <c r="L5288">
        <v>90</v>
      </c>
      <c r="M5288">
        <v>15</v>
      </c>
    </row>
    <row r="5289" spans="1:13">
      <c r="A5289" s="5">
        <v>41129.333333333336</v>
      </c>
      <c r="B5289" s="80">
        <v>105.18925</v>
      </c>
      <c r="C5289" s="80">
        <v>9.6250000000000002E-2</v>
      </c>
      <c r="D5289" s="80">
        <v>105.23475000000001</v>
      </c>
      <c r="E5289" s="80">
        <v>101869.83199999999</v>
      </c>
      <c r="F5289" s="80">
        <v>15.988625000000001</v>
      </c>
      <c r="G5289" s="80">
        <v>1.8320000000000001</v>
      </c>
      <c r="H5289" s="80">
        <v>0.48799999999999999</v>
      </c>
      <c r="I5289">
        <v>13.7</v>
      </c>
      <c r="J5289" s="10">
        <v>17.752813333333332</v>
      </c>
      <c r="K5289">
        <v>13.06</v>
      </c>
      <c r="L5289">
        <v>90</v>
      </c>
      <c r="M5289">
        <v>15</v>
      </c>
    </row>
    <row r="5290" spans="1:13">
      <c r="A5290" s="5">
        <v>41129.375</v>
      </c>
      <c r="B5290" s="80">
        <v>59.456249999999997</v>
      </c>
      <c r="C5290" s="80">
        <v>0</v>
      </c>
      <c r="D5290" s="80">
        <v>59.456249999999997</v>
      </c>
      <c r="E5290" s="80">
        <v>101869.254</v>
      </c>
      <c r="F5290" s="80">
        <v>16.544250000000002</v>
      </c>
      <c r="G5290" s="80">
        <v>2.5844999999999998</v>
      </c>
      <c r="H5290" s="80">
        <v>0.48799999999999999</v>
      </c>
      <c r="I5290">
        <v>13.7</v>
      </c>
      <c r="J5290" s="10">
        <v>18.769399999999997</v>
      </c>
      <c r="K5290">
        <v>13.06</v>
      </c>
      <c r="L5290">
        <v>90</v>
      </c>
      <c r="M5290">
        <v>15</v>
      </c>
    </row>
    <row r="5291" spans="1:13">
      <c r="A5291" s="5">
        <v>41129.416666666664</v>
      </c>
      <c r="B5291" s="80">
        <v>61.502499999999998</v>
      </c>
      <c r="C5291" s="80">
        <v>0</v>
      </c>
      <c r="D5291" s="80">
        <v>61.502499999999998</v>
      </c>
      <c r="E5291" s="80">
        <v>101880.1915</v>
      </c>
      <c r="F5291" s="80">
        <v>15.940250000000001</v>
      </c>
      <c r="G5291" s="80">
        <v>2.7429999999999999</v>
      </c>
      <c r="H5291" s="80">
        <v>0.48799999999999999</v>
      </c>
      <c r="I5291">
        <v>13.7</v>
      </c>
      <c r="J5291" s="10">
        <v>19.547399999999996</v>
      </c>
      <c r="K5291">
        <v>13.06</v>
      </c>
      <c r="L5291">
        <v>90</v>
      </c>
      <c r="M5291">
        <v>15</v>
      </c>
    </row>
    <row r="5292" spans="1:13">
      <c r="A5292" s="5">
        <v>41129.458333333336</v>
      </c>
      <c r="B5292" s="80">
        <v>107.31225000000001</v>
      </c>
      <c r="C5292" s="80">
        <v>0</v>
      </c>
      <c r="D5292" s="80">
        <v>107.31225000000001</v>
      </c>
      <c r="E5292" s="80">
        <v>101870.98050000001</v>
      </c>
      <c r="F5292" s="80">
        <v>16.036750000000001</v>
      </c>
      <c r="G5292" s="80">
        <v>1.911</v>
      </c>
      <c r="H5292" s="80">
        <v>0.48799999999999999</v>
      </c>
      <c r="I5292">
        <v>13.7</v>
      </c>
      <c r="J5292" s="10">
        <v>20.149053333333331</v>
      </c>
      <c r="K5292">
        <v>13.06</v>
      </c>
      <c r="L5292">
        <v>90</v>
      </c>
      <c r="M5292">
        <v>15</v>
      </c>
    </row>
    <row r="5293" spans="1:13">
      <c r="A5293" s="5">
        <v>41129.5</v>
      </c>
      <c r="B5293" s="80">
        <v>111.20650000000001</v>
      </c>
      <c r="C5293" s="80">
        <v>0.47375</v>
      </c>
      <c r="D5293" s="80">
        <v>111.59125</v>
      </c>
      <c r="E5293" s="80">
        <v>101863.20699999999</v>
      </c>
      <c r="F5293" s="80">
        <v>16.423375</v>
      </c>
      <c r="G5293" s="80">
        <v>2.0305</v>
      </c>
      <c r="H5293" s="80">
        <v>0.48799999999999999</v>
      </c>
      <c r="I5293">
        <v>13.7</v>
      </c>
      <c r="J5293" s="10">
        <v>20.439506666666666</v>
      </c>
      <c r="K5293">
        <v>13.06</v>
      </c>
      <c r="L5293">
        <v>90</v>
      </c>
      <c r="M5293">
        <v>15</v>
      </c>
    </row>
    <row r="5294" spans="1:13">
      <c r="A5294" s="5">
        <v>41129.541666666664</v>
      </c>
      <c r="B5294" s="80">
        <v>283.53300000000002</v>
      </c>
      <c r="C5294" s="80">
        <v>46.889000000000003</v>
      </c>
      <c r="D5294" s="80">
        <v>321.39150000000001</v>
      </c>
      <c r="E5294" s="80">
        <v>101845.0745</v>
      </c>
      <c r="F5294" s="80">
        <v>17.148125</v>
      </c>
      <c r="G5294" s="80">
        <v>2.347</v>
      </c>
      <c r="H5294" s="80">
        <v>0.48799999999999999</v>
      </c>
      <c r="I5294">
        <v>13.7</v>
      </c>
      <c r="J5294" s="10">
        <v>20.688466666666663</v>
      </c>
      <c r="K5294">
        <v>13.06</v>
      </c>
      <c r="L5294">
        <v>90</v>
      </c>
      <c r="M5294">
        <v>15</v>
      </c>
    </row>
    <row r="5295" spans="1:13">
      <c r="A5295" s="5">
        <v>41129.583333333336</v>
      </c>
      <c r="B5295" s="80">
        <v>330.69349999999997</v>
      </c>
      <c r="C5295" s="80">
        <v>112.33025000000001</v>
      </c>
      <c r="D5295" s="80">
        <v>412.04975000000002</v>
      </c>
      <c r="E5295" s="80">
        <v>101817.4335</v>
      </c>
      <c r="F5295" s="80">
        <v>17.631125000000001</v>
      </c>
      <c r="G5295" s="80">
        <v>2.6240000000000001</v>
      </c>
      <c r="H5295" s="80">
        <v>0.48799999999999999</v>
      </c>
      <c r="I5295">
        <v>13.7</v>
      </c>
      <c r="J5295" s="10">
        <v>20.823319999999999</v>
      </c>
      <c r="K5295">
        <v>13.06</v>
      </c>
      <c r="L5295">
        <v>90</v>
      </c>
      <c r="M5295">
        <v>15</v>
      </c>
    </row>
    <row r="5296" spans="1:13">
      <c r="A5296" s="5">
        <v>41129.625</v>
      </c>
      <c r="B5296" s="80">
        <v>306.33449999999999</v>
      </c>
      <c r="C5296" s="80">
        <v>240.12925000000001</v>
      </c>
      <c r="D5296" s="80">
        <v>463.82049999999998</v>
      </c>
      <c r="E5296" s="80">
        <v>101778.285</v>
      </c>
      <c r="F5296" s="80">
        <v>18.500624999999999</v>
      </c>
      <c r="G5296" s="80">
        <v>2.149</v>
      </c>
      <c r="H5296" s="80">
        <v>0.48799999999999999</v>
      </c>
      <c r="I5296">
        <v>13.7</v>
      </c>
      <c r="J5296" s="10">
        <v>20.802573333333331</v>
      </c>
      <c r="K5296">
        <v>13.06</v>
      </c>
      <c r="L5296">
        <v>90</v>
      </c>
      <c r="M5296">
        <v>15</v>
      </c>
    </row>
    <row r="5297" spans="1:13">
      <c r="A5297" s="5">
        <v>41129.666666666664</v>
      </c>
      <c r="B5297" s="80">
        <v>226.28700000000001</v>
      </c>
      <c r="C5297" s="80">
        <v>183.18700000000001</v>
      </c>
      <c r="D5297" s="80">
        <v>324.23050000000001</v>
      </c>
      <c r="E5297" s="80">
        <v>101749.211</v>
      </c>
      <c r="F5297" s="80">
        <v>19.249375000000001</v>
      </c>
      <c r="G5297" s="80">
        <v>2.1095000000000002</v>
      </c>
      <c r="H5297" s="80">
        <v>0.48799999999999999</v>
      </c>
      <c r="I5297">
        <v>13.7</v>
      </c>
      <c r="J5297" s="10">
        <v>20.77145333333333</v>
      </c>
      <c r="K5297">
        <v>13.06</v>
      </c>
      <c r="L5297">
        <v>90</v>
      </c>
      <c r="M5297">
        <v>15</v>
      </c>
    </row>
    <row r="5298" spans="1:13">
      <c r="A5298" s="5">
        <v>41129.708333333336</v>
      </c>
      <c r="B5298" s="80">
        <v>146.6095</v>
      </c>
      <c r="C5298" s="80">
        <v>90.614249999999998</v>
      </c>
      <c r="D5298" s="80">
        <v>181.06025</v>
      </c>
      <c r="E5298" s="80">
        <v>101737.41</v>
      </c>
      <c r="F5298" s="80">
        <v>19.683624999999999</v>
      </c>
      <c r="G5298" s="80">
        <v>2.4260000000000002</v>
      </c>
      <c r="H5298" s="80">
        <v>0.48799999999999999</v>
      </c>
      <c r="I5298">
        <v>13.7</v>
      </c>
      <c r="J5298" s="10">
        <v>20.792199999999998</v>
      </c>
      <c r="K5298">
        <v>13.06</v>
      </c>
      <c r="L5298">
        <v>90</v>
      </c>
      <c r="M5298">
        <v>15</v>
      </c>
    </row>
    <row r="5299" spans="1:13">
      <c r="A5299" s="5">
        <v>41129.75</v>
      </c>
      <c r="B5299" s="80">
        <v>75.013000000000005</v>
      </c>
      <c r="C5299" s="80">
        <v>16.733750000000001</v>
      </c>
      <c r="D5299" s="80">
        <v>79.099500000000006</v>
      </c>
      <c r="E5299" s="80">
        <v>101733.379</v>
      </c>
      <c r="F5299" s="80">
        <v>19.611249999999998</v>
      </c>
      <c r="G5299" s="80">
        <v>2.3075000000000001</v>
      </c>
      <c r="H5299" s="80">
        <v>0.48799999999999999</v>
      </c>
      <c r="I5299">
        <v>13.7</v>
      </c>
      <c r="J5299" s="10">
        <v>20.491373333333332</v>
      </c>
      <c r="K5299">
        <v>13.06</v>
      </c>
      <c r="L5299">
        <v>90</v>
      </c>
      <c r="M5299">
        <v>15</v>
      </c>
    </row>
    <row r="5300" spans="1:13">
      <c r="A5300" s="5">
        <v>41129.791666666664</v>
      </c>
      <c r="B5300" s="80">
        <v>25.655249999999999</v>
      </c>
      <c r="C5300" s="80">
        <v>62.707000000000001</v>
      </c>
      <c r="D5300" s="80">
        <v>32.439</v>
      </c>
      <c r="E5300" s="80">
        <v>101748.63250000001</v>
      </c>
      <c r="F5300" s="80">
        <v>19.225249999999999</v>
      </c>
      <c r="G5300" s="80">
        <v>1.4365000000000001</v>
      </c>
      <c r="H5300" s="80">
        <v>0.48799999999999999</v>
      </c>
      <c r="I5300">
        <v>13.7</v>
      </c>
      <c r="J5300" s="10">
        <v>19.920839999999998</v>
      </c>
      <c r="K5300">
        <v>13.06</v>
      </c>
      <c r="L5300">
        <v>90</v>
      </c>
      <c r="M5300">
        <v>15</v>
      </c>
    </row>
    <row r="5301" spans="1:13">
      <c r="A5301" s="5">
        <v>41129.833333333336</v>
      </c>
      <c r="B5301" s="80">
        <v>7.7499999999999999E-3</v>
      </c>
      <c r="C5301" s="80">
        <v>4.0000000000000001E-3</v>
      </c>
      <c r="D5301" s="80">
        <v>7.7499999999999999E-3</v>
      </c>
      <c r="E5301" s="80">
        <v>101791.8165</v>
      </c>
      <c r="F5301" s="80">
        <v>18.693874999999998</v>
      </c>
      <c r="G5301" s="80">
        <v>1.278</v>
      </c>
      <c r="H5301" s="80">
        <v>0.48799999999999999</v>
      </c>
      <c r="I5301">
        <v>13.7</v>
      </c>
      <c r="J5301" s="10">
        <v>19.630386666666663</v>
      </c>
      <c r="K5301">
        <v>13.06</v>
      </c>
      <c r="L5301">
        <v>90</v>
      </c>
      <c r="M5301">
        <v>15</v>
      </c>
    </row>
    <row r="5302" spans="1:13">
      <c r="A5302" s="5">
        <v>41129.875</v>
      </c>
      <c r="B5302" s="80">
        <v>0</v>
      </c>
      <c r="C5302" s="80">
        <v>0</v>
      </c>
      <c r="D5302" s="80">
        <v>0</v>
      </c>
      <c r="E5302" s="80">
        <v>101838.44899999999</v>
      </c>
      <c r="F5302" s="80">
        <v>18.066125</v>
      </c>
      <c r="G5302" s="80">
        <v>1.2384999999999999</v>
      </c>
      <c r="H5302" s="80">
        <v>0.48799999999999999</v>
      </c>
      <c r="I5302">
        <v>13.7</v>
      </c>
      <c r="J5302" s="10">
        <v>18.831639999999997</v>
      </c>
      <c r="K5302">
        <v>13.06</v>
      </c>
      <c r="L5302">
        <v>90</v>
      </c>
      <c r="M5302">
        <v>15</v>
      </c>
    </row>
    <row r="5303" spans="1:13">
      <c r="A5303" s="5">
        <v>41129.916666666664</v>
      </c>
      <c r="B5303" s="80">
        <v>0</v>
      </c>
      <c r="C5303" s="80">
        <v>0</v>
      </c>
      <c r="D5303" s="80">
        <v>0</v>
      </c>
      <c r="E5303" s="80">
        <v>101868.102</v>
      </c>
      <c r="F5303" s="80">
        <v>17.67925</v>
      </c>
      <c r="G5303" s="80">
        <v>1.0805</v>
      </c>
      <c r="H5303" s="80">
        <v>0.48799999999999999</v>
      </c>
      <c r="I5303">
        <v>13.7</v>
      </c>
      <c r="J5303" s="10">
        <v>17.700946666666663</v>
      </c>
      <c r="K5303">
        <v>13.06</v>
      </c>
      <c r="L5303">
        <v>90</v>
      </c>
      <c r="M5303">
        <v>15</v>
      </c>
    </row>
    <row r="5304" spans="1:13">
      <c r="A5304" s="5">
        <v>41129.958333333336</v>
      </c>
      <c r="B5304" s="80">
        <v>0</v>
      </c>
      <c r="C5304" s="80">
        <v>0</v>
      </c>
      <c r="D5304" s="80">
        <v>0</v>
      </c>
      <c r="E5304" s="80">
        <v>101879.039</v>
      </c>
      <c r="F5304" s="80">
        <v>17.293125</v>
      </c>
      <c r="G5304" s="80">
        <v>1.0009999999999999</v>
      </c>
      <c r="H5304" s="80">
        <v>0.48799999999999999</v>
      </c>
      <c r="I5304">
        <v>13.7</v>
      </c>
      <c r="J5304" s="10">
        <v>17.638706666666664</v>
      </c>
      <c r="K5304">
        <v>13.06</v>
      </c>
      <c r="L5304">
        <v>90</v>
      </c>
      <c r="M5304">
        <v>15</v>
      </c>
    </row>
    <row r="5305" spans="1:13">
      <c r="A5305" s="5">
        <v>41130</v>
      </c>
      <c r="B5305" s="80">
        <v>0</v>
      </c>
      <c r="C5305" s="80">
        <v>0</v>
      </c>
      <c r="D5305" s="80">
        <v>0</v>
      </c>
      <c r="E5305" s="80">
        <v>101889.6915</v>
      </c>
      <c r="F5305" s="80">
        <v>17.050999999999998</v>
      </c>
      <c r="G5305" s="80">
        <v>0.5655</v>
      </c>
      <c r="H5305" s="80">
        <v>0.48799999999999999</v>
      </c>
      <c r="I5305">
        <v>13.7</v>
      </c>
      <c r="J5305" s="10">
        <v>18.271479999999997</v>
      </c>
      <c r="K5305">
        <v>13.06</v>
      </c>
      <c r="L5305">
        <v>90</v>
      </c>
      <c r="M5305">
        <v>15</v>
      </c>
    </row>
    <row r="5306" spans="1:13">
      <c r="A5306" s="5">
        <v>41130.041666666664</v>
      </c>
      <c r="B5306" s="80">
        <v>0</v>
      </c>
      <c r="C5306" s="80">
        <v>0</v>
      </c>
      <c r="D5306" s="80">
        <v>0</v>
      </c>
      <c r="E5306" s="80">
        <v>101891.7035</v>
      </c>
      <c r="F5306" s="80">
        <v>17.148</v>
      </c>
      <c r="G5306" s="80">
        <v>0.40699999999999997</v>
      </c>
      <c r="H5306" s="80">
        <v>0.48799999999999999</v>
      </c>
      <c r="I5306">
        <v>13.7</v>
      </c>
      <c r="J5306" s="10">
        <v>18.032893333333334</v>
      </c>
      <c r="K5306">
        <v>13.06</v>
      </c>
      <c r="L5306">
        <v>90</v>
      </c>
      <c r="M5306">
        <v>15</v>
      </c>
    </row>
    <row r="5307" spans="1:13">
      <c r="A5307" s="5">
        <v>41130.083333333336</v>
      </c>
      <c r="B5307" s="80">
        <v>0</v>
      </c>
      <c r="C5307" s="80">
        <v>0</v>
      </c>
      <c r="D5307" s="80">
        <v>0</v>
      </c>
      <c r="E5307" s="80">
        <v>101893.4335</v>
      </c>
      <c r="F5307" s="80">
        <v>16.930375000000002</v>
      </c>
      <c r="G5307" s="80">
        <v>0.84250000000000003</v>
      </c>
      <c r="H5307" s="80">
        <v>0.48799999999999999</v>
      </c>
      <c r="I5307">
        <v>13.7</v>
      </c>
      <c r="J5307" s="10">
        <v>18.261106666666667</v>
      </c>
      <c r="K5307">
        <v>13.06</v>
      </c>
      <c r="L5307">
        <v>90</v>
      </c>
      <c r="M5307">
        <v>15</v>
      </c>
    </row>
    <row r="5308" spans="1:13">
      <c r="A5308" s="5">
        <v>41130.125</v>
      </c>
      <c r="B5308" s="80">
        <v>0</v>
      </c>
      <c r="C5308" s="80">
        <v>0</v>
      </c>
      <c r="D5308" s="80">
        <v>0</v>
      </c>
      <c r="E5308" s="80">
        <v>101888.54300000001</v>
      </c>
      <c r="F5308" s="80">
        <v>16.713249999999999</v>
      </c>
      <c r="G5308" s="80">
        <v>1.0405</v>
      </c>
      <c r="H5308" s="80">
        <v>0.48799999999999999</v>
      </c>
      <c r="I5308">
        <v>13.7</v>
      </c>
      <c r="J5308" s="10">
        <v>17.929159999999996</v>
      </c>
      <c r="K5308">
        <v>13.06</v>
      </c>
      <c r="L5308">
        <v>90</v>
      </c>
      <c r="M5308">
        <v>15</v>
      </c>
    </row>
    <row r="5309" spans="1:13">
      <c r="A5309" s="5">
        <v>41130.166666666664</v>
      </c>
      <c r="B5309" s="80">
        <v>0</v>
      </c>
      <c r="C5309" s="80">
        <v>0</v>
      </c>
      <c r="D5309" s="80">
        <v>0</v>
      </c>
      <c r="E5309" s="80">
        <v>101906.6755</v>
      </c>
      <c r="F5309" s="80">
        <v>16.230125000000001</v>
      </c>
      <c r="G5309" s="80">
        <v>1.2384999999999999</v>
      </c>
      <c r="H5309" s="80">
        <v>0.48799999999999999</v>
      </c>
      <c r="I5309">
        <v>13.7</v>
      </c>
      <c r="J5309" s="10">
        <v>18.126253333333331</v>
      </c>
      <c r="K5309">
        <v>13.06</v>
      </c>
      <c r="L5309">
        <v>90</v>
      </c>
      <c r="M5309">
        <v>15</v>
      </c>
    </row>
    <row r="5310" spans="1:13">
      <c r="A5310" s="5">
        <v>41130.208333333336</v>
      </c>
      <c r="B5310" s="80">
        <v>4.3179999999999996</v>
      </c>
      <c r="C5310" s="80">
        <v>0</v>
      </c>
      <c r="D5310" s="80">
        <v>4.3179999999999996</v>
      </c>
      <c r="E5310" s="80">
        <v>101930.5705</v>
      </c>
      <c r="F5310" s="80">
        <v>16.060874999999999</v>
      </c>
      <c r="G5310" s="80">
        <v>0.76349999999999996</v>
      </c>
      <c r="H5310" s="80">
        <v>0.48799999999999999</v>
      </c>
      <c r="I5310">
        <v>13.7</v>
      </c>
      <c r="J5310" s="10">
        <v>18.043266666666668</v>
      </c>
      <c r="K5310">
        <v>13.06</v>
      </c>
      <c r="L5310">
        <v>90</v>
      </c>
      <c r="M5310">
        <v>15</v>
      </c>
    </row>
    <row r="5311" spans="1:13">
      <c r="A5311" s="5">
        <v>41130.25</v>
      </c>
      <c r="B5311" s="80">
        <v>21.563500000000001</v>
      </c>
      <c r="C5311" s="80">
        <v>0</v>
      </c>
      <c r="D5311" s="80">
        <v>21.563500000000001</v>
      </c>
      <c r="E5311" s="80">
        <v>101959.35550000001</v>
      </c>
      <c r="F5311" s="80">
        <v>16.012625</v>
      </c>
      <c r="G5311" s="80">
        <v>1.1194999999999999</v>
      </c>
      <c r="H5311" s="80">
        <v>0.48799999999999999</v>
      </c>
      <c r="I5311">
        <v>13.7</v>
      </c>
      <c r="J5311" s="10">
        <v>18.03289333333333</v>
      </c>
      <c r="K5311">
        <v>13.06</v>
      </c>
      <c r="L5311">
        <v>90</v>
      </c>
      <c r="M5311">
        <v>15</v>
      </c>
    </row>
    <row r="5312" spans="1:13">
      <c r="A5312" s="5">
        <v>41130.291666666664</v>
      </c>
      <c r="B5312" s="80">
        <v>33.351750000000003</v>
      </c>
      <c r="C5312" s="80">
        <v>0</v>
      </c>
      <c r="D5312" s="80">
        <v>33.351750000000003</v>
      </c>
      <c r="E5312" s="80">
        <v>101979.219</v>
      </c>
      <c r="F5312" s="80">
        <v>16.205625000000001</v>
      </c>
      <c r="G5312" s="80">
        <v>1.3174999999999999</v>
      </c>
      <c r="H5312" s="80">
        <v>0.48799999999999999</v>
      </c>
      <c r="I5312">
        <v>13.7</v>
      </c>
      <c r="J5312" s="10">
        <v>17.918786666666662</v>
      </c>
      <c r="K5312">
        <v>13.06</v>
      </c>
      <c r="L5312">
        <v>90</v>
      </c>
      <c r="M5312">
        <v>15</v>
      </c>
    </row>
    <row r="5313" spans="1:13">
      <c r="A5313" s="5">
        <v>41130.333333333336</v>
      </c>
      <c r="B5313" s="80">
        <v>69.001000000000005</v>
      </c>
      <c r="C5313" s="80">
        <v>1.6E-2</v>
      </c>
      <c r="D5313" s="80">
        <v>69.007999999999996</v>
      </c>
      <c r="E5313" s="80">
        <v>101998.219</v>
      </c>
      <c r="F5313" s="80">
        <v>16.423375</v>
      </c>
      <c r="G5313" s="80">
        <v>1.5155000000000001</v>
      </c>
      <c r="H5313" s="80">
        <v>0.48799999999999999</v>
      </c>
      <c r="I5313">
        <v>13.7</v>
      </c>
      <c r="J5313" s="10">
        <v>17.908413333333332</v>
      </c>
      <c r="K5313">
        <v>13.06</v>
      </c>
      <c r="L5313">
        <v>90</v>
      </c>
      <c r="M5313">
        <v>15</v>
      </c>
    </row>
    <row r="5314" spans="1:13">
      <c r="A5314" s="5">
        <v>41130.375</v>
      </c>
      <c r="B5314" s="80">
        <v>244.85475</v>
      </c>
      <c r="C5314" s="80">
        <v>109.331</v>
      </c>
      <c r="D5314" s="80">
        <v>314.59575000000001</v>
      </c>
      <c r="E5314" s="80">
        <v>102004.84</v>
      </c>
      <c r="F5314" s="80">
        <v>17.268875000000001</v>
      </c>
      <c r="G5314" s="80">
        <v>1.9510000000000001</v>
      </c>
      <c r="H5314" s="80">
        <v>0.48799999999999999</v>
      </c>
      <c r="I5314">
        <v>13.7</v>
      </c>
      <c r="J5314" s="10">
        <v>18.250733333333333</v>
      </c>
      <c r="K5314">
        <v>13.06</v>
      </c>
      <c r="L5314">
        <v>90</v>
      </c>
      <c r="M5314">
        <v>15</v>
      </c>
    </row>
    <row r="5315" spans="1:13">
      <c r="A5315" s="5">
        <v>41130.416666666664</v>
      </c>
      <c r="B5315" s="80">
        <v>301.07175000000001</v>
      </c>
      <c r="C5315" s="80">
        <v>154.19624999999999</v>
      </c>
      <c r="D5315" s="80">
        <v>411.28800000000001</v>
      </c>
      <c r="E5315" s="80">
        <v>101997.0665</v>
      </c>
      <c r="F5315" s="80">
        <v>18.935375000000001</v>
      </c>
      <c r="G5315" s="80">
        <v>2.4264999999999999</v>
      </c>
      <c r="H5315" s="80">
        <v>0.48799999999999999</v>
      </c>
      <c r="I5315">
        <v>13.7</v>
      </c>
      <c r="J5315" s="10">
        <v>18.748653333333333</v>
      </c>
      <c r="K5315">
        <v>13.06</v>
      </c>
      <c r="L5315">
        <v>90</v>
      </c>
      <c r="M5315">
        <v>15</v>
      </c>
    </row>
    <row r="5316" spans="1:13">
      <c r="A5316" s="5">
        <v>41130.458333333336</v>
      </c>
      <c r="B5316" s="80">
        <v>299.13625000000002</v>
      </c>
      <c r="C5316" s="80">
        <v>41.018999999999998</v>
      </c>
      <c r="D5316" s="80">
        <v>331.84800000000001</v>
      </c>
      <c r="E5316" s="80">
        <v>101999.37149999999</v>
      </c>
      <c r="F5316" s="80">
        <v>19.6355</v>
      </c>
      <c r="G5316" s="80">
        <v>2.8220000000000001</v>
      </c>
      <c r="H5316" s="80">
        <v>0.48799999999999999</v>
      </c>
      <c r="I5316">
        <v>13.7</v>
      </c>
      <c r="J5316" s="10">
        <v>20.200919999999996</v>
      </c>
      <c r="K5316">
        <v>13.06</v>
      </c>
      <c r="L5316">
        <v>90</v>
      </c>
      <c r="M5316">
        <v>15</v>
      </c>
    </row>
    <row r="5317" spans="1:13">
      <c r="A5317" s="5">
        <v>41130.5</v>
      </c>
      <c r="B5317" s="80">
        <v>335.23200000000003</v>
      </c>
      <c r="C5317" s="80">
        <v>39.244750000000003</v>
      </c>
      <c r="D5317" s="80">
        <v>366.92225000000002</v>
      </c>
      <c r="E5317" s="80">
        <v>102000.234</v>
      </c>
      <c r="F5317" s="80">
        <v>20.19125</v>
      </c>
      <c r="G5317" s="80">
        <v>2.8220000000000001</v>
      </c>
      <c r="H5317" s="80">
        <v>0.48799999999999999</v>
      </c>
      <c r="I5317">
        <v>13.7</v>
      </c>
      <c r="J5317" s="10">
        <v>20.470626666666668</v>
      </c>
      <c r="K5317">
        <v>13.06</v>
      </c>
      <c r="L5317">
        <v>90</v>
      </c>
      <c r="M5317">
        <v>15</v>
      </c>
    </row>
    <row r="5318" spans="1:13">
      <c r="A5318" s="5">
        <v>41130.541666666664</v>
      </c>
      <c r="B5318" s="80">
        <v>364.21699999999998</v>
      </c>
      <c r="C5318" s="80">
        <v>335.27974999999998</v>
      </c>
      <c r="D5318" s="80">
        <v>630.29575</v>
      </c>
      <c r="E5318" s="80">
        <v>101978.64449999999</v>
      </c>
      <c r="F5318" s="80">
        <v>20.819125</v>
      </c>
      <c r="G5318" s="80">
        <v>2.3864999999999998</v>
      </c>
      <c r="H5318" s="80">
        <v>0.48799999999999999</v>
      </c>
      <c r="I5318">
        <v>13.7</v>
      </c>
      <c r="J5318" s="10">
        <v>20.968546666666668</v>
      </c>
      <c r="K5318">
        <v>13.06</v>
      </c>
      <c r="L5318">
        <v>90</v>
      </c>
      <c r="M5318">
        <v>15</v>
      </c>
    </row>
    <row r="5319" spans="1:13">
      <c r="A5319" s="5">
        <v>41130.583333333336</v>
      </c>
      <c r="B5319" s="80">
        <v>303.79300000000001</v>
      </c>
      <c r="C5319" s="80">
        <v>327.72375</v>
      </c>
      <c r="D5319" s="80">
        <v>550.05200000000002</v>
      </c>
      <c r="E5319" s="80">
        <v>101943.23450000001</v>
      </c>
      <c r="F5319" s="80">
        <v>21.543875</v>
      </c>
      <c r="G5319" s="80">
        <v>2.3075000000000001</v>
      </c>
      <c r="H5319" s="80">
        <v>0.48799999999999999</v>
      </c>
      <c r="I5319">
        <v>13.7</v>
      </c>
      <c r="J5319" s="10">
        <v>21.964386666666663</v>
      </c>
      <c r="K5319">
        <v>13.06</v>
      </c>
      <c r="L5319">
        <v>90</v>
      </c>
      <c r="M5319">
        <v>15</v>
      </c>
    </row>
    <row r="5320" spans="1:13">
      <c r="A5320" s="5">
        <v>41130.625</v>
      </c>
      <c r="B5320" s="80">
        <v>286.57799999999997</v>
      </c>
      <c r="C5320" s="80">
        <v>34.72</v>
      </c>
      <c r="D5320" s="80">
        <v>308.99349999999998</v>
      </c>
      <c r="E5320" s="80">
        <v>101924.5235</v>
      </c>
      <c r="F5320" s="80">
        <v>21.809625</v>
      </c>
      <c r="G5320" s="80">
        <v>2.6240000000000001</v>
      </c>
      <c r="H5320" s="80">
        <v>0.48799999999999999</v>
      </c>
      <c r="I5320">
        <v>13.7</v>
      </c>
      <c r="J5320" s="10">
        <v>22.057746666666667</v>
      </c>
      <c r="K5320">
        <v>13.06</v>
      </c>
      <c r="L5320">
        <v>90</v>
      </c>
      <c r="M5320">
        <v>15</v>
      </c>
    </row>
    <row r="5321" spans="1:13">
      <c r="A5321" s="5">
        <v>41130.666666666664</v>
      </c>
      <c r="B5321" s="80">
        <v>239.523</v>
      </c>
      <c r="C5321" s="80">
        <v>61.004750000000001</v>
      </c>
      <c r="D5321" s="80">
        <v>271.899</v>
      </c>
      <c r="E5321" s="80">
        <v>101927.6915</v>
      </c>
      <c r="F5321" s="80">
        <v>21.857875</v>
      </c>
      <c r="G5321" s="80">
        <v>2.7029999999999998</v>
      </c>
      <c r="H5321" s="80">
        <v>0.48799999999999999</v>
      </c>
      <c r="I5321">
        <v>13.7</v>
      </c>
      <c r="J5321" s="10">
        <v>22.161479999999997</v>
      </c>
      <c r="K5321">
        <v>13.06</v>
      </c>
      <c r="L5321">
        <v>90</v>
      </c>
      <c r="M5321">
        <v>15</v>
      </c>
    </row>
    <row r="5322" spans="1:13">
      <c r="A5322" s="5">
        <v>41130.708333333336</v>
      </c>
      <c r="B5322" s="80">
        <v>150.10849999999999</v>
      </c>
      <c r="C5322" s="80">
        <v>26.007999999999999</v>
      </c>
      <c r="D5322" s="80">
        <v>160.49924999999999</v>
      </c>
      <c r="E5322" s="80">
        <v>101926.539</v>
      </c>
      <c r="F5322" s="80">
        <v>21.664874999999999</v>
      </c>
      <c r="G5322" s="80">
        <v>2.7029999999999998</v>
      </c>
      <c r="H5322" s="80">
        <v>0.48799999999999999</v>
      </c>
      <c r="I5322">
        <v>13.7</v>
      </c>
      <c r="J5322" s="10">
        <v>21.622066666666662</v>
      </c>
      <c r="K5322">
        <v>13.06</v>
      </c>
      <c r="L5322">
        <v>90</v>
      </c>
      <c r="M5322">
        <v>15</v>
      </c>
    </row>
    <row r="5323" spans="1:13">
      <c r="A5323" s="5">
        <v>41130.75</v>
      </c>
      <c r="B5323" s="80">
        <v>75.942250000000001</v>
      </c>
      <c r="C5323" s="80">
        <v>34.029499999999999</v>
      </c>
      <c r="D5323" s="80">
        <v>84.622249999999994</v>
      </c>
      <c r="E5323" s="80">
        <v>101941.79700000001</v>
      </c>
      <c r="F5323" s="80">
        <v>21.326499999999999</v>
      </c>
      <c r="G5323" s="80">
        <v>2.9805000000000001</v>
      </c>
      <c r="H5323" s="80">
        <v>0.48799999999999999</v>
      </c>
      <c r="I5323">
        <v>13.7</v>
      </c>
      <c r="J5323" s="10">
        <v>21.279746666666664</v>
      </c>
      <c r="K5323">
        <v>13.06</v>
      </c>
      <c r="L5323">
        <v>90</v>
      </c>
      <c r="M5323">
        <v>15</v>
      </c>
    </row>
    <row r="5324" spans="1:13">
      <c r="A5324" s="5">
        <v>41130.791666666664</v>
      </c>
      <c r="B5324" s="80">
        <v>20.503250000000001</v>
      </c>
      <c r="C5324" s="80">
        <v>9.7880000000000003</v>
      </c>
      <c r="D5324" s="80">
        <v>21.339500000000001</v>
      </c>
      <c r="E5324" s="80">
        <v>101984.11350000001</v>
      </c>
      <c r="F5324" s="80">
        <v>20.577500000000001</v>
      </c>
      <c r="G5324" s="80">
        <v>2.9805000000000001</v>
      </c>
      <c r="H5324" s="80">
        <v>0.48799999999999999</v>
      </c>
      <c r="I5324">
        <v>13.7</v>
      </c>
      <c r="J5324" s="10">
        <v>20.76108</v>
      </c>
      <c r="K5324">
        <v>13.06</v>
      </c>
      <c r="L5324">
        <v>90</v>
      </c>
      <c r="M5324">
        <v>15</v>
      </c>
    </row>
    <row r="5325" spans="1:13">
      <c r="A5325" s="5">
        <v>41130.833333333336</v>
      </c>
      <c r="B5325" s="80">
        <v>0</v>
      </c>
      <c r="C5325" s="80">
        <v>0</v>
      </c>
      <c r="D5325" s="80">
        <v>0</v>
      </c>
      <c r="E5325" s="80">
        <v>102043.992</v>
      </c>
      <c r="F5325" s="80">
        <v>19.490625000000001</v>
      </c>
      <c r="G5325" s="80">
        <v>2.7425000000000002</v>
      </c>
      <c r="H5325" s="80">
        <v>0.48799999999999999</v>
      </c>
      <c r="I5325">
        <v>13.7</v>
      </c>
      <c r="J5325" s="10">
        <v>20.086813333333332</v>
      </c>
      <c r="K5325">
        <v>13.06</v>
      </c>
      <c r="L5325">
        <v>90</v>
      </c>
      <c r="M5325">
        <v>15</v>
      </c>
    </row>
    <row r="5326" spans="1:13">
      <c r="A5326" s="5">
        <v>41130.875</v>
      </c>
      <c r="B5326" s="80">
        <v>0</v>
      </c>
      <c r="C5326" s="80">
        <v>0</v>
      </c>
      <c r="D5326" s="80">
        <v>0</v>
      </c>
      <c r="E5326" s="80">
        <v>102095.51549999999</v>
      </c>
      <c r="F5326" s="80">
        <v>19.032125000000001</v>
      </c>
      <c r="G5326" s="80">
        <v>2.8220000000000001</v>
      </c>
      <c r="H5326" s="80">
        <v>0.48799999999999999</v>
      </c>
      <c r="I5326">
        <v>13.7</v>
      </c>
      <c r="J5326" s="10">
        <v>19.391799999999996</v>
      </c>
      <c r="K5326">
        <v>13.06</v>
      </c>
      <c r="L5326">
        <v>90</v>
      </c>
      <c r="M5326">
        <v>15</v>
      </c>
    </row>
    <row r="5327" spans="1:13">
      <c r="A5327" s="5">
        <v>41130.916666666664</v>
      </c>
      <c r="B5327" s="80">
        <v>0</v>
      </c>
      <c r="C5327" s="80">
        <v>0</v>
      </c>
      <c r="D5327" s="80">
        <v>0</v>
      </c>
      <c r="E5327" s="80">
        <v>102138.41</v>
      </c>
      <c r="F5327" s="80">
        <v>18.621124999999999</v>
      </c>
      <c r="G5327" s="80">
        <v>3.1385000000000001</v>
      </c>
      <c r="H5327" s="80">
        <v>0.48799999999999999</v>
      </c>
      <c r="I5327">
        <v>13.7</v>
      </c>
      <c r="J5327" s="10">
        <v>18.810893333333333</v>
      </c>
      <c r="K5327">
        <v>13.06</v>
      </c>
      <c r="L5327">
        <v>90</v>
      </c>
      <c r="M5327">
        <v>15</v>
      </c>
    </row>
    <row r="5328" spans="1:13">
      <c r="A5328" s="5">
        <v>41130.958333333336</v>
      </c>
      <c r="B5328" s="80">
        <v>0</v>
      </c>
      <c r="C5328" s="80">
        <v>0</v>
      </c>
      <c r="D5328" s="80">
        <v>0</v>
      </c>
      <c r="E5328" s="80">
        <v>102152.51549999999</v>
      </c>
      <c r="F5328" s="80">
        <v>18.090375000000002</v>
      </c>
      <c r="G5328" s="80">
        <v>2.9009999999999998</v>
      </c>
      <c r="H5328" s="80">
        <v>0.48799999999999999</v>
      </c>
      <c r="I5328">
        <v>13.7</v>
      </c>
      <c r="J5328" s="10">
        <v>17.877293333333334</v>
      </c>
      <c r="K5328">
        <v>13.06</v>
      </c>
      <c r="L5328">
        <v>90</v>
      </c>
      <c r="M5328">
        <v>15</v>
      </c>
    </row>
    <row r="5329" spans="1:13">
      <c r="A5329" s="5">
        <v>41131</v>
      </c>
      <c r="B5329" s="80">
        <v>0</v>
      </c>
      <c r="C5329" s="80">
        <v>0</v>
      </c>
      <c r="D5329" s="80">
        <v>0</v>
      </c>
      <c r="E5329" s="80">
        <v>102158.273</v>
      </c>
      <c r="F5329" s="80">
        <v>17.872624999999999</v>
      </c>
      <c r="G5329" s="80">
        <v>2.7029999999999998</v>
      </c>
      <c r="H5329" s="80">
        <v>0.48799999999999999</v>
      </c>
      <c r="I5329">
        <v>13.7</v>
      </c>
      <c r="J5329" s="10">
        <v>16.954066666666666</v>
      </c>
      <c r="K5329">
        <v>13.06</v>
      </c>
      <c r="L5329">
        <v>90</v>
      </c>
      <c r="M5329">
        <v>15</v>
      </c>
    </row>
    <row r="5330" spans="1:13">
      <c r="A5330" s="5">
        <v>41131.041666666664</v>
      </c>
      <c r="B5330" s="80">
        <v>0</v>
      </c>
      <c r="C5330" s="80">
        <v>0</v>
      </c>
      <c r="D5330" s="80">
        <v>0</v>
      </c>
      <c r="E5330" s="80">
        <v>102153.094</v>
      </c>
      <c r="F5330" s="80">
        <v>17.486249999999998</v>
      </c>
      <c r="G5330" s="80">
        <v>2.5055000000000001</v>
      </c>
      <c r="H5330" s="80">
        <v>0.48799999999999999</v>
      </c>
      <c r="I5330">
        <v>13.7</v>
      </c>
      <c r="J5330" s="10">
        <v>15.85449333333333</v>
      </c>
      <c r="K5330">
        <v>13.06</v>
      </c>
      <c r="L5330">
        <v>90</v>
      </c>
      <c r="M5330">
        <v>15</v>
      </c>
    </row>
    <row r="5331" spans="1:13">
      <c r="A5331" s="5">
        <v>41131.083333333336</v>
      </c>
      <c r="B5331" s="80">
        <v>0</v>
      </c>
      <c r="C5331" s="80">
        <v>0</v>
      </c>
      <c r="D5331" s="80">
        <v>0</v>
      </c>
      <c r="E5331" s="80">
        <v>102163.746</v>
      </c>
      <c r="F5331" s="80">
        <v>16.978999999999999</v>
      </c>
      <c r="G5331" s="80">
        <v>2.5049999999999999</v>
      </c>
      <c r="H5331" s="80">
        <v>0.48799999999999999</v>
      </c>
      <c r="I5331">
        <v>13.7</v>
      </c>
      <c r="J5331" s="10">
        <v>15.076493333333332</v>
      </c>
      <c r="K5331">
        <v>13.06</v>
      </c>
      <c r="L5331">
        <v>90</v>
      </c>
      <c r="M5331">
        <v>15</v>
      </c>
    </row>
    <row r="5332" spans="1:13">
      <c r="A5332" s="5">
        <v>41131.125</v>
      </c>
      <c r="B5332" s="80">
        <v>0</v>
      </c>
      <c r="C5332" s="80">
        <v>0</v>
      </c>
      <c r="D5332" s="80">
        <v>0</v>
      </c>
      <c r="E5332" s="80">
        <v>102162.5935</v>
      </c>
      <c r="F5332" s="80">
        <v>16.520125</v>
      </c>
      <c r="G5332" s="80">
        <v>2.3864999999999998</v>
      </c>
      <c r="H5332" s="80">
        <v>0.48799999999999999</v>
      </c>
      <c r="I5332">
        <v>13.7</v>
      </c>
      <c r="J5332" s="10">
        <v>14.443719999999999</v>
      </c>
      <c r="K5332">
        <v>13.06</v>
      </c>
      <c r="L5332">
        <v>90</v>
      </c>
      <c r="M5332">
        <v>15</v>
      </c>
    </row>
    <row r="5333" spans="1:13">
      <c r="A5333" s="5">
        <v>41131.166666666664</v>
      </c>
      <c r="B5333" s="80">
        <v>0</v>
      </c>
      <c r="C5333" s="80">
        <v>0</v>
      </c>
      <c r="D5333" s="80">
        <v>0</v>
      </c>
      <c r="E5333" s="80">
        <v>102176.121</v>
      </c>
      <c r="F5333" s="80">
        <v>16.109124999999999</v>
      </c>
      <c r="G5333" s="80">
        <v>2.8220000000000001</v>
      </c>
      <c r="H5333" s="80">
        <v>0.48799999999999999</v>
      </c>
      <c r="I5333">
        <v>13.7</v>
      </c>
      <c r="J5333" s="10">
        <v>14.059906666666665</v>
      </c>
      <c r="K5333">
        <v>13.06</v>
      </c>
      <c r="L5333">
        <v>90</v>
      </c>
      <c r="M5333">
        <v>15</v>
      </c>
    </row>
    <row r="5334" spans="1:13">
      <c r="A5334" s="5">
        <v>41131.208333333336</v>
      </c>
      <c r="B5334" s="80">
        <v>13.1205</v>
      </c>
      <c r="C5334" s="80">
        <v>68.789500000000004</v>
      </c>
      <c r="D5334" s="80">
        <v>18.417249999999999</v>
      </c>
      <c r="E5334" s="80">
        <v>102208.363</v>
      </c>
      <c r="F5334" s="80">
        <v>15.263999999999999</v>
      </c>
      <c r="G5334" s="80">
        <v>2.5055000000000001</v>
      </c>
      <c r="H5334" s="80">
        <v>0.48799999999999999</v>
      </c>
      <c r="I5334">
        <v>13.7</v>
      </c>
      <c r="J5334" s="10">
        <v>13.593106666666667</v>
      </c>
      <c r="K5334">
        <v>13.06</v>
      </c>
      <c r="L5334">
        <v>90</v>
      </c>
      <c r="M5334">
        <v>15</v>
      </c>
    </row>
    <row r="5335" spans="1:13">
      <c r="A5335" s="5">
        <v>41131.25</v>
      </c>
      <c r="B5335" s="80">
        <v>50.591999999999999</v>
      </c>
      <c r="C5335" s="80">
        <v>430.30225000000002</v>
      </c>
      <c r="D5335" s="80">
        <v>134.12450000000001</v>
      </c>
      <c r="E5335" s="80">
        <v>102234.5585</v>
      </c>
      <c r="F5335" s="80">
        <v>14.346</v>
      </c>
      <c r="G5335" s="80">
        <v>2.4660000000000002</v>
      </c>
      <c r="H5335" s="80">
        <v>0.48799999999999999</v>
      </c>
      <c r="I5335">
        <v>13.7</v>
      </c>
      <c r="J5335" s="10">
        <v>13.727959999999999</v>
      </c>
      <c r="K5335">
        <v>13.06</v>
      </c>
      <c r="L5335">
        <v>90</v>
      </c>
      <c r="M5335">
        <v>15</v>
      </c>
    </row>
    <row r="5336" spans="1:13">
      <c r="A5336" s="5">
        <v>41131.291666666664</v>
      </c>
      <c r="B5336" s="80">
        <v>72.127750000000006</v>
      </c>
      <c r="C5336" s="80">
        <v>642.39599999999996</v>
      </c>
      <c r="D5336" s="80">
        <v>293.24250000000001</v>
      </c>
      <c r="E5336" s="80">
        <v>102247.51549999999</v>
      </c>
      <c r="F5336" s="80">
        <v>14.974</v>
      </c>
      <c r="G5336" s="80">
        <v>3.0594999999999999</v>
      </c>
      <c r="H5336" s="80">
        <v>0.48799999999999999</v>
      </c>
      <c r="I5336">
        <v>13.7</v>
      </c>
      <c r="J5336" s="10">
        <v>15.3462</v>
      </c>
      <c r="K5336">
        <v>13.06</v>
      </c>
      <c r="L5336">
        <v>90</v>
      </c>
      <c r="M5336">
        <v>15</v>
      </c>
    </row>
    <row r="5337" spans="1:13">
      <c r="A5337" s="5">
        <v>41131.333333333336</v>
      </c>
      <c r="B5337" s="80">
        <v>85.612499999999997</v>
      </c>
      <c r="C5337" s="80">
        <v>753.40125</v>
      </c>
      <c r="D5337" s="80">
        <v>454.57774999999998</v>
      </c>
      <c r="E5337" s="80">
        <v>102239.164</v>
      </c>
      <c r="F5337" s="80">
        <v>16.278749999999999</v>
      </c>
      <c r="G5337" s="80">
        <v>3.2970000000000002</v>
      </c>
      <c r="H5337" s="80">
        <v>0.48799999999999999</v>
      </c>
      <c r="I5337">
        <v>13.7</v>
      </c>
      <c r="J5337" s="10">
        <v>16.912573333333334</v>
      </c>
      <c r="K5337">
        <v>13.06</v>
      </c>
      <c r="L5337">
        <v>90</v>
      </c>
      <c r="M5337">
        <v>15</v>
      </c>
    </row>
    <row r="5338" spans="1:13">
      <c r="A5338" s="5">
        <v>41131.375</v>
      </c>
      <c r="B5338" s="80">
        <v>96.122249999999994</v>
      </c>
      <c r="C5338" s="80">
        <v>805.71775000000002</v>
      </c>
      <c r="D5338" s="80">
        <v>592.66049999999996</v>
      </c>
      <c r="E5338" s="80">
        <v>102204.9105</v>
      </c>
      <c r="F5338" s="80">
        <v>17.679375</v>
      </c>
      <c r="G5338" s="80">
        <v>3.1385000000000001</v>
      </c>
      <c r="H5338" s="80">
        <v>0.48799999999999999</v>
      </c>
      <c r="I5338">
        <v>13.7</v>
      </c>
      <c r="J5338" s="10">
        <v>18.188493333333334</v>
      </c>
      <c r="K5338">
        <v>13.06</v>
      </c>
      <c r="L5338">
        <v>90</v>
      </c>
      <c r="M5338">
        <v>15</v>
      </c>
    </row>
    <row r="5339" spans="1:13">
      <c r="A5339" s="5">
        <v>41131.416666666664</v>
      </c>
      <c r="B5339" s="80">
        <v>109.92825000000001</v>
      </c>
      <c r="C5339" s="80">
        <v>799.04549999999995</v>
      </c>
      <c r="D5339" s="80">
        <v>682.19725000000005</v>
      </c>
      <c r="E5339" s="80">
        <v>102172.0935</v>
      </c>
      <c r="F5339" s="80">
        <v>18.693625000000001</v>
      </c>
      <c r="G5339" s="80">
        <v>3.5739999999999998</v>
      </c>
      <c r="H5339" s="80">
        <v>0.48799999999999999</v>
      </c>
      <c r="I5339">
        <v>13.7</v>
      </c>
      <c r="J5339" s="10">
        <v>18.696786666666668</v>
      </c>
      <c r="K5339">
        <v>13.06</v>
      </c>
      <c r="L5339">
        <v>90</v>
      </c>
      <c r="M5339">
        <v>15</v>
      </c>
    </row>
    <row r="5340" spans="1:13">
      <c r="A5340" s="5">
        <v>41131.458333333336</v>
      </c>
      <c r="B5340" s="80">
        <v>110.0975</v>
      </c>
      <c r="C5340" s="80">
        <v>846.88975000000005</v>
      </c>
      <c r="D5340" s="80">
        <v>772.12275</v>
      </c>
      <c r="E5340" s="80">
        <v>102143.01549999999</v>
      </c>
      <c r="F5340" s="80">
        <v>19.466625000000001</v>
      </c>
      <c r="G5340" s="80">
        <v>3.891</v>
      </c>
      <c r="H5340" s="80">
        <v>0.48799999999999999</v>
      </c>
      <c r="I5340">
        <v>13.7</v>
      </c>
      <c r="J5340" s="10">
        <v>19.122093333333332</v>
      </c>
      <c r="K5340">
        <v>13.06</v>
      </c>
      <c r="L5340">
        <v>90</v>
      </c>
      <c r="M5340">
        <v>15</v>
      </c>
    </row>
    <row r="5341" spans="1:13">
      <c r="A5341" s="5">
        <v>41131.5</v>
      </c>
      <c r="B5341" s="80">
        <v>108.54975</v>
      </c>
      <c r="C5341" s="80">
        <v>881.34074999999996</v>
      </c>
      <c r="D5341" s="80">
        <v>819.79674999999997</v>
      </c>
      <c r="E5341" s="80">
        <v>102110.2035</v>
      </c>
      <c r="F5341" s="80">
        <v>20.118874999999999</v>
      </c>
      <c r="G5341" s="80">
        <v>4.1280000000000001</v>
      </c>
      <c r="H5341" s="80">
        <v>0.48799999999999999</v>
      </c>
      <c r="I5341">
        <v>13.7</v>
      </c>
      <c r="J5341" s="10">
        <v>19.920839999999998</v>
      </c>
      <c r="K5341">
        <v>13.06</v>
      </c>
      <c r="L5341">
        <v>90</v>
      </c>
      <c r="M5341">
        <v>15</v>
      </c>
    </row>
    <row r="5342" spans="1:13">
      <c r="A5342" s="5">
        <v>41131.541666666664</v>
      </c>
      <c r="B5342" s="80">
        <v>107.26875</v>
      </c>
      <c r="C5342" s="80">
        <v>878.67925000000002</v>
      </c>
      <c r="D5342" s="80">
        <v>803.02750000000003</v>
      </c>
      <c r="E5342" s="80">
        <v>102077.094</v>
      </c>
      <c r="F5342" s="80">
        <v>20.674375000000001</v>
      </c>
      <c r="G5342" s="80">
        <v>4.0490000000000004</v>
      </c>
      <c r="H5342" s="80">
        <v>0.48799999999999999</v>
      </c>
      <c r="I5342">
        <v>13.7</v>
      </c>
      <c r="J5342" s="10">
        <v>20.232039999999998</v>
      </c>
      <c r="K5342">
        <v>13.06</v>
      </c>
      <c r="L5342">
        <v>90</v>
      </c>
      <c r="M5342">
        <v>15</v>
      </c>
    </row>
    <row r="5343" spans="1:13">
      <c r="A5343" s="5">
        <v>41131.583333333336</v>
      </c>
      <c r="B5343" s="80">
        <v>102.01925</v>
      </c>
      <c r="C5343" s="80">
        <v>864.68724999999995</v>
      </c>
      <c r="D5343" s="80">
        <v>739.19749999999999</v>
      </c>
      <c r="E5343" s="80">
        <v>102038.8085</v>
      </c>
      <c r="F5343" s="80">
        <v>21.060749999999999</v>
      </c>
      <c r="G5343" s="80">
        <v>3.653</v>
      </c>
      <c r="H5343" s="80">
        <v>0.48799999999999999</v>
      </c>
      <c r="I5343">
        <v>13.7</v>
      </c>
      <c r="J5343" s="10">
        <v>20.615853333333334</v>
      </c>
      <c r="K5343">
        <v>13.06</v>
      </c>
      <c r="L5343">
        <v>90</v>
      </c>
      <c r="M5343">
        <v>15</v>
      </c>
    </row>
    <row r="5344" spans="1:13">
      <c r="A5344" s="5">
        <v>41131.625</v>
      </c>
      <c r="B5344" s="80">
        <v>143.32599999999999</v>
      </c>
      <c r="C5344" s="80">
        <v>703.61775</v>
      </c>
      <c r="D5344" s="80">
        <v>600.61350000000004</v>
      </c>
      <c r="E5344" s="80">
        <v>101999.086</v>
      </c>
      <c r="F5344" s="80">
        <v>21.423249999999999</v>
      </c>
      <c r="G5344" s="80">
        <v>3.4950000000000001</v>
      </c>
      <c r="H5344" s="80">
        <v>0.48799999999999999</v>
      </c>
      <c r="I5344">
        <v>13.7</v>
      </c>
      <c r="J5344" s="10">
        <v>20.854439999999997</v>
      </c>
      <c r="K5344">
        <v>13.06</v>
      </c>
      <c r="L5344">
        <v>90</v>
      </c>
      <c r="M5344">
        <v>15</v>
      </c>
    </row>
    <row r="5345" spans="1:13">
      <c r="A5345" s="5">
        <v>41131.666666666664</v>
      </c>
      <c r="B5345" s="80">
        <v>119.25449999999999</v>
      </c>
      <c r="C5345" s="80">
        <v>677.40899999999999</v>
      </c>
      <c r="D5345" s="80">
        <v>471.83600000000001</v>
      </c>
      <c r="E5345" s="80">
        <v>101965.977</v>
      </c>
      <c r="F5345" s="80">
        <v>21.616624999999999</v>
      </c>
      <c r="G5345" s="80">
        <v>3.1785000000000001</v>
      </c>
      <c r="H5345" s="80">
        <v>0.48799999999999999</v>
      </c>
      <c r="I5345">
        <v>13.7</v>
      </c>
      <c r="J5345" s="10">
        <v>20.875186666666664</v>
      </c>
      <c r="K5345">
        <v>13.06</v>
      </c>
      <c r="L5345">
        <v>90</v>
      </c>
      <c r="M5345">
        <v>15</v>
      </c>
    </row>
    <row r="5346" spans="1:13">
      <c r="A5346" s="5">
        <v>41131.708333333336</v>
      </c>
      <c r="B5346" s="80">
        <v>77.089749999999995</v>
      </c>
      <c r="C5346" s="80">
        <v>673.63525000000004</v>
      </c>
      <c r="D5346" s="80">
        <v>335.44</v>
      </c>
      <c r="E5346" s="80">
        <v>101929.129</v>
      </c>
      <c r="F5346" s="80">
        <v>21.664874999999999</v>
      </c>
      <c r="G5346" s="80">
        <v>2.7425000000000002</v>
      </c>
      <c r="H5346" s="80">
        <v>0.48799999999999999</v>
      </c>
      <c r="I5346">
        <v>13.7</v>
      </c>
      <c r="J5346" s="10">
        <v>20.864813333333331</v>
      </c>
      <c r="K5346">
        <v>13.06</v>
      </c>
      <c r="L5346">
        <v>90</v>
      </c>
      <c r="M5346">
        <v>15</v>
      </c>
    </row>
    <row r="5347" spans="1:13">
      <c r="A5347" s="5">
        <v>41131.75</v>
      </c>
      <c r="B5347" s="80">
        <v>61.633499999999998</v>
      </c>
      <c r="C5347" s="80">
        <v>443.62725</v>
      </c>
      <c r="D5347" s="80">
        <v>166.92025000000001</v>
      </c>
      <c r="E5347" s="80">
        <v>101921.9335</v>
      </c>
      <c r="F5347" s="80">
        <v>21.350625000000001</v>
      </c>
      <c r="G5347" s="80">
        <v>2.2280000000000002</v>
      </c>
      <c r="H5347" s="80">
        <v>0.48799999999999999</v>
      </c>
      <c r="I5347">
        <v>13.7</v>
      </c>
      <c r="J5347" s="10">
        <v>20.626226666666668</v>
      </c>
      <c r="K5347">
        <v>13.06</v>
      </c>
      <c r="L5347">
        <v>90</v>
      </c>
      <c r="M5347">
        <v>15</v>
      </c>
    </row>
    <row r="5348" spans="1:13">
      <c r="A5348" s="5">
        <v>41131.791666666664</v>
      </c>
      <c r="B5348" s="80">
        <v>22.783000000000001</v>
      </c>
      <c r="C5348" s="80">
        <v>85.053749999999994</v>
      </c>
      <c r="D5348" s="80">
        <v>31.666</v>
      </c>
      <c r="E5348" s="80">
        <v>101933.4455</v>
      </c>
      <c r="F5348" s="80">
        <v>20.819375000000001</v>
      </c>
      <c r="G5348" s="80">
        <v>1.1200000000000001</v>
      </c>
      <c r="H5348" s="80">
        <v>0.48799999999999999</v>
      </c>
      <c r="I5348">
        <v>13.7</v>
      </c>
      <c r="J5348" s="10">
        <v>20.138679999999997</v>
      </c>
      <c r="K5348">
        <v>13.06</v>
      </c>
      <c r="L5348">
        <v>90</v>
      </c>
      <c r="M5348">
        <v>15</v>
      </c>
    </row>
    <row r="5349" spans="1:13">
      <c r="A5349" s="5">
        <v>41131.833333333336</v>
      </c>
      <c r="B5349" s="80">
        <v>0</v>
      </c>
      <c r="C5349" s="80">
        <v>0</v>
      </c>
      <c r="D5349" s="80">
        <v>0</v>
      </c>
      <c r="E5349" s="80">
        <v>101967.129</v>
      </c>
      <c r="F5349" s="80">
        <v>19.7805</v>
      </c>
      <c r="G5349" s="80">
        <v>1.516</v>
      </c>
      <c r="H5349" s="80">
        <v>0.48799999999999999</v>
      </c>
      <c r="I5349">
        <v>13.7</v>
      </c>
      <c r="J5349" s="10">
        <v>19.599266666666665</v>
      </c>
      <c r="K5349">
        <v>13.06</v>
      </c>
      <c r="L5349">
        <v>90</v>
      </c>
      <c r="M5349">
        <v>15</v>
      </c>
    </row>
    <row r="5350" spans="1:13">
      <c r="A5350" s="5">
        <v>41131.875</v>
      </c>
      <c r="B5350" s="80">
        <v>0</v>
      </c>
      <c r="C5350" s="80">
        <v>0</v>
      </c>
      <c r="D5350" s="80">
        <v>0</v>
      </c>
      <c r="E5350" s="80">
        <v>101991.0235</v>
      </c>
      <c r="F5350" s="80">
        <v>18.548999999999999</v>
      </c>
      <c r="G5350" s="80">
        <v>1.278</v>
      </c>
      <c r="H5350" s="80">
        <v>0.48799999999999999</v>
      </c>
      <c r="I5350">
        <v>13.7</v>
      </c>
      <c r="J5350" s="10">
        <v>17.877293333333331</v>
      </c>
      <c r="K5350">
        <v>13.06</v>
      </c>
      <c r="L5350">
        <v>90</v>
      </c>
      <c r="M5350">
        <v>15</v>
      </c>
    </row>
    <row r="5351" spans="1:13">
      <c r="A5351" s="5">
        <v>41131.916666666664</v>
      </c>
      <c r="B5351" s="80">
        <v>0</v>
      </c>
      <c r="C5351" s="80">
        <v>0</v>
      </c>
      <c r="D5351" s="80">
        <v>0</v>
      </c>
      <c r="E5351" s="80">
        <v>102010.6015</v>
      </c>
      <c r="F5351" s="80">
        <v>17.67925</v>
      </c>
      <c r="G5351" s="80">
        <v>1.1200000000000001</v>
      </c>
      <c r="H5351" s="80">
        <v>0.48799999999999999</v>
      </c>
      <c r="I5351">
        <v>13.7</v>
      </c>
      <c r="J5351" s="10">
        <v>16.549506666666666</v>
      </c>
      <c r="K5351">
        <v>13.06</v>
      </c>
      <c r="L5351">
        <v>90</v>
      </c>
      <c r="M5351">
        <v>15</v>
      </c>
    </row>
    <row r="5352" spans="1:13">
      <c r="A5352" s="5">
        <v>41131.958333333336</v>
      </c>
      <c r="B5352" s="80">
        <v>0</v>
      </c>
      <c r="C5352" s="80">
        <v>0</v>
      </c>
      <c r="D5352" s="80">
        <v>0</v>
      </c>
      <c r="E5352" s="80">
        <v>102024.129</v>
      </c>
      <c r="F5352" s="80">
        <v>17.147874999999999</v>
      </c>
      <c r="G5352" s="80">
        <v>1.8720000000000001</v>
      </c>
      <c r="H5352" s="80">
        <v>0.48799999999999999</v>
      </c>
      <c r="I5352">
        <v>13.7</v>
      </c>
      <c r="J5352" s="10">
        <v>15.730013333333332</v>
      </c>
      <c r="K5352">
        <v>13.06</v>
      </c>
      <c r="L5352">
        <v>90</v>
      </c>
      <c r="M5352">
        <v>15</v>
      </c>
    </row>
    <row r="5353" spans="1:13">
      <c r="A5353" s="5">
        <v>41132</v>
      </c>
      <c r="B5353" s="80">
        <v>0</v>
      </c>
      <c r="C5353" s="80">
        <v>0</v>
      </c>
      <c r="D5353" s="80">
        <v>0</v>
      </c>
      <c r="E5353" s="80">
        <v>102004.8435</v>
      </c>
      <c r="F5353" s="80">
        <v>16.374874999999999</v>
      </c>
      <c r="G5353" s="80">
        <v>2.2679999999999998</v>
      </c>
      <c r="H5353" s="80">
        <v>0.48799999999999999</v>
      </c>
      <c r="I5353">
        <v>13.7</v>
      </c>
      <c r="J5353" s="10">
        <v>15.543293333333333</v>
      </c>
      <c r="K5353">
        <v>13.06</v>
      </c>
      <c r="L5353">
        <v>90</v>
      </c>
      <c r="M5353">
        <v>15</v>
      </c>
    </row>
    <row r="5354" spans="1:13">
      <c r="A5354" s="5">
        <v>41132.041666666664</v>
      </c>
      <c r="B5354" s="80">
        <v>0</v>
      </c>
      <c r="C5354" s="80">
        <v>0</v>
      </c>
      <c r="D5354" s="80">
        <v>0</v>
      </c>
      <c r="E5354" s="80">
        <v>101995.62850000001</v>
      </c>
      <c r="F5354" s="80">
        <v>15.6265</v>
      </c>
      <c r="G5354" s="80">
        <v>2.387</v>
      </c>
      <c r="H5354" s="80">
        <v>0.48799999999999999</v>
      </c>
      <c r="I5354">
        <v>13.7</v>
      </c>
      <c r="J5354" s="10">
        <v>14.869026666666667</v>
      </c>
      <c r="K5354">
        <v>13.06</v>
      </c>
      <c r="L5354">
        <v>90</v>
      </c>
      <c r="M5354">
        <v>15</v>
      </c>
    </row>
    <row r="5355" spans="1:13">
      <c r="A5355" s="5">
        <v>41132.083333333336</v>
      </c>
      <c r="B5355" s="80">
        <v>0</v>
      </c>
      <c r="C5355" s="80">
        <v>0</v>
      </c>
      <c r="D5355" s="80">
        <v>0</v>
      </c>
      <c r="E5355" s="80">
        <v>101986.41800000001</v>
      </c>
      <c r="F5355" s="80">
        <v>15.022375</v>
      </c>
      <c r="G5355" s="80">
        <v>1.9904999999999999</v>
      </c>
      <c r="H5355" s="80">
        <v>0.48799999999999999</v>
      </c>
      <c r="I5355">
        <v>13.7</v>
      </c>
      <c r="J5355" s="10">
        <v>14.505959999999998</v>
      </c>
      <c r="K5355">
        <v>13.06</v>
      </c>
      <c r="L5355">
        <v>90</v>
      </c>
      <c r="M5355">
        <v>15</v>
      </c>
    </row>
    <row r="5356" spans="1:13">
      <c r="A5356" s="5">
        <v>41132.125</v>
      </c>
      <c r="B5356" s="80">
        <v>0</v>
      </c>
      <c r="C5356" s="80">
        <v>0</v>
      </c>
      <c r="D5356" s="80">
        <v>0</v>
      </c>
      <c r="E5356" s="80">
        <v>101992.461</v>
      </c>
      <c r="F5356" s="80">
        <v>14.12875</v>
      </c>
      <c r="G5356" s="80">
        <v>1.278</v>
      </c>
      <c r="H5356" s="80">
        <v>0.48799999999999999</v>
      </c>
      <c r="I5356">
        <v>13.7</v>
      </c>
      <c r="J5356" s="10">
        <v>14.215506666666666</v>
      </c>
      <c r="K5356">
        <v>13.06</v>
      </c>
      <c r="L5356">
        <v>90</v>
      </c>
      <c r="M5356">
        <v>15</v>
      </c>
    </row>
    <row r="5357" spans="1:13">
      <c r="A5357" s="5">
        <v>41132.166666666664</v>
      </c>
      <c r="B5357" s="80">
        <v>0</v>
      </c>
      <c r="C5357" s="80">
        <v>0</v>
      </c>
      <c r="D5357" s="80">
        <v>0</v>
      </c>
      <c r="E5357" s="80">
        <v>102006.5665</v>
      </c>
      <c r="F5357" s="80">
        <v>13.307625</v>
      </c>
      <c r="G5357" s="80">
        <v>1.2384999999999999</v>
      </c>
      <c r="H5357" s="80">
        <v>0.48799999999999999</v>
      </c>
      <c r="I5357">
        <v>13.7</v>
      </c>
      <c r="J5357" s="10">
        <v>14.039159999999999</v>
      </c>
      <c r="K5357">
        <v>13.06</v>
      </c>
      <c r="L5357">
        <v>90</v>
      </c>
      <c r="M5357">
        <v>15</v>
      </c>
    </row>
    <row r="5358" spans="1:13">
      <c r="A5358" s="5">
        <v>41132.208333333336</v>
      </c>
      <c r="B5358" s="80">
        <v>12.2605</v>
      </c>
      <c r="C5358" s="80">
        <v>72.186000000000007</v>
      </c>
      <c r="D5358" s="80">
        <v>17.59225</v>
      </c>
      <c r="E5358" s="80">
        <v>102014.629</v>
      </c>
      <c r="F5358" s="80">
        <v>12.849125000000001</v>
      </c>
      <c r="G5358" s="80">
        <v>1.3174999999999999</v>
      </c>
      <c r="H5358" s="80">
        <v>0.48799999999999999</v>
      </c>
      <c r="I5358">
        <v>13.7</v>
      </c>
      <c r="J5358" s="10">
        <v>13.966546666666666</v>
      </c>
      <c r="K5358">
        <v>13.06</v>
      </c>
      <c r="L5358">
        <v>90</v>
      </c>
      <c r="M5358">
        <v>15</v>
      </c>
    </row>
    <row r="5359" spans="1:13">
      <c r="A5359" s="5">
        <v>41132.25</v>
      </c>
      <c r="B5359" s="80">
        <v>49.955750000000002</v>
      </c>
      <c r="C5359" s="80">
        <v>421.17250000000001</v>
      </c>
      <c r="D5359" s="80">
        <v>130.20625000000001</v>
      </c>
      <c r="E5359" s="80">
        <v>102017.79300000001</v>
      </c>
      <c r="F5359" s="80">
        <v>12.800625</v>
      </c>
      <c r="G5359" s="80">
        <v>1.3174999999999999</v>
      </c>
      <c r="H5359" s="80">
        <v>0.48799999999999999</v>
      </c>
      <c r="I5359">
        <v>13.7</v>
      </c>
      <c r="J5359" s="10">
        <v>13.810946666666666</v>
      </c>
      <c r="K5359">
        <v>13.06</v>
      </c>
      <c r="L5359">
        <v>90</v>
      </c>
      <c r="M5359">
        <v>15</v>
      </c>
    </row>
    <row r="5360" spans="1:13">
      <c r="A5360" s="5">
        <v>41132.291666666664</v>
      </c>
      <c r="B5360" s="80">
        <v>71.786249999999995</v>
      </c>
      <c r="C5360" s="80">
        <v>633.26224999999999</v>
      </c>
      <c r="D5360" s="80">
        <v>287.69150000000002</v>
      </c>
      <c r="E5360" s="80">
        <v>102003.113</v>
      </c>
      <c r="F5360" s="80">
        <v>14.1045</v>
      </c>
      <c r="G5360" s="80">
        <v>1.7529999999999999</v>
      </c>
      <c r="H5360" s="80">
        <v>0.48799999999999999</v>
      </c>
      <c r="I5360">
        <v>13.7</v>
      </c>
      <c r="J5360" s="10">
        <v>14.94164</v>
      </c>
      <c r="K5360">
        <v>13.06</v>
      </c>
      <c r="L5360">
        <v>90</v>
      </c>
      <c r="M5360">
        <v>15</v>
      </c>
    </row>
    <row r="5361" spans="1:13">
      <c r="A5361" s="5">
        <v>41132.333333333336</v>
      </c>
      <c r="B5361" s="80">
        <v>85.093999999999994</v>
      </c>
      <c r="C5361" s="80">
        <v>745.50800000000004</v>
      </c>
      <c r="D5361" s="80">
        <v>447.87400000000002</v>
      </c>
      <c r="E5361" s="80">
        <v>101964.535</v>
      </c>
      <c r="F5361" s="80">
        <v>16.036625000000001</v>
      </c>
      <c r="G5361" s="80">
        <v>2.347</v>
      </c>
      <c r="H5361" s="80">
        <v>0.48799999999999999</v>
      </c>
      <c r="I5361">
        <v>13.7</v>
      </c>
      <c r="J5361" s="10">
        <v>17.348253333333332</v>
      </c>
      <c r="K5361">
        <v>13.06</v>
      </c>
      <c r="L5361">
        <v>90</v>
      </c>
      <c r="M5361">
        <v>15</v>
      </c>
    </row>
    <row r="5362" spans="1:13">
      <c r="A5362" s="5">
        <v>41132.375</v>
      </c>
      <c r="B5362" s="80">
        <v>93.842749999999995</v>
      </c>
      <c r="C5362" s="80">
        <v>812.27025000000003</v>
      </c>
      <c r="D5362" s="80">
        <v>592.47649999999999</v>
      </c>
      <c r="E5362" s="80">
        <v>101913.008</v>
      </c>
      <c r="F5362" s="80">
        <v>17.679375</v>
      </c>
      <c r="G5362" s="80">
        <v>2.98</v>
      </c>
      <c r="H5362" s="80">
        <v>0.48799999999999999</v>
      </c>
      <c r="I5362">
        <v>13.7</v>
      </c>
      <c r="J5362" s="10">
        <v>18.873133333333332</v>
      </c>
      <c r="K5362">
        <v>13.06</v>
      </c>
      <c r="L5362">
        <v>90</v>
      </c>
      <c r="M5362">
        <v>15</v>
      </c>
    </row>
    <row r="5363" spans="1:13">
      <c r="A5363" s="5">
        <v>41132.416666666664</v>
      </c>
      <c r="B5363" s="80">
        <v>99.544250000000005</v>
      </c>
      <c r="C5363" s="80">
        <v>852.88</v>
      </c>
      <c r="D5363" s="80">
        <v>707.99199999999996</v>
      </c>
      <c r="E5363" s="80">
        <v>101854</v>
      </c>
      <c r="F5363" s="80">
        <v>18.81475</v>
      </c>
      <c r="G5363" s="80">
        <v>3.4554999999999998</v>
      </c>
      <c r="H5363" s="80">
        <v>0.48799999999999999</v>
      </c>
      <c r="I5363">
        <v>13.7</v>
      </c>
      <c r="J5363" s="10">
        <v>19.412546666666664</v>
      </c>
      <c r="K5363">
        <v>13.06</v>
      </c>
      <c r="L5363">
        <v>90</v>
      </c>
      <c r="M5363">
        <v>15</v>
      </c>
    </row>
    <row r="5364" spans="1:13">
      <c r="A5364" s="5">
        <v>41132.458333333336</v>
      </c>
      <c r="B5364" s="80">
        <v>102.97924999999999</v>
      </c>
      <c r="C5364" s="80">
        <v>874.64400000000001</v>
      </c>
      <c r="D5364" s="80">
        <v>783.68724999999995</v>
      </c>
      <c r="E5364" s="80">
        <v>101791.8165</v>
      </c>
      <c r="F5364" s="80">
        <v>19.659624999999998</v>
      </c>
      <c r="G5364" s="80">
        <v>3.5739999999999998</v>
      </c>
      <c r="H5364" s="80">
        <v>0.48799999999999999</v>
      </c>
      <c r="I5364">
        <v>13.7</v>
      </c>
      <c r="J5364" s="10">
        <v>19.806733333333334</v>
      </c>
      <c r="K5364">
        <v>13.06</v>
      </c>
      <c r="L5364">
        <v>90</v>
      </c>
      <c r="M5364">
        <v>15</v>
      </c>
    </row>
    <row r="5365" spans="1:13">
      <c r="A5365" s="5">
        <v>41132.5</v>
      </c>
      <c r="B5365" s="80">
        <v>104.304</v>
      </c>
      <c r="C5365" s="80">
        <v>882.39649999999995</v>
      </c>
      <c r="D5365" s="80">
        <v>813.70749999999998</v>
      </c>
      <c r="E5365" s="80">
        <v>101725.0315</v>
      </c>
      <c r="F5365" s="80">
        <v>20.432625000000002</v>
      </c>
      <c r="G5365" s="80">
        <v>3.6135000000000002</v>
      </c>
      <c r="H5365" s="80">
        <v>0.48799999999999999</v>
      </c>
      <c r="I5365">
        <v>13.7</v>
      </c>
      <c r="J5365" s="10">
        <v>20.387639999999998</v>
      </c>
      <c r="K5365">
        <v>13.06</v>
      </c>
      <c r="L5365">
        <v>90</v>
      </c>
      <c r="M5365">
        <v>15</v>
      </c>
    </row>
    <row r="5366" spans="1:13">
      <c r="A5366" s="5">
        <v>41132.541666666664</v>
      </c>
      <c r="B5366" s="80">
        <v>106.91725</v>
      </c>
      <c r="C5366" s="80">
        <v>870.46450000000004</v>
      </c>
      <c r="D5366" s="80">
        <v>793.51324999999997</v>
      </c>
      <c r="E5366" s="80">
        <v>101656.8045</v>
      </c>
      <c r="F5366" s="80">
        <v>21.1815</v>
      </c>
      <c r="G5366" s="80">
        <v>3.7324999999999999</v>
      </c>
      <c r="H5366" s="80">
        <v>0.48799999999999999</v>
      </c>
      <c r="I5366">
        <v>13.7</v>
      </c>
      <c r="J5366" s="10">
        <v>20.771453333333334</v>
      </c>
      <c r="K5366">
        <v>13.06</v>
      </c>
      <c r="L5366">
        <v>90</v>
      </c>
      <c r="M5366">
        <v>15</v>
      </c>
    </row>
    <row r="5367" spans="1:13">
      <c r="A5367" s="5">
        <v>41132.583333333336</v>
      </c>
      <c r="B5367" s="80">
        <v>107.179</v>
      </c>
      <c r="C5367" s="80">
        <v>844.45699999999999</v>
      </c>
      <c r="D5367" s="80">
        <v>726.553</v>
      </c>
      <c r="E5367" s="80">
        <v>101581.961</v>
      </c>
      <c r="F5367" s="80">
        <v>21.664874999999999</v>
      </c>
      <c r="G5367" s="80">
        <v>4.0490000000000004</v>
      </c>
      <c r="H5367" s="80">
        <v>0.48799999999999999</v>
      </c>
      <c r="I5367">
        <v>13.7</v>
      </c>
      <c r="J5367" s="10">
        <v>20.978919999999999</v>
      </c>
      <c r="K5367">
        <v>13.06</v>
      </c>
      <c r="L5367">
        <v>90</v>
      </c>
      <c r="M5367">
        <v>15</v>
      </c>
    </row>
    <row r="5368" spans="1:13">
      <c r="A5368" s="5">
        <v>41132.625</v>
      </c>
      <c r="B5368" s="80">
        <v>97.934749999999994</v>
      </c>
      <c r="C5368" s="80">
        <v>808.78925000000004</v>
      </c>
      <c r="D5368" s="80">
        <v>617.70725000000004</v>
      </c>
      <c r="E5368" s="80">
        <v>101506.539</v>
      </c>
      <c r="F5368" s="80">
        <v>22.244</v>
      </c>
      <c r="G5368" s="80">
        <v>4.0490000000000004</v>
      </c>
      <c r="H5368" s="80">
        <v>0.48799999999999999</v>
      </c>
      <c r="I5368">
        <v>13.7</v>
      </c>
      <c r="J5368" s="10">
        <v>21.404226666666666</v>
      </c>
      <c r="K5368">
        <v>13.06</v>
      </c>
      <c r="L5368">
        <v>90</v>
      </c>
      <c r="M5368">
        <v>15</v>
      </c>
    </row>
    <row r="5369" spans="1:13">
      <c r="A5369" s="5">
        <v>41132.666666666664</v>
      </c>
      <c r="B5369" s="80">
        <v>108.41875</v>
      </c>
      <c r="C5369" s="80">
        <v>688.93150000000003</v>
      </c>
      <c r="D5369" s="80">
        <v>468.57850000000002</v>
      </c>
      <c r="E5369" s="80">
        <v>101438.30899999999</v>
      </c>
      <c r="F5369" s="80">
        <v>22.775625000000002</v>
      </c>
      <c r="G5369" s="80">
        <v>4.0884999999999998</v>
      </c>
      <c r="H5369" s="80">
        <v>0.48799999999999999</v>
      </c>
      <c r="I5369">
        <v>13.7</v>
      </c>
      <c r="J5369" s="10">
        <v>21.559826666666662</v>
      </c>
      <c r="K5369">
        <v>13.06</v>
      </c>
      <c r="L5369">
        <v>90</v>
      </c>
      <c r="M5369">
        <v>15</v>
      </c>
    </row>
    <row r="5370" spans="1:13">
      <c r="A5370" s="5">
        <v>41132.708333333336</v>
      </c>
      <c r="B5370" s="80">
        <v>87.979500000000002</v>
      </c>
      <c r="C5370" s="80">
        <v>590.81375000000003</v>
      </c>
      <c r="D5370" s="80">
        <v>311.78100000000001</v>
      </c>
      <c r="E5370" s="80">
        <v>101387.6485</v>
      </c>
      <c r="F5370" s="80">
        <v>22.703250000000001</v>
      </c>
      <c r="G5370" s="80">
        <v>4.0490000000000004</v>
      </c>
      <c r="H5370" s="80">
        <v>0.48799999999999999</v>
      </c>
      <c r="I5370">
        <v>13.7</v>
      </c>
      <c r="J5370" s="10">
        <v>21.5702</v>
      </c>
      <c r="K5370">
        <v>13.06</v>
      </c>
      <c r="L5370">
        <v>90</v>
      </c>
      <c r="M5370">
        <v>15</v>
      </c>
    </row>
    <row r="5371" spans="1:13">
      <c r="A5371" s="5">
        <v>41132.75</v>
      </c>
      <c r="B5371" s="80">
        <v>59.856999999999999</v>
      </c>
      <c r="C5371" s="80">
        <v>467.44299999999998</v>
      </c>
      <c r="D5371" s="80">
        <v>165.83275</v>
      </c>
      <c r="E5371" s="80">
        <v>101368.35950000001</v>
      </c>
      <c r="F5371" s="80">
        <v>22.268374999999999</v>
      </c>
      <c r="G5371" s="80">
        <v>3.0990000000000002</v>
      </c>
      <c r="H5371" s="80">
        <v>0.48799999999999999</v>
      </c>
      <c r="I5371">
        <v>13.7</v>
      </c>
      <c r="J5371" s="10">
        <v>21.269373333333334</v>
      </c>
      <c r="K5371">
        <v>13.06</v>
      </c>
      <c r="L5371">
        <v>90</v>
      </c>
      <c r="M5371">
        <v>15</v>
      </c>
    </row>
    <row r="5372" spans="1:13">
      <c r="A5372" s="5">
        <v>41132.791666666664</v>
      </c>
      <c r="B5372" s="80">
        <v>22.333749999999998</v>
      </c>
      <c r="C5372" s="80">
        <v>151.91999999999999</v>
      </c>
      <c r="D5372" s="80">
        <v>37.45825</v>
      </c>
      <c r="E5372" s="80">
        <v>101370.664</v>
      </c>
      <c r="F5372" s="80">
        <v>20.964375</v>
      </c>
      <c r="G5372" s="80">
        <v>2.7429999999999999</v>
      </c>
      <c r="H5372" s="80">
        <v>0.48799999999999999</v>
      </c>
      <c r="I5372">
        <v>13.7</v>
      </c>
      <c r="J5372" s="10">
        <v>20.875186666666664</v>
      </c>
      <c r="K5372">
        <v>13.06</v>
      </c>
      <c r="L5372">
        <v>90</v>
      </c>
      <c r="M5372">
        <v>15</v>
      </c>
    </row>
    <row r="5373" spans="1:13">
      <c r="A5373" s="5">
        <v>41132.833333333336</v>
      </c>
      <c r="B5373" s="80">
        <v>0</v>
      </c>
      <c r="C5373" s="80">
        <v>0</v>
      </c>
      <c r="D5373" s="80">
        <v>0</v>
      </c>
      <c r="E5373" s="80">
        <v>101384.48050000001</v>
      </c>
      <c r="F5373" s="80">
        <v>19.321625000000001</v>
      </c>
      <c r="G5373" s="80">
        <v>3.1779999999999999</v>
      </c>
      <c r="H5373" s="80">
        <v>0.48799999999999999</v>
      </c>
      <c r="I5373">
        <v>13.7</v>
      </c>
      <c r="J5373" s="10">
        <v>20.252786666666665</v>
      </c>
      <c r="K5373">
        <v>13.06</v>
      </c>
      <c r="L5373">
        <v>90</v>
      </c>
      <c r="M5373">
        <v>15</v>
      </c>
    </row>
    <row r="5374" spans="1:13">
      <c r="A5374" s="5">
        <v>41132.875</v>
      </c>
      <c r="B5374" s="80">
        <v>0</v>
      </c>
      <c r="C5374" s="80">
        <v>0</v>
      </c>
      <c r="D5374" s="80">
        <v>0</v>
      </c>
      <c r="E5374" s="80">
        <v>101380.738</v>
      </c>
      <c r="F5374" s="80">
        <v>18.283249999999999</v>
      </c>
      <c r="G5374" s="80">
        <v>3.4554999999999998</v>
      </c>
      <c r="H5374" s="80">
        <v>0.48799999999999999</v>
      </c>
      <c r="I5374">
        <v>13.7</v>
      </c>
      <c r="J5374" s="10">
        <v>18.966493333333332</v>
      </c>
      <c r="K5374">
        <v>13.06</v>
      </c>
      <c r="L5374">
        <v>90</v>
      </c>
      <c r="M5374">
        <v>15</v>
      </c>
    </row>
    <row r="5375" spans="1:13">
      <c r="A5375" s="5">
        <v>41132.916666666664</v>
      </c>
      <c r="B5375" s="80">
        <v>0</v>
      </c>
      <c r="C5375" s="80">
        <v>0</v>
      </c>
      <c r="D5375" s="80">
        <v>0</v>
      </c>
      <c r="E5375" s="80">
        <v>101363.754</v>
      </c>
      <c r="F5375" s="80">
        <v>17.099625</v>
      </c>
      <c r="G5375" s="80">
        <v>3.0594999999999999</v>
      </c>
      <c r="H5375" s="80">
        <v>0.48799999999999999</v>
      </c>
      <c r="I5375">
        <v>13.7</v>
      </c>
      <c r="J5375" s="10">
        <v>17.93953333333333</v>
      </c>
      <c r="K5375">
        <v>13.06</v>
      </c>
      <c r="L5375">
        <v>90</v>
      </c>
      <c r="M5375">
        <v>15</v>
      </c>
    </row>
    <row r="5376" spans="1:13">
      <c r="A5376" s="5">
        <v>41132.958333333336</v>
      </c>
      <c r="B5376" s="80">
        <v>0</v>
      </c>
      <c r="C5376" s="80">
        <v>0</v>
      </c>
      <c r="D5376" s="80">
        <v>0</v>
      </c>
      <c r="E5376" s="80">
        <v>101358.57</v>
      </c>
      <c r="F5376" s="80">
        <v>16.5685</v>
      </c>
      <c r="G5376" s="80">
        <v>2.8220000000000001</v>
      </c>
      <c r="H5376" s="80">
        <v>0.48799999999999999</v>
      </c>
      <c r="I5376">
        <v>13.7</v>
      </c>
      <c r="J5376" s="10">
        <v>17.545346666666667</v>
      </c>
      <c r="K5376">
        <v>13.06</v>
      </c>
      <c r="L5376">
        <v>90</v>
      </c>
      <c r="M5376">
        <v>15</v>
      </c>
    </row>
    <row r="5377" spans="1:13">
      <c r="A5377" s="5">
        <v>41133</v>
      </c>
      <c r="B5377" s="80">
        <v>0</v>
      </c>
      <c r="C5377" s="80">
        <v>0</v>
      </c>
      <c r="D5377" s="80">
        <v>0</v>
      </c>
      <c r="E5377" s="80">
        <v>101339.285</v>
      </c>
      <c r="F5377" s="80">
        <v>16.181875000000002</v>
      </c>
      <c r="G5377" s="80">
        <v>2.2679999999999998</v>
      </c>
      <c r="H5377" s="80">
        <v>0.48799999999999999</v>
      </c>
      <c r="I5377">
        <v>13.7</v>
      </c>
      <c r="J5377" s="10">
        <v>17.151159999999997</v>
      </c>
      <c r="K5377">
        <v>13.06</v>
      </c>
      <c r="L5377">
        <v>90</v>
      </c>
      <c r="M5377">
        <v>15</v>
      </c>
    </row>
    <row r="5378" spans="1:13">
      <c r="A5378" s="5">
        <v>41133.041666666664</v>
      </c>
      <c r="B5378" s="80">
        <v>0</v>
      </c>
      <c r="C5378" s="80">
        <v>0</v>
      </c>
      <c r="D5378" s="80">
        <v>0</v>
      </c>
      <c r="E5378" s="80">
        <v>101315.1015</v>
      </c>
      <c r="F5378" s="80">
        <v>15.433</v>
      </c>
      <c r="G5378" s="80">
        <v>1.7925</v>
      </c>
      <c r="H5378" s="80">
        <v>0.48799999999999999</v>
      </c>
      <c r="I5378">
        <v>13.7</v>
      </c>
      <c r="J5378" s="10">
        <v>16.871079999999999</v>
      </c>
      <c r="K5378">
        <v>13.06</v>
      </c>
      <c r="L5378">
        <v>90</v>
      </c>
      <c r="M5378">
        <v>15</v>
      </c>
    </row>
    <row r="5379" spans="1:13">
      <c r="A5379" s="5">
        <v>41133.083333333336</v>
      </c>
      <c r="B5379" s="80">
        <v>0</v>
      </c>
      <c r="C5379" s="80">
        <v>0</v>
      </c>
      <c r="D5379" s="80">
        <v>0</v>
      </c>
      <c r="E5379" s="80">
        <v>101276.8165</v>
      </c>
      <c r="F5379" s="80">
        <v>14.8535</v>
      </c>
      <c r="G5379" s="80">
        <v>1.7529999999999999</v>
      </c>
      <c r="H5379" s="80">
        <v>0.48799999999999999</v>
      </c>
      <c r="I5379">
        <v>13.7</v>
      </c>
      <c r="J5379" s="10">
        <v>16.393906666666666</v>
      </c>
      <c r="K5379">
        <v>13.06</v>
      </c>
      <c r="L5379">
        <v>90</v>
      </c>
      <c r="M5379">
        <v>15</v>
      </c>
    </row>
    <row r="5380" spans="1:13">
      <c r="A5380" s="5">
        <v>41133.125</v>
      </c>
      <c r="B5380" s="80">
        <v>0</v>
      </c>
      <c r="C5380" s="80">
        <v>0</v>
      </c>
      <c r="D5380" s="80">
        <v>0</v>
      </c>
      <c r="E5380" s="80">
        <v>101235.9375</v>
      </c>
      <c r="F5380" s="80">
        <v>14.273624999999999</v>
      </c>
      <c r="G5380" s="80">
        <v>1.7135</v>
      </c>
      <c r="H5380" s="80">
        <v>0.48799999999999999</v>
      </c>
      <c r="I5380">
        <v>13.7</v>
      </c>
      <c r="J5380" s="10">
        <v>16.24868</v>
      </c>
      <c r="K5380">
        <v>13.06</v>
      </c>
      <c r="L5380">
        <v>90</v>
      </c>
      <c r="M5380">
        <v>15</v>
      </c>
    </row>
    <row r="5381" spans="1:13">
      <c r="A5381" s="5">
        <v>41133.166666666664</v>
      </c>
      <c r="B5381" s="80">
        <v>0</v>
      </c>
      <c r="C5381" s="80">
        <v>0</v>
      </c>
      <c r="D5381" s="80">
        <v>0</v>
      </c>
      <c r="E5381" s="80">
        <v>101215.7855</v>
      </c>
      <c r="F5381" s="80">
        <v>13.839375</v>
      </c>
      <c r="G5381" s="80">
        <v>1.6739999999999999</v>
      </c>
      <c r="H5381" s="80">
        <v>0.48799999999999999</v>
      </c>
      <c r="I5381">
        <v>13.7</v>
      </c>
      <c r="J5381" s="10">
        <v>15.947853333333331</v>
      </c>
      <c r="K5381">
        <v>13.06</v>
      </c>
      <c r="L5381">
        <v>90</v>
      </c>
      <c r="M5381">
        <v>15</v>
      </c>
    </row>
    <row r="5382" spans="1:13">
      <c r="A5382" s="5">
        <v>41133.208333333336</v>
      </c>
      <c r="B5382" s="80">
        <v>11.554500000000001</v>
      </c>
      <c r="C5382" s="80">
        <v>68.099000000000004</v>
      </c>
      <c r="D5382" s="80">
        <v>16.414249999999999</v>
      </c>
      <c r="E5382" s="80">
        <v>101211.758</v>
      </c>
      <c r="F5382" s="80">
        <v>13.64575</v>
      </c>
      <c r="G5382" s="80">
        <v>1.5555000000000001</v>
      </c>
      <c r="H5382" s="80">
        <v>0.48799999999999999</v>
      </c>
      <c r="I5382">
        <v>13.7</v>
      </c>
      <c r="J5382" s="10">
        <v>14.94164</v>
      </c>
      <c r="K5382">
        <v>13.06</v>
      </c>
      <c r="L5382">
        <v>90</v>
      </c>
      <c r="M5382">
        <v>15</v>
      </c>
    </row>
    <row r="5383" spans="1:13">
      <c r="A5383" s="5">
        <v>41133.25</v>
      </c>
      <c r="B5383" s="80">
        <v>49.973750000000003</v>
      </c>
      <c r="C5383" s="80">
        <v>418.41424999999998</v>
      </c>
      <c r="D5383" s="80">
        <v>128.35274999999999</v>
      </c>
      <c r="E5383" s="80">
        <v>101207.4415</v>
      </c>
      <c r="F5383" s="80">
        <v>13.6455</v>
      </c>
      <c r="G5383" s="80">
        <v>1.5555000000000001</v>
      </c>
      <c r="H5383" s="80">
        <v>0.48799999999999999</v>
      </c>
      <c r="I5383">
        <v>13.7</v>
      </c>
      <c r="J5383" s="10">
        <v>15.242466666666665</v>
      </c>
      <c r="K5383">
        <v>13.06</v>
      </c>
      <c r="L5383">
        <v>90</v>
      </c>
      <c r="M5383">
        <v>15</v>
      </c>
    </row>
    <row r="5384" spans="1:13">
      <c r="A5384" s="5">
        <v>41133.291666666664</v>
      </c>
      <c r="B5384" s="80">
        <v>72.418000000000006</v>
      </c>
      <c r="C5384" s="80">
        <v>636.73500000000001</v>
      </c>
      <c r="D5384" s="80">
        <v>287.40674999999999</v>
      </c>
      <c r="E5384" s="80">
        <v>101172.60950000001</v>
      </c>
      <c r="F5384" s="80">
        <v>14.8775</v>
      </c>
      <c r="G5384" s="80">
        <v>1.8325</v>
      </c>
      <c r="H5384" s="80">
        <v>0.48799999999999999</v>
      </c>
      <c r="I5384">
        <v>13.7</v>
      </c>
      <c r="J5384" s="10">
        <v>16.539133333333332</v>
      </c>
      <c r="K5384">
        <v>13.06</v>
      </c>
      <c r="L5384">
        <v>90</v>
      </c>
      <c r="M5384">
        <v>15</v>
      </c>
    </row>
    <row r="5385" spans="1:13">
      <c r="A5385" s="5">
        <v>41133.333333333336</v>
      </c>
      <c r="B5385" s="80">
        <v>86.218500000000006</v>
      </c>
      <c r="C5385" s="80">
        <v>751.03250000000003</v>
      </c>
      <c r="D5385" s="80">
        <v>449.303</v>
      </c>
      <c r="E5385" s="80">
        <v>101122.51949999999</v>
      </c>
      <c r="F5385" s="80">
        <v>17.172000000000001</v>
      </c>
      <c r="G5385" s="80">
        <v>3.5345</v>
      </c>
      <c r="H5385" s="80">
        <v>0.48799999999999999</v>
      </c>
      <c r="I5385">
        <v>13.7</v>
      </c>
      <c r="J5385" s="10">
        <v>18.883506666666666</v>
      </c>
      <c r="K5385">
        <v>13.06</v>
      </c>
      <c r="L5385">
        <v>90</v>
      </c>
      <c r="M5385">
        <v>15</v>
      </c>
    </row>
    <row r="5386" spans="1:13">
      <c r="A5386" s="5">
        <v>41133.375</v>
      </c>
      <c r="B5386" s="80">
        <v>95.221249999999998</v>
      </c>
      <c r="C5386" s="80">
        <v>817.32449999999994</v>
      </c>
      <c r="D5386" s="80">
        <v>594.42200000000003</v>
      </c>
      <c r="E5386" s="80">
        <v>101067.8245</v>
      </c>
      <c r="F5386" s="80">
        <v>19.176749999999998</v>
      </c>
      <c r="G5386" s="80">
        <v>4.2080000000000002</v>
      </c>
      <c r="H5386" s="80">
        <v>0.48799999999999999</v>
      </c>
      <c r="I5386">
        <v>13.7</v>
      </c>
      <c r="J5386" s="10">
        <v>20.190546666666663</v>
      </c>
      <c r="K5386">
        <v>13.06</v>
      </c>
      <c r="L5386">
        <v>90</v>
      </c>
      <c r="M5386">
        <v>15</v>
      </c>
    </row>
    <row r="5387" spans="1:13">
      <c r="A5387" s="5">
        <v>41133.416666666664</v>
      </c>
      <c r="B5387" s="80">
        <v>101.0795</v>
      </c>
      <c r="C5387" s="80">
        <v>856.64149999999995</v>
      </c>
      <c r="D5387" s="80">
        <v>709.61824999999999</v>
      </c>
      <c r="E5387" s="80">
        <v>101004.48850000001</v>
      </c>
      <c r="F5387" s="80">
        <v>20.722750000000001</v>
      </c>
      <c r="G5387" s="80">
        <v>4.4055</v>
      </c>
      <c r="H5387" s="80">
        <v>0.48799999999999999</v>
      </c>
      <c r="I5387">
        <v>13.7</v>
      </c>
      <c r="J5387" s="10">
        <v>21.072279999999999</v>
      </c>
      <c r="K5387">
        <v>13.06</v>
      </c>
      <c r="L5387">
        <v>90</v>
      </c>
      <c r="M5387">
        <v>15</v>
      </c>
    </row>
    <row r="5388" spans="1:13">
      <c r="A5388" s="5">
        <v>41133.458333333336</v>
      </c>
      <c r="B5388" s="80">
        <v>110.59325</v>
      </c>
      <c r="C5388" s="80">
        <v>844.88225</v>
      </c>
      <c r="D5388" s="80">
        <v>765.42899999999997</v>
      </c>
      <c r="E5388" s="80">
        <v>100938.2815</v>
      </c>
      <c r="F5388" s="80">
        <v>22.123374999999999</v>
      </c>
      <c r="G5388" s="80">
        <v>4.7220000000000004</v>
      </c>
      <c r="H5388" s="80">
        <v>0.48799999999999999</v>
      </c>
      <c r="I5388">
        <v>13.7</v>
      </c>
      <c r="J5388" s="10">
        <v>21.673933333333331</v>
      </c>
      <c r="K5388">
        <v>13.06</v>
      </c>
      <c r="L5388">
        <v>90</v>
      </c>
      <c r="M5388">
        <v>15</v>
      </c>
    </row>
    <row r="5389" spans="1:13">
      <c r="A5389" s="5">
        <v>41133.5</v>
      </c>
      <c r="B5389" s="80">
        <v>105.87475000000001</v>
      </c>
      <c r="C5389" s="80">
        <v>887.10199999999998</v>
      </c>
      <c r="D5389" s="80">
        <v>816.29274999999996</v>
      </c>
      <c r="E5389" s="80">
        <v>100889.05499999999</v>
      </c>
      <c r="F5389" s="80">
        <v>23.114000000000001</v>
      </c>
      <c r="G5389" s="80">
        <v>5.3555000000000001</v>
      </c>
      <c r="H5389" s="80">
        <v>0.48799999999999999</v>
      </c>
      <c r="I5389">
        <v>13.7</v>
      </c>
      <c r="J5389" s="10">
        <v>22.14073333333333</v>
      </c>
      <c r="K5389">
        <v>13.06</v>
      </c>
      <c r="L5389">
        <v>90</v>
      </c>
      <c r="M5389">
        <v>15</v>
      </c>
    </row>
    <row r="5390" spans="1:13">
      <c r="A5390" s="5">
        <v>41133.541666666664</v>
      </c>
      <c r="B5390" s="80">
        <v>105.48950000000001</v>
      </c>
      <c r="C5390" s="80">
        <v>882.83825000000002</v>
      </c>
      <c r="D5390" s="80">
        <v>798.88675000000001</v>
      </c>
      <c r="E5390" s="80">
        <v>100854.51149999999</v>
      </c>
      <c r="F5390" s="80">
        <v>23.572749999999999</v>
      </c>
      <c r="G5390" s="80">
        <v>5.3555000000000001</v>
      </c>
      <c r="H5390" s="80">
        <v>0.48799999999999999</v>
      </c>
      <c r="I5390">
        <v>13.7</v>
      </c>
      <c r="J5390" s="10">
        <v>22.576413333333335</v>
      </c>
      <c r="K5390">
        <v>13.06</v>
      </c>
      <c r="L5390">
        <v>90</v>
      </c>
      <c r="M5390">
        <v>15</v>
      </c>
    </row>
    <row r="5391" spans="1:13">
      <c r="A5391" s="5">
        <v>41133.583333333336</v>
      </c>
      <c r="B5391" s="80">
        <v>104.78625</v>
      </c>
      <c r="C5391" s="80">
        <v>861.01750000000004</v>
      </c>
      <c r="D5391" s="80">
        <v>733.39675</v>
      </c>
      <c r="E5391" s="80">
        <v>100815.35950000001</v>
      </c>
      <c r="F5391" s="80">
        <v>23.958874999999999</v>
      </c>
      <c r="G5391" s="80">
        <v>5.1180000000000003</v>
      </c>
      <c r="H5391" s="80">
        <v>0.48799999999999999</v>
      </c>
      <c r="I5391">
        <v>13.7</v>
      </c>
      <c r="J5391" s="10">
        <v>22.825373333333332</v>
      </c>
      <c r="K5391">
        <v>13.06</v>
      </c>
      <c r="L5391">
        <v>90</v>
      </c>
      <c r="M5391">
        <v>15</v>
      </c>
    </row>
    <row r="5392" spans="1:13">
      <c r="A5392" s="5">
        <v>41133.625</v>
      </c>
      <c r="B5392" s="80">
        <v>113.1755</v>
      </c>
      <c r="C5392" s="80">
        <v>794.08299999999997</v>
      </c>
      <c r="D5392" s="80">
        <v>620.78674999999998</v>
      </c>
      <c r="E5392" s="80">
        <v>100781.39049999999</v>
      </c>
      <c r="F5392" s="80">
        <v>24.225124999999998</v>
      </c>
      <c r="G5392" s="80">
        <v>4.9595000000000002</v>
      </c>
      <c r="H5392" s="80">
        <v>0.48799999999999999</v>
      </c>
      <c r="I5392">
        <v>13.7</v>
      </c>
      <c r="J5392" s="10">
        <v>23.146946666666665</v>
      </c>
      <c r="K5392">
        <v>13.06</v>
      </c>
      <c r="L5392">
        <v>90</v>
      </c>
      <c r="M5392">
        <v>15</v>
      </c>
    </row>
    <row r="5393" spans="1:13">
      <c r="A5393" s="5">
        <v>41133.666666666664</v>
      </c>
      <c r="B5393" s="80">
        <v>112.04600000000001</v>
      </c>
      <c r="C5393" s="80">
        <v>705.93425000000002</v>
      </c>
      <c r="D5393" s="80">
        <v>477.43599999999998</v>
      </c>
      <c r="E5393" s="80">
        <v>100764.41</v>
      </c>
      <c r="F5393" s="80">
        <v>24.273375000000001</v>
      </c>
      <c r="G5393" s="80">
        <v>4.8804999999999996</v>
      </c>
      <c r="H5393" s="80">
        <v>0.48799999999999999</v>
      </c>
      <c r="I5393">
        <v>13.7</v>
      </c>
      <c r="J5393" s="10">
        <v>23.375160000000001</v>
      </c>
      <c r="K5393">
        <v>13.06</v>
      </c>
      <c r="L5393">
        <v>90</v>
      </c>
      <c r="M5393">
        <v>15</v>
      </c>
    </row>
    <row r="5394" spans="1:13">
      <c r="A5394" s="5">
        <v>41133.708333333336</v>
      </c>
      <c r="B5394" s="80">
        <v>102.14975</v>
      </c>
      <c r="C5394" s="80">
        <v>561.46950000000004</v>
      </c>
      <c r="D5394" s="80">
        <v>314.90625</v>
      </c>
      <c r="E5394" s="80">
        <v>100758.0745</v>
      </c>
      <c r="F5394" s="80">
        <v>24.031500000000001</v>
      </c>
      <c r="G5394" s="80">
        <v>4.5640000000000001</v>
      </c>
      <c r="H5394" s="80">
        <v>0.48799999999999999</v>
      </c>
      <c r="I5394">
        <v>13.7</v>
      </c>
      <c r="J5394" s="10">
        <v>23.395906666666665</v>
      </c>
      <c r="K5394">
        <v>13.06</v>
      </c>
      <c r="L5394">
        <v>90</v>
      </c>
      <c r="M5394">
        <v>15</v>
      </c>
    </row>
    <row r="5395" spans="1:13">
      <c r="A5395" s="5">
        <v>41133.75</v>
      </c>
      <c r="B5395" s="80">
        <v>91.234499999999997</v>
      </c>
      <c r="C5395" s="80">
        <v>227.44649999999999</v>
      </c>
      <c r="D5395" s="80">
        <v>143.74850000000001</v>
      </c>
      <c r="E5395" s="80">
        <v>100774.1955</v>
      </c>
      <c r="F5395" s="80">
        <v>23.30725</v>
      </c>
      <c r="G5395" s="80">
        <v>3.5345</v>
      </c>
      <c r="H5395" s="80">
        <v>0.48799999999999999</v>
      </c>
      <c r="I5395">
        <v>13.7</v>
      </c>
      <c r="J5395" s="10">
        <v>23.115826666666663</v>
      </c>
      <c r="K5395">
        <v>13.06</v>
      </c>
      <c r="L5395">
        <v>90</v>
      </c>
      <c r="M5395">
        <v>15</v>
      </c>
    </row>
    <row r="5396" spans="1:13">
      <c r="A5396" s="5">
        <v>41133.791666666664</v>
      </c>
      <c r="B5396" s="80">
        <v>27.449750000000002</v>
      </c>
      <c r="C5396" s="80">
        <v>48.125500000000002</v>
      </c>
      <c r="D5396" s="80">
        <v>32.45975</v>
      </c>
      <c r="E5396" s="80">
        <v>100802.98450000001</v>
      </c>
      <c r="F5396" s="80">
        <v>22.195875000000001</v>
      </c>
      <c r="G5396" s="80">
        <v>2.8614999999999999</v>
      </c>
      <c r="H5396" s="80">
        <v>0.48799999999999999</v>
      </c>
      <c r="I5396">
        <v>13.7</v>
      </c>
      <c r="J5396" s="10">
        <v>22.752760000000002</v>
      </c>
      <c r="K5396">
        <v>13.06</v>
      </c>
      <c r="L5396">
        <v>90</v>
      </c>
      <c r="M5396">
        <v>15</v>
      </c>
    </row>
    <row r="5397" spans="1:13">
      <c r="A5397" s="5">
        <v>41133.833333333336</v>
      </c>
      <c r="B5397" s="80">
        <v>0</v>
      </c>
      <c r="C5397" s="80">
        <v>0</v>
      </c>
      <c r="D5397" s="80">
        <v>0</v>
      </c>
      <c r="E5397" s="80">
        <v>100837.238</v>
      </c>
      <c r="F5397" s="80">
        <v>20.746500000000001</v>
      </c>
      <c r="G5397" s="80">
        <v>2.9805000000000001</v>
      </c>
      <c r="H5397" s="80">
        <v>0.48799999999999999</v>
      </c>
      <c r="I5397">
        <v>13.7</v>
      </c>
      <c r="J5397" s="10">
        <v>22.14073333333333</v>
      </c>
      <c r="K5397">
        <v>13.06</v>
      </c>
      <c r="L5397">
        <v>90</v>
      </c>
      <c r="M5397">
        <v>15</v>
      </c>
    </row>
    <row r="5398" spans="1:13">
      <c r="A5398" s="5">
        <v>41133.875</v>
      </c>
      <c r="B5398" s="80">
        <v>0</v>
      </c>
      <c r="C5398" s="80">
        <v>0</v>
      </c>
      <c r="D5398" s="80">
        <v>0</v>
      </c>
      <c r="E5398" s="80">
        <v>100879.26549999999</v>
      </c>
      <c r="F5398" s="80">
        <v>19.515000000000001</v>
      </c>
      <c r="G5398" s="80">
        <v>3.0594999999999999</v>
      </c>
      <c r="H5398" s="80">
        <v>0.48799999999999999</v>
      </c>
      <c r="I5398">
        <v>13.7</v>
      </c>
      <c r="J5398" s="10">
        <v>19.64076</v>
      </c>
      <c r="K5398">
        <v>13.06</v>
      </c>
      <c r="L5398">
        <v>90</v>
      </c>
      <c r="M5398">
        <v>15</v>
      </c>
    </row>
    <row r="5399" spans="1:13">
      <c r="A5399" s="5">
        <v>41133.916666666664</v>
      </c>
      <c r="B5399" s="80">
        <v>0</v>
      </c>
      <c r="C5399" s="80">
        <v>0</v>
      </c>
      <c r="D5399" s="80">
        <v>0</v>
      </c>
      <c r="E5399" s="80">
        <v>100878.117</v>
      </c>
      <c r="F5399" s="80">
        <v>18.500499999999999</v>
      </c>
      <c r="G5399" s="80">
        <v>3.4950000000000001</v>
      </c>
      <c r="H5399" s="80">
        <v>0.48799999999999999</v>
      </c>
      <c r="I5399">
        <v>13.7</v>
      </c>
      <c r="J5399" s="10">
        <v>18.261106666666663</v>
      </c>
      <c r="K5399">
        <v>13.06</v>
      </c>
      <c r="L5399">
        <v>90</v>
      </c>
      <c r="M5399">
        <v>15</v>
      </c>
    </row>
    <row r="5400" spans="1:13">
      <c r="A5400" s="5">
        <v>41133.958333333336</v>
      </c>
      <c r="B5400" s="80">
        <v>0</v>
      </c>
      <c r="C5400" s="80">
        <v>0</v>
      </c>
      <c r="D5400" s="80">
        <v>0</v>
      </c>
      <c r="E5400" s="80">
        <v>100873.79700000001</v>
      </c>
      <c r="F5400" s="80">
        <v>17.727875000000001</v>
      </c>
      <c r="G5400" s="80">
        <v>2.9405000000000001</v>
      </c>
      <c r="H5400" s="80">
        <v>0.48799999999999999</v>
      </c>
      <c r="I5400">
        <v>13.7</v>
      </c>
      <c r="J5400" s="10">
        <v>18.323346666666666</v>
      </c>
      <c r="K5400">
        <v>13.06</v>
      </c>
      <c r="L5400">
        <v>90</v>
      </c>
      <c r="M5400">
        <v>15</v>
      </c>
    </row>
    <row r="5401" spans="1:13">
      <c r="A5401" s="5">
        <v>41134</v>
      </c>
      <c r="B5401" s="80">
        <v>0</v>
      </c>
      <c r="C5401" s="80">
        <v>0</v>
      </c>
      <c r="D5401" s="80">
        <v>0</v>
      </c>
      <c r="E5401" s="80">
        <v>100872.64449999999</v>
      </c>
      <c r="F5401" s="80">
        <v>17.099625</v>
      </c>
      <c r="G5401" s="80">
        <v>2.149</v>
      </c>
      <c r="H5401" s="80">
        <v>0.48799999999999999</v>
      </c>
      <c r="I5401">
        <v>13.7</v>
      </c>
      <c r="J5401" s="10">
        <v>18.043266666666668</v>
      </c>
      <c r="K5401">
        <v>13.06</v>
      </c>
      <c r="L5401">
        <v>90</v>
      </c>
      <c r="M5401">
        <v>15</v>
      </c>
    </row>
    <row r="5402" spans="1:13">
      <c r="A5402" s="5">
        <v>41134.041666666664</v>
      </c>
      <c r="B5402" s="80">
        <v>0</v>
      </c>
      <c r="C5402" s="80">
        <v>0</v>
      </c>
      <c r="D5402" s="80">
        <v>0</v>
      </c>
      <c r="E5402" s="80">
        <v>100873.79700000001</v>
      </c>
      <c r="F5402" s="80">
        <v>16.689</v>
      </c>
      <c r="G5402" s="80">
        <v>1.7925</v>
      </c>
      <c r="H5402" s="80">
        <v>0.48799999999999999</v>
      </c>
      <c r="I5402">
        <v>13.7</v>
      </c>
      <c r="J5402" s="10">
        <v>18.738279999999996</v>
      </c>
      <c r="K5402">
        <v>13.06</v>
      </c>
      <c r="L5402">
        <v>90</v>
      </c>
      <c r="M5402">
        <v>15</v>
      </c>
    </row>
    <row r="5403" spans="1:13">
      <c r="A5403" s="5">
        <v>41134.083333333336</v>
      </c>
      <c r="B5403" s="80">
        <v>0</v>
      </c>
      <c r="C5403" s="80">
        <v>0</v>
      </c>
      <c r="D5403" s="80">
        <v>0</v>
      </c>
      <c r="E5403" s="80">
        <v>100861.129</v>
      </c>
      <c r="F5403" s="80">
        <v>16.012625</v>
      </c>
      <c r="G5403" s="80">
        <v>1.8714999999999999</v>
      </c>
      <c r="H5403" s="80">
        <v>0.48799999999999999</v>
      </c>
      <c r="I5403">
        <v>13.7</v>
      </c>
      <c r="J5403" s="10">
        <v>18.240359999999999</v>
      </c>
      <c r="K5403">
        <v>13.06</v>
      </c>
      <c r="L5403">
        <v>90</v>
      </c>
      <c r="M5403">
        <v>15</v>
      </c>
    </row>
    <row r="5404" spans="1:13">
      <c r="A5404" s="5">
        <v>41134.125</v>
      </c>
      <c r="B5404" s="80">
        <v>0</v>
      </c>
      <c r="C5404" s="80">
        <v>0</v>
      </c>
      <c r="D5404" s="80">
        <v>0</v>
      </c>
      <c r="E5404" s="80">
        <v>100860.5545</v>
      </c>
      <c r="F5404" s="80">
        <v>15.602499999999999</v>
      </c>
      <c r="G5404" s="80">
        <v>2.3864999999999998</v>
      </c>
      <c r="H5404" s="80">
        <v>0.48799999999999999</v>
      </c>
      <c r="I5404">
        <v>13.7</v>
      </c>
      <c r="J5404" s="10">
        <v>17.5246</v>
      </c>
      <c r="K5404">
        <v>13.06</v>
      </c>
      <c r="L5404">
        <v>90</v>
      </c>
      <c r="M5404">
        <v>15</v>
      </c>
    </row>
    <row r="5405" spans="1:13">
      <c r="A5405" s="5">
        <v>41134.166666666664</v>
      </c>
      <c r="B5405" s="80">
        <v>0</v>
      </c>
      <c r="C5405" s="80">
        <v>0</v>
      </c>
      <c r="D5405" s="80">
        <v>0</v>
      </c>
      <c r="E5405" s="80">
        <v>100859.98050000001</v>
      </c>
      <c r="F5405" s="80">
        <v>15.674875</v>
      </c>
      <c r="G5405" s="80">
        <v>2.8220000000000001</v>
      </c>
      <c r="H5405" s="80">
        <v>0.48799999999999999</v>
      </c>
      <c r="I5405">
        <v>13.7</v>
      </c>
      <c r="J5405" s="10">
        <v>17.306759999999997</v>
      </c>
      <c r="K5405">
        <v>13.06</v>
      </c>
      <c r="L5405">
        <v>90</v>
      </c>
      <c r="M5405">
        <v>15</v>
      </c>
    </row>
    <row r="5406" spans="1:13">
      <c r="A5406" s="5">
        <v>41134.208333333336</v>
      </c>
      <c r="B5406" s="80">
        <v>10.7715</v>
      </c>
      <c r="C5406" s="80">
        <v>59.065750000000001</v>
      </c>
      <c r="D5406" s="80">
        <v>14.85075</v>
      </c>
      <c r="E5406" s="80">
        <v>100891.9335</v>
      </c>
      <c r="F5406" s="80">
        <v>15.360625000000001</v>
      </c>
      <c r="G5406" s="80">
        <v>2.7825000000000002</v>
      </c>
      <c r="H5406" s="80">
        <v>0.48799999999999999</v>
      </c>
      <c r="I5406">
        <v>13.7</v>
      </c>
      <c r="J5406" s="10">
        <v>16.508013333333331</v>
      </c>
      <c r="K5406">
        <v>13.06</v>
      </c>
      <c r="L5406">
        <v>90</v>
      </c>
      <c r="M5406">
        <v>15</v>
      </c>
    </row>
    <row r="5407" spans="1:13">
      <c r="A5407" s="5">
        <v>41134.25</v>
      </c>
      <c r="B5407" s="80">
        <v>50.412750000000003</v>
      </c>
      <c r="C5407" s="80">
        <v>397.56950000000001</v>
      </c>
      <c r="D5407" s="80">
        <v>123.509</v>
      </c>
      <c r="E5407" s="80">
        <v>100897.402</v>
      </c>
      <c r="F5407" s="80">
        <v>15.312125</v>
      </c>
      <c r="G5407" s="80">
        <v>2.7825000000000002</v>
      </c>
      <c r="H5407" s="80">
        <v>0.48799999999999999</v>
      </c>
      <c r="I5407">
        <v>13.7</v>
      </c>
      <c r="J5407" s="10">
        <v>16.321293333333333</v>
      </c>
      <c r="K5407">
        <v>13.06</v>
      </c>
      <c r="L5407">
        <v>90</v>
      </c>
      <c r="M5407">
        <v>15</v>
      </c>
    </row>
    <row r="5408" spans="1:13">
      <c r="A5408" s="5">
        <v>41134.291666666664</v>
      </c>
      <c r="B5408" s="80">
        <v>72.8005</v>
      </c>
      <c r="C5408" s="80">
        <v>623.89599999999996</v>
      </c>
      <c r="D5408" s="80">
        <v>281.59699999999998</v>
      </c>
      <c r="E5408" s="80">
        <v>100895.38649999999</v>
      </c>
      <c r="F5408" s="80">
        <v>16.399374999999999</v>
      </c>
      <c r="G5408" s="80">
        <v>2.6635</v>
      </c>
      <c r="H5408" s="80">
        <v>0.48799999999999999</v>
      </c>
      <c r="I5408">
        <v>13.7</v>
      </c>
      <c r="J5408" s="10">
        <v>17.275639999999996</v>
      </c>
      <c r="K5408">
        <v>13.06</v>
      </c>
      <c r="L5408">
        <v>90</v>
      </c>
      <c r="M5408">
        <v>15</v>
      </c>
    </row>
    <row r="5409" spans="1:13">
      <c r="A5409" s="5">
        <v>41134.333333333336</v>
      </c>
      <c r="B5409" s="80">
        <v>91.498999999999995</v>
      </c>
      <c r="C5409" s="80">
        <v>728.07174999999995</v>
      </c>
      <c r="D5409" s="80">
        <v>440.70825000000002</v>
      </c>
      <c r="E5409" s="80">
        <v>100880.70299999999</v>
      </c>
      <c r="F5409" s="80">
        <v>18.331375000000001</v>
      </c>
      <c r="G5409" s="80">
        <v>4.2469999999999999</v>
      </c>
      <c r="H5409" s="80">
        <v>0.48799999999999999</v>
      </c>
      <c r="I5409">
        <v>13.7</v>
      </c>
      <c r="J5409" s="10">
        <v>19.163586666666667</v>
      </c>
      <c r="K5409">
        <v>13.06</v>
      </c>
      <c r="L5409">
        <v>90</v>
      </c>
      <c r="M5409">
        <v>15</v>
      </c>
    </row>
    <row r="5410" spans="1:13">
      <c r="A5410" s="5">
        <v>41134.375</v>
      </c>
      <c r="B5410" s="80">
        <v>107.636</v>
      </c>
      <c r="C5410" s="80">
        <v>780.07150000000001</v>
      </c>
      <c r="D5410" s="80">
        <v>582.33249999999998</v>
      </c>
      <c r="E5410" s="80">
        <v>100866.6015</v>
      </c>
      <c r="F5410" s="80">
        <v>19.973875</v>
      </c>
      <c r="G5410" s="80">
        <v>4.1680000000000001</v>
      </c>
      <c r="H5410" s="80">
        <v>0.48799999999999999</v>
      </c>
      <c r="I5410">
        <v>13.7</v>
      </c>
      <c r="J5410" s="10">
        <v>20.36689333333333</v>
      </c>
      <c r="K5410">
        <v>13.06</v>
      </c>
      <c r="L5410">
        <v>90</v>
      </c>
      <c r="M5410">
        <v>15</v>
      </c>
    </row>
    <row r="5411" spans="1:13">
      <c r="A5411" s="5">
        <v>41134.416666666664</v>
      </c>
      <c r="B5411" s="80">
        <v>134.81399999999999</v>
      </c>
      <c r="C5411" s="80">
        <v>785.51149999999996</v>
      </c>
      <c r="D5411" s="80">
        <v>689.00199999999995</v>
      </c>
      <c r="E5411" s="80">
        <v>100814.496</v>
      </c>
      <c r="F5411" s="80">
        <v>21.809374999999999</v>
      </c>
      <c r="G5411" s="80">
        <v>4.3265000000000002</v>
      </c>
      <c r="H5411" s="80">
        <v>0.48799999999999999</v>
      </c>
      <c r="I5411">
        <v>13.7</v>
      </c>
      <c r="J5411" s="10">
        <v>21.466466666666662</v>
      </c>
      <c r="K5411">
        <v>13.06</v>
      </c>
      <c r="L5411">
        <v>90</v>
      </c>
      <c r="M5411">
        <v>15</v>
      </c>
    </row>
    <row r="5412" spans="1:13">
      <c r="A5412" s="5">
        <v>41134.458333333336</v>
      </c>
      <c r="B5412" s="80">
        <v>125.1125</v>
      </c>
      <c r="C5412" s="80">
        <v>833.29975000000002</v>
      </c>
      <c r="D5412" s="80">
        <v>769.06775000000005</v>
      </c>
      <c r="E5412" s="80">
        <v>100775.348</v>
      </c>
      <c r="F5412" s="80">
        <v>23.524249999999999</v>
      </c>
      <c r="G5412" s="80">
        <v>4.0490000000000004</v>
      </c>
      <c r="H5412" s="80">
        <v>0.48799999999999999</v>
      </c>
      <c r="I5412">
        <v>13.7</v>
      </c>
      <c r="J5412" s="10">
        <v>22.368946666666666</v>
      </c>
      <c r="K5412">
        <v>13.06</v>
      </c>
      <c r="L5412">
        <v>90</v>
      </c>
      <c r="M5412">
        <v>15</v>
      </c>
    </row>
    <row r="5413" spans="1:13">
      <c r="A5413" s="5">
        <v>41134.5</v>
      </c>
      <c r="B5413" s="80">
        <v>207.28025</v>
      </c>
      <c r="C5413" s="80">
        <v>692.95050000000003</v>
      </c>
      <c r="D5413" s="80">
        <v>759.83425</v>
      </c>
      <c r="E5413" s="80">
        <v>100744.254</v>
      </c>
      <c r="F5413" s="80">
        <v>24.683624999999999</v>
      </c>
      <c r="G5413" s="80">
        <v>4.0884999999999998</v>
      </c>
      <c r="H5413" s="80">
        <v>0.48799999999999999</v>
      </c>
      <c r="I5413">
        <v>13.7</v>
      </c>
      <c r="J5413" s="10">
        <v>23.312919999999998</v>
      </c>
      <c r="K5413">
        <v>13.06</v>
      </c>
      <c r="L5413">
        <v>90</v>
      </c>
      <c r="M5413">
        <v>15</v>
      </c>
    </row>
    <row r="5414" spans="1:13">
      <c r="A5414" s="5">
        <v>41134.541666666664</v>
      </c>
      <c r="B5414" s="80">
        <v>239.35849999999999</v>
      </c>
      <c r="C5414" s="80">
        <v>621.36249999999995</v>
      </c>
      <c r="D5414" s="80">
        <v>725.16300000000001</v>
      </c>
      <c r="E5414" s="80">
        <v>100712.01149999999</v>
      </c>
      <c r="F5414" s="80">
        <v>25.335875000000001</v>
      </c>
      <c r="G5414" s="80">
        <v>3.7719999999999998</v>
      </c>
      <c r="H5414" s="80">
        <v>0.48799999999999999</v>
      </c>
      <c r="I5414">
        <v>13.7</v>
      </c>
      <c r="J5414" s="10">
        <v>23.99756</v>
      </c>
      <c r="K5414">
        <v>13.06</v>
      </c>
      <c r="L5414">
        <v>90</v>
      </c>
      <c r="M5414">
        <v>15</v>
      </c>
    </row>
    <row r="5415" spans="1:13">
      <c r="A5415" s="5">
        <v>41134.583333333336</v>
      </c>
      <c r="B5415" s="80">
        <v>234.89975000000001</v>
      </c>
      <c r="C5415" s="80">
        <v>583.52700000000004</v>
      </c>
      <c r="D5415" s="80">
        <v>656.63800000000003</v>
      </c>
      <c r="E5415" s="80">
        <v>100677.1835</v>
      </c>
      <c r="F5415" s="80">
        <v>25.770250000000001</v>
      </c>
      <c r="G5415" s="80">
        <v>3.8515000000000001</v>
      </c>
      <c r="H5415" s="80">
        <v>0.48799999999999999</v>
      </c>
      <c r="I5415">
        <v>13.7</v>
      </c>
      <c r="J5415" s="10">
        <v>24.402119999999996</v>
      </c>
      <c r="K5415">
        <v>13.06</v>
      </c>
      <c r="L5415">
        <v>90</v>
      </c>
      <c r="M5415">
        <v>15</v>
      </c>
    </row>
    <row r="5416" spans="1:13">
      <c r="A5416" s="5">
        <v>41134.625</v>
      </c>
      <c r="B5416" s="80">
        <v>145.33349999999999</v>
      </c>
      <c r="C5416" s="80">
        <v>705.24775</v>
      </c>
      <c r="D5416" s="80">
        <v>593.04174999999998</v>
      </c>
      <c r="E5416" s="80">
        <v>100645.8045</v>
      </c>
      <c r="F5416" s="80">
        <v>25.94</v>
      </c>
      <c r="G5416" s="80">
        <v>3.7719999999999998</v>
      </c>
      <c r="H5416" s="80">
        <v>0.48799999999999999</v>
      </c>
      <c r="I5416">
        <v>13.7</v>
      </c>
      <c r="J5416" s="10">
        <v>24.72369333333333</v>
      </c>
      <c r="K5416">
        <v>13.06</v>
      </c>
      <c r="L5416">
        <v>90</v>
      </c>
      <c r="M5416">
        <v>15</v>
      </c>
    </row>
    <row r="5417" spans="1:13">
      <c r="A5417" s="5">
        <v>41134.666666666664</v>
      </c>
      <c r="B5417" s="80">
        <v>163.72399999999999</v>
      </c>
      <c r="C5417" s="80">
        <v>508.18900000000002</v>
      </c>
      <c r="D5417" s="80">
        <v>428.58499999999998</v>
      </c>
      <c r="E5417" s="80">
        <v>100629.109</v>
      </c>
      <c r="F5417" s="80">
        <v>25.915749999999999</v>
      </c>
      <c r="G5417" s="80">
        <v>3.891</v>
      </c>
      <c r="H5417" s="80">
        <v>0.48799999999999999</v>
      </c>
      <c r="I5417">
        <v>13.7</v>
      </c>
      <c r="J5417" s="10">
        <v>24.56809333333333</v>
      </c>
      <c r="K5417">
        <v>13.06</v>
      </c>
      <c r="L5417">
        <v>90</v>
      </c>
      <c r="M5417">
        <v>15</v>
      </c>
    </row>
    <row r="5418" spans="1:13">
      <c r="A5418" s="5">
        <v>41134.708333333336</v>
      </c>
      <c r="B5418" s="80">
        <v>163.79875000000001</v>
      </c>
      <c r="C5418" s="80">
        <v>218.93899999999999</v>
      </c>
      <c r="D5418" s="80">
        <v>247.15275</v>
      </c>
      <c r="E5418" s="80">
        <v>100623.9255</v>
      </c>
      <c r="F5418" s="80">
        <v>25.480625</v>
      </c>
      <c r="G5418" s="80">
        <v>3.6535000000000002</v>
      </c>
      <c r="H5418" s="80">
        <v>0.48799999999999999</v>
      </c>
      <c r="I5418">
        <v>13.7</v>
      </c>
      <c r="J5418" s="10">
        <v>24.485106666666667</v>
      </c>
      <c r="K5418">
        <v>13.06</v>
      </c>
      <c r="L5418">
        <v>90</v>
      </c>
      <c r="M5418">
        <v>15</v>
      </c>
    </row>
    <row r="5419" spans="1:13">
      <c r="A5419" s="5">
        <v>41134.75</v>
      </c>
      <c r="B5419" s="80">
        <v>96.612499999999997</v>
      </c>
      <c r="C5419" s="80">
        <v>52.039749999999998</v>
      </c>
      <c r="D5419" s="80">
        <v>109.06399999999999</v>
      </c>
      <c r="E5419" s="80">
        <v>100646.95699999999</v>
      </c>
      <c r="F5419" s="80">
        <v>24.876874999999998</v>
      </c>
      <c r="G5419" s="80">
        <v>3.0990000000000002</v>
      </c>
      <c r="H5419" s="80">
        <v>0.48799999999999999</v>
      </c>
      <c r="I5419">
        <v>13.7</v>
      </c>
      <c r="J5419" s="10">
        <v>23.91457333333333</v>
      </c>
      <c r="K5419">
        <v>13.06</v>
      </c>
      <c r="L5419">
        <v>90</v>
      </c>
      <c r="M5419">
        <v>15</v>
      </c>
    </row>
    <row r="5420" spans="1:13">
      <c r="A5420" s="5">
        <v>41134.791666666664</v>
      </c>
      <c r="B5420" s="80">
        <v>20.510999999999999</v>
      </c>
      <c r="C5420" s="80">
        <v>1.2164999999999999</v>
      </c>
      <c r="D5420" s="80">
        <v>20.651</v>
      </c>
      <c r="E5420" s="80">
        <v>100680.63649999999</v>
      </c>
      <c r="F5420" s="80">
        <v>23.959125</v>
      </c>
      <c r="G5420" s="80">
        <v>2.5844999999999998</v>
      </c>
      <c r="H5420" s="80">
        <v>0.48799999999999999</v>
      </c>
      <c r="I5420">
        <v>13.7</v>
      </c>
      <c r="J5420" s="10">
        <v>23.095079999999996</v>
      </c>
      <c r="K5420">
        <v>13.06</v>
      </c>
      <c r="L5420">
        <v>90</v>
      </c>
      <c r="M5420">
        <v>15</v>
      </c>
    </row>
    <row r="5421" spans="1:13">
      <c r="A5421" s="5">
        <v>41134.833333333336</v>
      </c>
      <c r="B5421" s="80">
        <v>0</v>
      </c>
      <c r="C5421" s="80">
        <v>0</v>
      </c>
      <c r="D5421" s="80">
        <v>0</v>
      </c>
      <c r="E5421" s="80">
        <v>100717.7735</v>
      </c>
      <c r="F5421" s="80">
        <v>22.944875</v>
      </c>
      <c r="G5421" s="80">
        <v>3.02</v>
      </c>
      <c r="H5421" s="80">
        <v>0.48799999999999999</v>
      </c>
      <c r="I5421">
        <v>13.7</v>
      </c>
      <c r="J5421" s="10">
        <v>22.254840000000002</v>
      </c>
      <c r="K5421">
        <v>13.06</v>
      </c>
      <c r="L5421">
        <v>90</v>
      </c>
      <c r="M5421">
        <v>15</v>
      </c>
    </row>
    <row r="5422" spans="1:13">
      <c r="A5422" s="5">
        <v>41134.875</v>
      </c>
      <c r="B5422" s="80">
        <v>0</v>
      </c>
      <c r="C5422" s="80">
        <v>0</v>
      </c>
      <c r="D5422" s="80">
        <v>0</v>
      </c>
      <c r="E5422" s="80">
        <v>100733.89449999999</v>
      </c>
      <c r="F5422" s="80">
        <v>22.2925</v>
      </c>
      <c r="G5422" s="80">
        <v>2.9405000000000001</v>
      </c>
      <c r="H5422" s="80">
        <v>0.48799999999999999</v>
      </c>
      <c r="I5422">
        <v>13.7</v>
      </c>
      <c r="J5422" s="10">
        <v>21.954013333333329</v>
      </c>
      <c r="K5422">
        <v>13.06</v>
      </c>
      <c r="L5422">
        <v>90</v>
      </c>
      <c r="M5422">
        <v>15</v>
      </c>
    </row>
    <row r="5423" spans="1:13">
      <c r="A5423" s="5">
        <v>41134.916666666664</v>
      </c>
      <c r="B5423" s="80">
        <v>0</v>
      </c>
      <c r="C5423" s="80">
        <v>0</v>
      </c>
      <c r="D5423" s="80">
        <v>0</v>
      </c>
      <c r="E5423" s="80">
        <v>100768.152</v>
      </c>
      <c r="F5423" s="80">
        <v>21.616499999999998</v>
      </c>
      <c r="G5423" s="80">
        <v>1.9904999999999999</v>
      </c>
      <c r="H5423" s="80">
        <v>0.48799999999999999</v>
      </c>
      <c r="I5423">
        <v>13.7</v>
      </c>
      <c r="J5423" s="10">
        <v>21.259</v>
      </c>
      <c r="K5423">
        <v>13.06</v>
      </c>
      <c r="L5423">
        <v>90</v>
      </c>
      <c r="M5423">
        <v>15</v>
      </c>
    </row>
    <row r="5424" spans="1:13">
      <c r="A5424" s="5">
        <v>41134.958333333336</v>
      </c>
      <c r="B5424" s="80">
        <v>0</v>
      </c>
      <c r="C5424" s="80">
        <v>0</v>
      </c>
      <c r="D5424" s="80">
        <v>0</v>
      </c>
      <c r="E5424" s="80">
        <v>100795.785</v>
      </c>
      <c r="F5424" s="80">
        <v>21.181374999999999</v>
      </c>
      <c r="G5424" s="80">
        <v>2.1095000000000002</v>
      </c>
      <c r="H5424" s="80">
        <v>0.48799999999999999</v>
      </c>
      <c r="I5424">
        <v>13.7</v>
      </c>
      <c r="J5424" s="10">
        <v>20.875186666666664</v>
      </c>
      <c r="K5424">
        <v>13.06</v>
      </c>
      <c r="L5424">
        <v>90</v>
      </c>
      <c r="M5424">
        <v>15</v>
      </c>
    </row>
    <row r="5425" spans="1:13">
      <c r="A5425" s="5">
        <v>41135</v>
      </c>
      <c r="B5425" s="80">
        <v>0</v>
      </c>
      <c r="C5425" s="80">
        <v>0</v>
      </c>
      <c r="D5425" s="80">
        <v>0</v>
      </c>
      <c r="E5425" s="80">
        <v>100771.89049999999</v>
      </c>
      <c r="F5425" s="80">
        <v>20.96425</v>
      </c>
      <c r="G5425" s="80">
        <v>2.7825000000000002</v>
      </c>
      <c r="H5425" s="80">
        <v>0.48799999999999999</v>
      </c>
      <c r="I5425">
        <v>13.7</v>
      </c>
      <c r="J5425" s="10">
        <v>20.398013333333331</v>
      </c>
      <c r="K5425">
        <v>13.06</v>
      </c>
      <c r="L5425">
        <v>90</v>
      </c>
      <c r="M5425">
        <v>15</v>
      </c>
    </row>
    <row r="5426" spans="1:13">
      <c r="A5426" s="5">
        <v>41135.041666666664</v>
      </c>
      <c r="B5426" s="80">
        <v>0</v>
      </c>
      <c r="C5426" s="80">
        <v>0</v>
      </c>
      <c r="D5426" s="80">
        <v>0</v>
      </c>
      <c r="E5426" s="80">
        <v>100765.26949999999</v>
      </c>
      <c r="F5426" s="80">
        <v>20.69875</v>
      </c>
      <c r="G5426" s="80">
        <v>2.4264999999999999</v>
      </c>
      <c r="H5426" s="80">
        <v>0.48799999999999999</v>
      </c>
      <c r="I5426">
        <v>13.7</v>
      </c>
      <c r="J5426" s="10">
        <v>20.200919999999996</v>
      </c>
      <c r="K5426">
        <v>13.06</v>
      </c>
      <c r="L5426">
        <v>90</v>
      </c>
      <c r="M5426">
        <v>15</v>
      </c>
    </row>
    <row r="5427" spans="1:13">
      <c r="A5427" s="5">
        <v>41135.083333333336</v>
      </c>
      <c r="B5427" s="80">
        <v>0</v>
      </c>
      <c r="C5427" s="80">
        <v>0</v>
      </c>
      <c r="D5427" s="80">
        <v>0</v>
      </c>
      <c r="E5427" s="80">
        <v>100757.7855</v>
      </c>
      <c r="F5427" s="80">
        <v>20.263625000000001</v>
      </c>
      <c r="G5427" s="80">
        <v>2.6635</v>
      </c>
      <c r="H5427" s="80">
        <v>0.48799999999999999</v>
      </c>
      <c r="I5427">
        <v>13.7</v>
      </c>
      <c r="J5427" s="10">
        <v>20.470626666666668</v>
      </c>
      <c r="K5427">
        <v>13.06</v>
      </c>
      <c r="L5427">
        <v>90</v>
      </c>
      <c r="M5427">
        <v>15</v>
      </c>
    </row>
    <row r="5428" spans="1:13">
      <c r="A5428" s="5">
        <v>41135.125</v>
      </c>
      <c r="B5428" s="80">
        <v>0</v>
      </c>
      <c r="C5428" s="80">
        <v>0</v>
      </c>
      <c r="D5428" s="80">
        <v>0</v>
      </c>
      <c r="E5428" s="80">
        <v>100758.6485</v>
      </c>
      <c r="F5428" s="80">
        <v>19.7805</v>
      </c>
      <c r="G5428" s="80">
        <v>2.149</v>
      </c>
      <c r="H5428" s="80">
        <v>0.48799999999999999</v>
      </c>
      <c r="I5428">
        <v>13.7</v>
      </c>
      <c r="J5428" s="10">
        <v>20.429133333333333</v>
      </c>
      <c r="K5428">
        <v>13.06</v>
      </c>
      <c r="L5428">
        <v>90</v>
      </c>
      <c r="M5428">
        <v>15</v>
      </c>
    </row>
    <row r="5429" spans="1:13">
      <c r="A5429" s="5">
        <v>41135.166666666664</v>
      </c>
      <c r="B5429" s="80">
        <v>0</v>
      </c>
      <c r="C5429" s="80">
        <v>0</v>
      </c>
      <c r="D5429" s="80">
        <v>0</v>
      </c>
      <c r="E5429" s="80">
        <v>100769.3045</v>
      </c>
      <c r="F5429" s="80">
        <v>19.225249999999999</v>
      </c>
      <c r="G5429" s="80">
        <v>2.1884999999999999</v>
      </c>
      <c r="H5429" s="80">
        <v>0.48799999999999999</v>
      </c>
      <c r="I5429">
        <v>13.7</v>
      </c>
      <c r="J5429" s="10">
        <v>20.501746666666666</v>
      </c>
      <c r="K5429">
        <v>13.06</v>
      </c>
      <c r="L5429">
        <v>90</v>
      </c>
      <c r="M5429">
        <v>15</v>
      </c>
    </row>
    <row r="5430" spans="1:13">
      <c r="A5430" s="5">
        <v>41135.208333333336</v>
      </c>
      <c r="B5430" s="80">
        <v>9.2080000000000002</v>
      </c>
      <c r="C5430" s="80">
        <v>8.5757499999999993</v>
      </c>
      <c r="D5430" s="80">
        <v>9.81325</v>
      </c>
      <c r="E5430" s="80">
        <v>100773.9065</v>
      </c>
      <c r="F5430" s="80">
        <v>18.862749999999998</v>
      </c>
      <c r="G5430" s="80">
        <v>2.5055000000000001</v>
      </c>
      <c r="H5430" s="80">
        <v>0.48799999999999999</v>
      </c>
      <c r="I5430">
        <v>13.7</v>
      </c>
      <c r="J5430" s="10">
        <v>20.232039999999998</v>
      </c>
      <c r="K5430">
        <v>13.06</v>
      </c>
      <c r="L5430">
        <v>90</v>
      </c>
      <c r="M5430">
        <v>15</v>
      </c>
    </row>
    <row r="5431" spans="1:13">
      <c r="A5431" s="5">
        <v>41135.25</v>
      </c>
      <c r="B5431" s="80">
        <v>67.483750000000001</v>
      </c>
      <c r="C5431" s="80">
        <v>150.83975000000001</v>
      </c>
      <c r="D5431" s="80">
        <v>95.20675</v>
      </c>
      <c r="E5431" s="80">
        <v>100780.24249999999</v>
      </c>
      <c r="F5431" s="80">
        <v>18.838374999999999</v>
      </c>
      <c r="G5431" s="80">
        <v>2.7029999999999998</v>
      </c>
      <c r="H5431" s="80">
        <v>0.48799999999999999</v>
      </c>
      <c r="I5431">
        <v>13.7</v>
      </c>
      <c r="J5431" s="10">
        <v>20.273533333333333</v>
      </c>
      <c r="K5431">
        <v>13.06</v>
      </c>
      <c r="L5431">
        <v>90</v>
      </c>
      <c r="M5431">
        <v>15</v>
      </c>
    </row>
    <row r="5432" spans="1:13">
      <c r="A5432" s="5">
        <v>41135.291666666664</v>
      </c>
      <c r="B5432" s="80">
        <v>80.375749999999996</v>
      </c>
      <c r="C5432" s="80">
        <v>550.03150000000005</v>
      </c>
      <c r="D5432" s="80">
        <v>264.36349999999999</v>
      </c>
      <c r="E5432" s="80">
        <v>100769.30100000001</v>
      </c>
      <c r="F5432" s="80">
        <v>19.611374999999999</v>
      </c>
      <c r="G5432" s="80">
        <v>3.4944999999999999</v>
      </c>
      <c r="H5432" s="80">
        <v>0.48799999999999999</v>
      </c>
      <c r="I5432">
        <v>13.7</v>
      </c>
      <c r="J5432" s="10">
        <v>19.983079999999998</v>
      </c>
      <c r="K5432">
        <v>13.06</v>
      </c>
      <c r="L5432">
        <v>90</v>
      </c>
      <c r="M5432">
        <v>15</v>
      </c>
    </row>
    <row r="5433" spans="1:13">
      <c r="A5433" s="5">
        <v>41135.333333333336</v>
      </c>
      <c r="B5433" s="80">
        <v>100.869</v>
      </c>
      <c r="C5433" s="80">
        <v>674.13274999999999</v>
      </c>
      <c r="D5433" s="80">
        <v>423.67775</v>
      </c>
      <c r="E5433" s="80">
        <v>100731.879</v>
      </c>
      <c r="F5433" s="80">
        <v>20.771000000000001</v>
      </c>
      <c r="G5433" s="80">
        <v>4.3659999999999997</v>
      </c>
      <c r="H5433" s="80">
        <v>0.48799999999999999</v>
      </c>
      <c r="I5433">
        <v>13.7</v>
      </c>
      <c r="J5433" s="10">
        <v>20.667719999999999</v>
      </c>
      <c r="K5433">
        <v>13.06</v>
      </c>
      <c r="L5433">
        <v>90</v>
      </c>
      <c r="M5433">
        <v>15</v>
      </c>
    </row>
    <row r="5434" spans="1:13">
      <c r="A5434" s="5">
        <v>41135.375</v>
      </c>
      <c r="B5434" s="80">
        <v>106.85275</v>
      </c>
      <c r="C5434" s="80">
        <v>756.82574999999997</v>
      </c>
      <c r="D5434" s="80">
        <v>564.721</v>
      </c>
      <c r="E5434" s="80">
        <v>100718.63649999999</v>
      </c>
      <c r="F5434" s="80">
        <v>22.075125</v>
      </c>
      <c r="G5434" s="80">
        <v>4.0095000000000001</v>
      </c>
      <c r="H5434" s="80">
        <v>0.48799999999999999</v>
      </c>
      <c r="I5434">
        <v>13.7</v>
      </c>
      <c r="J5434" s="10">
        <v>21.642813333333336</v>
      </c>
      <c r="K5434">
        <v>13.06</v>
      </c>
      <c r="L5434">
        <v>90</v>
      </c>
      <c r="M5434">
        <v>15</v>
      </c>
    </row>
    <row r="5435" spans="1:13">
      <c r="A5435" s="5">
        <v>41135.416666666664</v>
      </c>
      <c r="B5435" s="80">
        <v>226.97774999999999</v>
      </c>
      <c r="C5435" s="80">
        <v>543.67600000000004</v>
      </c>
      <c r="D5435" s="80">
        <v>604.42399999999998</v>
      </c>
      <c r="E5435" s="80">
        <v>100674.879</v>
      </c>
      <c r="F5435" s="80">
        <v>23.693124999999998</v>
      </c>
      <c r="G5435" s="80">
        <v>3.3365</v>
      </c>
      <c r="H5435" s="80">
        <v>0.48799999999999999</v>
      </c>
      <c r="I5435">
        <v>13.7</v>
      </c>
      <c r="J5435" s="10">
        <v>22.483053333333331</v>
      </c>
      <c r="K5435">
        <v>13.06</v>
      </c>
      <c r="L5435">
        <v>90</v>
      </c>
      <c r="M5435">
        <v>15</v>
      </c>
    </row>
    <row r="5436" spans="1:13">
      <c r="A5436" s="5">
        <v>41135.458333333336</v>
      </c>
      <c r="B5436" s="80">
        <v>304.38850000000002</v>
      </c>
      <c r="C5436" s="80">
        <v>429.23824999999999</v>
      </c>
      <c r="D5436" s="80">
        <v>635.88750000000005</v>
      </c>
      <c r="E5436" s="80">
        <v>100663.36350000001</v>
      </c>
      <c r="F5436" s="80">
        <v>24.853000000000002</v>
      </c>
      <c r="G5436" s="80">
        <v>2.9805000000000001</v>
      </c>
      <c r="H5436" s="80">
        <v>0.48799999999999999</v>
      </c>
      <c r="I5436">
        <v>13.7</v>
      </c>
      <c r="J5436" s="10">
        <v>23.229933333333332</v>
      </c>
      <c r="K5436">
        <v>13.06</v>
      </c>
      <c r="L5436">
        <v>90</v>
      </c>
      <c r="M5436">
        <v>15</v>
      </c>
    </row>
    <row r="5437" spans="1:13">
      <c r="A5437" s="5">
        <v>41135.5</v>
      </c>
      <c r="B5437" s="80">
        <v>222.2415</v>
      </c>
      <c r="C5437" s="80">
        <v>622.75149999999996</v>
      </c>
      <c r="D5437" s="80">
        <v>716.97825</v>
      </c>
      <c r="E5437" s="80">
        <v>100662.504</v>
      </c>
      <c r="F5437" s="80">
        <v>26.156874999999999</v>
      </c>
      <c r="G5437" s="80">
        <v>2.7825000000000002</v>
      </c>
      <c r="H5437" s="80">
        <v>0.48799999999999999</v>
      </c>
      <c r="I5437">
        <v>13.7</v>
      </c>
      <c r="J5437" s="10">
        <v>24.028679999999998</v>
      </c>
      <c r="K5437">
        <v>13.06</v>
      </c>
      <c r="L5437">
        <v>90</v>
      </c>
      <c r="M5437">
        <v>15</v>
      </c>
    </row>
    <row r="5438" spans="1:13">
      <c r="A5438" s="5">
        <v>41135.541666666664</v>
      </c>
      <c r="B5438" s="80">
        <v>332.83449999999999</v>
      </c>
      <c r="C5438" s="80">
        <v>327.55950000000001</v>
      </c>
      <c r="D5438" s="80">
        <v>588.7885</v>
      </c>
      <c r="E5438" s="80">
        <v>100650.125</v>
      </c>
      <c r="F5438" s="80">
        <v>26.954249999999998</v>
      </c>
      <c r="G5438" s="80">
        <v>2.2679999999999998</v>
      </c>
      <c r="H5438" s="80">
        <v>0.48799999999999999</v>
      </c>
      <c r="I5438">
        <v>13.7</v>
      </c>
      <c r="J5438" s="10">
        <v>24.48510666666666</v>
      </c>
      <c r="K5438">
        <v>13.06</v>
      </c>
      <c r="L5438">
        <v>90</v>
      </c>
      <c r="M5438">
        <v>15</v>
      </c>
    </row>
    <row r="5439" spans="1:13">
      <c r="A5439" s="5">
        <v>41135.583333333336</v>
      </c>
      <c r="B5439" s="80">
        <v>339.58075000000002</v>
      </c>
      <c r="C5439" s="80">
        <v>105.96250000000001</v>
      </c>
      <c r="D5439" s="80">
        <v>417.18650000000002</v>
      </c>
      <c r="E5439" s="80">
        <v>100636.88250000001</v>
      </c>
      <c r="F5439" s="80">
        <v>27.243749999999999</v>
      </c>
      <c r="G5439" s="80">
        <v>1.476</v>
      </c>
      <c r="H5439" s="80">
        <v>0.48799999999999999</v>
      </c>
      <c r="I5439">
        <v>13.7</v>
      </c>
      <c r="J5439" s="10">
        <v>24.702946666666662</v>
      </c>
      <c r="K5439">
        <v>13.06</v>
      </c>
      <c r="L5439">
        <v>90</v>
      </c>
      <c r="M5439">
        <v>15</v>
      </c>
    </row>
    <row r="5440" spans="1:13">
      <c r="A5440" s="5">
        <v>41135.625</v>
      </c>
      <c r="B5440" s="80">
        <v>191.97524999999999</v>
      </c>
      <c r="C5440" s="80">
        <v>11.4785</v>
      </c>
      <c r="D5440" s="80">
        <v>199.58824999999999</v>
      </c>
      <c r="E5440" s="80">
        <v>100628.535</v>
      </c>
      <c r="F5440" s="80">
        <v>27.316125</v>
      </c>
      <c r="G5440" s="80">
        <v>2.1884999999999999</v>
      </c>
      <c r="H5440" s="80">
        <v>0.48799999999999999</v>
      </c>
      <c r="I5440">
        <v>13.7</v>
      </c>
      <c r="J5440" s="10">
        <v>25.128253333333333</v>
      </c>
      <c r="K5440">
        <v>13.06</v>
      </c>
      <c r="L5440">
        <v>90</v>
      </c>
      <c r="M5440">
        <v>15</v>
      </c>
    </row>
    <row r="5441" spans="1:13">
      <c r="A5441" s="5">
        <v>41135.666666666664</v>
      </c>
      <c r="B5441" s="80">
        <v>94.705250000000007</v>
      </c>
      <c r="C5441" s="80">
        <v>0.02</v>
      </c>
      <c r="D5441" s="80">
        <v>94.71575</v>
      </c>
      <c r="E5441" s="80">
        <v>100673.152</v>
      </c>
      <c r="F5441" s="80">
        <v>26.712875</v>
      </c>
      <c r="G5441" s="80">
        <v>1.476</v>
      </c>
      <c r="H5441" s="80">
        <v>0.48799999999999999</v>
      </c>
      <c r="I5441">
        <v>13.7</v>
      </c>
      <c r="J5441" s="10">
        <v>24.713319999999996</v>
      </c>
      <c r="K5441">
        <v>13.06</v>
      </c>
      <c r="L5441">
        <v>90</v>
      </c>
      <c r="M5441">
        <v>15</v>
      </c>
    </row>
    <row r="5442" spans="1:13">
      <c r="A5442" s="5">
        <v>41135.708333333336</v>
      </c>
      <c r="B5442" s="80">
        <v>68.292249999999996</v>
      </c>
      <c r="C5442" s="80">
        <v>1.6E-2</v>
      </c>
      <c r="D5442" s="80">
        <v>68.299250000000001</v>
      </c>
      <c r="E5442" s="80">
        <v>100722.379</v>
      </c>
      <c r="F5442" s="80">
        <v>25.432625000000002</v>
      </c>
      <c r="G5442" s="80">
        <v>3.0594999999999999</v>
      </c>
      <c r="H5442" s="80">
        <v>0.48799999999999999</v>
      </c>
      <c r="I5442">
        <v>13.7</v>
      </c>
      <c r="J5442" s="10">
        <v>22.389693333333334</v>
      </c>
      <c r="K5442">
        <v>13.06</v>
      </c>
      <c r="L5442">
        <v>90</v>
      </c>
      <c r="M5442">
        <v>15</v>
      </c>
    </row>
    <row r="5443" spans="1:13">
      <c r="A5443" s="5">
        <v>41135.75</v>
      </c>
      <c r="B5443" s="80">
        <v>35.528750000000002</v>
      </c>
      <c r="C5443" s="80">
        <v>0</v>
      </c>
      <c r="D5443" s="80">
        <v>35.528750000000002</v>
      </c>
      <c r="E5443" s="80">
        <v>100771.0315</v>
      </c>
      <c r="F5443" s="80">
        <v>24.103874999999999</v>
      </c>
      <c r="G5443" s="80">
        <v>3.0990000000000002</v>
      </c>
      <c r="H5443" s="80">
        <v>0.48799999999999999</v>
      </c>
      <c r="I5443">
        <v>13.7</v>
      </c>
      <c r="J5443" s="10">
        <v>20.52249333333333</v>
      </c>
      <c r="K5443">
        <v>13.06</v>
      </c>
      <c r="L5443">
        <v>90</v>
      </c>
      <c r="M5443">
        <v>15</v>
      </c>
    </row>
    <row r="5444" spans="1:13">
      <c r="A5444" s="5">
        <v>41135.791666666664</v>
      </c>
      <c r="B5444" s="80">
        <v>4.8594999999999997</v>
      </c>
      <c r="C5444" s="80">
        <v>0</v>
      </c>
      <c r="D5444" s="80">
        <v>4.8594999999999997</v>
      </c>
      <c r="E5444" s="80">
        <v>100819.38649999999</v>
      </c>
      <c r="F5444" s="80">
        <v>23.331375000000001</v>
      </c>
      <c r="G5444" s="80">
        <v>2.149</v>
      </c>
      <c r="H5444" s="80">
        <v>0.48799999999999999</v>
      </c>
      <c r="I5444">
        <v>13.7</v>
      </c>
      <c r="J5444" s="10">
        <v>19.765239999999999</v>
      </c>
      <c r="K5444">
        <v>13.06</v>
      </c>
      <c r="L5444">
        <v>90</v>
      </c>
      <c r="M5444">
        <v>15</v>
      </c>
    </row>
    <row r="5445" spans="1:13">
      <c r="A5445" s="5">
        <v>41135.833333333336</v>
      </c>
      <c r="B5445" s="80">
        <v>0</v>
      </c>
      <c r="C5445" s="80">
        <v>0</v>
      </c>
      <c r="D5445" s="80">
        <v>0</v>
      </c>
      <c r="E5445" s="80">
        <v>100868.32799999999</v>
      </c>
      <c r="F5445" s="80">
        <v>22.5825</v>
      </c>
      <c r="G5445" s="80">
        <v>1.08</v>
      </c>
      <c r="H5445" s="80">
        <v>0.48799999999999999</v>
      </c>
      <c r="I5445">
        <v>13.7</v>
      </c>
      <c r="J5445" s="10">
        <v>19.962333333333333</v>
      </c>
      <c r="K5445">
        <v>13.06</v>
      </c>
      <c r="L5445">
        <v>90</v>
      </c>
      <c r="M5445">
        <v>15</v>
      </c>
    </row>
    <row r="5446" spans="1:13">
      <c r="A5446" s="5">
        <v>41135.875</v>
      </c>
      <c r="B5446" s="80">
        <v>0</v>
      </c>
      <c r="C5446" s="80">
        <v>0</v>
      </c>
      <c r="D5446" s="80">
        <v>0</v>
      </c>
      <c r="E5446" s="80">
        <v>100888.48050000001</v>
      </c>
      <c r="F5446" s="80">
        <v>22.243874999999999</v>
      </c>
      <c r="G5446" s="80">
        <v>1.4365000000000001</v>
      </c>
      <c r="H5446" s="80">
        <v>0.48799999999999999</v>
      </c>
      <c r="I5446">
        <v>13.7</v>
      </c>
      <c r="J5446" s="10">
        <v>19.868973333333329</v>
      </c>
      <c r="K5446">
        <v>13.06</v>
      </c>
      <c r="L5446">
        <v>90</v>
      </c>
      <c r="M5446">
        <v>15</v>
      </c>
    </row>
    <row r="5447" spans="1:13">
      <c r="A5447" s="5">
        <v>41135.916666666664</v>
      </c>
      <c r="B5447" s="80">
        <v>0</v>
      </c>
      <c r="C5447" s="80">
        <v>0</v>
      </c>
      <c r="D5447" s="80">
        <v>0</v>
      </c>
      <c r="E5447" s="80">
        <v>100873.223</v>
      </c>
      <c r="F5447" s="80">
        <v>21.930250000000001</v>
      </c>
      <c r="G5447" s="80">
        <v>1.8714999999999999</v>
      </c>
      <c r="H5447" s="80">
        <v>0.48799999999999999</v>
      </c>
      <c r="I5447">
        <v>13.7</v>
      </c>
      <c r="J5447" s="10">
        <v>19.371053333333329</v>
      </c>
      <c r="K5447">
        <v>13.06</v>
      </c>
      <c r="L5447">
        <v>90</v>
      </c>
      <c r="M5447">
        <v>15</v>
      </c>
    </row>
    <row r="5448" spans="1:13">
      <c r="A5448" s="5">
        <v>41135.958333333336</v>
      </c>
      <c r="B5448" s="80">
        <v>0</v>
      </c>
      <c r="C5448" s="80">
        <v>0</v>
      </c>
      <c r="D5448" s="80">
        <v>0</v>
      </c>
      <c r="E5448" s="80">
        <v>100851.63250000001</v>
      </c>
      <c r="F5448" s="80">
        <v>21.664874999999999</v>
      </c>
      <c r="G5448" s="80">
        <v>1.7925</v>
      </c>
      <c r="H5448" s="80">
        <v>0.48799999999999999</v>
      </c>
      <c r="I5448">
        <v>13.7</v>
      </c>
      <c r="J5448" s="10">
        <v>19.194706666666669</v>
      </c>
      <c r="K5448">
        <v>13.06</v>
      </c>
      <c r="L5448">
        <v>90</v>
      </c>
      <c r="M5448">
        <v>15</v>
      </c>
    </row>
    <row r="5449" spans="1:13">
      <c r="A5449" s="5">
        <v>41136</v>
      </c>
      <c r="B5449" s="80">
        <v>0</v>
      </c>
      <c r="C5449" s="80">
        <v>0</v>
      </c>
      <c r="D5449" s="80">
        <v>0</v>
      </c>
      <c r="E5449" s="80">
        <v>100831.1915</v>
      </c>
      <c r="F5449" s="80">
        <v>21.495999999999999</v>
      </c>
      <c r="G5449" s="80">
        <v>1.9904999999999999</v>
      </c>
      <c r="H5449" s="80">
        <v>0.48799999999999999</v>
      </c>
      <c r="I5449">
        <v>13.7</v>
      </c>
      <c r="J5449" s="10">
        <v>19.122093333333332</v>
      </c>
      <c r="K5449">
        <v>13.06</v>
      </c>
      <c r="L5449">
        <v>90</v>
      </c>
      <c r="M5449">
        <v>15</v>
      </c>
    </row>
    <row r="5450" spans="1:13">
      <c r="A5450" s="5">
        <v>41136.041666666664</v>
      </c>
      <c r="B5450" s="80">
        <v>0</v>
      </c>
      <c r="C5450" s="80">
        <v>0</v>
      </c>
      <c r="D5450" s="80">
        <v>0</v>
      </c>
      <c r="E5450" s="80">
        <v>100815.0705</v>
      </c>
      <c r="F5450" s="80">
        <v>21.495999999999999</v>
      </c>
      <c r="G5450" s="80">
        <v>2.0699999999999998</v>
      </c>
      <c r="H5450" s="80">
        <v>0.48799999999999999</v>
      </c>
      <c r="I5450">
        <v>13.7</v>
      </c>
      <c r="J5450" s="10">
        <v>19.505906666666665</v>
      </c>
      <c r="K5450">
        <v>13.06</v>
      </c>
      <c r="L5450">
        <v>90</v>
      </c>
      <c r="M5450">
        <v>15</v>
      </c>
    </row>
    <row r="5451" spans="1:13">
      <c r="A5451" s="5">
        <v>41136.083333333336</v>
      </c>
      <c r="B5451" s="80">
        <v>0</v>
      </c>
      <c r="C5451" s="80">
        <v>0</v>
      </c>
      <c r="D5451" s="80">
        <v>0</v>
      </c>
      <c r="E5451" s="80">
        <v>100783.11749999999</v>
      </c>
      <c r="F5451" s="80">
        <v>21.495999999999999</v>
      </c>
      <c r="G5451" s="80">
        <v>2.1884999999999999</v>
      </c>
      <c r="H5451" s="80">
        <v>0.48799999999999999</v>
      </c>
      <c r="I5451">
        <v>13.7</v>
      </c>
      <c r="J5451" s="10">
        <v>19.194706666666665</v>
      </c>
      <c r="K5451">
        <v>13.06</v>
      </c>
      <c r="L5451">
        <v>90</v>
      </c>
      <c r="M5451">
        <v>15</v>
      </c>
    </row>
    <row r="5452" spans="1:13">
      <c r="A5452" s="5">
        <v>41136.125</v>
      </c>
      <c r="B5452" s="80">
        <v>0</v>
      </c>
      <c r="C5452" s="80">
        <v>0</v>
      </c>
      <c r="D5452" s="80">
        <v>0</v>
      </c>
      <c r="E5452" s="80">
        <v>100751.742</v>
      </c>
      <c r="F5452" s="80">
        <v>21.495999999999999</v>
      </c>
      <c r="G5452" s="80">
        <v>2.3864999999999998</v>
      </c>
      <c r="H5452" s="80">
        <v>0.48799999999999999</v>
      </c>
      <c r="I5452">
        <v>13.7</v>
      </c>
      <c r="J5452" s="10">
        <v>19.14284</v>
      </c>
      <c r="K5452">
        <v>13.06</v>
      </c>
      <c r="L5452">
        <v>90</v>
      </c>
      <c r="M5452">
        <v>15</v>
      </c>
    </row>
    <row r="5453" spans="1:13">
      <c r="A5453" s="5">
        <v>41136.166666666664</v>
      </c>
      <c r="B5453" s="80">
        <v>0</v>
      </c>
      <c r="C5453" s="80">
        <v>0</v>
      </c>
      <c r="D5453" s="80">
        <v>0</v>
      </c>
      <c r="E5453" s="80">
        <v>100718.63649999999</v>
      </c>
      <c r="F5453" s="80">
        <v>21.350625000000001</v>
      </c>
      <c r="G5453" s="80">
        <v>2.4655</v>
      </c>
      <c r="H5453" s="80">
        <v>0.48799999999999999</v>
      </c>
      <c r="I5453">
        <v>13.7</v>
      </c>
      <c r="J5453" s="10">
        <v>19.16358666666666</v>
      </c>
      <c r="K5453">
        <v>13.06</v>
      </c>
      <c r="L5453">
        <v>90</v>
      </c>
      <c r="M5453">
        <v>15</v>
      </c>
    </row>
    <row r="5454" spans="1:13">
      <c r="A5454" s="5">
        <v>41136.208333333336</v>
      </c>
      <c r="B5454" s="80">
        <v>3.5939999999999999</v>
      </c>
      <c r="C5454" s="80">
        <v>0</v>
      </c>
      <c r="D5454" s="80">
        <v>3.5939999999999999</v>
      </c>
      <c r="E5454" s="80">
        <v>100735.621</v>
      </c>
      <c r="F5454" s="80">
        <v>21.084875</v>
      </c>
      <c r="G5454" s="80">
        <v>2.1884999999999999</v>
      </c>
      <c r="H5454" s="80">
        <v>0.48799999999999999</v>
      </c>
      <c r="I5454">
        <v>13.7</v>
      </c>
      <c r="J5454" s="10">
        <v>19.090973333333331</v>
      </c>
      <c r="K5454">
        <v>13.06</v>
      </c>
      <c r="L5454">
        <v>90</v>
      </c>
      <c r="M5454">
        <v>15</v>
      </c>
    </row>
    <row r="5455" spans="1:13">
      <c r="A5455" s="5">
        <v>41136.25</v>
      </c>
      <c r="B5455" s="80">
        <v>30.27375</v>
      </c>
      <c r="C5455" s="80">
        <v>0</v>
      </c>
      <c r="D5455" s="80">
        <v>30.27375</v>
      </c>
      <c r="E5455" s="80">
        <v>100707.98450000001</v>
      </c>
      <c r="F5455" s="80">
        <v>21.036625000000001</v>
      </c>
      <c r="G5455" s="80">
        <v>2.3075000000000001</v>
      </c>
      <c r="H5455" s="80">
        <v>0.48799999999999999</v>
      </c>
      <c r="I5455">
        <v>13.7</v>
      </c>
      <c r="J5455" s="10">
        <v>19.090973333333331</v>
      </c>
      <c r="K5455">
        <v>13.06</v>
      </c>
      <c r="L5455">
        <v>90</v>
      </c>
      <c r="M5455">
        <v>15</v>
      </c>
    </row>
    <row r="5456" spans="1:13">
      <c r="A5456" s="5">
        <v>41136.291666666664</v>
      </c>
      <c r="B5456" s="80">
        <v>63.076250000000002</v>
      </c>
      <c r="C5456" s="80">
        <v>3.6249999999999998E-2</v>
      </c>
      <c r="D5456" s="80">
        <v>63.090249999999997</v>
      </c>
      <c r="E5456" s="80">
        <v>100705.39049999999</v>
      </c>
      <c r="F5456" s="80">
        <v>21.157374999999998</v>
      </c>
      <c r="G5456" s="80">
        <v>2.109</v>
      </c>
      <c r="H5456" s="80">
        <v>0.48799999999999999</v>
      </c>
      <c r="I5456">
        <v>13.7</v>
      </c>
      <c r="J5456" s="10">
        <v>19.308813333333333</v>
      </c>
      <c r="K5456">
        <v>13.06</v>
      </c>
      <c r="L5456">
        <v>90</v>
      </c>
      <c r="M5456">
        <v>15</v>
      </c>
    </row>
    <row r="5457" spans="1:13">
      <c r="A5457" s="5">
        <v>41136.333333333336</v>
      </c>
      <c r="B5457" s="80">
        <v>145.9675</v>
      </c>
      <c r="C5457" s="80">
        <v>368.21724999999998</v>
      </c>
      <c r="D5457" s="80">
        <v>329.47949999999997</v>
      </c>
      <c r="E5457" s="80">
        <v>100680.0625</v>
      </c>
      <c r="F5457" s="80">
        <v>22.147625000000001</v>
      </c>
      <c r="G5457" s="80">
        <v>3.653</v>
      </c>
      <c r="H5457" s="80">
        <v>0.48799999999999999</v>
      </c>
      <c r="I5457">
        <v>13.7</v>
      </c>
      <c r="J5457" s="10">
        <v>20.232039999999998</v>
      </c>
      <c r="K5457">
        <v>13.06</v>
      </c>
      <c r="L5457">
        <v>90</v>
      </c>
      <c r="M5457">
        <v>15</v>
      </c>
    </row>
    <row r="5458" spans="1:13">
      <c r="A5458" s="5">
        <v>41136.375</v>
      </c>
      <c r="B5458" s="80">
        <v>123.72375</v>
      </c>
      <c r="C5458" s="80">
        <v>661.39425000000006</v>
      </c>
      <c r="D5458" s="80">
        <v>520.02724999999998</v>
      </c>
      <c r="E5458" s="80">
        <v>100617.59</v>
      </c>
      <c r="F5458" s="80">
        <v>24.321375</v>
      </c>
      <c r="G5458" s="80">
        <v>4.6029999999999998</v>
      </c>
      <c r="H5458" s="80">
        <v>0.48799999999999999</v>
      </c>
      <c r="I5458">
        <v>13.7</v>
      </c>
      <c r="J5458" s="10">
        <v>21.290119999999998</v>
      </c>
      <c r="K5458">
        <v>13.06</v>
      </c>
      <c r="L5458">
        <v>90</v>
      </c>
      <c r="M5458">
        <v>15</v>
      </c>
    </row>
    <row r="5459" spans="1:13">
      <c r="A5459" s="5">
        <v>41136.416666666664</v>
      </c>
      <c r="B5459" s="80">
        <v>151.82325</v>
      </c>
      <c r="C5459" s="80">
        <v>661.928</v>
      </c>
      <c r="D5459" s="80">
        <v>617.02449999999999</v>
      </c>
      <c r="E5459" s="80">
        <v>100574.414</v>
      </c>
      <c r="F5459" s="80">
        <v>25.915624999999999</v>
      </c>
      <c r="G5459" s="80">
        <v>4.5640000000000001</v>
      </c>
      <c r="H5459" s="80">
        <v>0.48799999999999999</v>
      </c>
      <c r="I5459">
        <v>13.7</v>
      </c>
      <c r="J5459" s="10">
        <v>22.856493333333333</v>
      </c>
      <c r="K5459">
        <v>13.06</v>
      </c>
      <c r="L5459">
        <v>90</v>
      </c>
      <c r="M5459">
        <v>15</v>
      </c>
    </row>
    <row r="5460" spans="1:13">
      <c r="A5460" s="5">
        <v>41136.458333333336</v>
      </c>
      <c r="B5460" s="80">
        <v>132.28774999999999</v>
      </c>
      <c r="C5460" s="80">
        <v>784.1345</v>
      </c>
      <c r="D5460" s="80">
        <v>732.79025000000001</v>
      </c>
      <c r="E5460" s="80">
        <v>100457.8245</v>
      </c>
      <c r="F5460" s="80">
        <v>27.268000000000001</v>
      </c>
      <c r="G5460" s="80">
        <v>5.0385</v>
      </c>
      <c r="H5460" s="80">
        <v>0.48799999999999999</v>
      </c>
      <c r="I5460">
        <v>13.7</v>
      </c>
      <c r="J5460" s="10">
        <v>24.018306666666664</v>
      </c>
      <c r="K5460">
        <v>13.06</v>
      </c>
      <c r="L5460">
        <v>90</v>
      </c>
      <c r="M5460">
        <v>15</v>
      </c>
    </row>
    <row r="5461" spans="1:13">
      <c r="A5461" s="5">
        <v>41136.5</v>
      </c>
      <c r="B5461" s="80">
        <v>136.7235</v>
      </c>
      <c r="C5461" s="80">
        <v>778.56200000000001</v>
      </c>
      <c r="D5461" s="80">
        <v>752.65824999999995</v>
      </c>
      <c r="E5461" s="80">
        <v>100396.2185</v>
      </c>
      <c r="F5461" s="80">
        <v>28.379249999999999</v>
      </c>
      <c r="G5461" s="80">
        <v>5.6325000000000003</v>
      </c>
      <c r="H5461" s="80">
        <v>0.48799999999999999</v>
      </c>
      <c r="I5461">
        <v>13.7</v>
      </c>
      <c r="J5461" s="10">
        <v>24.879293333333329</v>
      </c>
      <c r="K5461">
        <v>13.06</v>
      </c>
      <c r="L5461">
        <v>90</v>
      </c>
      <c r="M5461">
        <v>15</v>
      </c>
    </row>
    <row r="5462" spans="1:13">
      <c r="A5462" s="5">
        <v>41136.541666666664</v>
      </c>
      <c r="B5462" s="80">
        <v>161.56549999999999</v>
      </c>
      <c r="C5462" s="80">
        <v>732.03824999999995</v>
      </c>
      <c r="D5462" s="80">
        <v>728.92925000000002</v>
      </c>
      <c r="E5462" s="80">
        <v>100325.69100000001</v>
      </c>
      <c r="F5462" s="80">
        <v>29.2</v>
      </c>
      <c r="G5462" s="80">
        <v>6.1079999999999997</v>
      </c>
      <c r="H5462" s="80">
        <v>0.48799999999999999</v>
      </c>
      <c r="I5462">
        <v>13.7</v>
      </c>
      <c r="J5462" s="10">
        <v>25.906253333333332</v>
      </c>
      <c r="K5462">
        <v>13.06</v>
      </c>
      <c r="L5462">
        <v>90</v>
      </c>
      <c r="M5462">
        <v>15</v>
      </c>
    </row>
    <row r="5463" spans="1:13">
      <c r="A5463" s="5">
        <v>41136.583333333336</v>
      </c>
      <c r="B5463" s="80">
        <v>109.15049999999999</v>
      </c>
      <c r="C5463" s="80">
        <v>812.22974999999997</v>
      </c>
      <c r="D5463" s="80">
        <v>693.25525000000005</v>
      </c>
      <c r="E5463" s="80">
        <v>100290.285</v>
      </c>
      <c r="F5463" s="80">
        <v>29.731625000000001</v>
      </c>
      <c r="G5463" s="80">
        <v>6.1475</v>
      </c>
      <c r="H5463" s="80">
        <v>0.48799999999999999</v>
      </c>
      <c r="I5463">
        <v>13.7</v>
      </c>
      <c r="J5463" s="10">
        <v>26.476786666666669</v>
      </c>
      <c r="K5463">
        <v>13.06</v>
      </c>
      <c r="L5463">
        <v>90</v>
      </c>
      <c r="M5463">
        <v>15</v>
      </c>
    </row>
    <row r="5464" spans="1:13">
      <c r="A5464" s="5">
        <v>41136.625</v>
      </c>
      <c r="B5464" s="80">
        <v>94.605000000000004</v>
      </c>
      <c r="C5464" s="80">
        <v>799.55550000000005</v>
      </c>
      <c r="D5464" s="80">
        <v>595.99950000000001</v>
      </c>
      <c r="E5464" s="80">
        <v>100223.7855</v>
      </c>
      <c r="F5464" s="80">
        <v>29.924624999999999</v>
      </c>
      <c r="G5464" s="80">
        <v>6.266</v>
      </c>
      <c r="H5464" s="80">
        <v>0.48799999999999999</v>
      </c>
      <c r="I5464">
        <v>13.7</v>
      </c>
      <c r="J5464" s="10">
        <v>26.870973333333332</v>
      </c>
      <c r="K5464">
        <v>13.06</v>
      </c>
      <c r="L5464">
        <v>90</v>
      </c>
      <c r="M5464">
        <v>15</v>
      </c>
    </row>
    <row r="5465" spans="1:13">
      <c r="A5465" s="5">
        <v>41136.666666666664</v>
      </c>
      <c r="B5465" s="80">
        <v>107.47125</v>
      </c>
      <c r="C5465" s="80">
        <v>618.11450000000002</v>
      </c>
      <c r="D5465" s="80">
        <v>425.77375000000001</v>
      </c>
      <c r="E5465" s="80">
        <v>100190.969</v>
      </c>
      <c r="F5465" s="80">
        <v>29.94875</v>
      </c>
      <c r="G5465" s="80">
        <v>5.91</v>
      </c>
      <c r="H5465" s="80">
        <v>0.48799999999999999</v>
      </c>
      <c r="I5465">
        <v>13.7</v>
      </c>
      <c r="J5465" s="10">
        <v>26.943586666666661</v>
      </c>
      <c r="K5465">
        <v>13.06</v>
      </c>
      <c r="L5465">
        <v>90</v>
      </c>
      <c r="M5465">
        <v>15</v>
      </c>
    </row>
    <row r="5466" spans="1:13">
      <c r="A5466" s="5">
        <v>41136.708333333336</v>
      </c>
      <c r="B5466" s="80">
        <v>58.378250000000001</v>
      </c>
      <c r="C5466" s="80">
        <v>5.9619999999999997</v>
      </c>
      <c r="D5466" s="80">
        <v>60.946249999999999</v>
      </c>
      <c r="E5466" s="80">
        <v>100222.92200000001</v>
      </c>
      <c r="F5466" s="80">
        <v>29.296749999999999</v>
      </c>
      <c r="G5466" s="80">
        <v>4.3654999999999999</v>
      </c>
      <c r="H5466" s="80">
        <v>0.48799999999999999</v>
      </c>
      <c r="I5466">
        <v>13.7</v>
      </c>
      <c r="J5466" s="10">
        <v>26.673879999999997</v>
      </c>
      <c r="K5466">
        <v>13.06</v>
      </c>
      <c r="L5466">
        <v>90</v>
      </c>
      <c r="M5466">
        <v>15</v>
      </c>
    </row>
    <row r="5467" spans="1:13">
      <c r="A5467" s="5">
        <v>41136.75</v>
      </c>
      <c r="B5467" s="80">
        <v>36.088000000000001</v>
      </c>
      <c r="C5467" s="80">
        <v>0</v>
      </c>
      <c r="D5467" s="80">
        <v>36.088000000000001</v>
      </c>
      <c r="E5467" s="80">
        <v>100222.63250000001</v>
      </c>
      <c r="F5467" s="80">
        <v>28.330749999999998</v>
      </c>
      <c r="G5467" s="80">
        <v>4.2469999999999999</v>
      </c>
      <c r="H5467" s="80">
        <v>0.48799999999999999</v>
      </c>
      <c r="I5467">
        <v>13.7</v>
      </c>
      <c r="J5467" s="10">
        <v>26.767239999999994</v>
      </c>
      <c r="K5467">
        <v>13.06</v>
      </c>
      <c r="L5467">
        <v>90</v>
      </c>
      <c r="M5467">
        <v>15</v>
      </c>
    </row>
    <row r="5468" spans="1:13">
      <c r="A5468" s="5">
        <v>41136.791666666664</v>
      </c>
      <c r="B5468" s="80">
        <v>12.11675</v>
      </c>
      <c r="C5468" s="80">
        <v>0</v>
      </c>
      <c r="D5468" s="80">
        <v>12.11675</v>
      </c>
      <c r="E5468" s="80">
        <v>100211.98450000001</v>
      </c>
      <c r="F5468" s="80">
        <v>27.413</v>
      </c>
      <c r="G5468" s="80">
        <v>4.8014999999999999</v>
      </c>
      <c r="H5468" s="80">
        <v>0.48799999999999999</v>
      </c>
      <c r="I5468">
        <v>13.7</v>
      </c>
      <c r="J5468" s="10">
        <v>26.290066666666661</v>
      </c>
      <c r="K5468">
        <v>13.06</v>
      </c>
      <c r="L5468">
        <v>90</v>
      </c>
      <c r="M5468">
        <v>15</v>
      </c>
    </row>
    <row r="5469" spans="1:13">
      <c r="A5469" s="5">
        <v>41136.833333333336</v>
      </c>
      <c r="B5469" s="80">
        <v>0</v>
      </c>
      <c r="C5469" s="80">
        <v>0</v>
      </c>
      <c r="D5469" s="80">
        <v>0</v>
      </c>
      <c r="E5469" s="80">
        <v>100281.07399999999</v>
      </c>
      <c r="F5469" s="80">
        <v>24.466249999999999</v>
      </c>
      <c r="G5469" s="80">
        <v>3.2174999999999998</v>
      </c>
      <c r="H5469" s="80">
        <v>0.48799999999999999</v>
      </c>
      <c r="I5469">
        <v>13.7</v>
      </c>
      <c r="J5469" s="10">
        <v>25.11788</v>
      </c>
      <c r="K5469">
        <v>13.06</v>
      </c>
      <c r="L5469">
        <v>90</v>
      </c>
      <c r="M5469">
        <v>15</v>
      </c>
    </row>
    <row r="5470" spans="1:13">
      <c r="A5470" s="5">
        <v>41136.875</v>
      </c>
      <c r="B5470" s="80">
        <v>0</v>
      </c>
      <c r="C5470" s="80">
        <v>0</v>
      </c>
      <c r="D5470" s="80">
        <v>0</v>
      </c>
      <c r="E5470" s="80">
        <v>100378.66</v>
      </c>
      <c r="F5470" s="80">
        <v>22.896249999999998</v>
      </c>
      <c r="G5470" s="80">
        <v>2.7825000000000002</v>
      </c>
      <c r="H5470" s="80">
        <v>0.48799999999999999</v>
      </c>
      <c r="I5470">
        <v>13.7</v>
      </c>
      <c r="J5470" s="10">
        <v>24.56809333333333</v>
      </c>
      <c r="K5470">
        <v>13.06</v>
      </c>
      <c r="L5470">
        <v>90</v>
      </c>
      <c r="M5470">
        <v>15</v>
      </c>
    </row>
    <row r="5471" spans="1:13">
      <c r="A5471" s="5">
        <v>41136.916666666664</v>
      </c>
      <c r="B5471" s="80">
        <v>0</v>
      </c>
      <c r="C5471" s="80">
        <v>0</v>
      </c>
      <c r="D5471" s="80">
        <v>0</v>
      </c>
      <c r="E5471" s="80">
        <v>100418.6755</v>
      </c>
      <c r="F5471" s="80">
        <v>21.736999999999998</v>
      </c>
      <c r="G5471" s="80">
        <v>2.149</v>
      </c>
      <c r="H5471" s="80">
        <v>0.48799999999999999</v>
      </c>
      <c r="I5471">
        <v>13.7</v>
      </c>
      <c r="J5471" s="10">
        <v>24.391746666666663</v>
      </c>
      <c r="K5471">
        <v>13.06</v>
      </c>
      <c r="L5471">
        <v>90</v>
      </c>
      <c r="M5471">
        <v>15</v>
      </c>
    </row>
    <row r="5472" spans="1:13">
      <c r="A5472" s="5">
        <v>41136.958333333336</v>
      </c>
      <c r="B5472" s="80">
        <v>0</v>
      </c>
      <c r="C5472" s="80">
        <v>0</v>
      </c>
      <c r="D5472" s="80">
        <v>0</v>
      </c>
      <c r="E5472" s="80">
        <v>100515.9765</v>
      </c>
      <c r="F5472" s="80">
        <v>20.747125</v>
      </c>
      <c r="G5472" s="80">
        <v>1.7529999999999999</v>
      </c>
      <c r="H5472" s="80">
        <v>0.48799999999999999</v>
      </c>
      <c r="I5472">
        <v>13.7</v>
      </c>
      <c r="J5472" s="10">
        <v>23.198813333333334</v>
      </c>
      <c r="K5472">
        <v>13.06</v>
      </c>
      <c r="L5472">
        <v>90</v>
      </c>
      <c r="M5472">
        <v>15</v>
      </c>
    </row>
    <row r="5473" spans="1:13">
      <c r="A5473" s="5">
        <v>41137</v>
      </c>
      <c r="B5473" s="80">
        <v>0</v>
      </c>
      <c r="C5473" s="80">
        <v>0</v>
      </c>
      <c r="D5473" s="80">
        <v>0</v>
      </c>
      <c r="E5473" s="80">
        <v>100577.289</v>
      </c>
      <c r="F5473" s="80">
        <v>20.916</v>
      </c>
      <c r="G5473" s="80">
        <v>1.8320000000000001</v>
      </c>
      <c r="H5473" s="80">
        <v>0.48799999999999999</v>
      </c>
      <c r="I5473">
        <v>13.7</v>
      </c>
      <c r="J5473" s="10">
        <v>20.356519999999996</v>
      </c>
      <c r="K5473">
        <v>13.06</v>
      </c>
      <c r="L5473">
        <v>90</v>
      </c>
      <c r="M5473">
        <v>15</v>
      </c>
    </row>
    <row r="5474" spans="1:13">
      <c r="A5474" s="5">
        <v>41137.041666666664</v>
      </c>
      <c r="B5474" s="80">
        <v>0</v>
      </c>
      <c r="C5474" s="80">
        <v>0</v>
      </c>
      <c r="D5474" s="80">
        <v>0</v>
      </c>
      <c r="E5474" s="80">
        <v>100631.125</v>
      </c>
      <c r="F5474" s="80">
        <v>20.94</v>
      </c>
      <c r="G5474" s="80">
        <v>4.5640000000000001</v>
      </c>
      <c r="H5474" s="80">
        <v>0.48799999999999999</v>
      </c>
      <c r="I5474">
        <v>13.7</v>
      </c>
      <c r="J5474" s="10">
        <v>19.422919999999998</v>
      </c>
      <c r="K5474">
        <v>13.06</v>
      </c>
      <c r="L5474">
        <v>90</v>
      </c>
      <c r="M5474">
        <v>15</v>
      </c>
    </row>
    <row r="5475" spans="1:13">
      <c r="A5475" s="5">
        <v>41137.083333333336</v>
      </c>
      <c r="B5475" s="80">
        <v>0</v>
      </c>
      <c r="C5475" s="80">
        <v>0</v>
      </c>
      <c r="D5475" s="80">
        <v>0</v>
      </c>
      <c r="E5475" s="80">
        <v>100791.18</v>
      </c>
      <c r="F5475" s="80">
        <v>20.046375000000001</v>
      </c>
      <c r="G5475" s="80">
        <v>4.01</v>
      </c>
      <c r="H5475" s="80">
        <v>0.48799999999999999</v>
      </c>
      <c r="I5475">
        <v>13.7</v>
      </c>
      <c r="J5475" s="10">
        <v>19.070226666666663</v>
      </c>
      <c r="K5475">
        <v>13.06</v>
      </c>
      <c r="L5475">
        <v>90</v>
      </c>
      <c r="M5475">
        <v>15</v>
      </c>
    </row>
    <row r="5476" spans="1:13">
      <c r="A5476" s="5">
        <v>41137.125</v>
      </c>
      <c r="B5476" s="80">
        <v>0</v>
      </c>
      <c r="C5476" s="80">
        <v>0</v>
      </c>
      <c r="D5476" s="80">
        <v>0</v>
      </c>
      <c r="E5476" s="80">
        <v>100859.117</v>
      </c>
      <c r="F5476" s="80">
        <v>19.394124999999999</v>
      </c>
      <c r="G5476" s="80">
        <v>3.6135000000000002</v>
      </c>
      <c r="H5476" s="80">
        <v>0.48799999999999999</v>
      </c>
      <c r="I5476">
        <v>13.7</v>
      </c>
      <c r="J5476" s="10">
        <v>18.945746666666665</v>
      </c>
      <c r="K5476">
        <v>13.06</v>
      </c>
      <c r="L5476">
        <v>90</v>
      </c>
      <c r="M5476">
        <v>15</v>
      </c>
    </row>
    <row r="5477" spans="1:13">
      <c r="A5477" s="5">
        <v>41137.166666666664</v>
      </c>
      <c r="B5477" s="80">
        <v>0</v>
      </c>
      <c r="C5477" s="80">
        <v>0</v>
      </c>
      <c r="D5477" s="80">
        <v>0</v>
      </c>
      <c r="E5477" s="80">
        <v>100872.64449999999</v>
      </c>
      <c r="F5477" s="80">
        <v>18.548999999999999</v>
      </c>
      <c r="G5477" s="80">
        <v>3.3365</v>
      </c>
      <c r="H5477" s="80">
        <v>0.48799999999999999</v>
      </c>
      <c r="I5477">
        <v>13.7</v>
      </c>
      <c r="J5477" s="10">
        <v>18.904253333333333</v>
      </c>
      <c r="K5477">
        <v>13.06</v>
      </c>
      <c r="L5477">
        <v>90</v>
      </c>
      <c r="M5477">
        <v>15</v>
      </c>
    </row>
    <row r="5478" spans="1:13">
      <c r="A5478" s="5">
        <v>41137.208333333336</v>
      </c>
      <c r="B5478" s="80">
        <v>9.6370000000000005</v>
      </c>
      <c r="C5478" s="80">
        <v>26.353249999999999</v>
      </c>
      <c r="D5478" s="80">
        <v>11.40375</v>
      </c>
      <c r="E5478" s="80">
        <v>100957.57</v>
      </c>
      <c r="F5478" s="80">
        <v>17.41375</v>
      </c>
      <c r="G5478" s="80">
        <v>2.7429999999999999</v>
      </c>
      <c r="H5478" s="80">
        <v>0.48799999999999999</v>
      </c>
      <c r="I5478">
        <v>13.7</v>
      </c>
      <c r="J5478" s="10">
        <v>18.551559999999995</v>
      </c>
      <c r="K5478">
        <v>13.06</v>
      </c>
      <c r="L5478">
        <v>90</v>
      </c>
      <c r="M5478">
        <v>15</v>
      </c>
    </row>
    <row r="5479" spans="1:13">
      <c r="A5479" s="5">
        <v>41137.25</v>
      </c>
      <c r="B5479" s="80">
        <v>56.84075</v>
      </c>
      <c r="C5479" s="80">
        <v>296.66149999999999</v>
      </c>
      <c r="D5479" s="80">
        <v>111.61825</v>
      </c>
      <c r="E5479" s="80">
        <v>101043.64049999999</v>
      </c>
      <c r="F5479" s="80">
        <v>16.882124999999998</v>
      </c>
      <c r="G5479" s="80">
        <v>2.347</v>
      </c>
      <c r="H5479" s="80">
        <v>0.48799999999999999</v>
      </c>
      <c r="I5479">
        <v>13.7</v>
      </c>
      <c r="J5479" s="10">
        <v>18.198866666666664</v>
      </c>
      <c r="K5479">
        <v>13.06</v>
      </c>
      <c r="L5479">
        <v>90</v>
      </c>
      <c r="M5479">
        <v>15</v>
      </c>
    </row>
    <row r="5480" spans="1:13">
      <c r="A5480" s="5">
        <v>41137.291666666664</v>
      </c>
      <c r="B5480" s="80">
        <v>70.900499999999994</v>
      </c>
      <c r="C5480" s="80">
        <v>632.46725000000004</v>
      </c>
      <c r="D5480" s="80">
        <v>275.91825</v>
      </c>
      <c r="E5480" s="80">
        <v>101108.988</v>
      </c>
      <c r="F5480" s="80">
        <v>17.389500000000002</v>
      </c>
      <c r="G5480" s="80">
        <v>2.5844999999999998</v>
      </c>
      <c r="H5480" s="80">
        <v>0.48799999999999999</v>
      </c>
      <c r="I5480">
        <v>13.7</v>
      </c>
      <c r="J5480" s="10">
        <v>18.499693333333333</v>
      </c>
      <c r="K5480">
        <v>13.06</v>
      </c>
      <c r="L5480">
        <v>90</v>
      </c>
      <c r="M5480">
        <v>15</v>
      </c>
    </row>
    <row r="5481" spans="1:13">
      <c r="A5481" s="5">
        <v>41137.333333333336</v>
      </c>
      <c r="B5481" s="80">
        <v>84.912000000000006</v>
      </c>
      <c r="C5481" s="80">
        <v>750.81174999999996</v>
      </c>
      <c r="D5481" s="80">
        <v>438.0745</v>
      </c>
      <c r="E5481" s="80">
        <v>101170.883</v>
      </c>
      <c r="F5481" s="80">
        <v>18.669499999999999</v>
      </c>
      <c r="G5481" s="80">
        <v>2.9805000000000001</v>
      </c>
      <c r="H5481" s="80">
        <v>0.48799999999999999</v>
      </c>
      <c r="I5481">
        <v>13.7</v>
      </c>
      <c r="J5481" s="10">
        <v>19.454039999999999</v>
      </c>
      <c r="K5481">
        <v>13.06</v>
      </c>
      <c r="L5481">
        <v>90</v>
      </c>
      <c r="M5481">
        <v>15</v>
      </c>
    </row>
    <row r="5482" spans="1:13">
      <c r="A5482" s="5">
        <v>41137.375</v>
      </c>
      <c r="B5482" s="80">
        <v>96.817750000000004</v>
      </c>
      <c r="C5482" s="80">
        <v>810.55600000000004</v>
      </c>
      <c r="D5482" s="80">
        <v>581.38374999999996</v>
      </c>
      <c r="E5482" s="80">
        <v>101211.758</v>
      </c>
      <c r="F5482" s="80">
        <v>20.118625000000002</v>
      </c>
      <c r="G5482" s="80">
        <v>3.5345</v>
      </c>
      <c r="H5482" s="80">
        <v>0.48799999999999999</v>
      </c>
      <c r="I5482">
        <v>13.7</v>
      </c>
      <c r="J5482" s="10">
        <v>20.491373333333332</v>
      </c>
      <c r="K5482">
        <v>13.06</v>
      </c>
      <c r="L5482">
        <v>90</v>
      </c>
      <c r="M5482">
        <v>15</v>
      </c>
    </row>
    <row r="5483" spans="1:13">
      <c r="A5483" s="5">
        <v>41137.416666666664</v>
      </c>
      <c r="B5483" s="80">
        <v>112.149</v>
      </c>
      <c r="C5483" s="80">
        <v>830.63400000000001</v>
      </c>
      <c r="D5483" s="80">
        <v>691.8175</v>
      </c>
      <c r="E5483" s="80">
        <v>101238.5275</v>
      </c>
      <c r="F5483" s="80">
        <v>21.205625000000001</v>
      </c>
      <c r="G5483" s="80">
        <v>3.8515000000000001</v>
      </c>
      <c r="H5483" s="80">
        <v>0.48799999999999999</v>
      </c>
      <c r="I5483">
        <v>13.7</v>
      </c>
      <c r="J5483" s="10">
        <v>20.989293333333329</v>
      </c>
      <c r="K5483">
        <v>13.06</v>
      </c>
      <c r="L5483">
        <v>90</v>
      </c>
      <c r="M5483">
        <v>15</v>
      </c>
    </row>
    <row r="5484" spans="1:13">
      <c r="A5484" s="5">
        <v>41137.458333333336</v>
      </c>
      <c r="B5484" s="80">
        <v>110.62649999999999</v>
      </c>
      <c r="C5484" s="80">
        <v>860.58825000000002</v>
      </c>
      <c r="D5484" s="80">
        <v>766.90374999999995</v>
      </c>
      <c r="E5484" s="80">
        <v>101266.164</v>
      </c>
      <c r="F5484" s="80">
        <v>21.978625000000001</v>
      </c>
      <c r="G5484" s="80">
        <v>3.7719999999999998</v>
      </c>
      <c r="H5484" s="80">
        <v>0.48799999999999999</v>
      </c>
      <c r="I5484">
        <v>13.7</v>
      </c>
      <c r="J5484" s="10">
        <v>21.684306666666668</v>
      </c>
      <c r="K5484">
        <v>13.06</v>
      </c>
      <c r="L5484">
        <v>90</v>
      </c>
      <c r="M5484">
        <v>15</v>
      </c>
    </row>
    <row r="5485" spans="1:13">
      <c r="A5485" s="5">
        <v>41137.5</v>
      </c>
      <c r="B5485" s="80">
        <v>113.16800000000001</v>
      </c>
      <c r="C5485" s="80">
        <v>867.18074999999999</v>
      </c>
      <c r="D5485" s="80">
        <v>796.24800000000005</v>
      </c>
      <c r="E5485" s="80">
        <v>101268.4685</v>
      </c>
      <c r="F5485" s="80">
        <v>22.751625000000001</v>
      </c>
      <c r="G5485" s="80">
        <v>3.4159999999999999</v>
      </c>
      <c r="H5485" s="80">
        <v>0.48799999999999999</v>
      </c>
      <c r="I5485">
        <v>13.7</v>
      </c>
      <c r="J5485" s="10">
        <v>22.22372</v>
      </c>
      <c r="K5485">
        <v>13.06</v>
      </c>
      <c r="L5485">
        <v>90</v>
      </c>
      <c r="M5485">
        <v>15</v>
      </c>
    </row>
    <row r="5486" spans="1:13">
      <c r="A5486" s="5">
        <v>41137.541666666664</v>
      </c>
      <c r="B5486" s="80">
        <v>132.80350000000001</v>
      </c>
      <c r="C5486" s="80">
        <v>815.09625000000005</v>
      </c>
      <c r="D5486" s="80">
        <v>762.25699999999995</v>
      </c>
      <c r="E5486" s="80">
        <v>101243.42200000001</v>
      </c>
      <c r="F5486" s="80">
        <v>23.5245</v>
      </c>
      <c r="G5486" s="80">
        <v>3.1779999999999999</v>
      </c>
      <c r="H5486" s="80">
        <v>0.48799999999999999</v>
      </c>
      <c r="I5486">
        <v>13.7</v>
      </c>
      <c r="J5486" s="10">
        <v>22.732013333333335</v>
      </c>
      <c r="K5486">
        <v>13.06</v>
      </c>
      <c r="L5486">
        <v>90</v>
      </c>
      <c r="M5486">
        <v>15</v>
      </c>
    </row>
    <row r="5487" spans="1:13">
      <c r="A5487" s="5">
        <v>41137.583333333336</v>
      </c>
      <c r="B5487" s="80">
        <v>174.239</v>
      </c>
      <c r="C5487" s="80">
        <v>679.86225000000002</v>
      </c>
      <c r="D5487" s="80">
        <v>660.50900000000001</v>
      </c>
      <c r="E5487" s="80">
        <v>101230.469</v>
      </c>
      <c r="F5487" s="80">
        <v>24.128250000000001</v>
      </c>
      <c r="G5487" s="80">
        <v>3.0990000000000002</v>
      </c>
      <c r="H5487" s="80">
        <v>0.48799999999999999</v>
      </c>
      <c r="I5487">
        <v>13.7</v>
      </c>
      <c r="J5487" s="10">
        <v>23.001719999999999</v>
      </c>
      <c r="K5487">
        <v>13.06</v>
      </c>
      <c r="L5487">
        <v>90</v>
      </c>
      <c r="M5487">
        <v>15</v>
      </c>
    </row>
    <row r="5488" spans="1:13">
      <c r="A5488" s="5">
        <v>41137.625</v>
      </c>
      <c r="B5488" s="80">
        <v>209.68299999999999</v>
      </c>
      <c r="C5488" s="80">
        <v>498.87074999999999</v>
      </c>
      <c r="D5488" s="80">
        <v>523.83950000000004</v>
      </c>
      <c r="E5488" s="80">
        <v>101217.51149999999</v>
      </c>
      <c r="F5488" s="80">
        <v>24.321625000000001</v>
      </c>
      <c r="G5488" s="80">
        <v>2.7825000000000002</v>
      </c>
      <c r="H5488" s="80">
        <v>0.48799999999999999</v>
      </c>
      <c r="I5488">
        <v>13.7</v>
      </c>
      <c r="J5488" s="10">
        <v>23.157319999999999</v>
      </c>
      <c r="K5488">
        <v>13.06</v>
      </c>
      <c r="L5488">
        <v>90</v>
      </c>
      <c r="M5488">
        <v>15</v>
      </c>
    </row>
    <row r="5489" spans="1:13">
      <c r="A5489" s="5">
        <v>41137.666666666664</v>
      </c>
      <c r="B5489" s="80">
        <v>119.999</v>
      </c>
      <c r="C5489" s="80">
        <v>654.12324999999998</v>
      </c>
      <c r="D5489" s="80">
        <v>444.24549999999999</v>
      </c>
      <c r="E5489" s="80">
        <v>101233.3475</v>
      </c>
      <c r="F5489" s="80">
        <v>24.490500000000001</v>
      </c>
      <c r="G5489" s="80">
        <v>2.4260000000000002</v>
      </c>
      <c r="H5489" s="80">
        <v>0.48799999999999999</v>
      </c>
      <c r="I5489">
        <v>13.7</v>
      </c>
      <c r="J5489" s="10">
        <v>23.427026666666663</v>
      </c>
      <c r="K5489">
        <v>13.06</v>
      </c>
      <c r="L5489">
        <v>90</v>
      </c>
      <c r="M5489">
        <v>15</v>
      </c>
    </row>
    <row r="5490" spans="1:13">
      <c r="A5490" s="5">
        <v>41137.708333333336</v>
      </c>
      <c r="B5490" s="80">
        <v>124.20399999999999</v>
      </c>
      <c r="C5490" s="80">
        <v>409.43725000000001</v>
      </c>
      <c r="D5490" s="80">
        <v>272.98849999999999</v>
      </c>
      <c r="E5490" s="80">
        <v>101230.758</v>
      </c>
      <c r="F5490" s="80">
        <v>24.369875</v>
      </c>
      <c r="G5490" s="80">
        <v>2.0695000000000001</v>
      </c>
      <c r="H5490" s="80">
        <v>0.48799999999999999</v>
      </c>
      <c r="I5490">
        <v>13.7</v>
      </c>
      <c r="J5490" s="10">
        <v>23.499639999999996</v>
      </c>
      <c r="K5490">
        <v>13.06</v>
      </c>
      <c r="L5490">
        <v>90</v>
      </c>
      <c r="M5490">
        <v>15</v>
      </c>
    </row>
    <row r="5491" spans="1:13">
      <c r="A5491" s="5">
        <v>41137.75</v>
      </c>
      <c r="B5491" s="80">
        <v>84.064499999999995</v>
      </c>
      <c r="C5491" s="80">
        <v>190.32974999999999</v>
      </c>
      <c r="D5491" s="80">
        <v>125.67325</v>
      </c>
      <c r="E5491" s="80">
        <v>101249.18</v>
      </c>
      <c r="F5491" s="80">
        <v>24.055624999999999</v>
      </c>
      <c r="G5491" s="80">
        <v>1.3574999999999999</v>
      </c>
      <c r="H5491" s="80">
        <v>0.48799999999999999</v>
      </c>
      <c r="I5491">
        <v>13.7</v>
      </c>
      <c r="J5491" s="10">
        <v>23.52038666666666</v>
      </c>
      <c r="K5491">
        <v>13.06</v>
      </c>
      <c r="L5491">
        <v>90</v>
      </c>
      <c r="M5491">
        <v>15</v>
      </c>
    </row>
    <row r="5492" spans="1:13">
      <c r="A5492" s="5">
        <v>41137.791666666664</v>
      </c>
      <c r="B5492" s="80">
        <v>20.33925</v>
      </c>
      <c r="C5492" s="80">
        <v>11.161250000000001</v>
      </c>
      <c r="D5492" s="80">
        <v>21.47625</v>
      </c>
      <c r="E5492" s="80">
        <v>101302.7265</v>
      </c>
      <c r="F5492" s="80">
        <v>23.548625000000001</v>
      </c>
      <c r="G5492" s="80">
        <v>0.88249999999999995</v>
      </c>
      <c r="H5492" s="80">
        <v>0.48799999999999999</v>
      </c>
      <c r="I5492">
        <v>13.7</v>
      </c>
      <c r="J5492" s="10">
        <v>23.136573333333331</v>
      </c>
      <c r="K5492">
        <v>13.06</v>
      </c>
      <c r="L5492">
        <v>90</v>
      </c>
      <c r="M5492">
        <v>15</v>
      </c>
    </row>
    <row r="5493" spans="1:13">
      <c r="A5493" s="5">
        <v>41137.833333333336</v>
      </c>
      <c r="B5493" s="80">
        <v>0</v>
      </c>
      <c r="C5493" s="80">
        <v>0</v>
      </c>
      <c r="D5493" s="80">
        <v>0</v>
      </c>
      <c r="E5493" s="80">
        <v>101354.82799999999</v>
      </c>
      <c r="F5493" s="80">
        <v>23.0655</v>
      </c>
      <c r="G5493" s="80">
        <v>0.80300000000000005</v>
      </c>
      <c r="H5493" s="80">
        <v>0.48799999999999999</v>
      </c>
      <c r="I5493">
        <v>13.7</v>
      </c>
      <c r="J5493" s="10">
        <v>21.549453333333332</v>
      </c>
      <c r="K5493">
        <v>13.06</v>
      </c>
      <c r="L5493">
        <v>90</v>
      </c>
      <c r="M5493">
        <v>15</v>
      </c>
    </row>
    <row r="5494" spans="1:13">
      <c r="A5494" s="5">
        <v>41137.875</v>
      </c>
      <c r="B5494" s="80">
        <v>0</v>
      </c>
      <c r="C5494" s="80">
        <v>0</v>
      </c>
      <c r="D5494" s="80">
        <v>0</v>
      </c>
      <c r="E5494" s="80">
        <v>101407.7965</v>
      </c>
      <c r="F5494" s="80">
        <v>22.268374999999999</v>
      </c>
      <c r="G5494" s="80">
        <v>0.92149999999999999</v>
      </c>
      <c r="H5494" s="80">
        <v>0.48799999999999999</v>
      </c>
      <c r="I5494">
        <v>13.7</v>
      </c>
      <c r="J5494" s="10">
        <v>19.702999999999996</v>
      </c>
      <c r="K5494">
        <v>13.06</v>
      </c>
      <c r="L5494">
        <v>90</v>
      </c>
      <c r="M5494">
        <v>15</v>
      </c>
    </row>
    <row r="5495" spans="1:13">
      <c r="A5495" s="5">
        <v>41137.916666666664</v>
      </c>
      <c r="B5495" s="80">
        <v>0</v>
      </c>
      <c r="C5495" s="80">
        <v>0</v>
      </c>
      <c r="D5495" s="80">
        <v>0</v>
      </c>
      <c r="E5495" s="80">
        <v>101442.91800000001</v>
      </c>
      <c r="F5495" s="80">
        <v>21.616499999999998</v>
      </c>
      <c r="G5495" s="80">
        <v>1.0009999999999999</v>
      </c>
      <c r="H5495" s="80">
        <v>0.48799999999999999</v>
      </c>
      <c r="I5495">
        <v>13.7</v>
      </c>
      <c r="J5495" s="10">
        <v>19.495533333333331</v>
      </c>
      <c r="K5495">
        <v>13.06</v>
      </c>
      <c r="L5495">
        <v>90</v>
      </c>
      <c r="M5495">
        <v>15</v>
      </c>
    </row>
    <row r="5496" spans="1:13">
      <c r="A5496" s="5">
        <v>41137.958333333336</v>
      </c>
      <c r="B5496" s="80">
        <v>0</v>
      </c>
      <c r="C5496" s="80">
        <v>0</v>
      </c>
      <c r="D5496" s="80">
        <v>0</v>
      </c>
      <c r="E5496" s="80">
        <v>101456.4455</v>
      </c>
      <c r="F5496" s="80">
        <v>21.108875000000001</v>
      </c>
      <c r="G5496" s="80">
        <v>1.1984999999999999</v>
      </c>
      <c r="H5496" s="80">
        <v>0.48799999999999999</v>
      </c>
      <c r="I5496">
        <v>13.7</v>
      </c>
      <c r="J5496" s="10">
        <v>19.132466666666666</v>
      </c>
      <c r="K5496">
        <v>13.06</v>
      </c>
      <c r="L5496">
        <v>90</v>
      </c>
      <c r="M5496">
        <v>15</v>
      </c>
    </row>
    <row r="5497" spans="1:13">
      <c r="A5497" s="5">
        <v>41138</v>
      </c>
      <c r="B5497" s="80">
        <v>0</v>
      </c>
      <c r="C5497" s="80">
        <v>0</v>
      </c>
      <c r="D5497" s="80">
        <v>0</v>
      </c>
      <c r="E5497" s="80">
        <v>101475.73450000001</v>
      </c>
      <c r="F5497" s="80">
        <v>20.263625000000001</v>
      </c>
      <c r="G5497" s="80">
        <v>1.7135</v>
      </c>
      <c r="H5497" s="80">
        <v>0.48799999999999999</v>
      </c>
      <c r="I5497">
        <v>13.7</v>
      </c>
      <c r="J5497" s="10">
        <v>19.018360000000001</v>
      </c>
      <c r="K5497">
        <v>13.06</v>
      </c>
      <c r="L5497">
        <v>90</v>
      </c>
      <c r="M5497">
        <v>15</v>
      </c>
    </row>
    <row r="5498" spans="1:13">
      <c r="A5498" s="5">
        <v>41138.041666666664</v>
      </c>
      <c r="B5498" s="80">
        <v>0</v>
      </c>
      <c r="C5498" s="80">
        <v>0</v>
      </c>
      <c r="D5498" s="80">
        <v>0</v>
      </c>
      <c r="E5498" s="80">
        <v>101468.8245</v>
      </c>
      <c r="F5498" s="80">
        <v>19.684000000000001</v>
      </c>
      <c r="G5498" s="80">
        <v>1.6739999999999999</v>
      </c>
      <c r="H5498" s="80">
        <v>0.48799999999999999</v>
      </c>
      <c r="I5498">
        <v>13.7</v>
      </c>
      <c r="J5498" s="10">
        <v>19.049479999999996</v>
      </c>
      <c r="K5498">
        <v>13.06</v>
      </c>
      <c r="L5498">
        <v>90</v>
      </c>
      <c r="M5498">
        <v>15</v>
      </c>
    </row>
    <row r="5499" spans="1:13">
      <c r="A5499" s="5">
        <v>41138.083333333336</v>
      </c>
      <c r="B5499" s="80">
        <v>0</v>
      </c>
      <c r="C5499" s="80">
        <v>0</v>
      </c>
      <c r="D5499" s="80">
        <v>0</v>
      </c>
      <c r="E5499" s="80">
        <v>101474.00750000001</v>
      </c>
      <c r="F5499" s="80">
        <v>19.225249999999999</v>
      </c>
      <c r="G5499" s="80">
        <v>1.595</v>
      </c>
      <c r="H5499" s="80">
        <v>0.48799999999999999</v>
      </c>
      <c r="I5499">
        <v>13.7</v>
      </c>
      <c r="J5499" s="10">
        <v>18.779773333333331</v>
      </c>
      <c r="K5499">
        <v>13.06</v>
      </c>
      <c r="L5499">
        <v>90</v>
      </c>
      <c r="M5499">
        <v>15</v>
      </c>
    </row>
    <row r="5500" spans="1:13">
      <c r="A5500" s="5">
        <v>41138.125</v>
      </c>
      <c r="B5500" s="80">
        <v>0</v>
      </c>
      <c r="C5500" s="80">
        <v>0</v>
      </c>
      <c r="D5500" s="80">
        <v>0</v>
      </c>
      <c r="E5500" s="80">
        <v>101476.3125</v>
      </c>
      <c r="F5500" s="80">
        <v>18.838625</v>
      </c>
      <c r="G5500" s="80">
        <v>2.0299999999999998</v>
      </c>
      <c r="H5500" s="80">
        <v>0.48799999999999999</v>
      </c>
      <c r="I5500">
        <v>13.7</v>
      </c>
      <c r="J5500" s="10">
        <v>18.354466666666664</v>
      </c>
      <c r="K5500">
        <v>13.06</v>
      </c>
      <c r="L5500">
        <v>90</v>
      </c>
      <c r="M5500">
        <v>15</v>
      </c>
    </row>
    <row r="5501" spans="1:13">
      <c r="A5501" s="5">
        <v>41138.166666666664</v>
      </c>
      <c r="B5501" s="80">
        <v>0</v>
      </c>
      <c r="C5501" s="80">
        <v>0</v>
      </c>
      <c r="D5501" s="80">
        <v>0</v>
      </c>
      <c r="E5501" s="80">
        <v>101466.23450000001</v>
      </c>
      <c r="F5501" s="80">
        <v>18.476375000000001</v>
      </c>
      <c r="G5501" s="80">
        <v>2.387</v>
      </c>
      <c r="H5501" s="80">
        <v>0.48799999999999999</v>
      </c>
      <c r="I5501">
        <v>13.7</v>
      </c>
      <c r="J5501" s="10">
        <v>18.572306666666666</v>
      </c>
      <c r="K5501">
        <v>13.06</v>
      </c>
      <c r="L5501">
        <v>90</v>
      </c>
      <c r="M5501">
        <v>15</v>
      </c>
    </row>
    <row r="5502" spans="1:13">
      <c r="A5502" s="5">
        <v>41138.208333333336</v>
      </c>
      <c r="B5502" s="80">
        <v>7.1057499999999996</v>
      </c>
      <c r="C5502" s="80">
        <v>14.93525</v>
      </c>
      <c r="D5502" s="80">
        <v>7.9734999999999996</v>
      </c>
      <c r="E5502" s="80">
        <v>101478.3245</v>
      </c>
      <c r="F5502" s="80">
        <v>18.404</v>
      </c>
      <c r="G5502" s="80">
        <v>2.7035</v>
      </c>
      <c r="H5502" s="80">
        <v>0.48799999999999999</v>
      </c>
      <c r="I5502">
        <v>13.7</v>
      </c>
      <c r="J5502" s="10">
        <v>18.582679999999996</v>
      </c>
      <c r="K5502">
        <v>13.06</v>
      </c>
      <c r="L5502">
        <v>90</v>
      </c>
      <c r="M5502">
        <v>15</v>
      </c>
    </row>
    <row r="5503" spans="1:13">
      <c r="A5503" s="5">
        <v>41138.25</v>
      </c>
      <c r="B5503" s="80">
        <v>57.4285</v>
      </c>
      <c r="C5503" s="80">
        <v>155.136</v>
      </c>
      <c r="D5503" s="80">
        <v>85.078000000000003</v>
      </c>
      <c r="E5503" s="80">
        <v>101498.1875</v>
      </c>
      <c r="F5503" s="80">
        <v>18.573</v>
      </c>
      <c r="G5503" s="80">
        <v>3.3759999999999999</v>
      </c>
      <c r="H5503" s="80">
        <v>0.48799999999999999</v>
      </c>
      <c r="I5503">
        <v>13.7</v>
      </c>
      <c r="J5503" s="10">
        <v>19.339933333333335</v>
      </c>
      <c r="K5503">
        <v>13.06</v>
      </c>
      <c r="L5503">
        <v>90</v>
      </c>
      <c r="M5503">
        <v>15</v>
      </c>
    </row>
    <row r="5504" spans="1:13">
      <c r="A5504" s="5">
        <v>41138.291666666664</v>
      </c>
      <c r="B5504" s="80">
        <v>102.58374999999999</v>
      </c>
      <c r="C5504" s="80">
        <v>362.22325000000001</v>
      </c>
      <c r="D5504" s="80">
        <v>219.51750000000001</v>
      </c>
      <c r="E5504" s="80">
        <v>101509.992</v>
      </c>
      <c r="F5504" s="80">
        <v>19.321874999999999</v>
      </c>
      <c r="G5504" s="80">
        <v>4.1680000000000001</v>
      </c>
      <c r="H5504" s="80">
        <v>0.48799999999999999</v>
      </c>
      <c r="I5504">
        <v>13.7</v>
      </c>
      <c r="J5504" s="10">
        <v>19.391799999999996</v>
      </c>
      <c r="K5504">
        <v>13.06</v>
      </c>
      <c r="L5504">
        <v>90</v>
      </c>
      <c r="M5504">
        <v>15</v>
      </c>
    </row>
    <row r="5505" spans="1:13">
      <c r="A5505" s="5">
        <v>41138.333333333336</v>
      </c>
      <c r="B5505" s="80">
        <v>127.72324999999999</v>
      </c>
      <c r="C5505" s="80">
        <v>541.82925</v>
      </c>
      <c r="D5505" s="80">
        <v>382.19024999999999</v>
      </c>
      <c r="E5505" s="80">
        <v>101507.9725</v>
      </c>
      <c r="F5505" s="80">
        <v>20.722750000000001</v>
      </c>
      <c r="G5505" s="80">
        <v>4.2869999999999999</v>
      </c>
      <c r="H5505" s="80">
        <v>0.48799999999999999</v>
      </c>
      <c r="I5505">
        <v>13.7</v>
      </c>
      <c r="J5505" s="10">
        <v>20.097186666666666</v>
      </c>
      <c r="K5505">
        <v>13.06</v>
      </c>
      <c r="L5505">
        <v>90</v>
      </c>
      <c r="M5505">
        <v>15</v>
      </c>
    </row>
    <row r="5506" spans="1:13">
      <c r="A5506" s="5">
        <v>41138.375</v>
      </c>
      <c r="B5506" s="80">
        <v>142.56125</v>
      </c>
      <c r="C5506" s="80">
        <v>665.52099999999996</v>
      </c>
      <c r="D5506" s="80">
        <v>538.48675000000003</v>
      </c>
      <c r="E5506" s="80">
        <v>101492.14449999999</v>
      </c>
      <c r="F5506" s="80">
        <v>22.413499999999999</v>
      </c>
      <c r="G5506" s="80">
        <v>4.0884999999999998</v>
      </c>
      <c r="H5506" s="80">
        <v>0.48799999999999999</v>
      </c>
      <c r="I5506">
        <v>13.7</v>
      </c>
      <c r="J5506" s="10">
        <v>20.916679999999999</v>
      </c>
      <c r="K5506">
        <v>13.06</v>
      </c>
      <c r="L5506">
        <v>90</v>
      </c>
      <c r="M5506">
        <v>15</v>
      </c>
    </row>
    <row r="5507" spans="1:13">
      <c r="A5507" s="5">
        <v>41138.416666666664</v>
      </c>
      <c r="B5507" s="80">
        <v>187.63925</v>
      </c>
      <c r="C5507" s="80">
        <v>619.88900000000001</v>
      </c>
      <c r="D5507" s="80">
        <v>616.82950000000005</v>
      </c>
      <c r="E5507" s="80">
        <v>101459.32799999999</v>
      </c>
      <c r="F5507" s="80">
        <v>24.200749999999999</v>
      </c>
      <c r="G5507" s="80">
        <v>3.9304999999999999</v>
      </c>
      <c r="H5507" s="80">
        <v>0.48799999999999999</v>
      </c>
      <c r="I5507">
        <v>13.7</v>
      </c>
      <c r="J5507" s="10">
        <v>22.130359999999996</v>
      </c>
      <c r="K5507">
        <v>13.06</v>
      </c>
      <c r="L5507">
        <v>90</v>
      </c>
      <c r="M5507">
        <v>15</v>
      </c>
    </row>
    <row r="5508" spans="1:13">
      <c r="A5508" s="5">
        <v>41138.458333333336</v>
      </c>
      <c r="B5508" s="80">
        <v>155.59424999999999</v>
      </c>
      <c r="C5508" s="80">
        <v>721.33900000000006</v>
      </c>
      <c r="D5508" s="80">
        <v>703.60050000000001</v>
      </c>
      <c r="E5508" s="80">
        <v>101425.64449999999</v>
      </c>
      <c r="F5508" s="80">
        <v>25.601375000000001</v>
      </c>
      <c r="G5508" s="80">
        <v>3.6930000000000001</v>
      </c>
      <c r="H5508" s="80">
        <v>0.48799999999999999</v>
      </c>
      <c r="I5508">
        <v>13.7</v>
      </c>
      <c r="J5508" s="10">
        <v>22.929106666666662</v>
      </c>
      <c r="K5508">
        <v>13.06</v>
      </c>
      <c r="L5508">
        <v>90</v>
      </c>
      <c r="M5508">
        <v>15</v>
      </c>
    </row>
    <row r="5509" spans="1:13">
      <c r="A5509" s="5">
        <v>41138.5</v>
      </c>
      <c r="B5509" s="80">
        <v>221.23500000000001</v>
      </c>
      <c r="C5509" s="80">
        <v>573.55799999999999</v>
      </c>
      <c r="D5509" s="80">
        <v>670.95524999999998</v>
      </c>
      <c r="E5509" s="80">
        <v>101402.039</v>
      </c>
      <c r="F5509" s="80">
        <v>26.495000000000001</v>
      </c>
      <c r="G5509" s="80">
        <v>3.1779999999999999</v>
      </c>
      <c r="H5509" s="80">
        <v>0.48799999999999999</v>
      </c>
      <c r="I5509">
        <v>13.7</v>
      </c>
      <c r="J5509" s="10">
        <v>23.551506666666665</v>
      </c>
      <c r="K5509">
        <v>13.06</v>
      </c>
      <c r="L5509">
        <v>90</v>
      </c>
      <c r="M5509">
        <v>15</v>
      </c>
    </row>
    <row r="5510" spans="1:13">
      <c r="A5510" s="5">
        <v>41138.541666666664</v>
      </c>
      <c r="B5510" s="80">
        <v>167.31575000000001</v>
      </c>
      <c r="C5510" s="80">
        <v>690.34474999999998</v>
      </c>
      <c r="D5510" s="80">
        <v>697.16075000000001</v>
      </c>
      <c r="E5510" s="80">
        <v>101371.8125</v>
      </c>
      <c r="F5510" s="80">
        <v>27.195625</v>
      </c>
      <c r="G5510" s="80">
        <v>3.2174999999999998</v>
      </c>
      <c r="H5510" s="80">
        <v>0.48799999999999999</v>
      </c>
      <c r="I5510">
        <v>13.7</v>
      </c>
      <c r="J5510" s="10">
        <v>24.236146666666663</v>
      </c>
      <c r="K5510">
        <v>13.06</v>
      </c>
      <c r="L5510">
        <v>90</v>
      </c>
      <c r="M5510">
        <v>15</v>
      </c>
    </row>
    <row r="5511" spans="1:13">
      <c r="A5511" s="5">
        <v>41138.583333333336</v>
      </c>
      <c r="B5511" s="80">
        <v>131.91274999999999</v>
      </c>
      <c r="C5511" s="80">
        <v>749.47474999999997</v>
      </c>
      <c r="D5511" s="80">
        <v>665.58849999999995</v>
      </c>
      <c r="E5511" s="80">
        <v>101338.133</v>
      </c>
      <c r="F5511" s="80">
        <v>27.82375</v>
      </c>
      <c r="G5511" s="80">
        <v>3.3370000000000002</v>
      </c>
      <c r="H5511" s="80">
        <v>0.48799999999999999</v>
      </c>
      <c r="I5511">
        <v>13.7</v>
      </c>
      <c r="J5511" s="10">
        <v>24.526599999999995</v>
      </c>
      <c r="K5511">
        <v>13.06</v>
      </c>
      <c r="L5511">
        <v>90</v>
      </c>
      <c r="M5511">
        <v>15</v>
      </c>
    </row>
    <row r="5512" spans="1:13">
      <c r="A5512" s="5">
        <v>41138.625</v>
      </c>
      <c r="B5512" s="80">
        <v>246.44399999999999</v>
      </c>
      <c r="C5512" s="80">
        <v>308.36849999999998</v>
      </c>
      <c r="D5512" s="80">
        <v>443.54450000000003</v>
      </c>
      <c r="E5512" s="80">
        <v>101313.375</v>
      </c>
      <c r="F5512" s="80">
        <v>28.065000000000001</v>
      </c>
      <c r="G5512" s="80">
        <v>3.2970000000000002</v>
      </c>
      <c r="H5512" s="80">
        <v>0.48799999999999999</v>
      </c>
      <c r="I5512">
        <v>13.7</v>
      </c>
      <c r="J5512" s="10">
        <v>25.045266666666663</v>
      </c>
      <c r="K5512">
        <v>13.06</v>
      </c>
      <c r="L5512">
        <v>90</v>
      </c>
      <c r="M5512">
        <v>15</v>
      </c>
    </row>
    <row r="5513" spans="1:13">
      <c r="A5513" s="5">
        <v>41138.666666666664</v>
      </c>
      <c r="B5513" s="80">
        <v>164.46850000000001</v>
      </c>
      <c r="C5513" s="80">
        <v>389.66849999999999</v>
      </c>
      <c r="D5513" s="80">
        <v>352.94824999999997</v>
      </c>
      <c r="E5513" s="80">
        <v>101293.2265</v>
      </c>
      <c r="F5513" s="80">
        <v>28.185625000000002</v>
      </c>
      <c r="G5513" s="80">
        <v>3.3765000000000001</v>
      </c>
      <c r="H5513" s="80">
        <v>0.48799999999999999</v>
      </c>
      <c r="I5513">
        <v>13.7</v>
      </c>
      <c r="J5513" s="10">
        <v>25.366839999999996</v>
      </c>
      <c r="K5513">
        <v>13.06</v>
      </c>
      <c r="L5513">
        <v>90</v>
      </c>
      <c r="M5513">
        <v>15</v>
      </c>
    </row>
    <row r="5514" spans="1:13">
      <c r="A5514" s="5">
        <v>41138.708333333336</v>
      </c>
      <c r="B5514" s="80">
        <v>86.433999999999997</v>
      </c>
      <c r="C5514" s="80">
        <v>535.66250000000002</v>
      </c>
      <c r="D5514" s="80">
        <v>274.69324999999998</v>
      </c>
      <c r="E5514" s="80">
        <v>101275.664</v>
      </c>
      <c r="F5514" s="80">
        <v>28.113250000000001</v>
      </c>
      <c r="G5514" s="80">
        <v>3.2574999999999998</v>
      </c>
      <c r="H5514" s="80">
        <v>0.48799999999999999</v>
      </c>
      <c r="I5514">
        <v>13.7</v>
      </c>
      <c r="J5514" s="10">
        <v>25.408333333333331</v>
      </c>
      <c r="K5514">
        <v>13.06</v>
      </c>
      <c r="L5514">
        <v>90</v>
      </c>
      <c r="M5514">
        <v>15</v>
      </c>
    </row>
    <row r="5515" spans="1:13">
      <c r="A5515" s="5">
        <v>41138.75</v>
      </c>
      <c r="B5515" s="80">
        <v>51.711500000000001</v>
      </c>
      <c r="C5515" s="80">
        <v>429.02949999999998</v>
      </c>
      <c r="D5515" s="80">
        <v>138.19325000000001</v>
      </c>
      <c r="E5515" s="80">
        <v>101287.469</v>
      </c>
      <c r="F5515" s="80">
        <v>27.388750000000002</v>
      </c>
      <c r="G5515" s="80">
        <v>2.9409999999999998</v>
      </c>
      <c r="H5515" s="80">
        <v>0.48799999999999999</v>
      </c>
      <c r="I5515">
        <v>13.7</v>
      </c>
      <c r="J5515" s="10">
        <v>25.22161333333333</v>
      </c>
      <c r="K5515">
        <v>13.06</v>
      </c>
      <c r="L5515">
        <v>90</v>
      </c>
      <c r="M5515">
        <v>15</v>
      </c>
    </row>
    <row r="5516" spans="1:13">
      <c r="A5516" s="5">
        <v>41138.791666666664</v>
      </c>
      <c r="B5516" s="80">
        <v>14.273</v>
      </c>
      <c r="C5516" s="80">
        <v>91.633750000000006</v>
      </c>
      <c r="D5516" s="80">
        <v>21.648</v>
      </c>
      <c r="E5516" s="80">
        <v>101322.008</v>
      </c>
      <c r="F5516" s="80">
        <v>25.74625</v>
      </c>
      <c r="G5516" s="80">
        <v>3.0594999999999999</v>
      </c>
      <c r="H5516" s="80">
        <v>0.48799999999999999</v>
      </c>
      <c r="I5516">
        <v>13.7</v>
      </c>
      <c r="J5516" s="10">
        <v>24.817053333333334</v>
      </c>
      <c r="K5516">
        <v>13.06</v>
      </c>
      <c r="L5516">
        <v>90</v>
      </c>
      <c r="M5516">
        <v>15</v>
      </c>
    </row>
    <row r="5517" spans="1:13">
      <c r="A5517" s="5">
        <v>41138.833333333336</v>
      </c>
      <c r="B5517" s="80">
        <v>0</v>
      </c>
      <c r="C5517" s="80">
        <v>0</v>
      </c>
      <c r="D5517" s="80">
        <v>0</v>
      </c>
      <c r="E5517" s="80">
        <v>101361.1605</v>
      </c>
      <c r="F5517" s="80">
        <v>24.36975</v>
      </c>
      <c r="G5517" s="80">
        <v>3.2174999999999998</v>
      </c>
      <c r="H5517" s="80">
        <v>0.48799999999999999</v>
      </c>
      <c r="I5517">
        <v>13.7</v>
      </c>
      <c r="J5517" s="10">
        <v>24.080546666666663</v>
      </c>
      <c r="K5517">
        <v>13.06</v>
      </c>
      <c r="L5517">
        <v>90</v>
      </c>
      <c r="M5517">
        <v>15</v>
      </c>
    </row>
    <row r="5518" spans="1:13">
      <c r="A5518" s="5">
        <v>41138.875</v>
      </c>
      <c r="B5518" s="80">
        <v>0</v>
      </c>
      <c r="C5518" s="80">
        <v>0</v>
      </c>
      <c r="D5518" s="80">
        <v>0</v>
      </c>
      <c r="E5518" s="80">
        <v>101390.8125</v>
      </c>
      <c r="F5518" s="80">
        <v>23.548625000000001</v>
      </c>
      <c r="G5518" s="80">
        <v>3.3765000000000001</v>
      </c>
      <c r="H5518" s="80">
        <v>0.48799999999999999</v>
      </c>
      <c r="I5518">
        <v>13.7</v>
      </c>
      <c r="J5518" s="10">
        <v>23.001719999999999</v>
      </c>
      <c r="K5518">
        <v>13.06</v>
      </c>
      <c r="L5518">
        <v>90</v>
      </c>
      <c r="M5518">
        <v>15</v>
      </c>
    </row>
    <row r="5519" spans="1:13">
      <c r="A5519" s="5">
        <v>41138.916666666664</v>
      </c>
      <c r="B5519" s="80">
        <v>0</v>
      </c>
      <c r="C5519" s="80">
        <v>0</v>
      </c>
      <c r="D5519" s="80">
        <v>0</v>
      </c>
      <c r="E5519" s="80">
        <v>101420.461</v>
      </c>
      <c r="F5519" s="80">
        <v>22.944875</v>
      </c>
      <c r="G5519" s="80">
        <v>3.5345</v>
      </c>
      <c r="H5519" s="80">
        <v>0.48799999999999999</v>
      </c>
      <c r="I5519">
        <v>13.7</v>
      </c>
      <c r="J5519" s="10">
        <v>22.099239999999995</v>
      </c>
      <c r="K5519">
        <v>13.06</v>
      </c>
      <c r="L5519">
        <v>90</v>
      </c>
      <c r="M5519">
        <v>15</v>
      </c>
    </row>
    <row r="5520" spans="1:13">
      <c r="A5520" s="5">
        <v>41138.958333333336</v>
      </c>
      <c r="B5520" s="80">
        <v>0</v>
      </c>
      <c r="C5520" s="80">
        <v>0</v>
      </c>
      <c r="D5520" s="80">
        <v>0</v>
      </c>
      <c r="E5520" s="80">
        <v>101431.117</v>
      </c>
      <c r="F5520" s="80">
        <v>22.147749999999998</v>
      </c>
      <c r="G5520" s="80">
        <v>3.4554999999999998</v>
      </c>
      <c r="H5520" s="80">
        <v>0.48799999999999999</v>
      </c>
      <c r="I5520">
        <v>13.7</v>
      </c>
      <c r="J5520" s="10">
        <v>22.130359999999996</v>
      </c>
      <c r="K5520">
        <v>13.06</v>
      </c>
      <c r="L5520">
        <v>90</v>
      </c>
      <c r="M5520">
        <v>15</v>
      </c>
    </row>
    <row r="5521" spans="1:13">
      <c r="A5521" s="5">
        <v>41139</v>
      </c>
      <c r="B5521" s="80">
        <v>0</v>
      </c>
      <c r="C5521" s="80">
        <v>0</v>
      </c>
      <c r="D5521" s="80">
        <v>0</v>
      </c>
      <c r="E5521" s="80">
        <v>101417.5855</v>
      </c>
      <c r="F5521" s="80">
        <v>21.23</v>
      </c>
      <c r="G5521" s="80">
        <v>3.4159999999999999</v>
      </c>
      <c r="H5521" s="80">
        <v>0.48799999999999999</v>
      </c>
      <c r="I5521">
        <v>13.7</v>
      </c>
      <c r="J5521" s="10">
        <v>22.244466666666664</v>
      </c>
      <c r="K5521">
        <v>13.06</v>
      </c>
      <c r="L5521">
        <v>90</v>
      </c>
      <c r="M5521">
        <v>15</v>
      </c>
    </row>
    <row r="5522" spans="1:13">
      <c r="A5522" s="5">
        <v>41139.041666666664</v>
      </c>
      <c r="B5522" s="80">
        <v>0</v>
      </c>
      <c r="C5522" s="80">
        <v>0</v>
      </c>
      <c r="D5522" s="80">
        <v>0</v>
      </c>
      <c r="E5522" s="80">
        <v>101403.4765</v>
      </c>
      <c r="F5522" s="80">
        <v>20.747</v>
      </c>
      <c r="G5522" s="80">
        <v>3.5739999999999998</v>
      </c>
      <c r="H5522" s="80">
        <v>0.48799999999999999</v>
      </c>
      <c r="I5522">
        <v>13.7</v>
      </c>
      <c r="J5522" s="10">
        <v>21.694679999999998</v>
      </c>
      <c r="K5522">
        <v>13.06</v>
      </c>
      <c r="L5522">
        <v>90</v>
      </c>
      <c r="M5522">
        <v>15</v>
      </c>
    </row>
    <row r="5523" spans="1:13">
      <c r="A5523" s="5">
        <v>41139.083333333336</v>
      </c>
      <c r="B5523" s="80">
        <v>0</v>
      </c>
      <c r="C5523" s="80">
        <v>0</v>
      </c>
      <c r="D5523" s="80">
        <v>0</v>
      </c>
      <c r="E5523" s="80">
        <v>101393.98050000001</v>
      </c>
      <c r="F5523" s="80">
        <v>20.215375000000002</v>
      </c>
      <c r="G5523" s="80">
        <v>3.7324999999999999</v>
      </c>
      <c r="H5523" s="80">
        <v>0.48799999999999999</v>
      </c>
      <c r="I5523">
        <v>13.7</v>
      </c>
      <c r="J5523" s="10">
        <v>21.435346666666664</v>
      </c>
      <c r="K5523">
        <v>13.06</v>
      </c>
      <c r="L5523">
        <v>90</v>
      </c>
      <c r="M5523">
        <v>15</v>
      </c>
    </row>
    <row r="5524" spans="1:13">
      <c r="A5524" s="5">
        <v>41139.125</v>
      </c>
      <c r="B5524" s="80">
        <v>0</v>
      </c>
      <c r="C5524" s="80">
        <v>0</v>
      </c>
      <c r="D5524" s="80">
        <v>0</v>
      </c>
      <c r="E5524" s="80">
        <v>101381.89049999999</v>
      </c>
      <c r="F5524" s="80">
        <v>19.998125000000002</v>
      </c>
      <c r="G5524" s="80">
        <v>3.5345</v>
      </c>
      <c r="H5524" s="80">
        <v>0.48799999999999999</v>
      </c>
      <c r="I5524">
        <v>13.7</v>
      </c>
      <c r="J5524" s="10">
        <v>21.16564</v>
      </c>
      <c r="K5524">
        <v>13.06</v>
      </c>
      <c r="L5524">
        <v>90</v>
      </c>
      <c r="M5524">
        <v>15</v>
      </c>
    </row>
    <row r="5525" spans="1:13">
      <c r="A5525" s="5">
        <v>41139.166666666664</v>
      </c>
      <c r="B5525" s="80">
        <v>0</v>
      </c>
      <c r="C5525" s="80">
        <v>0</v>
      </c>
      <c r="D5525" s="80">
        <v>0</v>
      </c>
      <c r="E5525" s="80">
        <v>101376.70699999999</v>
      </c>
      <c r="F5525" s="80">
        <v>19.635375</v>
      </c>
      <c r="G5525" s="80">
        <v>3.7719999999999998</v>
      </c>
      <c r="H5525" s="80">
        <v>0.48799999999999999</v>
      </c>
      <c r="I5525">
        <v>13.7</v>
      </c>
      <c r="J5525" s="10">
        <v>21.051533333333332</v>
      </c>
      <c r="K5525">
        <v>13.06</v>
      </c>
      <c r="L5525">
        <v>90</v>
      </c>
      <c r="M5525">
        <v>15</v>
      </c>
    </row>
    <row r="5526" spans="1:13">
      <c r="A5526" s="5">
        <v>41139.208333333336</v>
      </c>
      <c r="B5526" s="80">
        <v>6.7949999999999999</v>
      </c>
      <c r="C5526" s="80">
        <v>36.799500000000002</v>
      </c>
      <c r="D5526" s="80">
        <v>8.8417499999999993</v>
      </c>
      <c r="E5526" s="80">
        <v>101381.0235</v>
      </c>
      <c r="F5526" s="80">
        <v>19.442374999999998</v>
      </c>
      <c r="G5526" s="80">
        <v>3.891</v>
      </c>
      <c r="H5526" s="80">
        <v>0.48799999999999999</v>
      </c>
      <c r="I5526">
        <v>13.7</v>
      </c>
      <c r="J5526" s="10">
        <v>20.947800000000001</v>
      </c>
      <c r="K5526">
        <v>13.06</v>
      </c>
      <c r="L5526">
        <v>90</v>
      </c>
      <c r="M5526">
        <v>15</v>
      </c>
    </row>
    <row r="5527" spans="1:13">
      <c r="A5527" s="5">
        <v>41139.25</v>
      </c>
      <c r="B5527" s="80">
        <v>44.151249999999997</v>
      </c>
      <c r="C5527" s="80">
        <v>368.36599999999999</v>
      </c>
      <c r="D5527" s="80">
        <v>105.91875</v>
      </c>
      <c r="E5527" s="80">
        <v>101394.26549999999</v>
      </c>
      <c r="F5527" s="80">
        <v>19.442499999999999</v>
      </c>
      <c r="G5527" s="80">
        <v>3.891</v>
      </c>
      <c r="H5527" s="80">
        <v>0.48799999999999999</v>
      </c>
      <c r="I5527">
        <v>13.7</v>
      </c>
      <c r="J5527" s="10">
        <v>20.584733333333332</v>
      </c>
      <c r="K5527">
        <v>13.06</v>
      </c>
      <c r="L5527">
        <v>90</v>
      </c>
      <c r="M5527">
        <v>15</v>
      </c>
    </row>
    <row r="5528" spans="1:13">
      <c r="A5528" s="5">
        <v>41139.291666666664</v>
      </c>
      <c r="B5528" s="80">
        <v>71.175250000000005</v>
      </c>
      <c r="C5528" s="80">
        <v>590.24400000000003</v>
      </c>
      <c r="D5528" s="80">
        <v>258.06675000000001</v>
      </c>
      <c r="E5528" s="80">
        <v>101376.133</v>
      </c>
      <c r="F5528" s="80">
        <v>20.432749999999999</v>
      </c>
      <c r="G5528" s="80">
        <v>4.2474999999999996</v>
      </c>
      <c r="H5528" s="80">
        <v>0.48799999999999999</v>
      </c>
      <c r="I5528">
        <v>13.7</v>
      </c>
      <c r="J5528" s="10">
        <v>21.144893333333332</v>
      </c>
      <c r="K5528">
        <v>13.06</v>
      </c>
      <c r="L5528">
        <v>90</v>
      </c>
      <c r="M5528">
        <v>15</v>
      </c>
    </row>
    <row r="5529" spans="1:13">
      <c r="A5529" s="5">
        <v>41139.333333333336</v>
      </c>
      <c r="B5529" s="80">
        <v>86.580500000000001</v>
      </c>
      <c r="C5529" s="80">
        <v>710.07725000000005</v>
      </c>
      <c r="D5529" s="80">
        <v>416.04325</v>
      </c>
      <c r="E5529" s="80">
        <v>101357.7035</v>
      </c>
      <c r="F5529" s="80">
        <v>22.317</v>
      </c>
      <c r="G5529" s="80">
        <v>5.2365000000000004</v>
      </c>
      <c r="H5529" s="80">
        <v>0.48799999999999999</v>
      </c>
      <c r="I5529">
        <v>13.7</v>
      </c>
      <c r="J5529" s="10">
        <v>22.036999999999999</v>
      </c>
      <c r="K5529">
        <v>13.06</v>
      </c>
      <c r="L5529">
        <v>90</v>
      </c>
      <c r="M5529">
        <v>15</v>
      </c>
    </row>
    <row r="5530" spans="1:13">
      <c r="A5530" s="5">
        <v>41139.375</v>
      </c>
      <c r="B5530" s="80">
        <v>93.0625</v>
      </c>
      <c r="C5530" s="80">
        <v>789.23725000000002</v>
      </c>
      <c r="D5530" s="80">
        <v>560.02049999999997</v>
      </c>
      <c r="E5530" s="80">
        <v>101324.602</v>
      </c>
      <c r="F5530" s="80">
        <v>24.393750000000001</v>
      </c>
      <c r="G5530" s="80">
        <v>5.3159999999999998</v>
      </c>
      <c r="H5530" s="80">
        <v>0.48799999999999999</v>
      </c>
      <c r="I5530">
        <v>13.7</v>
      </c>
      <c r="J5530" s="10">
        <v>22.970599999999997</v>
      </c>
      <c r="K5530">
        <v>13.06</v>
      </c>
      <c r="L5530">
        <v>90</v>
      </c>
      <c r="M5530">
        <v>15</v>
      </c>
    </row>
    <row r="5531" spans="1:13">
      <c r="A5531" s="5">
        <v>41139.416666666664</v>
      </c>
      <c r="B5531" s="80">
        <v>96.728250000000003</v>
      </c>
      <c r="C5531" s="80">
        <v>835.99350000000004</v>
      </c>
      <c r="D5531" s="80">
        <v>674.60524999999996</v>
      </c>
      <c r="E5531" s="80">
        <v>101275.95299999999</v>
      </c>
      <c r="F5531" s="80">
        <v>26.712375000000002</v>
      </c>
      <c r="G5531" s="80">
        <v>5.5140000000000002</v>
      </c>
      <c r="H5531" s="80">
        <v>0.48799999999999999</v>
      </c>
      <c r="I5531">
        <v>13.7</v>
      </c>
      <c r="J5531" s="10">
        <v>24.090919999999997</v>
      </c>
      <c r="K5531">
        <v>13.06</v>
      </c>
      <c r="L5531">
        <v>90</v>
      </c>
      <c r="M5531">
        <v>15</v>
      </c>
    </row>
    <row r="5532" spans="1:13">
      <c r="A5532" s="5">
        <v>41139.458333333336</v>
      </c>
      <c r="B5532" s="80">
        <v>99.98075</v>
      </c>
      <c r="C5532" s="80">
        <v>858.553</v>
      </c>
      <c r="D5532" s="80">
        <v>748.88675000000001</v>
      </c>
      <c r="E5532" s="80">
        <v>101212.33199999999</v>
      </c>
      <c r="F5532" s="80">
        <v>28.813749999999999</v>
      </c>
      <c r="G5532" s="80">
        <v>5.7515000000000001</v>
      </c>
      <c r="H5532" s="80">
        <v>0.48799999999999999</v>
      </c>
      <c r="I5532">
        <v>13.7</v>
      </c>
      <c r="J5532" s="10">
        <v>25.418706666666665</v>
      </c>
      <c r="K5532">
        <v>13.06</v>
      </c>
      <c r="L5532">
        <v>90</v>
      </c>
      <c r="M5532">
        <v>15</v>
      </c>
    </row>
    <row r="5533" spans="1:13">
      <c r="A5533" s="5">
        <v>41139.5</v>
      </c>
      <c r="B5533" s="80">
        <v>101.254</v>
      </c>
      <c r="C5533" s="80">
        <v>866.40949999999998</v>
      </c>
      <c r="D5533" s="80">
        <v>777.71799999999996</v>
      </c>
      <c r="E5533" s="80">
        <v>101157.9255</v>
      </c>
      <c r="F5533" s="80">
        <v>30.745999999999999</v>
      </c>
      <c r="G5533" s="80">
        <v>5.9489999999999998</v>
      </c>
      <c r="H5533" s="80">
        <v>0.48799999999999999</v>
      </c>
      <c r="I5533">
        <v>13.7</v>
      </c>
      <c r="J5533" s="10">
        <v>26.082599999999999</v>
      </c>
      <c r="K5533">
        <v>13.06</v>
      </c>
      <c r="L5533">
        <v>90</v>
      </c>
      <c r="M5533">
        <v>15</v>
      </c>
    </row>
    <row r="5534" spans="1:13">
      <c r="A5534" s="5">
        <v>41139.541666666664</v>
      </c>
      <c r="B5534" s="80">
        <v>100.50425</v>
      </c>
      <c r="C5534" s="80">
        <v>861.56399999999996</v>
      </c>
      <c r="D5534" s="80">
        <v>759.06574999999998</v>
      </c>
      <c r="E5534" s="80">
        <v>101121.9455</v>
      </c>
      <c r="F5534" s="80">
        <v>31.833124999999999</v>
      </c>
      <c r="G5534" s="80">
        <v>5.8304999999999998</v>
      </c>
      <c r="H5534" s="80">
        <v>0.48799999999999999</v>
      </c>
      <c r="I5534">
        <v>13.7</v>
      </c>
      <c r="J5534" s="10">
        <v>26.829479999999997</v>
      </c>
      <c r="K5534">
        <v>13.06</v>
      </c>
      <c r="L5534">
        <v>90</v>
      </c>
      <c r="M5534">
        <v>15</v>
      </c>
    </row>
    <row r="5535" spans="1:13">
      <c r="A5535" s="5">
        <v>41139.583333333336</v>
      </c>
      <c r="B5535" s="80">
        <v>97.598749999999995</v>
      </c>
      <c r="C5535" s="80">
        <v>842.48950000000002</v>
      </c>
      <c r="D5535" s="80">
        <v>693.90324999999996</v>
      </c>
      <c r="E5535" s="80">
        <v>101082.504</v>
      </c>
      <c r="F5535" s="80">
        <v>32.605625000000003</v>
      </c>
      <c r="G5535" s="80">
        <v>5.87</v>
      </c>
      <c r="H5535" s="80">
        <v>0.48799999999999999</v>
      </c>
      <c r="I5535">
        <v>13.7</v>
      </c>
      <c r="J5535" s="10">
        <v>27.441506666666662</v>
      </c>
      <c r="K5535">
        <v>13.06</v>
      </c>
      <c r="L5535">
        <v>90</v>
      </c>
      <c r="M5535">
        <v>15</v>
      </c>
    </row>
    <row r="5536" spans="1:13">
      <c r="A5536" s="5">
        <v>41139.625</v>
      </c>
      <c r="B5536" s="80">
        <v>92.292249999999996</v>
      </c>
      <c r="C5536" s="80">
        <v>805.93875000000003</v>
      </c>
      <c r="D5536" s="80">
        <v>587.86500000000001</v>
      </c>
      <c r="E5536" s="80">
        <v>101049.11350000001</v>
      </c>
      <c r="F5536" s="80">
        <v>33.258000000000003</v>
      </c>
      <c r="G5536" s="80">
        <v>5.9095000000000004</v>
      </c>
      <c r="H5536" s="80">
        <v>0.48799999999999999</v>
      </c>
      <c r="I5536">
        <v>13.7</v>
      </c>
      <c r="J5536" s="10">
        <v>28.022413333333326</v>
      </c>
      <c r="K5536">
        <v>13.06</v>
      </c>
      <c r="L5536">
        <v>90</v>
      </c>
      <c r="M5536">
        <v>15</v>
      </c>
    </row>
    <row r="5537" spans="1:13">
      <c r="A5537" s="5">
        <v>41139.666666666664</v>
      </c>
      <c r="B5537" s="80">
        <v>84.067250000000001</v>
      </c>
      <c r="C5537" s="80">
        <v>743.52475000000004</v>
      </c>
      <c r="D5537" s="80">
        <v>450.06574999999998</v>
      </c>
      <c r="E5537" s="80">
        <v>101025.7965</v>
      </c>
      <c r="F5537" s="80">
        <v>33.693125000000002</v>
      </c>
      <c r="G5537" s="80">
        <v>5.633</v>
      </c>
      <c r="H5537" s="80">
        <v>0.48799999999999999</v>
      </c>
      <c r="I5537">
        <v>13.7</v>
      </c>
      <c r="J5537" s="10">
        <v>28.250626666666662</v>
      </c>
      <c r="K5537">
        <v>13.06</v>
      </c>
      <c r="L5537">
        <v>90</v>
      </c>
      <c r="M5537">
        <v>15</v>
      </c>
    </row>
    <row r="5538" spans="1:13">
      <c r="A5538" s="5">
        <v>41139.708333333336</v>
      </c>
      <c r="B5538" s="80">
        <v>71.16</v>
      </c>
      <c r="C5538" s="80">
        <v>634.37450000000001</v>
      </c>
      <c r="D5538" s="80">
        <v>292.49874999999997</v>
      </c>
      <c r="E5538" s="80">
        <v>101033.5625</v>
      </c>
      <c r="F5538" s="80">
        <v>33.692999999999998</v>
      </c>
      <c r="G5538" s="80">
        <v>5.1180000000000003</v>
      </c>
      <c r="H5538" s="80">
        <v>0.48799999999999999</v>
      </c>
      <c r="I5538">
        <v>13.7</v>
      </c>
      <c r="J5538" s="10">
        <v>28.302493333333331</v>
      </c>
      <c r="K5538">
        <v>13.06</v>
      </c>
      <c r="L5538">
        <v>90</v>
      </c>
      <c r="M5538">
        <v>15</v>
      </c>
    </row>
    <row r="5539" spans="1:13">
      <c r="A5539" s="5">
        <v>41139.75</v>
      </c>
      <c r="B5539" s="80">
        <v>49.863250000000001</v>
      </c>
      <c r="C5539" s="80">
        <v>433.57</v>
      </c>
      <c r="D5539" s="80">
        <v>135.51224999999999</v>
      </c>
      <c r="E5539" s="80">
        <v>101045.9455</v>
      </c>
      <c r="F5539" s="80">
        <v>32.798749999999998</v>
      </c>
      <c r="G5539" s="80">
        <v>4.1284999999999998</v>
      </c>
      <c r="H5539" s="80">
        <v>0.48799999999999999</v>
      </c>
      <c r="I5539">
        <v>13.7</v>
      </c>
      <c r="J5539" s="10">
        <v>28.146893333333331</v>
      </c>
      <c r="K5539">
        <v>13.06</v>
      </c>
      <c r="L5539">
        <v>90</v>
      </c>
      <c r="M5539">
        <v>15</v>
      </c>
    </row>
    <row r="5540" spans="1:13">
      <c r="A5540" s="5">
        <v>41139.791666666664</v>
      </c>
      <c r="B5540" s="80">
        <v>13.102499999999999</v>
      </c>
      <c r="C5540" s="80">
        <v>84.65625</v>
      </c>
      <c r="D5540" s="80">
        <v>19.623999999999999</v>
      </c>
      <c r="E5540" s="80">
        <v>101089.121</v>
      </c>
      <c r="F5540" s="80">
        <v>31.011500000000002</v>
      </c>
      <c r="G5540" s="80">
        <v>3.7320000000000002</v>
      </c>
      <c r="H5540" s="80">
        <v>0.48799999999999999</v>
      </c>
      <c r="I5540">
        <v>13.7</v>
      </c>
      <c r="J5540" s="10">
        <v>27.783826666666663</v>
      </c>
      <c r="K5540">
        <v>13.06</v>
      </c>
      <c r="L5540">
        <v>90</v>
      </c>
      <c r="M5540">
        <v>15</v>
      </c>
    </row>
    <row r="5541" spans="1:13">
      <c r="A5541" s="5">
        <v>41139.833333333336</v>
      </c>
      <c r="B5541" s="80">
        <v>0</v>
      </c>
      <c r="C5541" s="80">
        <v>0</v>
      </c>
      <c r="D5541" s="80">
        <v>0</v>
      </c>
      <c r="E5541" s="80">
        <v>101133.746</v>
      </c>
      <c r="F5541" s="80">
        <v>29.2485</v>
      </c>
      <c r="G5541" s="80">
        <v>3.7719999999999998</v>
      </c>
      <c r="H5541" s="80">
        <v>0.48799999999999999</v>
      </c>
      <c r="I5541">
        <v>13.7</v>
      </c>
      <c r="J5541" s="10">
        <v>26.953960000000002</v>
      </c>
      <c r="K5541">
        <v>13.06</v>
      </c>
      <c r="L5541">
        <v>90</v>
      </c>
      <c r="M5541">
        <v>15</v>
      </c>
    </row>
    <row r="5542" spans="1:13">
      <c r="A5542" s="5">
        <v>41139.875</v>
      </c>
      <c r="B5542" s="80">
        <v>0</v>
      </c>
      <c r="C5542" s="80">
        <v>0</v>
      </c>
      <c r="D5542" s="80">
        <v>0</v>
      </c>
      <c r="E5542" s="80">
        <v>101167.14049999999</v>
      </c>
      <c r="F5542" s="80">
        <v>27.992875000000002</v>
      </c>
      <c r="G5542" s="80">
        <v>3.7320000000000002</v>
      </c>
      <c r="H5542" s="80">
        <v>0.48799999999999999</v>
      </c>
      <c r="I5542">
        <v>13.7</v>
      </c>
      <c r="J5542" s="10">
        <v>26.238199999999999</v>
      </c>
      <c r="K5542">
        <v>13.06</v>
      </c>
      <c r="L5542">
        <v>90</v>
      </c>
      <c r="M5542">
        <v>15</v>
      </c>
    </row>
    <row r="5543" spans="1:13">
      <c r="A5543" s="5">
        <v>41139.916666666664</v>
      </c>
      <c r="B5543" s="80">
        <v>0</v>
      </c>
      <c r="C5543" s="80">
        <v>0</v>
      </c>
      <c r="D5543" s="80">
        <v>0</v>
      </c>
      <c r="E5543" s="80">
        <v>101199.95299999999</v>
      </c>
      <c r="F5543" s="80">
        <v>26.664124999999999</v>
      </c>
      <c r="G5543" s="80">
        <v>3.8515000000000001</v>
      </c>
      <c r="H5543" s="80">
        <v>0.48799999999999999</v>
      </c>
      <c r="I5543">
        <v>13.7</v>
      </c>
      <c r="J5543" s="10">
        <v>25.657293333333328</v>
      </c>
      <c r="K5543">
        <v>13.06</v>
      </c>
      <c r="L5543">
        <v>90</v>
      </c>
      <c r="M5543">
        <v>15</v>
      </c>
    </row>
    <row r="5544" spans="1:13">
      <c r="A5544" s="5">
        <v>41139.958333333336</v>
      </c>
      <c r="B5544" s="80">
        <v>0</v>
      </c>
      <c r="C5544" s="80">
        <v>0</v>
      </c>
      <c r="D5544" s="80">
        <v>0</v>
      </c>
      <c r="E5544" s="80">
        <v>101183.83199999999</v>
      </c>
      <c r="F5544" s="80">
        <v>25.649875000000002</v>
      </c>
      <c r="G5544" s="80">
        <v>3.97</v>
      </c>
      <c r="H5544" s="80">
        <v>0.48799999999999999</v>
      </c>
      <c r="I5544">
        <v>13.7</v>
      </c>
      <c r="J5544" s="10">
        <v>25.086759999999998</v>
      </c>
      <c r="K5544">
        <v>13.06</v>
      </c>
      <c r="L5544">
        <v>90</v>
      </c>
      <c r="M5544">
        <v>15</v>
      </c>
    </row>
    <row r="5545" spans="1:13">
      <c r="A5545" s="5">
        <v>41140</v>
      </c>
      <c r="B5545" s="80">
        <v>0</v>
      </c>
      <c r="C5545" s="80">
        <v>0</v>
      </c>
      <c r="D5545" s="80">
        <v>0</v>
      </c>
      <c r="E5545" s="80">
        <v>101181.24249999999</v>
      </c>
      <c r="F5545" s="80">
        <v>24.876874999999998</v>
      </c>
      <c r="G5545" s="80">
        <v>3.9304999999999999</v>
      </c>
      <c r="H5545" s="80">
        <v>0.48799999999999999</v>
      </c>
      <c r="I5545">
        <v>13.7</v>
      </c>
      <c r="J5545" s="10">
        <v>24.827426666666668</v>
      </c>
      <c r="K5545">
        <v>13.06</v>
      </c>
      <c r="L5545">
        <v>90</v>
      </c>
      <c r="M5545">
        <v>15</v>
      </c>
    </row>
    <row r="5546" spans="1:13">
      <c r="A5546" s="5">
        <v>41140.041666666664</v>
      </c>
      <c r="B5546" s="80">
        <v>0</v>
      </c>
      <c r="C5546" s="80">
        <v>0</v>
      </c>
      <c r="D5546" s="80">
        <v>0</v>
      </c>
      <c r="E5546" s="80">
        <v>101189.30499999999</v>
      </c>
      <c r="F5546" s="80">
        <v>24.128</v>
      </c>
      <c r="G5546" s="80">
        <v>3.9304999999999999</v>
      </c>
      <c r="H5546" s="80">
        <v>0.48799999999999999</v>
      </c>
      <c r="I5546">
        <v>13.7</v>
      </c>
      <c r="J5546" s="10">
        <v>24.256893333333331</v>
      </c>
      <c r="K5546">
        <v>13.06</v>
      </c>
      <c r="L5546">
        <v>90</v>
      </c>
      <c r="M5546">
        <v>15</v>
      </c>
    </row>
    <row r="5547" spans="1:13">
      <c r="A5547" s="5">
        <v>41140.083333333336</v>
      </c>
      <c r="B5547" s="80">
        <v>0</v>
      </c>
      <c r="C5547" s="80">
        <v>0</v>
      </c>
      <c r="D5547" s="80">
        <v>0</v>
      </c>
      <c r="E5547" s="80">
        <v>101183.54300000001</v>
      </c>
      <c r="F5547" s="80">
        <v>23.669250000000002</v>
      </c>
      <c r="G5547" s="80">
        <v>4.0095000000000001</v>
      </c>
      <c r="H5547" s="80">
        <v>0.48799999999999999</v>
      </c>
      <c r="I5547">
        <v>13.7</v>
      </c>
      <c r="J5547" s="10">
        <v>23.84196</v>
      </c>
      <c r="K5547">
        <v>13.06</v>
      </c>
      <c r="L5547">
        <v>90</v>
      </c>
      <c r="M5547">
        <v>15</v>
      </c>
    </row>
    <row r="5548" spans="1:13">
      <c r="A5548" s="5">
        <v>41140.125</v>
      </c>
      <c r="B5548" s="80">
        <v>0</v>
      </c>
      <c r="C5548" s="80">
        <v>0</v>
      </c>
      <c r="D5548" s="80">
        <v>0</v>
      </c>
      <c r="E5548" s="80">
        <v>101174.04700000001</v>
      </c>
      <c r="F5548" s="80">
        <v>23.283124999999998</v>
      </c>
      <c r="G5548" s="80">
        <v>3.97</v>
      </c>
      <c r="H5548" s="80">
        <v>0.48799999999999999</v>
      </c>
      <c r="I5548">
        <v>13.7</v>
      </c>
      <c r="J5548" s="10">
        <v>23.634493333333332</v>
      </c>
      <c r="K5548">
        <v>13.06</v>
      </c>
      <c r="L5548">
        <v>90</v>
      </c>
      <c r="M5548">
        <v>15</v>
      </c>
    </row>
    <row r="5549" spans="1:13">
      <c r="A5549" s="5">
        <v>41140.166666666664</v>
      </c>
      <c r="B5549" s="80">
        <v>0</v>
      </c>
      <c r="C5549" s="80">
        <v>0</v>
      </c>
      <c r="D5549" s="80">
        <v>0</v>
      </c>
      <c r="E5549" s="80">
        <v>101173.75750000001</v>
      </c>
      <c r="F5549" s="80">
        <v>22.896249999999998</v>
      </c>
      <c r="G5549" s="80">
        <v>3.97</v>
      </c>
      <c r="H5549" s="80">
        <v>0.48799999999999999</v>
      </c>
      <c r="I5549">
        <v>13.7</v>
      </c>
      <c r="J5549" s="10">
        <v>23.281799999999997</v>
      </c>
      <c r="K5549">
        <v>13.06</v>
      </c>
      <c r="L5549">
        <v>90</v>
      </c>
      <c r="M5549">
        <v>15</v>
      </c>
    </row>
    <row r="5550" spans="1:13">
      <c r="A5550" s="5">
        <v>41140.208333333336</v>
      </c>
      <c r="B5550" s="80">
        <v>6.33575</v>
      </c>
      <c r="C5550" s="80">
        <v>29.27975</v>
      </c>
      <c r="D5550" s="80">
        <v>7.8927500000000004</v>
      </c>
      <c r="E5550" s="80">
        <v>101199.95699999999</v>
      </c>
      <c r="F5550" s="80">
        <v>22.413125000000001</v>
      </c>
      <c r="G5550" s="80">
        <v>3.7324999999999999</v>
      </c>
      <c r="H5550" s="80">
        <v>0.48799999999999999</v>
      </c>
      <c r="I5550">
        <v>13.7</v>
      </c>
      <c r="J5550" s="10">
        <v>23.810839999999999</v>
      </c>
      <c r="K5550">
        <v>13.06</v>
      </c>
      <c r="L5550">
        <v>90</v>
      </c>
      <c r="M5550">
        <v>15</v>
      </c>
    </row>
    <row r="5551" spans="1:13">
      <c r="A5551" s="5">
        <v>41140.25</v>
      </c>
      <c r="B5551" s="80">
        <v>46.433750000000003</v>
      </c>
      <c r="C5551" s="80">
        <v>334.1395</v>
      </c>
      <c r="D5551" s="80">
        <v>101.3305</v>
      </c>
      <c r="E5551" s="80">
        <v>101210.0275</v>
      </c>
      <c r="F5551" s="80">
        <v>22.4375</v>
      </c>
      <c r="G5551" s="80">
        <v>3.7719999999999998</v>
      </c>
      <c r="H5551" s="80">
        <v>0.48799999999999999</v>
      </c>
      <c r="I5551">
        <v>13.7</v>
      </c>
      <c r="J5551" s="10">
        <v>23.582626666666666</v>
      </c>
      <c r="K5551">
        <v>13.06</v>
      </c>
      <c r="L5551">
        <v>90</v>
      </c>
      <c r="M5551">
        <v>15</v>
      </c>
    </row>
    <row r="5552" spans="1:13">
      <c r="A5552" s="5">
        <v>41140.291666666664</v>
      </c>
      <c r="B5552" s="80">
        <v>71.331999999999994</v>
      </c>
      <c r="C5552" s="80">
        <v>581.67574999999999</v>
      </c>
      <c r="D5552" s="80">
        <v>254.44825</v>
      </c>
      <c r="E5552" s="80">
        <v>101212.621</v>
      </c>
      <c r="F5552" s="80">
        <v>23.451875000000001</v>
      </c>
      <c r="G5552" s="80">
        <v>4.0890000000000004</v>
      </c>
      <c r="H5552" s="80">
        <v>0.48799999999999999</v>
      </c>
      <c r="I5552">
        <v>13.7</v>
      </c>
      <c r="J5552" s="10">
        <v>23.001719999999999</v>
      </c>
      <c r="K5552">
        <v>13.06</v>
      </c>
      <c r="L5552">
        <v>90</v>
      </c>
      <c r="M5552">
        <v>15</v>
      </c>
    </row>
    <row r="5553" spans="1:13">
      <c r="A5553" s="5">
        <v>41140.333333333336</v>
      </c>
      <c r="B5553" s="80">
        <v>81.990250000000003</v>
      </c>
      <c r="C5553" s="80">
        <v>725.33749999999998</v>
      </c>
      <c r="D5553" s="80">
        <v>415.94150000000002</v>
      </c>
      <c r="E5553" s="80">
        <v>101195.92600000001</v>
      </c>
      <c r="F5553" s="80">
        <v>25.359874999999999</v>
      </c>
      <c r="G5553" s="80">
        <v>5.0385</v>
      </c>
      <c r="H5553" s="80">
        <v>0.48799999999999999</v>
      </c>
      <c r="I5553">
        <v>13.7</v>
      </c>
      <c r="J5553" s="10">
        <v>23.561879999999995</v>
      </c>
      <c r="K5553">
        <v>13.06</v>
      </c>
      <c r="L5553">
        <v>90</v>
      </c>
      <c r="M5553">
        <v>15</v>
      </c>
    </row>
    <row r="5554" spans="1:13">
      <c r="A5554" s="5">
        <v>41140.375</v>
      </c>
      <c r="B5554" s="80">
        <v>90.613500000000002</v>
      </c>
      <c r="C5554" s="80">
        <v>796.87350000000004</v>
      </c>
      <c r="D5554" s="80">
        <v>559.30650000000003</v>
      </c>
      <c r="E5554" s="80">
        <v>101164.836</v>
      </c>
      <c r="F5554" s="80">
        <v>27.799499999999998</v>
      </c>
      <c r="G5554" s="80">
        <v>4.6825000000000001</v>
      </c>
      <c r="H5554" s="80">
        <v>0.48799999999999999</v>
      </c>
      <c r="I5554">
        <v>13.7</v>
      </c>
      <c r="J5554" s="10">
        <v>24.640706666666667</v>
      </c>
      <c r="K5554">
        <v>13.06</v>
      </c>
      <c r="L5554">
        <v>90</v>
      </c>
      <c r="M5554">
        <v>15</v>
      </c>
    </row>
    <row r="5555" spans="1:13">
      <c r="A5555" s="5">
        <v>41140.416666666664</v>
      </c>
      <c r="B5555" s="80">
        <v>96.332750000000004</v>
      </c>
      <c r="C5555" s="80">
        <v>839.25374999999997</v>
      </c>
      <c r="D5555" s="80">
        <v>673.64300000000003</v>
      </c>
      <c r="E5555" s="80">
        <v>101125.6835</v>
      </c>
      <c r="F5555" s="80">
        <v>30.408000000000001</v>
      </c>
      <c r="G5555" s="80">
        <v>4.4455</v>
      </c>
      <c r="H5555" s="80">
        <v>0.48799999999999999</v>
      </c>
      <c r="I5555">
        <v>13.7</v>
      </c>
      <c r="J5555" s="10">
        <v>25.864759999999997</v>
      </c>
      <c r="K5555">
        <v>13.06</v>
      </c>
      <c r="L5555">
        <v>90</v>
      </c>
      <c r="M5555">
        <v>15</v>
      </c>
    </row>
    <row r="5556" spans="1:13">
      <c r="A5556" s="5">
        <v>41140.458333333336</v>
      </c>
      <c r="B5556" s="80">
        <v>99.659750000000003</v>
      </c>
      <c r="C5556" s="80">
        <v>861.00575000000003</v>
      </c>
      <c r="D5556" s="80">
        <v>747.46325000000002</v>
      </c>
      <c r="E5556" s="80">
        <v>101054.57799999999</v>
      </c>
      <c r="F5556" s="80">
        <v>32.654499999999999</v>
      </c>
      <c r="G5556" s="80">
        <v>3.8515000000000001</v>
      </c>
      <c r="H5556" s="80">
        <v>0.48799999999999999</v>
      </c>
      <c r="I5556">
        <v>13.7</v>
      </c>
      <c r="J5556" s="10">
        <v>26.953959999999995</v>
      </c>
      <c r="K5556">
        <v>13.06</v>
      </c>
      <c r="L5556">
        <v>90</v>
      </c>
      <c r="M5556">
        <v>15</v>
      </c>
    </row>
    <row r="5557" spans="1:13">
      <c r="A5557" s="5">
        <v>41140.5</v>
      </c>
      <c r="B5557" s="80">
        <v>101.92149999999999</v>
      </c>
      <c r="C5557" s="80">
        <v>864.43849999999998</v>
      </c>
      <c r="D5557" s="80">
        <v>773.77475000000004</v>
      </c>
      <c r="E5557" s="80">
        <v>101013.4145</v>
      </c>
      <c r="F5557" s="80">
        <v>34.296374999999998</v>
      </c>
      <c r="G5557" s="80">
        <v>3.5345</v>
      </c>
      <c r="H5557" s="80">
        <v>0.48799999999999999</v>
      </c>
      <c r="I5557">
        <v>13.7</v>
      </c>
      <c r="J5557" s="10">
        <v>28.022413333333326</v>
      </c>
      <c r="K5557">
        <v>13.06</v>
      </c>
      <c r="L5557">
        <v>90</v>
      </c>
      <c r="M5557">
        <v>15</v>
      </c>
    </row>
    <row r="5558" spans="1:13">
      <c r="A5558" s="5">
        <v>41140.541666666664</v>
      </c>
      <c r="B5558" s="80">
        <v>100.6765</v>
      </c>
      <c r="C5558" s="80">
        <v>855.86699999999996</v>
      </c>
      <c r="D5558" s="80">
        <v>751.69174999999996</v>
      </c>
      <c r="E5558" s="80">
        <v>100953.82399999999</v>
      </c>
      <c r="F5558" s="80">
        <v>35.600749999999998</v>
      </c>
      <c r="G5558" s="80">
        <v>3.3759999999999999</v>
      </c>
      <c r="H5558" s="80">
        <v>0.48799999999999999</v>
      </c>
      <c r="I5558">
        <v>13.7</v>
      </c>
      <c r="J5558" s="10">
        <v>28.904146666666662</v>
      </c>
      <c r="K5558">
        <v>13.06</v>
      </c>
      <c r="L5558">
        <v>90</v>
      </c>
      <c r="M5558">
        <v>15</v>
      </c>
    </row>
    <row r="5559" spans="1:13">
      <c r="A5559" s="5">
        <v>41140.583333333336</v>
      </c>
      <c r="B5559" s="80">
        <v>123.47199999999999</v>
      </c>
      <c r="C5559" s="80">
        <v>770.15499999999997</v>
      </c>
      <c r="D5559" s="80">
        <v>667.06975</v>
      </c>
      <c r="E5559" s="80">
        <v>100869.76549999999</v>
      </c>
      <c r="F5559" s="80">
        <v>37.098374999999997</v>
      </c>
      <c r="G5559" s="80">
        <v>4.01</v>
      </c>
      <c r="H5559" s="80">
        <v>0.48799999999999999</v>
      </c>
      <c r="I5559">
        <v>13.7</v>
      </c>
      <c r="J5559" s="10">
        <v>29.536920000000002</v>
      </c>
      <c r="K5559">
        <v>13.06</v>
      </c>
      <c r="L5559">
        <v>90</v>
      </c>
      <c r="M5559">
        <v>15</v>
      </c>
    </row>
    <row r="5560" spans="1:13">
      <c r="A5560" s="5">
        <v>41140.625</v>
      </c>
      <c r="B5560" s="80">
        <v>245.98699999999999</v>
      </c>
      <c r="C5560" s="80">
        <v>174.96074999999999</v>
      </c>
      <c r="D5560" s="80">
        <v>358.04</v>
      </c>
      <c r="E5560" s="80">
        <v>100824.281</v>
      </c>
      <c r="F5560" s="80">
        <v>37.557124999999999</v>
      </c>
      <c r="G5560" s="80">
        <v>3.891</v>
      </c>
      <c r="H5560" s="80">
        <v>0.48799999999999999</v>
      </c>
      <c r="I5560">
        <v>13.7</v>
      </c>
      <c r="J5560" s="10">
        <v>30.356413333333329</v>
      </c>
      <c r="K5560">
        <v>13.06</v>
      </c>
      <c r="L5560">
        <v>90</v>
      </c>
      <c r="M5560">
        <v>15</v>
      </c>
    </row>
    <row r="5561" spans="1:13">
      <c r="A5561" s="5">
        <v>41140.666666666664</v>
      </c>
      <c r="B5561" s="80">
        <v>145.08725000000001</v>
      </c>
      <c r="C5561" s="80">
        <v>465.40350000000001</v>
      </c>
      <c r="D5561" s="80">
        <v>377.63925</v>
      </c>
      <c r="E5561" s="80">
        <v>100831.19100000001</v>
      </c>
      <c r="F5561" s="80">
        <v>37.364125000000001</v>
      </c>
      <c r="G5561" s="80">
        <v>3.0594999999999999</v>
      </c>
      <c r="H5561" s="80">
        <v>0.48799999999999999</v>
      </c>
      <c r="I5561">
        <v>13.7</v>
      </c>
      <c r="J5561" s="10">
        <v>30.895826666666657</v>
      </c>
      <c r="K5561">
        <v>13.06</v>
      </c>
      <c r="L5561">
        <v>90</v>
      </c>
      <c r="M5561">
        <v>15</v>
      </c>
    </row>
    <row r="5562" spans="1:13">
      <c r="A5562" s="5">
        <v>41140.708333333336</v>
      </c>
      <c r="B5562" s="80">
        <v>108.97825</v>
      </c>
      <c r="C5562" s="80">
        <v>9.3907500000000006</v>
      </c>
      <c r="D5562" s="80">
        <v>112.53975</v>
      </c>
      <c r="E5562" s="80">
        <v>100826.586</v>
      </c>
      <c r="F5562" s="80">
        <v>37.050249999999998</v>
      </c>
      <c r="G5562" s="80">
        <v>2.7429999999999999</v>
      </c>
      <c r="H5562" s="80">
        <v>0.48799999999999999</v>
      </c>
      <c r="I5562">
        <v>13.7</v>
      </c>
      <c r="J5562" s="10">
        <v>30.688359999999996</v>
      </c>
      <c r="K5562">
        <v>13.06</v>
      </c>
      <c r="L5562">
        <v>90</v>
      </c>
      <c r="M5562">
        <v>15</v>
      </c>
    </row>
    <row r="5563" spans="1:13">
      <c r="A5563" s="5">
        <v>41140.75</v>
      </c>
      <c r="B5563" s="80">
        <v>61.238250000000001</v>
      </c>
      <c r="C5563" s="80">
        <v>9.5432500000000005</v>
      </c>
      <c r="D5563" s="80">
        <v>63.298999999999999</v>
      </c>
      <c r="E5563" s="80">
        <v>100933.67600000001</v>
      </c>
      <c r="F5563" s="80">
        <v>34.489874999999998</v>
      </c>
      <c r="G5563" s="80">
        <v>5.91</v>
      </c>
      <c r="H5563" s="80">
        <v>0.48799999999999999</v>
      </c>
      <c r="I5563">
        <v>13.7</v>
      </c>
      <c r="J5563" s="10">
        <v>30.024466666666669</v>
      </c>
      <c r="K5563">
        <v>13.06</v>
      </c>
      <c r="L5563">
        <v>90</v>
      </c>
      <c r="M5563">
        <v>15</v>
      </c>
    </row>
    <row r="5564" spans="1:13">
      <c r="A5564" s="5">
        <v>41140.791666666664</v>
      </c>
      <c r="B5564" s="80">
        <v>6.7772500000000004</v>
      </c>
      <c r="C5564" s="80">
        <v>0</v>
      </c>
      <c r="D5564" s="80">
        <v>6.7772500000000004</v>
      </c>
      <c r="E5564" s="80">
        <v>100939.4335</v>
      </c>
      <c r="F5564" s="80">
        <v>32.60575</v>
      </c>
      <c r="G5564" s="80">
        <v>4.92</v>
      </c>
      <c r="H5564" s="80">
        <v>0.48799999999999999</v>
      </c>
      <c r="I5564">
        <v>13.7</v>
      </c>
      <c r="J5564" s="10">
        <v>28.727800000000002</v>
      </c>
      <c r="K5564">
        <v>13.06</v>
      </c>
      <c r="L5564">
        <v>90</v>
      </c>
      <c r="M5564">
        <v>15</v>
      </c>
    </row>
    <row r="5565" spans="1:13">
      <c r="A5565" s="5">
        <v>41140.833333333336</v>
      </c>
      <c r="B5565" s="80">
        <v>0</v>
      </c>
      <c r="C5565" s="80">
        <v>0</v>
      </c>
      <c r="D5565" s="80">
        <v>0</v>
      </c>
      <c r="E5565" s="80">
        <v>100934.539</v>
      </c>
      <c r="F5565" s="80">
        <v>31.084</v>
      </c>
      <c r="G5565" s="80">
        <v>3.4550000000000001</v>
      </c>
      <c r="H5565" s="80">
        <v>0.48799999999999999</v>
      </c>
      <c r="I5565">
        <v>13.7</v>
      </c>
      <c r="J5565" s="10">
        <v>26.653133333333329</v>
      </c>
      <c r="K5565">
        <v>13.06</v>
      </c>
      <c r="L5565">
        <v>90</v>
      </c>
      <c r="M5565">
        <v>15</v>
      </c>
    </row>
    <row r="5566" spans="1:13">
      <c r="A5566" s="5">
        <v>41140.875</v>
      </c>
      <c r="B5566" s="80">
        <v>0</v>
      </c>
      <c r="C5566" s="80">
        <v>0</v>
      </c>
      <c r="D5566" s="80">
        <v>0</v>
      </c>
      <c r="E5566" s="80">
        <v>100916.6875</v>
      </c>
      <c r="F5566" s="80">
        <v>29.925000000000001</v>
      </c>
      <c r="G5566" s="80">
        <v>1.9510000000000001</v>
      </c>
      <c r="H5566" s="80">
        <v>0.48799999999999999</v>
      </c>
      <c r="I5566">
        <v>13.7</v>
      </c>
      <c r="J5566" s="10">
        <v>26.092973333333333</v>
      </c>
      <c r="K5566">
        <v>13.06</v>
      </c>
      <c r="L5566">
        <v>90</v>
      </c>
      <c r="M5566">
        <v>15</v>
      </c>
    </row>
    <row r="5567" spans="1:13">
      <c r="A5567" s="5">
        <v>41140.916666666664</v>
      </c>
      <c r="B5567" s="80">
        <v>0</v>
      </c>
      <c r="C5567" s="80">
        <v>0</v>
      </c>
      <c r="D5567" s="80">
        <v>0</v>
      </c>
      <c r="E5567" s="80">
        <v>100996.14449999999</v>
      </c>
      <c r="F5567" s="80">
        <v>28.862375</v>
      </c>
      <c r="G5567" s="80">
        <v>3.6924999999999999</v>
      </c>
      <c r="H5567" s="80">
        <v>0.48799999999999999</v>
      </c>
      <c r="I5567">
        <v>13.7</v>
      </c>
      <c r="J5567" s="10">
        <v>25.138626666666667</v>
      </c>
      <c r="K5567">
        <v>13.06</v>
      </c>
      <c r="L5567">
        <v>90</v>
      </c>
      <c r="M5567">
        <v>15</v>
      </c>
    </row>
    <row r="5568" spans="1:13">
      <c r="A5568" s="5">
        <v>41140.958333333336</v>
      </c>
      <c r="B5568" s="80">
        <v>0</v>
      </c>
      <c r="C5568" s="80">
        <v>0</v>
      </c>
      <c r="D5568" s="80">
        <v>0</v>
      </c>
      <c r="E5568" s="80">
        <v>101278.254</v>
      </c>
      <c r="F5568" s="80">
        <v>24.297499999999999</v>
      </c>
      <c r="G5568" s="80">
        <v>2.6244999999999998</v>
      </c>
      <c r="H5568" s="80">
        <v>0.48799999999999999</v>
      </c>
      <c r="I5568">
        <v>13.7</v>
      </c>
      <c r="J5568" s="10">
        <v>24.018306666666664</v>
      </c>
      <c r="K5568">
        <v>13.06</v>
      </c>
      <c r="L5568">
        <v>90</v>
      </c>
      <c r="M5568">
        <v>15</v>
      </c>
    </row>
    <row r="5569" spans="1:13">
      <c r="A5569" s="5">
        <v>41141</v>
      </c>
      <c r="B5569" s="80">
        <v>0</v>
      </c>
      <c r="C5569" s="80">
        <v>0</v>
      </c>
      <c r="D5569" s="80">
        <v>0</v>
      </c>
      <c r="E5569" s="80">
        <v>101055.156</v>
      </c>
      <c r="F5569" s="80">
        <v>24.901250000000001</v>
      </c>
      <c r="G5569" s="80">
        <v>2.149</v>
      </c>
      <c r="H5569" s="80">
        <v>0.48799999999999999</v>
      </c>
      <c r="I5569">
        <v>13.7</v>
      </c>
      <c r="J5569" s="10">
        <v>23.44777333333333</v>
      </c>
      <c r="K5569">
        <v>13.06</v>
      </c>
      <c r="L5569">
        <v>90</v>
      </c>
      <c r="M5569">
        <v>15</v>
      </c>
    </row>
    <row r="5570" spans="1:13">
      <c r="A5570" s="5">
        <v>41141.041666666664</v>
      </c>
      <c r="B5570" s="80">
        <v>0</v>
      </c>
      <c r="C5570" s="80">
        <v>0</v>
      </c>
      <c r="D5570" s="80">
        <v>0</v>
      </c>
      <c r="E5570" s="80">
        <v>101134.32</v>
      </c>
      <c r="F5570" s="80">
        <v>24.804375</v>
      </c>
      <c r="G5570" s="80">
        <v>3.2574999999999998</v>
      </c>
      <c r="H5570" s="80">
        <v>0.48799999999999999</v>
      </c>
      <c r="I5570">
        <v>13.7</v>
      </c>
      <c r="J5570" s="10">
        <v>22.846119999999999</v>
      </c>
      <c r="K5570">
        <v>13.06</v>
      </c>
      <c r="L5570">
        <v>90</v>
      </c>
      <c r="M5570">
        <v>15</v>
      </c>
    </row>
    <row r="5571" spans="1:13">
      <c r="A5571" s="5">
        <v>41141.083333333336</v>
      </c>
      <c r="B5571" s="80">
        <v>0</v>
      </c>
      <c r="C5571" s="80">
        <v>0</v>
      </c>
      <c r="D5571" s="80">
        <v>0</v>
      </c>
      <c r="E5571" s="80">
        <v>101049.9725</v>
      </c>
      <c r="F5571" s="80">
        <v>24.393625</v>
      </c>
      <c r="G5571" s="80">
        <v>3.7719999999999998</v>
      </c>
      <c r="H5571" s="80">
        <v>0.48799999999999999</v>
      </c>
      <c r="I5571">
        <v>13.7</v>
      </c>
      <c r="J5571" s="10">
        <v>22.649026666666664</v>
      </c>
      <c r="K5571">
        <v>13.06</v>
      </c>
      <c r="L5571">
        <v>90</v>
      </c>
      <c r="M5571">
        <v>15</v>
      </c>
    </row>
    <row r="5572" spans="1:13">
      <c r="A5572" s="5">
        <v>41141.125</v>
      </c>
      <c r="B5572" s="80">
        <v>0</v>
      </c>
      <c r="C5572" s="80">
        <v>0</v>
      </c>
      <c r="D5572" s="80">
        <v>0</v>
      </c>
      <c r="E5572" s="80">
        <v>101001.613</v>
      </c>
      <c r="F5572" s="80">
        <v>24.659375000000001</v>
      </c>
      <c r="G5572" s="80">
        <v>2.8620000000000001</v>
      </c>
      <c r="H5572" s="80">
        <v>0.48799999999999999</v>
      </c>
      <c r="I5572">
        <v>13.7</v>
      </c>
      <c r="J5572" s="10">
        <v>22.410439999999998</v>
      </c>
      <c r="K5572">
        <v>13.06</v>
      </c>
      <c r="L5572">
        <v>90</v>
      </c>
      <c r="M5572">
        <v>15</v>
      </c>
    </row>
    <row r="5573" spans="1:13">
      <c r="A5573" s="5">
        <v>41141.166666666664</v>
      </c>
      <c r="B5573" s="80">
        <v>0</v>
      </c>
      <c r="C5573" s="80">
        <v>0</v>
      </c>
      <c r="D5573" s="80">
        <v>0</v>
      </c>
      <c r="E5573" s="80">
        <v>100993.26149999999</v>
      </c>
      <c r="F5573" s="80">
        <v>24.707625</v>
      </c>
      <c r="G5573" s="80">
        <v>2.3075000000000001</v>
      </c>
      <c r="H5573" s="80">
        <v>0.48799999999999999</v>
      </c>
      <c r="I5573">
        <v>13.7</v>
      </c>
      <c r="J5573" s="10">
        <v>22.825373333333332</v>
      </c>
      <c r="K5573">
        <v>13.06</v>
      </c>
      <c r="L5573">
        <v>90</v>
      </c>
      <c r="M5573">
        <v>15</v>
      </c>
    </row>
    <row r="5574" spans="1:13">
      <c r="A5574" s="5">
        <v>41141.208333333336</v>
      </c>
      <c r="B5574" s="80">
        <v>5.4677499999999997</v>
      </c>
      <c r="C5574" s="80">
        <v>20.126000000000001</v>
      </c>
      <c r="D5574" s="80">
        <v>6.4405000000000001</v>
      </c>
      <c r="E5574" s="80">
        <v>101034.43</v>
      </c>
      <c r="F5574" s="80">
        <v>24.635249999999999</v>
      </c>
      <c r="G5574" s="80">
        <v>2.0695000000000001</v>
      </c>
      <c r="H5574" s="80">
        <v>0.48799999999999999</v>
      </c>
      <c r="I5574">
        <v>13.7</v>
      </c>
      <c r="J5574" s="10">
        <v>22.348199999999999</v>
      </c>
      <c r="K5574">
        <v>13.06</v>
      </c>
      <c r="L5574">
        <v>90</v>
      </c>
      <c r="M5574">
        <v>15</v>
      </c>
    </row>
    <row r="5575" spans="1:13">
      <c r="A5575" s="5">
        <v>41141.25</v>
      </c>
      <c r="B5575" s="80">
        <v>45.466000000000001</v>
      </c>
      <c r="C5575" s="80">
        <v>16.757750000000001</v>
      </c>
      <c r="D5575" s="80">
        <v>47.743749999999999</v>
      </c>
      <c r="E5575" s="80">
        <v>101137.48450000001</v>
      </c>
      <c r="F5575" s="80">
        <v>24.128</v>
      </c>
      <c r="G5575" s="80">
        <v>1.6739999999999999</v>
      </c>
      <c r="H5575" s="80">
        <v>0.48799999999999999</v>
      </c>
      <c r="I5575">
        <v>13.7</v>
      </c>
      <c r="J5575" s="10">
        <v>22.649026666666664</v>
      </c>
      <c r="K5575">
        <v>13.06</v>
      </c>
      <c r="L5575">
        <v>90</v>
      </c>
      <c r="M5575">
        <v>15</v>
      </c>
    </row>
    <row r="5576" spans="1:13">
      <c r="A5576" s="5">
        <v>41141.291666666664</v>
      </c>
      <c r="B5576" s="80">
        <v>78.617500000000007</v>
      </c>
      <c r="C5576" s="80">
        <v>146.83324999999999</v>
      </c>
      <c r="D5576" s="80">
        <v>127.54875</v>
      </c>
      <c r="E5576" s="80">
        <v>101129.4255</v>
      </c>
      <c r="F5576" s="80">
        <v>23.6935</v>
      </c>
      <c r="G5576" s="80">
        <v>1.9510000000000001</v>
      </c>
      <c r="H5576" s="80">
        <v>0.48799999999999999</v>
      </c>
      <c r="I5576">
        <v>13.7</v>
      </c>
      <c r="J5576" s="10">
        <v>22.275586666666669</v>
      </c>
      <c r="K5576">
        <v>13.06</v>
      </c>
      <c r="L5576">
        <v>90</v>
      </c>
      <c r="M5576">
        <v>15</v>
      </c>
    </row>
    <row r="5577" spans="1:13">
      <c r="A5577" s="5">
        <v>41141.333333333336</v>
      </c>
      <c r="B5577" s="80">
        <v>112.51325</v>
      </c>
      <c r="C5577" s="80">
        <v>547.30550000000005</v>
      </c>
      <c r="D5577" s="80">
        <v>368.84825000000001</v>
      </c>
      <c r="E5577" s="80">
        <v>101163.969</v>
      </c>
      <c r="F5577" s="80">
        <v>25.335625</v>
      </c>
      <c r="G5577" s="80">
        <v>2.7429999999999999</v>
      </c>
      <c r="H5577" s="80">
        <v>0.48799999999999999</v>
      </c>
      <c r="I5577">
        <v>13.7</v>
      </c>
      <c r="J5577" s="10">
        <v>22.14073333333333</v>
      </c>
      <c r="K5577">
        <v>13.06</v>
      </c>
      <c r="L5577">
        <v>90</v>
      </c>
      <c r="M5577">
        <v>15</v>
      </c>
    </row>
    <row r="5578" spans="1:13">
      <c r="A5578" s="5">
        <v>41141.375</v>
      </c>
      <c r="B5578" s="80">
        <v>93.886250000000004</v>
      </c>
      <c r="C5578" s="80">
        <v>771.77274999999997</v>
      </c>
      <c r="D5578" s="80">
        <v>544.95675000000006</v>
      </c>
      <c r="E5578" s="80">
        <v>101203.988</v>
      </c>
      <c r="F5578" s="80">
        <v>26.978124999999999</v>
      </c>
      <c r="G5578" s="80">
        <v>3.2574999999999998</v>
      </c>
      <c r="H5578" s="80">
        <v>0.48799999999999999</v>
      </c>
      <c r="I5578">
        <v>13.7</v>
      </c>
      <c r="J5578" s="10">
        <v>22.669773333333332</v>
      </c>
      <c r="K5578">
        <v>13.06</v>
      </c>
      <c r="L5578">
        <v>90</v>
      </c>
      <c r="M5578">
        <v>15</v>
      </c>
    </row>
    <row r="5579" spans="1:13">
      <c r="A5579" s="5">
        <v>41141.416666666664</v>
      </c>
      <c r="B5579" s="80">
        <v>124.68925</v>
      </c>
      <c r="C5579" s="80">
        <v>766.36500000000001</v>
      </c>
      <c r="D5579" s="80">
        <v>649.36675000000002</v>
      </c>
      <c r="E5579" s="80">
        <v>101217.80100000001</v>
      </c>
      <c r="F5579" s="80">
        <v>28.548249999999999</v>
      </c>
      <c r="G5579" s="80">
        <v>3.97</v>
      </c>
      <c r="H5579" s="80">
        <v>0.48799999999999999</v>
      </c>
      <c r="I5579">
        <v>13.7</v>
      </c>
      <c r="J5579" s="10">
        <v>23.60337333333333</v>
      </c>
      <c r="K5579">
        <v>13.06</v>
      </c>
      <c r="L5579">
        <v>90</v>
      </c>
      <c r="M5579">
        <v>15</v>
      </c>
    </row>
    <row r="5580" spans="1:13">
      <c r="A5580" s="5">
        <v>41141.458333333336</v>
      </c>
      <c r="B5580" s="80">
        <v>122.22450000000001</v>
      </c>
      <c r="C5580" s="80">
        <v>804.35675000000003</v>
      </c>
      <c r="D5580" s="80">
        <v>725.23225000000002</v>
      </c>
      <c r="E5580" s="80">
        <v>101203.6955</v>
      </c>
      <c r="F5580" s="80">
        <v>29.828250000000001</v>
      </c>
      <c r="G5580" s="80">
        <v>4.5635000000000003</v>
      </c>
      <c r="H5580" s="80">
        <v>0.48799999999999999</v>
      </c>
      <c r="I5580">
        <v>13.7</v>
      </c>
      <c r="J5580" s="10">
        <v>24.142786666666666</v>
      </c>
      <c r="K5580">
        <v>13.06</v>
      </c>
      <c r="L5580">
        <v>90</v>
      </c>
      <c r="M5580">
        <v>15</v>
      </c>
    </row>
    <row r="5581" spans="1:13">
      <c r="A5581" s="5">
        <v>41141.5</v>
      </c>
      <c r="B5581" s="80">
        <v>116.79275</v>
      </c>
      <c r="C5581" s="80">
        <v>820.35599999999999</v>
      </c>
      <c r="D5581" s="80">
        <v>751.4135</v>
      </c>
      <c r="E5581" s="80">
        <v>101192.4685</v>
      </c>
      <c r="F5581" s="80">
        <v>30.552875</v>
      </c>
      <c r="G5581" s="80">
        <v>4.4055</v>
      </c>
      <c r="H5581" s="80">
        <v>0.48799999999999999</v>
      </c>
      <c r="I5581">
        <v>13.7</v>
      </c>
      <c r="J5581" s="10">
        <v>24.80668</v>
      </c>
      <c r="K5581">
        <v>13.06</v>
      </c>
      <c r="L5581">
        <v>90</v>
      </c>
      <c r="M5581">
        <v>15</v>
      </c>
    </row>
    <row r="5582" spans="1:13">
      <c r="A5582" s="5">
        <v>41141.541666666664</v>
      </c>
      <c r="B5582" s="80">
        <v>152.7885</v>
      </c>
      <c r="C5582" s="80">
        <v>740.88300000000004</v>
      </c>
      <c r="D5582" s="80">
        <v>714.43925000000002</v>
      </c>
      <c r="E5582" s="80">
        <v>101185.5625</v>
      </c>
      <c r="F5582" s="80">
        <v>31.084250000000001</v>
      </c>
      <c r="G5582" s="80">
        <v>4.6829999999999998</v>
      </c>
      <c r="H5582" s="80">
        <v>0.48799999999999999</v>
      </c>
      <c r="I5582">
        <v>13.7</v>
      </c>
      <c r="J5582" s="10">
        <v>25.657293333333328</v>
      </c>
      <c r="K5582">
        <v>13.06</v>
      </c>
      <c r="L5582">
        <v>90</v>
      </c>
      <c r="M5582">
        <v>15</v>
      </c>
    </row>
    <row r="5583" spans="1:13">
      <c r="A5583" s="5">
        <v>41141.583333333336</v>
      </c>
      <c r="B5583" s="80">
        <v>317.81925000000001</v>
      </c>
      <c r="C5583" s="80">
        <v>261.01400000000001</v>
      </c>
      <c r="D5583" s="80">
        <v>499.40674999999999</v>
      </c>
      <c r="E5583" s="80">
        <v>101175.7735</v>
      </c>
      <c r="F5583" s="80">
        <v>31.03575</v>
      </c>
      <c r="G5583" s="80">
        <v>4.6429999999999998</v>
      </c>
      <c r="H5583" s="80">
        <v>0.48799999999999999</v>
      </c>
      <c r="I5583">
        <v>13.7</v>
      </c>
      <c r="J5583" s="10">
        <v>25.906253333333332</v>
      </c>
      <c r="K5583">
        <v>13.06</v>
      </c>
      <c r="L5583">
        <v>90</v>
      </c>
      <c r="M5583">
        <v>15</v>
      </c>
    </row>
    <row r="5584" spans="1:13">
      <c r="A5584" s="5">
        <v>41141.625</v>
      </c>
      <c r="B5584" s="80">
        <v>236.24975000000001</v>
      </c>
      <c r="C5584" s="80">
        <v>81.797250000000005</v>
      </c>
      <c r="D5584" s="80">
        <v>288.44524999999999</v>
      </c>
      <c r="E5584" s="80">
        <v>101225.86350000001</v>
      </c>
      <c r="F5584" s="80">
        <v>30.625125000000001</v>
      </c>
      <c r="G5584" s="80">
        <v>5.0785</v>
      </c>
      <c r="H5584" s="80">
        <v>0.48799999999999999</v>
      </c>
      <c r="I5584">
        <v>13.7</v>
      </c>
      <c r="J5584" s="10">
        <v>25.978866666666661</v>
      </c>
      <c r="K5584">
        <v>13.06</v>
      </c>
      <c r="L5584">
        <v>90</v>
      </c>
      <c r="M5584">
        <v>15</v>
      </c>
    </row>
    <row r="5585" spans="1:13">
      <c r="A5585" s="5">
        <v>41141.666666666664</v>
      </c>
      <c r="B5585" s="80">
        <v>163.97575000000001</v>
      </c>
      <c r="C5585" s="80">
        <v>9.6155000000000008</v>
      </c>
      <c r="D5585" s="80">
        <v>168.76175000000001</v>
      </c>
      <c r="E5585" s="80">
        <v>101307.039</v>
      </c>
      <c r="F5585" s="80">
        <v>29.514375000000001</v>
      </c>
      <c r="G5585" s="80">
        <v>4.6035000000000004</v>
      </c>
      <c r="H5585" s="80">
        <v>0.48799999999999999</v>
      </c>
      <c r="I5585">
        <v>13.7</v>
      </c>
      <c r="J5585" s="10">
        <v>24.15316</v>
      </c>
      <c r="K5585">
        <v>13.06</v>
      </c>
      <c r="L5585">
        <v>90</v>
      </c>
      <c r="M5585">
        <v>15</v>
      </c>
    </row>
    <row r="5586" spans="1:13">
      <c r="A5586" s="5">
        <v>41141.708333333336</v>
      </c>
      <c r="B5586" s="80">
        <v>66.882999999999996</v>
      </c>
      <c r="C5586" s="80">
        <v>3.2000000000000001E-2</v>
      </c>
      <c r="D5586" s="80">
        <v>66.893500000000003</v>
      </c>
      <c r="E5586" s="80">
        <v>101362.3165</v>
      </c>
      <c r="F5586" s="80">
        <v>28.282250000000001</v>
      </c>
      <c r="G5586" s="80">
        <v>3.891</v>
      </c>
      <c r="H5586" s="80">
        <v>0.48799999999999999</v>
      </c>
      <c r="I5586">
        <v>13.7</v>
      </c>
      <c r="J5586" s="10">
        <v>24.516226666666668</v>
      </c>
      <c r="K5586">
        <v>13.06</v>
      </c>
      <c r="L5586">
        <v>90</v>
      </c>
      <c r="M5586">
        <v>15</v>
      </c>
    </row>
    <row r="5587" spans="1:13">
      <c r="A5587" s="5">
        <v>41141.75</v>
      </c>
      <c r="B5587" s="80">
        <v>34.252749999999999</v>
      </c>
      <c r="C5587" s="80">
        <v>3.5999999999999997E-2</v>
      </c>
      <c r="D5587" s="80">
        <v>34.259749999999997</v>
      </c>
      <c r="E5587" s="80">
        <v>101414.70699999999</v>
      </c>
      <c r="F5587" s="80">
        <v>25.312000000000001</v>
      </c>
      <c r="G5587" s="80">
        <v>2.149</v>
      </c>
      <c r="H5587" s="80">
        <v>0.48799999999999999</v>
      </c>
      <c r="I5587">
        <v>13.7</v>
      </c>
      <c r="J5587" s="10">
        <v>24.526599999999995</v>
      </c>
      <c r="K5587">
        <v>13.06</v>
      </c>
      <c r="L5587">
        <v>90</v>
      </c>
      <c r="M5587">
        <v>15</v>
      </c>
    </row>
    <row r="5588" spans="1:13">
      <c r="A5588" s="5">
        <v>41141.791666666664</v>
      </c>
      <c r="B5588" s="80">
        <v>4.9645000000000001</v>
      </c>
      <c r="C5588" s="80">
        <v>0</v>
      </c>
      <c r="D5588" s="80">
        <v>4.9645000000000001</v>
      </c>
      <c r="E5588" s="80">
        <v>101435.4335</v>
      </c>
      <c r="F5588" s="80">
        <v>24.031624999999998</v>
      </c>
      <c r="G5588" s="80">
        <v>1.4359999999999999</v>
      </c>
      <c r="H5588" s="80">
        <v>0.48799999999999999</v>
      </c>
      <c r="I5588">
        <v>13.7</v>
      </c>
      <c r="J5588" s="10">
        <v>24.142786666666666</v>
      </c>
      <c r="K5588">
        <v>13.06</v>
      </c>
      <c r="L5588">
        <v>90</v>
      </c>
      <c r="M5588">
        <v>15</v>
      </c>
    </row>
    <row r="5589" spans="1:13">
      <c r="A5589" s="5">
        <v>41141.833333333336</v>
      </c>
      <c r="B5589" s="80">
        <v>0</v>
      </c>
      <c r="C5589" s="80">
        <v>0</v>
      </c>
      <c r="D5589" s="80">
        <v>0</v>
      </c>
      <c r="E5589" s="80">
        <v>101448.39049999999</v>
      </c>
      <c r="F5589" s="80">
        <v>24.514624999999999</v>
      </c>
      <c r="G5589" s="80">
        <v>1.0009999999999999</v>
      </c>
      <c r="H5589" s="80">
        <v>0.48799999999999999</v>
      </c>
      <c r="I5589">
        <v>13.7</v>
      </c>
      <c r="J5589" s="10">
        <v>23.333666666666666</v>
      </c>
      <c r="K5589">
        <v>13.06</v>
      </c>
      <c r="L5589">
        <v>90</v>
      </c>
      <c r="M5589">
        <v>15</v>
      </c>
    </row>
    <row r="5590" spans="1:13">
      <c r="A5590" s="5">
        <v>41141.875</v>
      </c>
      <c r="B5590" s="80">
        <v>0</v>
      </c>
      <c r="C5590" s="80">
        <v>0</v>
      </c>
      <c r="D5590" s="80">
        <v>0</v>
      </c>
      <c r="E5590" s="80">
        <v>101443.781</v>
      </c>
      <c r="F5590" s="80">
        <v>24.466374999999999</v>
      </c>
      <c r="G5590" s="80">
        <v>0.84250000000000003</v>
      </c>
      <c r="H5590" s="80">
        <v>0.48799999999999999</v>
      </c>
      <c r="I5590">
        <v>13.7</v>
      </c>
      <c r="J5590" s="10">
        <v>22.732013333333335</v>
      </c>
      <c r="K5590">
        <v>13.06</v>
      </c>
      <c r="L5590">
        <v>90</v>
      </c>
      <c r="M5590">
        <v>15</v>
      </c>
    </row>
    <row r="5591" spans="1:13">
      <c r="A5591" s="5">
        <v>41141.916666666664</v>
      </c>
      <c r="B5591" s="80">
        <v>0</v>
      </c>
      <c r="C5591" s="80">
        <v>0</v>
      </c>
      <c r="D5591" s="80">
        <v>0</v>
      </c>
      <c r="E5591" s="80">
        <v>101444.93</v>
      </c>
      <c r="F5591" s="80">
        <v>24.466374999999999</v>
      </c>
      <c r="G5591" s="80">
        <v>1.238</v>
      </c>
      <c r="H5591" s="80">
        <v>0.48799999999999999</v>
      </c>
      <c r="I5591">
        <v>13.7</v>
      </c>
      <c r="J5591" s="10">
        <v>21.66356</v>
      </c>
      <c r="K5591">
        <v>13.06</v>
      </c>
      <c r="L5591">
        <v>90</v>
      </c>
      <c r="M5591">
        <v>15</v>
      </c>
    </row>
    <row r="5592" spans="1:13">
      <c r="A5592" s="5">
        <v>41141.958333333336</v>
      </c>
      <c r="B5592" s="80">
        <v>0</v>
      </c>
      <c r="C5592" s="80">
        <v>0</v>
      </c>
      <c r="D5592" s="80">
        <v>0</v>
      </c>
      <c r="E5592" s="80">
        <v>101454.4295</v>
      </c>
      <c r="F5592" s="80">
        <v>23.910875000000001</v>
      </c>
      <c r="G5592" s="80">
        <v>2.5449999999999999</v>
      </c>
      <c r="H5592" s="80">
        <v>0.48799999999999999</v>
      </c>
      <c r="I5592">
        <v>13.7</v>
      </c>
      <c r="J5592" s="10">
        <v>20.916679999999999</v>
      </c>
      <c r="K5592">
        <v>13.06</v>
      </c>
      <c r="L5592">
        <v>90</v>
      </c>
      <c r="M5592">
        <v>15</v>
      </c>
    </row>
    <row r="5593" spans="1:13">
      <c r="A5593" s="5">
        <v>41142</v>
      </c>
      <c r="B5593" s="80">
        <v>0</v>
      </c>
      <c r="C5593" s="80">
        <v>0</v>
      </c>
      <c r="D5593" s="80">
        <v>0</v>
      </c>
      <c r="E5593" s="80">
        <v>101468.539</v>
      </c>
      <c r="F5593" s="80">
        <v>23.161999999999999</v>
      </c>
      <c r="G5593" s="80">
        <v>2.1095000000000002</v>
      </c>
      <c r="H5593" s="80">
        <v>0.48799999999999999</v>
      </c>
      <c r="I5593">
        <v>13.7</v>
      </c>
      <c r="J5593" s="10">
        <v>20.169799999999999</v>
      </c>
      <c r="K5593">
        <v>13.06</v>
      </c>
      <c r="L5593">
        <v>90</v>
      </c>
      <c r="M5593">
        <v>15</v>
      </c>
    </row>
    <row r="5594" spans="1:13">
      <c r="A5594" s="5">
        <v>41142.041666666664</v>
      </c>
      <c r="B5594" s="80">
        <v>0</v>
      </c>
      <c r="C5594" s="80">
        <v>0</v>
      </c>
      <c r="D5594" s="80">
        <v>0</v>
      </c>
      <c r="E5594" s="80">
        <v>101482.64449999999</v>
      </c>
      <c r="F5594" s="80">
        <v>22.727374999999999</v>
      </c>
      <c r="G5594" s="80">
        <v>1.6739999999999999</v>
      </c>
      <c r="H5594" s="80">
        <v>0.48799999999999999</v>
      </c>
      <c r="I5594">
        <v>13.7</v>
      </c>
      <c r="J5594" s="10">
        <v>19.900093333333331</v>
      </c>
      <c r="K5594">
        <v>13.06</v>
      </c>
      <c r="L5594">
        <v>90</v>
      </c>
      <c r="M5594">
        <v>15</v>
      </c>
    </row>
    <row r="5595" spans="1:13">
      <c r="A5595" s="5">
        <v>41142.083333333336</v>
      </c>
      <c r="B5595" s="80">
        <v>0</v>
      </c>
      <c r="C5595" s="80">
        <v>0</v>
      </c>
      <c r="D5595" s="80">
        <v>0</v>
      </c>
      <c r="E5595" s="80">
        <v>101497.9025</v>
      </c>
      <c r="F5595" s="80">
        <v>22.534375000000001</v>
      </c>
      <c r="G5595" s="80">
        <v>1.7135</v>
      </c>
      <c r="H5595" s="80">
        <v>0.48799999999999999</v>
      </c>
      <c r="I5595">
        <v>13.7</v>
      </c>
      <c r="J5595" s="10">
        <v>19.931213333333332</v>
      </c>
      <c r="K5595">
        <v>13.06</v>
      </c>
      <c r="L5595">
        <v>90</v>
      </c>
      <c r="M5595">
        <v>15</v>
      </c>
    </row>
    <row r="5596" spans="1:13">
      <c r="A5596" s="5">
        <v>41142.125</v>
      </c>
      <c r="B5596" s="80">
        <v>0</v>
      </c>
      <c r="C5596" s="80">
        <v>0</v>
      </c>
      <c r="D5596" s="80">
        <v>0</v>
      </c>
      <c r="E5596" s="80">
        <v>101495.88250000001</v>
      </c>
      <c r="F5596" s="80">
        <v>22.34075</v>
      </c>
      <c r="G5596" s="80">
        <v>1.278</v>
      </c>
      <c r="H5596" s="80">
        <v>0.48799999999999999</v>
      </c>
      <c r="I5596">
        <v>13.7</v>
      </c>
      <c r="J5596" s="10">
        <v>19.941586666666666</v>
      </c>
      <c r="K5596">
        <v>13.06</v>
      </c>
      <c r="L5596">
        <v>90</v>
      </c>
      <c r="M5596">
        <v>15</v>
      </c>
    </row>
    <row r="5597" spans="1:13">
      <c r="A5597" s="5">
        <v>41142.166666666664</v>
      </c>
      <c r="B5597" s="80">
        <v>0</v>
      </c>
      <c r="C5597" s="80">
        <v>0</v>
      </c>
      <c r="D5597" s="80">
        <v>0</v>
      </c>
      <c r="E5597" s="80">
        <v>101484.371</v>
      </c>
      <c r="F5597" s="80">
        <v>22.147375</v>
      </c>
      <c r="G5597" s="80">
        <v>1.1595</v>
      </c>
      <c r="H5597" s="80">
        <v>0.48799999999999999</v>
      </c>
      <c r="I5597">
        <v>13.7</v>
      </c>
      <c r="J5597" s="10">
        <v>19.920839999999998</v>
      </c>
      <c r="K5597">
        <v>13.06</v>
      </c>
      <c r="L5597">
        <v>90</v>
      </c>
      <c r="M5597">
        <v>15</v>
      </c>
    </row>
    <row r="5598" spans="1:13">
      <c r="A5598" s="5">
        <v>41142.208333333336</v>
      </c>
      <c r="B5598" s="80">
        <v>1.6970000000000001</v>
      </c>
      <c r="C5598" s="80">
        <v>0</v>
      </c>
      <c r="D5598" s="80">
        <v>1.6970000000000001</v>
      </c>
      <c r="E5598" s="80">
        <v>101459.613</v>
      </c>
      <c r="F5598" s="80">
        <v>21.954374999999999</v>
      </c>
      <c r="G5598" s="80">
        <v>1.0009999999999999</v>
      </c>
      <c r="H5598" s="80">
        <v>0.48799999999999999</v>
      </c>
      <c r="I5598">
        <v>13.7</v>
      </c>
      <c r="J5598" s="10">
        <v>19.422919999999998</v>
      </c>
      <c r="K5598">
        <v>13.06</v>
      </c>
      <c r="L5598">
        <v>90</v>
      </c>
      <c r="M5598">
        <v>15</v>
      </c>
    </row>
    <row r="5599" spans="1:13">
      <c r="A5599" s="5">
        <v>41142.25</v>
      </c>
      <c r="B5599" s="80">
        <v>29.231750000000002</v>
      </c>
      <c r="C5599" s="80">
        <v>3.0714999999999999</v>
      </c>
      <c r="D5599" s="80">
        <v>29.8825</v>
      </c>
      <c r="E5599" s="80">
        <v>101431.4025</v>
      </c>
      <c r="F5599" s="80">
        <v>21.906124999999999</v>
      </c>
      <c r="G5599" s="80">
        <v>0.96099999999999997</v>
      </c>
      <c r="H5599" s="80">
        <v>0.48799999999999999</v>
      </c>
      <c r="I5599">
        <v>13.7</v>
      </c>
      <c r="J5599" s="10">
        <v>19.339933333333335</v>
      </c>
      <c r="K5599">
        <v>13.06</v>
      </c>
      <c r="L5599">
        <v>90</v>
      </c>
      <c r="M5599">
        <v>15</v>
      </c>
    </row>
    <row r="5600" spans="1:13">
      <c r="A5600" s="5">
        <v>41142.291666666664</v>
      </c>
      <c r="B5600" s="80">
        <v>107.00924999999999</v>
      </c>
      <c r="C5600" s="80">
        <v>148.10599999999999</v>
      </c>
      <c r="D5600" s="80">
        <v>154.63225</v>
      </c>
      <c r="E5600" s="80">
        <v>101385.0545</v>
      </c>
      <c r="F5600" s="80">
        <v>22.413499999999999</v>
      </c>
      <c r="G5600" s="80">
        <v>1.278</v>
      </c>
      <c r="H5600" s="80">
        <v>0.48799999999999999</v>
      </c>
      <c r="I5600">
        <v>13.7</v>
      </c>
      <c r="J5600" s="10">
        <v>19.547399999999996</v>
      </c>
      <c r="K5600">
        <v>13.06</v>
      </c>
      <c r="L5600">
        <v>90</v>
      </c>
      <c r="M5600">
        <v>15</v>
      </c>
    </row>
    <row r="5601" spans="1:13">
      <c r="A5601" s="5">
        <v>41142.333333333336</v>
      </c>
      <c r="B5601" s="80">
        <v>181.70175</v>
      </c>
      <c r="C5601" s="80">
        <v>170.36</v>
      </c>
      <c r="D5601" s="80">
        <v>258.34174999999999</v>
      </c>
      <c r="E5601" s="80">
        <v>101316.82799999999</v>
      </c>
      <c r="F5601" s="80">
        <v>23.669374999999999</v>
      </c>
      <c r="G5601" s="80">
        <v>2.1890000000000001</v>
      </c>
      <c r="H5601" s="80">
        <v>0.48799999999999999</v>
      </c>
      <c r="I5601">
        <v>13.7</v>
      </c>
      <c r="J5601" s="10">
        <v>20.729959999999998</v>
      </c>
      <c r="K5601">
        <v>13.06</v>
      </c>
      <c r="L5601">
        <v>90</v>
      </c>
      <c r="M5601">
        <v>15</v>
      </c>
    </row>
    <row r="5602" spans="1:13">
      <c r="A5602" s="5">
        <v>41142.375</v>
      </c>
      <c r="B5602" s="80">
        <v>240.20824999999999</v>
      </c>
      <c r="C5602" s="80">
        <v>265.77949999999998</v>
      </c>
      <c r="D5602" s="80">
        <v>395.65775000000002</v>
      </c>
      <c r="E5602" s="80">
        <v>101258.965</v>
      </c>
      <c r="F5602" s="80">
        <v>24.828875</v>
      </c>
      <c r="G5602" s="80">
        <v>1.7929999999999999</v>
      </c>
      <c r="H5602" s="80">
        <v>0.48799999999999999</v>
      </c>
      <c r="I5602">
        <v>13.7</v>
      </c>
      <c r="J5602" s="10">
        <v>21.995506666666664</v>
      </c>
      <c r="K5602">
        <v>13.06</v>
      </c>
      <c r="L5602">
        <v>90</v>
      </c>
      <c r="M5602">
        <v>15</v>
      </c>
    </row>
    <row r="5603" spans="1:13">
      <c r="A5603" s="5">
        <v>41142.416666666664</v>
      </c>
      <c r="B5603" s="80">
        <v>263.61250000000001</v>
      </c>
      <c r="C5603" s="80">
        <v>209.54849999999999</v>
      </c>
      <c r="D5603" s="80">
        <v>405.39299999999997</v>
      </c>
      <c r="E5603" s="80">
        <v>101200.5315</v>
      </c>
      <c r="F5603" s="80">
        <v>25.939624999999999</v>
      </c>
      <c r="G5603" s="80">
        <v>0.84250000000000003</v>
      </c>
      <c r="H5603" s="80">
        <v>0.48799999999999999</v>
      </c>
      <c r="I5603">
        <v>13.7</v>
      </c>
      <c r="J5603" s="10">
        <v>22.763133333333332</v>
      </c>
      <c r="K5603">
        <v>13.06</v>
      </c>
      <c r="L5603">
        <v>90</v>
      </c>
      <c r="M5603">
        <v>15</v>
      </c>
    </row>
    <row r="5604" spans="1:13">
      <c r="A5604" s="5">
        <v>41142.458333333336</v>
      </c>
      <c r="B5604" s="80">
        <v>238.32925</v>
      </c>
      <c r="C5604" s="80">
        <v>139.67075</v>
      </c>
      <c r="D5604" s="80">
        <v>342.86374999999998</v>
      </c>
      <c r="E5604" s="80">
        <v>101144.973</v>
      </c>
      <c r="F5604" s="80">
        <v>26.374375000000001</v>
      </c>
      <c r="G5604" s="80">
        <v>0.64449999999999996</v>
      </c>
      <c r="H5604" s="80">
        <v>0.48799999999999999</v>
      </c>
      <c r="I5604">
        <v>13.7</v>
      </c>
      <c r="J5604" s="10">
        <v>23.395906666666665</v>
      </c>
      <c r="K5604">
        <v>13.06</v>
      </c>
      <c r="L5604">
        <v>90</v>
      </c>
      <c r="M5604">
        <v>15</v>
      </c>
    </row>
    <row r="5605" spans="1:13">
      <c r="A5605" s="5">
        <v>41142.5</v>
      </c>
      <c r="B5605" s="80">
        <v>301.79050000000001</v>
      </c>
      <c r="C5605" s="80">
        <v>307.34525000000002</v>
      </c>
      <c r="D5605" s="80">
        <v>538.35850000000005</v>
      </c>
      <c r="E5605" s="80">
        <v>101074.156</v>
      </c>
      <c r="F5605" s="80">
        <v>27.099</v>
      </c>
      <c r="G5605" s="80">
        <v>0.92149999999999999</v>
      </c>
      <c r="H5605" s="80">
        <v>0.48799999999999999</v>
      </c>
      <c r="I5605">
        <v>13.7</v>
      </c>
      <c r="J5605" s="10">
        <v>23.893826666666662</v>
      </c>
      <c r="K5605">
        <v>13.06</v>
      </c>
      <c r="L5605">
        <v>90</v>
      </c>
      <c r="M5605">
        <v>15</v>
      </c>
    </row>
    <row r="5606" spans="1:13">
      <c r="A5606" s="5">
        <v>41142.541666666664</v>
      </c>
      <c r="B5606" s="80">
        <v>342.62774999999999</v>
      </c>
      <c r="C5606" s="80">
        <v>167.578</v>
      </c>
      <c r="D5606" s="80">
        <v>469.11225000000002</v>
      </c>
      <c r="E5606" s="80">
        <v>101014.56600000001</v>
      </c>
      <c r="F5606" s="80">
        <v>27.751000000000001</v>
      </c>
      <c r="G5606" s="80">
        <v>0.92149999999999999</v>
      </c>
      <c r="H5606" s="80">
        <v>0.48799999999999999</v>
      </c>
      <c r="I5606">
        <v>13.7</v>
      </c>
      <c r="J5606" s="10">
        <v>24.267266666666664</v>
      </c>
      <c r="K5606">
        <v>13.06</v>
      </c>
      <c r="L5606">
        <v>90</v>
      </c>
      <c r="M5606">
        <v>15</v>
      </c>
    </row>
    <row r="5607" spans="1:13">
      <c r="A5607" s="5">
        <v>41142.583333333336</v>
      </c>
      <c r="B5607" s="80">
        <v>233.44175000000001</v>
      </c>
      <c r="C5607" s="80">
        <v>277.27825000000001</v>
      </c>
      <c r="D5607" s="80">
        <v>422.08600000000001</v>
      </c>
      <c r="E5607" s="80">
        <v>100949.7965</v>
      </c>
      <c r="F5607" s="80">
        <v>27.316500000000001</v>
      </c>
      <c r="G5607" s="80">
        <v>2.0299999999999998</v>
      </c>
      <c r="H5607" s="80">
        <v>0.48799999999999999</v>
      </c>
      <c r="I5607">
        <v>13.7</v>
      </c>
      <c r="J5607" s="10">
        <v>24.96228</v>
      </c>
      <c r="K5607">
        <v>13.06</v>
      </c>
      <c r="L5607">
        <v>90</v>
      </c>
      <c r="M5607">
        <v>15</v>
      </c>
    </row>
    <row r="5608" spans="1:13">
      <c r="A5608" s="5">
        <v>41142.625</v>
      </c>
      <c r="B5608" s="80">
        <v>145.29775000000001</v>
      </c>
      <c r="C5608" s="80">
        <v>590.45650000000001</v>
      </c>
      <c r="D5608" s="80">
        <v>501.63324999999998</v>
      </c>
      <c r="E5608" s="80">
        <v>100883.008</v>
      </c>
      <c r="F5608" s="80">
        <v>27.726875</v>
      </c>
      <c r="G5608" s="80">
        <v>1.1194999999999999</v>
      </c>
      <c r="H5608" s="80">
        <v>0.48799999999999999</v>
      </c>
      <c r="I5608">
        <v>13.7</v>
      </c>
      <c r="J5608" s="10">
        <v>25.211240000000004</v>
      </c>
      <c r="K5608">
        <v>13.06</v>
      </c>
      <c r="L5608">
        <v>90</v>
      </c>
      <c r="M5608">
        <v>15</v>
      </c>
    </row>
    <row r="5609" spans="1:13">
      <c r="A5609" s="5">
        <v>41142.666666666664</v>
      </c>
      <c r="B5609" s="80">
        <v>111.9975</v>
      </c>
      <c r="C5609" s="80">
        <v>386.26375000000002</v>
      </c>
      <c r="D5609" s="80">
        <v>298.37824999999998</v>
      </c>
      <c r="E5609" s="80">
        <v>100819.1015</v>
      </c>
      <c r="F5609" s="80">
        <v>27.727125000000001</v>
      </c>
      <c r="G5609" s="80">
        <v>2.0699999999999998</v>
      </c>
      <c r="H5609" s="80">
        <v>0.48799999999999999</v>
      </c>
      <c r="I5609">
        <v>13.7</v>
      </c>
      <c r="J5609" s="10">
        <v>25.512066666666662</v>
      </c>
      <c r="K5609">
        <v>13.06</v>
      </c>
      <c r="L5609">
        <v>90</v>
      </c>
      <c r="M5609">
        <v>15</v>
      </c>
    </row>
    <row r="5610" spans="1:13">
      <c r="A5610" s="5">
        <v>41142.708333333336</v>
      </c>
      <c r="B5610" s="80">
        <v>71.478499999999997</v>
      </c>
      <c r="C5610" s="80">
        <v>415.51974999999999</v>
      </c>
      <c r="D5610" s="80">
        <v>205.202</v>
      </c>
      <c r="E5610" s="80">
        <v>100785.13250000001</v>
      </c>
      <c r="F5610" s="80">
        <v>27.243749999999999</v>
      </c>
      <c r="G5610" s="80">
        <v>2.0299999999999998</v>
      </c>
      <c r="H5610" s="80">
        <v>0.48799999999999999</v>
      </c>
      <c r="I5610">
        <v>13.7</v>
      </c>
      <c r="J5610" s="10">
        <v>25.491320000000002</v>
      </c>
      <c r="K5610">
        <v>13.06</v>
      </c>
      <c r="L5610">
        <v>90</v>
      </c>
      <c r="M5610">
        <v>15</v>
      </c>
    </row>
    <row r="5611" spans="1:13">
      <c r="A5611" s="5">
        <v>41142.75</v>
      </c>
      <c r="B5611" s="80">
        <v>44.564999999999998</v>
      </c>
      <c r="C5611" s="80">
        <v>306.77499999999998</v>
      </c>
      <c r="D5611" s="80">
        <v>104.40825</v>
      </c>
      <c r="E5611" s="80">
        <v>100758.6485</v>
      </c>
      <c r="F5611" s="80">
        <v>26.954249999999998</v>
      </c>
      <c r="G5611" s="80">
        <v>1.8325</v>
      </c>
      <c r="H5611" s="80">
        <v>0.48799999999999999</v>
      </c>
      <c r="I5611">
        <v>13.7</v>
      </c>
      <c r="J5611" s="10">
        <v>25.159373333333328</v>
      </c>
      <c r="K5611">
        <v>13.06</v>
      </c>
      <c r="L5611">
        <v>90</v>
      </c>
      <c r="M5611">
        <v>15</v>
      </c>
    </row>
    <row r="5612" spans="1:13">
      <c r="A5612" s="5">
        <v>41142.791666666664</v>
      </c>
      <c r="B5612" s="80">
        <v>6.4615</v>
      </c>
      <c r="C5612" s="80">
        <v>0</v>
      </c>
      <c r="D5612" s="80">
        <v>6.4615</v>
      </c>
      <c r="E5612" s="80">
        <v>100758.6485</v>
      </c>
      <c r="F5612" s="80">
        <v>26.422875000000001</v>
      </c>
      <c r="G5612" s="80">
        <v>1.0409999999999999</v>
      </c>
      <c r="H5612" s="80">
        <v>0.48799999999999999</v>
      </c>
      <c r="I5612">
        <v>13.7</v>
      </c>
      <c r="J5612" s="10">
        <v>24.526599999999995</v>
      </c>
      <c r="K5612">
        <v>13.06</v>
      </c>
      <c r="L5612">
        <v>90</v>
      </c>
      <c r="M5612">
        <v>15</v>
      </c>
    </row>
    <row r="5613" spans="1:13">
      <c r="A5613" s="5">
        <v>41142.833333333336</v>
      </c>
      <c r="B5613" s="80">
        <v>0</v>
      </c>
      <c r="C5613" s="80">
        <v>0</v>
      </c>
      <c r="D5613" s="80">
        <v>0</v>
      </c>
      <c r="E5613" s="80">
        <v>100773.62149999999</v>
      </c>
      <c r="F5613" s="80">
        <v>25.770499999999998</v>
      </c>
      <c r="G5613" s="80">
        <v>1.1595</v>
      </c>
      <c r="H5613" s="80">
        <v>0.48799999999999999</v>
      </c>
      <c r="I5613">
        <v>13.7</v>
      </c>
      <c r="J5613" s="10">
        <v>23.427026666666663</v>
      </c>
      <c r="K5613">
        <v>13.06</v>
      </c>
      <c r="L5613">
        <v>90</v>
      </c>
      <c r="M5613">
        <v>15</v>
      </c>
    </row>
    <row r="5614" spans="1:13">
      <c r="A5614" s="5">
        <v>41142.875</v>
      </c>
      <c r="B5614" s="80">
        <v>0</v>
      </c>
      <c r="C5614" s="80">
        <v>0</v>
      </c>
      <c r="D5614" s="80">
        <v>0</v>
      </c>
      <c r="E5614" s="80">
        <v>100784.55499999999</v>
      </c>
      <c r="F5614" s="80">
        <v>25.118625000000002</v>
      </c>
      <c r="G5614" s="80">
        <v>2.4655</v>
      </c>
      <c r="H5614" s="80">
        <v>0.48799999999999999</v>
      </c>
      <c r="I5614">
        <v>13.7</v>
      </c>
      <c r="J5614" s="10">
        <v>22.70089333333333</v>
      </c>
      <c r="K5614">
        <v>13.06</v>
      </c>
      <c r="L5614">
        <v>90</v>
      </c>
      <c r="M5614">
        <v>15</v>
      </c>
    </row>
    <row r="5615" spans="1:13">
      <c r="A5615" s="5">
        <v>41142.916666666664</v>
      </c>
      <c r="B5615" s="80">
        <v>0</v>
      </c>
      <c r="C5615" s="80">
        <v>0</v>
      </c>
      <c r="D5615" s="80">
        <v>0</v>
      </c>
      <c r="E5615" s="80">
        <v>100814.5</v>
      </c>
      <c r="F5615" s="80">
        <v>23.717749999999999</v>
      </c>
      <c r="G5615" s="80">
        <v>4.7225000000000001</v>
      </c>
      <c r="H5615" s="80">
        <v>0.48799999999999999</v>
      </c>
      <c r="I5615">
        <v>13.7</v>
      </c>
      <c r="J5615" s="10">
        <v>22.62828</v>
      </c>
      <c r="K5615">
        <v>13.06</v>
      </c>
      <c r="L5615">
        <v>90</v>
      </c>
      <c r="M5615">
        <v>15</v>
      </c>
    </row>
    <row r="5616" spans="1:13">
      <c r="A5616" s="5">
        <v>41142.958333333336</v>
      </c>
      <c r="B5616" s="80">
        <v>0</v>
      </c>
      <c r="C5616" s="80">
        <v>0</v>
      </c>
      <c r="D5616" s="80">
        <v>0</v>
      </c>
      <c r="E5616" s="80">
        <v>100833.781</v>
      </c>
      <c r="F5616" s="80">
        <v>22.027000000000001</v>
      </c>
      <c r="G5616" s="80">
        <v>3.7324999999999999</v>
      </c>
      <c r="H5616" s="80">
        <v>0.48799999999999999</v>
      </c>
      <c r="I5616">
        <v>13.7</v>
      </c>
      <c r="J5616" s="10">
        <v>21.933266666666665</v>
      </c>
      <c r="K5616">
        <v>13.06</v>
      </c>
      <c r="L5616">
        <v>90</v>
      </c>
      <c r="M5616">
        <v>15</v>
      </c>
    </row>
    <row r="5617" spans="1:13">
      <c r="A5617" s="5">
        <v>41143</v>
      </c>
      <c r="B5617" s="80">
        <v>0</v>
      </c>
      <c r="C5617" s="80">
        <v>0</v>
      </c>
      <c r="D5617" s="80">
        <v>0</v>
      </c>
      <c r="E5617" s="80">
        <v>100889.629</v>
      </c>
      <c r="F5617" s="80">
        <v>20.191125</v>
      </c>
      <c r="G5617" s="80">
        <v>3.2574999999999998</v>
      </c>
      <c r="H5617" s="80">
        <v>0.48799999999999999</v>
      </c>
      <c r="I5617">
        <v>13.7</v>
      </c>
      <c r="J5617" s="10">
        <v>21.290119999999998</v>
      </c>
      <c r="K5617">
        <v>13.06</v>
      </c>
      <c r="L5617">
        <v>90</v>
      </c>
      <c r="M5617">
        <v>15</v>
      </c>
    </row>
    <row r="5618" spans="1:13">
      <c r="A5618" s="5">
        <v>41143.041666666664</v>
      </c>
      <c r="B5618" s="80">
        <v>0</v>
      </c>
      <c r="C5618" s="80">
        <v>0</v>
      </c>
      <c r="D5618" s="80">
        <v>0</v>
      </c>
      <c r="E5618" s="80">
        <v>100879.8435</v>
      </c>
      <c r="F5618" s="80">
        <v>20.529499999999999</v>
      </c>
      <c r="G5618" s="80">
        <v>3.4554999999999998</v>
      </c>
      <c r="H5618" s="80">
        <v>0.48799999999999999</v>
      </c>
      <c r="I5618">
        <v>13.7</v>
      </c>
      <c r="J5618" s="10">
        <v>20.999666666666663</v>
      </c>
      <c r="K5618">
        <v>13.06</v>
      </c>
      <c r="L5618">
        <v>90</v>
      </c>
      <c r="M5618">
        <v>15</v>
      </c>
    </row>
    <row r="5619" spans="1:13">
      <c r="A5619" s="5">
        <v>41143.083333333336</v>
      </c>
      <c r="B5619" s="80">
        <v>0</v>
      </c>
      <c r="C5619" s="80">
        <v>0</v>
      </c>
      <c r="D5619" s="80">
        <v>0</v>
      </c>
      <c r="E5619" s="80">
        <v>100911.50750000001</v>
      </c>
      <c r="F5619" s="80">
        <v>20.046375000000001</v>
      </c>
      <c r="G5619" s="80">
        <v>3.97</v>
      </c>
      <c r="H5619" s="80">
        <v>0.48799999999999999</v>
      </c>
      <c r="I5619">
        <v>13.7</v>
      </c>
      <c r="J5619" s="10">
        <v>20.729959999999998</v>
      </c>
      <c r="K5619">
        <v>13.06</v>
      </c>
      <c r="L5619">
        <v>90</v>
      </c>
      <c r="M5619">
        <v>15</v>
      </c>
    </row>
    <row r="5620" spans="1:13">
      <c r="A5620" s="5">
        <v>41143.125</v>
      </c>
      <c r="B5620" s="80">
        <v>0</v>
      </c>
      <c r="C5620" s="80">
        <v>0</v>
      </c>
      <c r="D5620" s="80">
        <v>0</v>
      </c>
      <c r="E5620" s="80">
        <v>100962.461</v>
      </c>
      <c r="F5620" s="80">
        <v>19.0075</v>
      </c>
      <c r="G5620" s="80">
        <v>2.9409999999999998</v>
      </c>
      <c r="H5620" s="80">
        <v>0.48799999999999999</v>
      </c>
      <c r="I5620">
        <v>13.7</v>
      </c>
      <c r="J5620" s="10">
        <v>20.325399999999998</v>
      </c>
      <c r="K5620">
        <v>13.06</v>
      </c>
      <c r="L5620">
        <v>90</v>
      </c>
      <c r="M5620">
        <v>15</v>
      </c>
    </row>
    <row r="5621" spans="1:13">
      <c r="A5621" s="5">
        <v>41143.166666666664</v>
      </c>
      <c r="B5621" s="80">
        <v>0</v>
      </c>
      <c r="C5621" s="80">
        <v>0</v>
      </c>
      <c r="D5621" s="80">
        <v>0</v>
      </c>
      <c r="E5621" s="80">
        <v>100986.3515</v>
      </c>
      <c r="F5621" s="80">
        <v>17.920874999999999</v>
      </c>
      <c r="G5621" s="80">
        <v>2.2280000000000002</v>
      </c>
      <c r="H5621" s="80">
        <v>0.48799999999999999</v>
      </c>
      <c r="I5621">
        <v>13.7</v>
      </c>
      <c r="J5621" s="10">
        <v>19.360679999999999</v>
      </c>
      <c r="K5621">
        <v>13.06</v>
      </c>
      <c r="L5621">
        <v>90</v>
      </c>
      <c r="M5621">
        <v>15</v>
      </c>
    </row>
    <row r="5622" spans="1:13">
      <c r="A5622" s="5">
        <v>41143.208333333336</v>
      </c>
      <c r="B5622" s="80">
        <v>4.4257499999999999</v>
      </c>
      <c r="C5622" s="80">
        <v>14.47725</v>
      </c>
      <c r="D5622" s="80">
        <v>5.0659999999999998</v>
      </c>
      <c r="E5622" s="80">
        <v>101037.883</v>
      </c>
      <c r="F5622" s="80">
        <v>17.172000000000001</v>
      </c>
      <c r="G5622" s="80">
        <v>2.9015</v>
      </c>
      <c r="H5622" s="80">
        <v>0.48799999999999999</v>
      </c>
      <c r="I5622">
        <v>13.7</v>
      </c>
      <c r="J5622" s="10">
        <v>19.267319999999998</v>
      </c>
      <c r="K5622">
        <v>13.06</v>
      </c>
      <c r="L5622">
        <v>90</v>
      </c>
      <c r="M5622">
        <v>15</v>
      </c>
    </row>
    <row r="5623" spans="1:13">
      <c r="A5623" s="5">
        <v>41143.25</v>
      </c>
      <c r="B5623" s="80">
        <v>43.512500000000003</v>
      </c>
      <c r="C5623" s="80">
        <v>280.71075000000002</v>
      </c>
      <c r="D5623" s="80">
        <v>89.504999999999995</v>
      </c>
      <c r="E5623" s="80">
        <v>101075.01949999999</v>
      </c>
      <c r="F5623" s="80">
        <v>16.882124999999998</v>
      </c>
      <c r="G5623" s="80">
        <v>3.218</v>
      </c>
      <c r="H5623" s="80">
        <v>0.48799999999999999</v>
      </c>
      <c r="I5623">
        <v>13.7</v>
      </c>
      <c r="J5623" s="10">
        <v>19.018360000000001</v>
      </c>
      <c r="K5623">
        <v>13.06</v>
      </c>
      <c r="L5623">
        <v>90</v>
      </c>
      <c r="M5623">
        <v>15</v>
      </c>
    </row>
    <row r="5624" spans="1:13">
      <c r="A5624" s="5">
        <v>41143.291666666664</v>
      </c>
      <c r="B5624" s="80">
        <v>70.040999999999997</v>
      </c>
      <c r="C5624" s="80">
        <v>589.80200000000002</v>
      </c>
      <c r="D5624" s="80">
        <v>248.33625000000001</v>
      </c>
      <c r="E5624" s="80">
        <v>101092.29300000001</v>
      </c>
      <c r="F5624" s="80">
        <v>17.341125000000002</v>
      </c>
      <c r="G5624" s="80">
        <v>4.6429999999999998</v>
      </c>
      <c r="H5624" s="80">
        <v>0.48799999999999999</v>
      </c>
      <c r="I5624">
        <v>13.7</v>
      </c>
      <c r="J5624" s="10">
        <v>18.727906666666666</v>
      </c>
      <c r="K5624">
        <v>13.06</v>
      </c>
      <c r="L5624">
        <v>90</v>
      </c>
      <c r="M5624">
        <v>15</v>
      </c>
    </row>
    <row r="5625" spans="1:13">
      <c r="A5625" s="5">
        <v>41143.333333333336</v>
      </c>
      <c r="B5625" s="80">
        <v>127.1045</v>
      </c>
      <c r="C5625" s="80">
        <v>577.81399999999996</v>
      </c>
      <c r="D5625" s="80">
        <v>387.43150000000003</v>
      </c>
      <c r="E5625" s="80">
        <v>101120.215</v>
      </c>
      <c r="F5625" s="80">
        <v>18.259</v>
      </c>
      <c r="G5625" s="80">
        <v>4.6429999999999998</v>
      </c>
      <c r="H5625" s="80">
        <v>0.48799999999999999</v>
      </c>
      <c r="I5625">
        <v>13.7</v>
      </c>
      <c r="J5625" s="10">
        <v>18.956119999999999</v>
      </c>
      <c r="K5625">
        <v>13.06</v>
      </c>
      <c r="L5625">
        <v>90</v>
      </c>
      <c r="M5625">
        <v>15</v>
      </c>
    </row>
    <row r="5626" spans="1:13">
      <c r="A5626" s="5">
        <v>41143.375</v>
      </c>
      <c r="B5626" s="80">
        <v>164.64075</v>
      </c>
      <c r="C5626" s="80">
        <v>591.85350000000005</v>
      </c>
      <c r="D5626" s="80">
        <v>505.86950000000002</v>
      </c>
      <c r="E5626" s="80">
        <v>101131.4455</v>
      </c>
      <c r="F5626" s="80">
        <v>19.418375000000001</v>
      </c>
      <c r="G5626" s="80">
        <v>4.9995000000000003</v>
      </c>
      <c r="H5626" s="80">
        <v>0.48799999999999999</v>
      </c>
      <c r="I5626">
        <v>13.7</v>
      </c>
      <c r="J5626" s="10">
        <v>19.205079999999999</v>
      </c>
      <c r="K5626">
        <v>13.06</v>
      </c>
      <c r="L5626">
        <v>90</v>
      </c>
      <c r="M5626">
        <v>15</v>
      </c>
    </row>
    <row r="5627" spans="1:13">
      <c r="A5627" s="5">
        <v>41143.416666666664</v>
      </c>
      <c r="B5627" s="80">
        <v>115.3755</v>
      </c>
      <c r="C5627" s="80">
        <v>760.69224999999994</v>
      </c>
      <c r="D5627" s="80">
        <v>630.86950000000002</v>
      </c>
      <c r="E5627" s="80">
        <v>101136.04700000001</v>
      </c>
      <c r="F5627" s="80">
        <v>20.432625000000002</v>
      </c>
      <c r="G5627" s="80">
        <v>5.8304999999999998</v>
      </c>
      <c r="H5627" s="80">
        <v>0.48799999999999999</v>
      </c>
      <c r="I5627">
        <v>13.7</v>
      </c>
      <c r="J5627" s="10">
        <v>19.588893333333331</v>
      </c>
      <c r="K5627">
        <v>13.06</v>
      </c>
      <c r="L5627">
        <v>90</v>
      </c>
      <c r="M5627">
        <v>15</v>
      </c>
    </row>
    <row r="5628" spans="1:13">
      <c r="A5628" s="5">
        <v>41143.458333333336</v>
      </c>
      <c r="B5628" s="80">
        <v>184.3305</v>
      </c>
      <c r="C5628" s="80">
        <v>650.58225000000004</v>
      </c>
      <c r="D5628" s="80">
        <v>666.08024999999998</v>
      </c>
      <c r="E5628" s="80">
        <v>101131.73050000001</v>
      </c>
      <c r="F5628" s="80">
        <v>21.1815</v>
      </c>
      <c r="G5628" s="80">
        <v>6.1870000000000003</v>
      </c>
      <c r="H5628" s="80">
        <v>0.48799999999999999</v>
      </c>
      <c r="I5628">
        <v>13.7</v>
      </c>
      <c r="J5628" s="10">
        <v>20.501746666666662</v>
      </c>
      <c r="K5628">
        <v>13.06</v>
      </c>
      <c r="L5628">
        <v>90</v>
      </c>
      <c r="M5628">
        <v>15</v>
      </c>
    </row>
    <row r="5629" spans="1:13">
      <c r="A5629" s="5">
        <v>41143.5</v>
      </c>
      <c r="B5629" s="80">
        <v>188.16575</v>
      </c>
      <c r="C5629" s="80">
        <v>698.48249999999996</v>
      </c>
      <c r="D5629" s="80">
        <v>723.40899999999999</v>
      </c>
      <c r="E5629" s="80">
        <v>101126.54700000001</v>
      </c>
      <c r="F5629" s="80">
        <v>21.640750000000001</v>
      </c>
      <c r="G5629" s="80">
        <v>5.9889999999999999</v>
      </c>
      <c r="H5629" s="80">
        <v>0.48799999999999999</v>
      </c>
      <c r="I5629">
        <v>13.7</v>
      </c>
      <c r="J5629" s="10">
        <v>20.844066666666663</v>
      </c>
      <c r="K5629">
        <v>13.06</v>
      </c>
      <c r="L5629">
        <v>90</v>
      </c>
      <c r="M5629">
        <v>15</v>
      </c>
    </row>
    <row r="5630" spans="1:13">
      <c r="A5630" s="5">
        <v>41143.541666666664</v>
      </c>
      <c r="B5630" s="80">
        <v>173.51525000000001</v>
      </c>
      <c r="C5630" s="80">
        <v>717.23175000000003</v>
      </c>
      <c r="D5630" s="80">
        <v>711.22175000000004</v>
      </c>
      <c r="E5630" s="80">
        <v>101113.594</v>
      </c>
      <c r="F5630" s="80">
        <v>22.147500000000001</v>
      </c>
      <c r="G5630" s="80">
        <v>5.87</v>
      </c>
      <c r="H5630" s="80">
        <v>0.48799999999999999</v>
      </c>
      <c r="I5630">
        <v>13.7</v>
      </c>
      <c r="J5630" s="10">
        <v>21.705053333333332</v>
      </c>
      <c r="K5630">
        <v>13.06</v>
      </c>
      <c r="L5630">
        <v>90</v>
      </c>
      <c r="M5630">
        <v>15</v>
      </c>
    </row>
    <row r="5631" spans="1:13">
      <c r="A5631" s="5">
        <v>41143.583333333336</v>
      </c>
      <c r="B5631" s="80">
        <v>125.788</v>
      </c>
      <c r="C5631" s="80">
        <v>801.40599999999995</v>
      </c>
      <c r="D5631" s="80">
        <v>679.46524999999997</v>
      </c>
      <c r="E5631" s="80">
        <v>101068.6875</v>
      </c>
      <c r="F5631" s="80">
        <v>22.606750000000002</v>
      </c>
      <c r="G5631" s="80">
        <v>5.633</v>
      </c>
      <c r="H5631" s="80">
        <v>0.48799999999999999</v>
      </c>
      <c r="I5631">
        <v>13.7</v>
      </c>
      <c r="J5631" s="10">
        <v>22.078493333333331</v>
      </c>
      <c r="K5631">
        <v>13.06</v>
      </c>
      <c r="L5631">
        <v>90</v>
      </c>
      <c r="M5631">
        <v>15</v>
      </c>
    </row>
    <row r="5632" spans="1:13">
      <c r="A5632" s="5">
        <v>41143.625</v>
      </c>
      <c r="B5632" s="80">
        <v>103.13325</v>
      </c>
      <c r="C5632" s="80">
        <v>799.34249999999997</v>
      </c>
      <c r="D5632" s="80">
        <v>580.63225</v>
      </c>
      <c r="E5632" s="80">
        <v>101041.625</v>
      </c>
      <c r="F5632" s="80">
        <v>22.847999999999999</v>
      </c>
      <c r="G5632" s="80">
        <v>5.1970000000000001</v>
      </c>
      <c r="H5632" s="80">
        <v>0.48799999999999999</v>
      </c>
      <c r="I5632">
        <v>13.7</v>
      </c>
      <c r="J5632" s="10">
        <v>22.14073333333333</v>
      </c>
      <c r="K5632">
        <v>13.06</v>
      </c>
      <c r="L5632">
        <v>90</v>
      </c>
      <c r="M5632">
        <v>15</v>
      </c>
    </row>
    <row r="5633" spans="1:13">
      <c r="A5633" s="5">
        <v>41143.666666666664</v>
      </c>
      <c r="B5633" s="80">
        <v>104.70950000000001</v>
      </c>
      <c r="C5633" s="80">
        <v>683.31475</v>
      </c>
      <c r="D5633" s="80">
        <v>430.43574999999998</v>
      </c>
      <c r="E5633" s="80">
        <v>101025.219</v>
      </c>
      <c r="F5633" s="80">
        <v>22.823875000000001</v>
      </c>
      <c r="G5633" s="80">
        <v>4.8804999999999996</v>
      </c>
      <c r="H5633" s="80">
        <v>0.48799999999999999</v>
      </c>
      <c r="I5633">
        <v>13.7</v>
      </c>
      <c r="J5633" s="10">
        <v>22.192599999999999</v>
      </c>
      <c r="K5633">
        <v>13.06</v>
      </c>
      <c r="L5633">
        <v>90</v>
      </c>
      <c r="M5633">
        <v>15</v>
      </c>
    </row>
    <row r="5634" spans="1:13">
      <c r="A5634" s="5">
        <v>41143.708333333336</v>
      </c>
      <c r="B5634" s="80">
        <v>128.20574999999999</v>
      </c>
      <c r="C5634" s="80">
        <v>320.98325</v>
      </c>
      <c r="D5634" s="80">
        <v>237.68375</v>
      </c>
      <c r="E5634" s="80">
        <v>101012.26149999999</v>
      </c>
      <c r="F5634" s="80">
        <v>22.510124999999999</v>
      </c>
      <c r="G5634" s="80">
        <v>4.5244999999999997</v>
      </c>
      <c r="H5634" s="80">
        <v>0.48799999999999999</v>
      </c>
      <c r="I5634">
        <v>13.7</v>
      </c>
      <c r="J5634" s="10">
        <v>22.192599999999999</v>
      </c>
      <c r="K5634">
        <v>13.06</v>
      </c>
      <c r="L5634">
        <v>90</v>
      </c>
      <c r="M5634">
        <v>15</v>
      </c>
    </row>
    <row r="5635" spans="1:13">
      <c r="A5635" s="5">
        <v>41143.75</v>
      </c>
      <c r="B5635" s="80">
        <v>68.731499999999997</v>
      </c>
      <c r="C5635" s="80">
        <v>32.820999999999998</v>
      </c>
      <c r="D5635" s="80">
        <v>75.634249999999994</v>
      </c>
      <c r="E5635" s="80">
        <v>101016.586</v>
      </c>
      <c r="F5635" s="80">
        <v>22.219750000000001</v>
      </c>
      <c r="G5635" s="80">
        <v>3.97</v>
      </c>
      <c r="H5635" s="80">
        <v>0.48799999999999999</v>
      </c>
      <c r="I5635">
        <v>13.7</v>
      </c>
      <c r="J5635" s="10">
        <v>21.860653333333332</v>
      </c>
      <c r="K5635">
        <v>13.06</v>
      </c>
      <c r="L5635">
        <v>90</v>
      </c>
      <c r="M5635">
        <v>15</v>
      </c>
    </row>
    <row r="5636" spans="1:13">
      <c r="A5636" s="5">
        <v>41143.791666666664</v>
      </c>
      <c r="B5636" s="80">
        <v>8.0862499999999997</v>
      </c>
      <c r="C5636" s="80">
        <v>0.23275000000000001</v>
      </c>
      <c r="D5636" s="80">
        <v>8.1037499999999998</v>
      </c>
      <c r="E5636" s="80">
        <v>101053.141</v>
      </c>
      <c r="F5636" s="80">
        <v>21.713000000000001</v>
      </c>
      <c r="G5636" s="80">
        <v>3.4554999999999998</v>
      </c>
      <c r="H5636" s="80">
        <v>0.48799999999999999</v>
      </c>
      <c r="I5636">
        <v>13.7</v>
      </c>
      <c r="J5636" s="10">
        <v>21.341986666666664</v>
      </c>
      <c r="K5636">
        <v>13.06</v>
      </c>
      <c r="L5636">
        <v>90</v>
      </c>
      <c r="M5636">
        <v>15</v>
      </c>
    </row>
    <row r="5637" spans="1:13">
      <c r="A5637" s="5">
        <v>41143.833333333336</v>
      </c>
      <c r="B5637" s="80">
        <v>0</v>
      </c>
      <c r="C5637" s="80">
        <v>0</v>
      </c>
      <c r="D5637" s="80">
        <v>0</v>
      </c>
      <c r="E5637" s="80">
        <v>101114.17200000001</v>
      </c>
      <c r="F5637" s="80">
        <v>20.843499999999999</v>
      </c>
      <c r="G5637" s="80">
        <v>3.1389999999999998</v>
      </c>
      <c r="H5637" s="80">
        <v>0.48799999999999999</v>
      </c>
      <c r="I5637">
        <v>13.7</v>
      </c>
      <c r="J5637" s="10">
        <v>20.532866666666663</v>
      </c>
      <c r="K5637">
        <v>13.06</v>
      </c>
      <c r="L5637">
        <v>90</v>
      </c>
      <c r="M5637">
        <v>15</v>
      </c>
    </row>
    <row r="5638" spans="1:13">
      <c r="A5638" s="5">
        <v>41143.875</v>
      </c>
      <c r="B5638" s="80">
        <v>0</v>
      </c>
      <c r="C5638" s="80">
        <v>0</v>
      </c>
      <c r="D5638" s="80">
        <v>0</v>
      </c>
      <c r="E5638" s="80">
        <v>101146.414</v>
      </c>
      <c r="F5638" s="80">
        <v>19.515000000000001</v>
      </c>
      <c r="G5638" s="80">
        <v>2.0299999999999998</v>
      </c>
      <c r="H5638" s="80">
        <v>0.48799999999999999</v>
      </c>
      <c r="I5638">
        <v>13.7</v>
      </c>
      <c r="J5638" s="10">
        <v>19.329559999999997</v>
      </c>
      <c r="K5638">
        <v>13.06</v>
      </c>
      <c r="L5638">
        <v>90</v>
      </c>
      <c r="M5638">
        <v>15</v>
      </c>
    </row>
    <row r="5639" spans="1:13">
      <c r="A5639" s="5">
        <v>41143.916666666664</v>
      </c>
      <c r="B5639" s="80">
        <v>0</v>
      </c>
      <c r="C5639" s="80">
        <v>0</v>
      </c>
      <c r="D5639" s="80">
        <v>0</v>
      </c>
      <c r="E5639" s="80">
        <v>101144.68399999999</v>
      </c>
      <c r="F5639" s="80">
        <v>18.379750000000001</v>
      </c>
      <c r="G5639" s="80">
        <v>1.6345000000000001</v>
      </c>
      <c r="H5639" s="80">
        <v>0.48799999999999999</v>
      </c>
      <c r="I5639">
        <v>13.7</v>
      </c>
      <c r="J5639" s="10">
        <v>18.312973333333332</v>
      </c>
      <c r="K5639">
        <v>13.06</v>
      </c>
      <c r="L5639">
        <v>90</v>
      </c>
      <c r="M5639">
        <v>15</v>
      </c>
    </row>
    <row r="5640" spans="1:13">
      <c r="A5640" s="5">
        <v>41143.958333333336</v>
      </c>
      <c r="B5640" s="80">
        <v>0</v>
      </c>
      <c r="C5640" s="80">
        <v>0</v>
      </c>
      <c r="D5640" s="80">
        <v>0</v>
      </c>
      <c r="E5640" s="80">
        <v>101184.6955</v>
      </c>
      <c r="F5640" s="80">
        <v>17.41375</v>
      </c>
      <c r="G5640" s="80">
        <v>1.476</v>
      </c>
      <c r="H5640" s="80">
        <v>0.48799999999999999</v>
      </c>
      <c r="I5640">
        <v>13.7</v>
      </c>
      <c r="J5640" s="10">
        <v>18.489319999999999</v>
      </c>
      <c r="K5640">
        <v>13.06</v>
      </c>
      <c r="L5640">
        <v>90</v>
      </c>
      <c r="M5640">
        <v>15</v>
      </c>
    </row>
    <row r="5641" spans="1:13">
      <c r="A5641" s="5">
        <v>41144</v>
      </c>
      <c r="B5641" s="80">
        <v>0</v>
      </c>
      <c r="C5641" s="80">
        <v>0</v>
      </c>
      <c r="D5641" s="80">
        <v>0</v>
      </c>
      <c r="E5641" s="80">
        <v>101189.016</v>
      </c>
      <c r="F5641" s="80">
        <v>16.568375</v>
      </c>
      <c r="G5641" s="80">
        <v>1.5555000000000001</v>
      </c>
      <c r="H5641" s="80">
        <v>0.48799999999999999</v>
      </c>
      <c r="I5641">
        <v>13.7</v>
      </c>
      <c r="J5641" s="10">
        <v>17.275639999999999</v>
      </c>
      <c r="K5641">
        <v>13.06</v>
      </c>
      <c r="L5641">
        <v>90</v>
      </c>
      <c r="M5641">
        <v>15</v>
      </c>
    </row>
    <row r="5642" spans="1:13">
      <c r="A5642" s="5">
        <v>41144.041666666664</v>
      </c>
      <c r="B5642" s="80">
        <v>0</v>
      </c>
      <c r="C5642" s="80">
        <v>0</v>
      </c>
      <c r="D5642" s="80">
        <v>0</v>
      </c>
      <c r="E5642" s="80">
        <v>101190.16800000001</v>
      </c>
      <c r="F5642" s="80">
        <v>15.67475</v>
      </c>
      <c r="G5642" s="80">
        <v>1.7929999999999999</v>
      </c>
      <c r="H5642" s="80">
        <v>0.48799999999999999</v>
      </c>
      <c r="I5642">
        <v>13.7</v>
      </c>
      <c r="J5642" s="10">
        <v>17.016306666666665</v>
      </c>
      <c r="K5642">
        <v>13.06</v>
      </c>
      <c r="L5642">
        <v>90</v>
      </c>
      <c r="M5642">
        <v>15</v>
      </c>
    </row>
    <row r="5643" spans="1:13">
      <c r="A5643" s="5">
        <v>41144.083333333336</v>
      </c>
      <c r="B5643" s="80">
        <v>0</v>
      </c>
      <c r="C5643" s="80">
        <v>0</v>
      </c>
      <c r="D5643" s="80">
        <v>0</v>
      </c>
      <c r="E5643" s="80">
        <v>101183.25750000001</v>
      </c>
      <c r="F5643" s="80">
        <v>14.829375000000001</v>
      </c>
      <c r="G5643" s="80">
        <v>2.2280000000000002</v>
      </c>
      <c r="H5643" s="80">
        <v>0.48799999999999999</v>
      </c>
      <c r="I5643">
        <v>13.7</v>
      </c>
      <c r="J5643" s="10">
        <v>16.539133333333332</v>
      </c>
      <c r="K5643">
        <v>13.06</v>
      </c>
      <c r="L5643">
        <v>90</v>
      </c>
      <c r="M5643">
        <v>15</v>
      </c>
    </row>
    <row r="5644" spans="1:13">
      <c r="A5644" s="5">
        <v>41144.125</v>
      </c>
      <c r="B5644" s="80">
        <v>0</v>
      </c>
      <c r="C5644" s="80">
        <v>0</v>
      </c>
      <c r="D5644" s="80">
        <v>0</v>
      </c>
      <c r="E5644" s="80">
        <v>101180.38250000001</v>
      </c>
      <c r="F5644" s="80">
        <v>14.177125</v>
      </c>
      <c r="G5644" s="80">
        <v>2.2280000000000002</v>
      </c>
      <c r="H5644" s="80">
        <v>0.48799999999999999</v>
      </c>
      <c r="I5644">
        <v>13.7</v>
      </c>
      <c r="J5644" s="10">
        <v>15.989346666666666</v>
      </c>
      <c r="K5644">
        <v>13.06</v>
      </c>
      <c r="L5644">
        <v>90</v>
      </c>
      <c r="M5644">
        <v>15</v>
      </c>
    </row>
    <row r="5645" spans="1:13">
      <c r="A5645" s="5">
        <v>41144.166666666664</v>
      </c>
      <c r="B5645" s="80">
        <v>0</v>
      </c>
      <c r="C5645" s="80">
        <v>0</v>
      </c>
      <c r="D5645" s="80">
        <v>0</v>
      </c>
      <c r="E5645" s="80">
        <v>101159.0745</v>
      </c>
      <c r="F5645" s="80">
        <v>13.500999999999999</v>
      </c>
      <c r="G5645" s="80">
        <v>2.1884999999999999</v>
      </c>
      <c r="H5645" s="80">
        <v>0.48799999999999999</v>
      </c>
      <c r="I5645">
        <v>13.7</v>
      </c>
      <c r="J5645" s="10">
        <v>16.134573333333332</v>
      </c>
      <c r="K5645">
        <v>13.06</v>
      </c>
      <c r="L5645">
        <v>90</v>
      </c>
      <c r="M5645">
        <v>15</v>
      </c>
    </row>
    <row r="5646" spans="1:13">
      <c r="A5646" s="5">
        <v>41144.208333333336</v>
      </c>
      <c r="B5646" s="80">
        <v>4.2205000000000004</v>
      </c>
      <c r="C5646" s="80">
        <v>13.4255</v>
      </c>
      <c r="D5646" s="80">
        <v>4.8222500000000004</v>
      </c>
      <c r="E5646" s="80">
        <v>101175.19500000001</v>
      </c>
      <c r="F5646" s="80">
        <v>13.042249999999999</v>
      </c>
      <c r="G5646" s="80">
        <v>2.149</v>
      </c>
      <c r="H5646" s="80">
        <v>0.48799999999999999</v>
      </c>
      <c r="I5646">
        <v>13.7</v>
      </c>
      <c r="J5646" s="10">
        <v>15.709266666666664</v>
      </c>
      <c r="K5646">
        <v>13.06</v>
      </c>
      <c r="L5646">
        <v>90</v>
      </c>
      <c r="M5646">
        <v>15</v>
      </c>
    </row>
    <row r="5647" spans="1:13">
      <c r="A5647" s="5">
        <v>41144.25</v>
      </c>
      <c r="B5647" s="80">
        <v>41.427999999999997</v>
      </c>
      <c r="C5647" s="80">
        <v>334.1035</v>
      </c>
      <c r="D5647" s="80">
        <v>92.132999999999996</v>
      </c>
      <c r="E5647" s="80">
        <v>101168.86749999999</v>
      </c>
      <c r="F5647" s="80">
        <v>12.84925</v>
      </c>
      <c r="G5647" s="80">
        <v>1.9904999999999999</v>
      </c>
      <c r="H5647" s="80">
        <v>0.48799999999999999</v>
      </c>
      <c r="I5647">
        <v>13.7</v>
      </c>
      <c r="J5647" s="10">
        <v>15.87524</v>
      </c>
      <c r="K5647">
        <v>13.06</v>
      </c>
      <c r="L5647">
        <v>90</v>
      </c>
      <c r="M5647">
        <v>15</v>
      </c>
    </row>
    <row r="5648" spans="1:13">
      <c r="A5648" s="5">
        <v>41144.291666666664</v>
      </c>
      <c r="B5648" s="80">
        <v>71.177750000000003</v>
      </c>
      <c r="C5648" s="80">
        <v>574.76700000000005</v>
      </c>
      <c r="D5648" s="80">
        <v>243.27025</v>
      </c>
      <c r="E5648" s="80">
        <v>101182.10550000001</v>
      </c>
      <c r="F5648" s="80">
        <v>13.76675</v>
      </c>
      <c r="G5648" s="80">
        <v>2.3069999999999999</v>
      </c>
      <c r="H5648" s="80">
        <v>0.48799999999999999</v>
      </c>
      <c r="I5648">
        <v>13.7</v>
      </c>
      <c r="J5648" s="10">
        <v>16.487266666666663</v>
      </c>
      <c r="K5648">
        <v>13.06</v>
      </c>
      <c r="L5648">
        <v>90</v>
      </c>
      <c r="M5648">
        <v>15</v>
      </c>
    </row>
    <row r="5649" spans="1:13">
      <c r="A5649" s="5">
        <v>41144.333333333336</v>
      </c>
      <c r="B5649" s="80">
        <v>84.75</v>
      </c>
      <c r="C5649" s="80">
        <v>721.21849999999995</v>
      </c>
      <c r="D5649" s="80">
        <v>406.79225000000002</v>
      </c>
      <c r="E5649" s="80">
        <v>101165.69899999999</v>
      </c>
      <c r="F5649" s="80">
        <v>15.312625000000001</v>
      </c>
      <c r="G5649" s="80">
        <v>2.5055000000000001</v>
      </c>
      <c r="H5649" s="80">
        <v>0.48799999999999999</v>
      </c>
      <c r="I5649">
        <v>13.7</v>
      </c>
      <c r="J5649" s="10">
        <v>17.369</v>
      </c>
      <c r="K5649">
        <v>13.06</v>
      </c>
      <c r="L5649">
        <v>90</v>
      </c>
      <c r="M5649">
        <v>15</v>
      </c>
    </row>
    <row r="5650" spans="1:13">
      <c r="A5650" s="5">
        <v>41144.375</v>
      </c>
      <c r="B5650" s="80">
        <v>93.614249999999998</v>
      </c>
      <c r="C5650" s="80">
        <v>799.03750000000002</v>
      </c>
      <c r="D5650" s="80">
        <v>552.61249999999995</v>
      </c>
      <c r="E5650" s="80">
        <v>101132.01549999999</v>
      </c>
      <c r="F5650" s="80">
        <v>16.978999999999999</v>
      </c>
      <c r="G5650" s="80">
        <v>2.0699999999999998</v>
      </c>
      <c r="H5650" s="80">
        <v>0.48799999999999999</v>
      </c>
      <c r="I5650">
        <v>13.7</v>
      </c>
      <c r="J5650" s="10">
        <v>18.188493333333334</v>
      </c>
      <c r="K5650">
        <v>13.06</v>
      </c>
      <c r="L5650">
        <v>90</v>
      </c>
      <c r="M5650">
        <v>15</v>
      </c>
    </row>
    <row r="5651" spans="1:13">
      <c r="A5651" s="5">
        <v>41144.416666666664</v>
      </c>
      <c r="B5651" s="80">
        <v>110.30325000000001</v>
      </c>
      <c r="C5651" s="80">
        <v>792.57749999999999</v>
      </c>
      <c r="D5651" s="80">
        <v>643.44749999999999</v>
      </c>
      <c r="E5651" s="80">
        <v>101079.9105</v>
      </c>
      <c r="F5651" s="80">
        <v>18.694125</v>
      </c>
      <c r="G5651" s="80">
        <v>2.0305</v>
      </c>
      <c r="H5651" s="80">
        <v>0.48799999999999999</v>
      </c>
      <c r="I5651">
        <v>13.7</v>
      </c>
      <c r="J5651" s="10">
        <v>19.236199999999997</v>
      </c>
      <c r="K5651">
        <v>13.06</v>
      </c>
      <c r="L5651">
        <v>90</v>
      </c>
      <c r="M5651">
        <v>15</v>
      </c>
    </row>
    <row r="5652" spans="1:13">
      <c r="A5652" s="5">
        <v>41144.458333333336</v>
      </c>
      <c r="B5652" s="80">
        <v>164.63300000000001</v>
      </c>
      <c r="C5652" s="80">
        <v>710.88850000000002</v>
      </c>
      <c r="D5652" s="80">
        <v>689.82124999999996</v>
      </c>
      <c r="E5652" s="80">
        <v>101032.414</v>
      </c>
      <c r="F5652" s="80">
        <v>20.0945</v>
      </c>
      <c r="G5652" s="80">
        <v>2.3864999999999998</v>
      </c>
      <c r="H5652" s="80">
        <v>0.48799999999999999</v>
      </c>
      <c r="I5652">
        <v>13.7</v>
      </c>
      <c r="J5652" s="10">
        <v>20.356519999999996</v>
      </c>
      <c r="K5652">
        <v>13.06</v>
      </c>
      <c r="L5652">
        <v>90</v>
      </c>
      <c r="M5652">
        <v>15</v>
      </c>
    </row>
    <row r="5653" spans="1:13">
      <c r="A5653" s="5">
        <v>41144.5</v>
      </c>
      <c r="B5653" s="80">
        <v>145.16399999999999</v>
      </c>
      <c r="C5653" s="80">
        <v>781.07100000000003</v>
      </c>
      <c r="D5653" s="80">
        <v>740.68825000000004</v>
      </c>
      <c r="E5653" s="80">
        <v>100970.80899999999</v>
      </c>
      <c r="F5653" s="80">
        <v>21.13325</v>
      </c>
      <c r="G5653" s="80">
        <v>2.4660000000000002</v>
      </c>
      <c r="H5653" s="80">
        <v>0.48799999999999999</v>
      </c>
      <c r="I5653">
        <v>13.7</v>
      </c>
      <c r="J5653" s="10">
        <v>20.947800000000001</v>
      </c>
      <c r="K5653">
        <v>13.06</v>
      </c>
      <c r="L5653">
        <v>90</v>
      </c>
      <c r="M5653">
        <v>15</v>
      </c>
    </row>
    <row r="5654" spans="1:13">
      <c r="A5654" s="5">
        <v>41144.541666666664</v>
      </c>
      <c r="B5654" s="80">
        <v>156.10775000000001</v>
      </c>
      <c r="C5654" s="80">
        <v>744.07050000000004</v>
      </c>
      <c r="D5654" s="80">
        <v>710.69825000000003</v>
      </c>
      <c r="E5654" s="80">
        <v>100909.7815</v>
      </c>
      <c r="F5654" s="80">
        <v>21.954374999999999</v>
      </c>
      <c r="G5654" s="80">
        <v>2.4660000000000002</v>
      </c>
      <c r="H5654" s="80">
        <v>0.48799999999999999</v>
      </c>
      <c r="I5654">
        <v>13.7</v>
      </c>
      <c r="J5654" s="10">
        <v>21.5702</v>
      </c>
      <c r="K5654">
        <v>13.06</v>
      </c>
      <c r="L5654">
        <v>90</v>
      </c>
      <c r="M5654">
        <v>15</v>
      </c>
    </row>
    <row r="5655" spans="1:13">
      <c r="A5655" s="5">
        <v>41144.583333333336</v>
      </c>
      <c r="B5655" s="80">
        <v>130.5985</v>
      </c>
      <c r="C5655" s="80">
        <v>746.66849999999999</v>
      </c>
      <c r="D5655" s="80">
        <v>642.74749999999995</v>
      </c>
      <c r="E5655" s="80">
        <v>100839.254</v>
      </c>
      <c r="F5655" s="80">
        <v>22.4375</v>
      </c>
      <c r="G5655" s="80">
        <v>2.2280000000000002</v>
      </c>
      <c r="H5655" s="80">
        <v>0.48799999999999999</v>
      </c>
      <c r="I5655">
        <v>13.7</v>
      </c>
      <c r="J5655" s="10">
        <v>22.078493333333331</v>
      </c>
      <c r="K5655">
        <v>13.06</v>
      </c>
      <c r="L5655">
        <v>90</v>
      </c>
      <c r="M5655">
        <v>15</v>
      </c>
    </row>
    <row r="5656" spans="1:13">
      <c r="A5656" s="5">
        <v>41144.625</v>
      </c>
      <c r="B5656" s="80">
        <v>139.42675</v>
      </c>
      <c r="C5656" s="80">
        <v>673.83574999999996</v>
      </c>
      <c r="D5656" s="80">
        <v>542.26900000000001</v>
      </c>
      <c r="E5656" s="80">
        <v>100768.1485</v>
      </c>
      <c r="F5656" s="80">
        <v>22.968624999999999</v>
      </c>
      <c r="G5656" s="80">
        <v>1.9510000000000001</v>
      </c>
      <c r="H5656" s="80">
        <v>0.48799999999999999</v>
      </c>
      <c r="I5656">
        <v>13.7</v>
      </c>
      <c r="J5656" s="10">
        <v>22.472679999999997</v>
      </c>
      <c r="K5656">
        <v>13.06</v>
      </c>
      <c r="L5656">
        <v>90</v>
      </c>
      <c r="M5656">
        <v>15</v>
      </c>
    </row>
    <row r="5657" spans="1:13">
      <c r="A5657" s="5">
        <v>41144.666666666664</v>
      </c>
      <c r="B5657" s="80">
        <v>134.37725</v>
      </c>
      <c r="C5657" s="80">
        <v>551.40049999999997</v>
      </c>
      <c r="D5657" s="80">
        <v>392.661</v>
      </c>
      <c r="E5657" s="80">
        <v>100723.527</v>
      </c>
      <c r="F5657" s="80">
        <v>23.041</v>
      </c>
      <c r="G5657" s="80">
        <v>1.595</v>
      </c>
      <c r="H5657" s="80">
        <v>0.48799999999999999</v>
      </c>
      <c r="I5657">
        <v>13.7</v>
      </c>
      <c r="J5657" s="10">
        <v>22.711266666666663</v>
      </c>
      <c r="K5657">
        <v>13.06</v>
      </c>
      <c r="L5657">
        <v>90</v>
      </c>
      <c r="M5657">
        <v>15</v>
      </c>
    </row>
    <row r="5658" spans="1:13">
      <c r="A5658" s="5">
        <v>41144.708333333336</v>
      </c>
      <c r="B5658" s="80">
        <v>90.801000000000002</v>
      </c>
      <c r="C5658" s="80">
        <v>513.74575000000004</v>
      </c>
      <c r="D5658" s="80">
        <v>254.619</v>
      </c>
      <c r="E5658" s="80">
        <v>100694.16800000001</v>
      </c>
      <c r="F5658" s="80">
        <v>22.920375</v>
      </c>
      <c r="G5658" s="80">
        <v>1.4365000000000001</v>
      </c>
      <c r="H5658" s="80">
        <v>0.48799999999999999</v>
      </c>
      <c r="I5658">
        <v>13.7</v>
      </c>
      <c r="J5658" s="10">
        <v>22.887613333333334</v>
      </c>
      <c r="K5658">
        <v>13.06</v>
      </c>
      <c r="L5658">
        <v>90</v>
      </c>
      <c r="M5658">
        <v>15</v>
      </c>
    </row>
    <row r="5659" spans="1:13">
      <c r="A5659" s="5">
        <v>41144.75</v>
      </c>
      <c r="B5659" s="80">
        <v>47.155000000000001</v>
      </c>
      <c r="C5659" s="80">
        <v>396.03575000000001</v>
      </c>
      <c r="D5659" s="80">
        <v>116.26975</v>
      </c>
      <c r="E5659" s="80">
        <v>100640.62149999999</v>
      </c>
      <c r="F5659" s="80">
        <v>22.703250000000001</v>
      </c>
      <c r="G5659" s="80">
        <v>0.88249999999999995</v>
      </c>
      <c r="H5659" s="80">
        <v>0.48799999999999999</v>
      </c>
      <c r="I5659">
        <v>13.7</v>
      </c>
      <c r="J5659" s="10">
        <v>23.043213333333327</v>
      </c>
      <c r="K5659">
        <v>13.06</v>
      </c>
      <c r="L5659">
        <v>90</v>
      </c>
      <c r="M5659">
        <v>15</v>
      </c>
    </row>
    <row r="5660" spans="1:13">
      <c r="A5660" s="5">
        <v>41144.791666666664</v>
      </c>
      <c r="B5660" s="80">
        <v>8.2560000000000002</v>
      </c>
      <c r="C5660" s="80">
        <v>43.351750000000003</v>
      </c>
      <c r="D5660" s="80">
        <v>10.866</v>
      </c>
      <c r="E5660" s="80">
        <v>100616.73050000001</v>
      </c>
      <c r="F5660" s="80">
        <v>22.437750000000001</v>
      </c>
      <c r="G5660" s="80">
        <v>0.40699999999999997</v>
      </c>
      <c r="H5660" s="80">
        <v>0.48799999999999999</v>
      </c>
      <c r="I5660">
        <v>13.7</v>
      </c>
      <c r="J5660" s="10">
        <v>22.182226666666665</v>
      </c>
      <c r="K5660">
        <v>13.06</v>
      </c>
      <c r="L5660">
        <v>90</v>
      </c>
      <c r="M5660">
        <v>15</v>
      </c>
    </row>
    <row r="5661" spans="1:13">
      <c r="A5661" s="5">
        <v>41144.833333333336</v>
      </c>
      <c r="B5661" s="80">
        <v>0</v>
      </c>
      <c r="C5661" s="80">
        <v>0</v>
      </c>
      <c r="D5661" s="80">
        <v>0</v>
      </c>
      <c r="E5661" s="80">
        <v>100596</v>
      </c>
      <c r="F5661" s="80">
        <v>21.591875000000002</v>
      </c>
      <c r="G5661" s="80">
        <v>1.3174999999999999</v>
      </c>
      <c r="H5661" s="80">
        <v>0.48799999999999999</v>
      </c>
      <c r="I5661">
        <v>13.7</v>
      </c>
      <c r="J5661" s="10">
        <v>20.283906666666667</v>
      </c>
      <c r="K5661">
        <v>13.06</v>
      </c>
      <c r="L5661">
        <v>90</v>
      </c>
      <c r="M5661">
        <v>15</v>
      </c>
    </row>
    <row r="5662" spans="1:13">
      <c r="A5662" s="5">
        <v>41144.875</v>
      </c>
      <c r="B5662" s="80">
        <v>0</v>
      </c>
      <c r="C5662" s="80">
        <v>0</v>
      </c>
      <c r="D5662" s="80">
        <v>0</v>
      </c>
      <c r="E5662" s="80">
        <v>100570.379</v>
      </c>
      <c r="F5662" s="80">
        <v>20.457000000000001</v>
      </c>
      <c r="G5662" s="80">
        <v>1.9115</v>
      </c>
      <c r="H5662" s="80">
        <v>0.48799999999999999</v>
      </c>
      <c r="I5662">
        <v>13.7</v>
      </c>
      <c r="J5662" s="10">
        <v>18.43745333333333</v>
      </c>
      <c r="K5662">
        <v>13.06</v>
      </c>
      <c r="L5662">
        <v>90</v>
      </c>
      <c r="M5662">
        <v>15</v>
      </c>
    </row>
    <row r="5663" spans="1:13">
      <c r="A5663" s="5">
        <v>41144.916666666664</v>
      </c>
      <c r="B5663" s="80">
        <v>0</v>
      </c>
      <c r="C5663" s="80">
        <v>0</v>
      </c>
      <c r="D5663" s="80">
        <v>0</v>
      </c>
      <c r="E5663" s="80">
        <v>100522.01949999999</v>
      </c>
      <c r="F5663" s="80">
        <v>19.876999999999999</v>
      </c>
      <c r="G5663" s="80">
        <v>1.9510000000000001</v>
      </c>
      <c r="H5663" s="80">
        <v>0.48799999999999999</v>
      </c>
      <c r="I5663">
        <v>13.7</v>
      </c>
      <c r="J5663" s="10">
        <v>17.545346666666667</v>
      </c>
      <c r="K5663">
        <v>13.06</v>
      </c>
      <c r="L5663">
        <v>90</v>
      </c>
      <c r="M5663">
        <v>15</v>
      </c>
    </row>
    <row r="5664" spans="1:13">
      <c r="A5664" s="5">
        <v>41144.958333333336</v>
      </c>
      <c r="B5664" s="80">
        <v>0</v>
      </c>
      <c r="C5664" s="80">
        <v>0</v>
      </c>
      <c r="D5664" s="80">
        <v>0</v>
      </c>
      <c r="E5664" s="80">
        <v>100492.08199999999</v>
      </c>
      <c r="F5664" s="80">
        <v>19.562999999999999</v>
      </c>
      <c r="G5664" s="80">
        <v>1.595</v>
      </c>
      <c r="H5664" s="80">
        <v>0.48799999999999999</v>
      </c>
      <c r="I5664">
        <v>13.7</v>
      </c>
      <c r="J5664" s="10">
        <v>18.105506666666667</v>
      </c>
      <c r="K5664">
        <v>13.06</v>
      </c>
      <c r="L5664">
        <v>90</v>
      </c>
      <c r="M5664">
        <v>15</v>
      </c>
    </row>
    <row r="5665" spans="1:13">
      <c r="A5665" s="5">
        <v>41145</v>
      </c>
      <c r="B5665" s="80">
        <v>0</v>
      </c>
      <c r="C5665" s="80">
        <v>0</v>
      </c>
      <c r="D5665" s="80">
        <v>0</v>
      </c>
      <c r="E5665" s="80">
        <v>100424.7185</v>
      </c>
      <c r="F5665" s="80">
        <v>19.514749999999999</v>
      </c>
      <c r="G5665" s="80">
        <v>1.0009999999999999</v>
      </c>
      <c r="H5665" s="80">
        <v>0.48799999999999999</v>
      </c>
      <c r="I5665">
        <v>13.7</v>
      </c>
      <c r="J5665" s="10">
        <v>18.478946666666666</v>
      </c>
      <c r="K5665">
        <v>13.06</v>
      </c>
      <c r="L5665">
        <v>90</v>
      </c>
      <c r="M5665">
        <v>15</v>
      </c>
    </row>
    <row r="5666" spans="1:13">
      <c r="A5666" s="5">
        <v>41145.041666666664</v>
      </c>
      <c r="B5666" s="80">
        <v>0</v>
      </c>
      <c r="C5666" s="80">
        <v>0</v>
      </c>
      <c r="D5666" s="80">
        <v>0</v>
      </c>
      <c r="E5666" s="80">
        <v>100395.9335</v>
      </c>
      <c r="F5666" s="80">
        <v>19.152875000000002</v>
      </c>
      <c r="G5666" s="80">
        <v>0.88200000000000001</v>
      </c>
      <c r="H5666" s="80">
        <v>0.48799999999999999</v>
      </c>
      <c r="I5666">
        <v>13.7</v>
      </c>
      <c r="J5666" s="10">
        <v>18.842013333333334</v>
      </c>
      <c r="K5666">
        <v>13.06</v>
      </c>
      <c r="L5666">
        <v>90</v>
      </c>
      <c r="M5666">
        <v>15</v>
      </c>
    </row>
    <row r="5667" spans="1:13">
      <c r="A5667" s="5">
        <v>41145.083333333336</v>
      </c>
      <c r="B5667" s="80">
        <v>0</v>
      </c>
      <c r="C5667" s="80">
        <v>0</v>
      </c>
      <c r="D5667" s="80">
        <v>0</v>
      </c>
      <c r="E5667" s="80">
        <v>100331.44899999999</v>
      </c>
      <c r="F5667" s="80">
        <v>18.95975</v>
      </c>
      <c r="G5667" s="80">
        <v>0.72350000000000003</v>
      </c>
      <c r="H5667" s="80">
        <v>0.48799999999999999</v>
      </c>
      <c r="I5667">
        <v>13.7</v>
      </c>
      <c r="J5667" s="10">
        <v>18.551560000000002</v>
      </c>
      <c r="K5667">
        <v>13.06</v>
      </c>
      <c r="L5667">
        <v>90</v>
      </c>
      <c r="M5667">
        <v>15</v>
      </c>
    </row>
    <row r="5668" spans="1:13">
      <c r="A5668" s="5">
        <v>41145.125</v>
      </c>
      <c r="B5668" s="80">
        <v>0</v>
      </c>
      <c r="C5668" s="80">
        <v>0</v>
      </c>
      <c r="D5668" s="80">
        <v>0</v>
      </c>
      <c r="E5668" s="80">
        <v>100229.254</v>
      </c>
      <c r="F5668" s="80">
        <v>18.645250000000001</v>
      </c>
      <c r="G5668" s="80">
        <v>1.0009999999999999</v>
      </c>
      <c r="H5668" s="80">
        <v>0.48799999999999999</v>
      </c>
      <c r="I5668">
        <v>13.7</v>
      </c>
      <c r="J5668" s="10">
        <v>17.93953333333333</v>
      </c>
      <c r="K5668">
        <v>13.06</v>
      </c>
      <c r="L5668">
        <v>90</v>
      </c>
      <c r="M5668">
        <v>15</v>
      </c>
    </row>
    <row r="5669" spans="1:13">
      <c r="A5669" s="5">
        <v>41145.166666666664</v>
      </c>
      <c r="B5669" s="80">
        <v>0</v>
      </c>
      <c r="C5669" s="80">
        <v>0</v>
      </c>
      <c r="D5669" s="80">
        <v>0</v>
      </c>
      <c r="E5669" s="80">
        <v>100157.2855</v>
      </c>
      <c r="F5669" s="80">
        <v>18.283374999999999</v>
      </c>
      <c r="G5669" s="80">
        <v>1.1595</v>
      </c>
      <c r="H5669" s="80">
        <v>0.48799999999999999</v>
      </c>
      <c r="I5669">
        <v>13.7</v>
      </c>
      <c r="J5669" s="10">
        <v>17.431239999999999</v>
      </c>
      <c r="K5669">
        <v>13.06</v>
      </c>
      <c r="L5669">
        <v>90</v>
      </c>
      <c r="M5669">
        <v>15</v>
      </c>
    </row>
    <row r="5670" spans="1:13">
      <c r="A5670" s="5">
        <v>41145.208333333336</v>
      </c>
      <c r="B5670" s="80">
        <v>2.5979999999999999</v>
      </c>
      <c r="C5670" s="80">
        <v>8.0000000000000002E-3</v>
      </c>
      <c r="D5670" s="80">
        <v>2.5979999999999999</v>
      </c>
      <c r="E5670" s="80">
        <v>100181.469</v>
      </c>
      <c r="F5670" s="80">
        <v>18.210999999999999</v>
      </c>
      <c r="G5670" s="80">
        <v>1.0405</v>
      </c>
      <c r="H5670" s="80">
        <v>0.48799999999999999</v>
      </c>
      <c r="I5670">
        <v>13.7</v>
      </c>
      <c r="J5670" s="10">
        <v>17.265266666666665</v>
      </c>
      <c r="K5670">
        <v>13.06</v>
      </c>
      <c r="L5670">
        <v>90</v>
      </c>
      <c r="M5670">
        <v>15</v>
      </c>
    </row>
    <row r="5671" spans="1:13">
      <c r="A5671" s="5">
        <v>41145.25</v>
      </c>
      <c r="B5671" s="80">
        <v>43.327500000000001</v>
      </c>
      <c r="C5671" s="80">
        <v>30.135000000000002</v>
      </c>
      <c r="D5671" s="80">
        <v>48.054250000000003</v>
      </c>
      <c r="E5671" s="80">
        <v>100156.137</v>
      </c>
      <c r="F5671" s="80">
        <v>18.235125</v>
      </c>
      <c r="G5671" s="80">
        <v>1.595</v>
      </c>
      <c r="H5671" s="80">
        <v>0.48799999999999999</v>
      </c>
      <c r="I5671">
        <v>13.7</v>
      </c>
      <c r="J5671" s="10">
        <v>17.192653333333332</v>
      </c>
      <c r="K5671">
        <v>13.06</v>
      </c>
      <c r="L5671">
        <v>90</v>
      </c>
      <c r="M5671">
        <v>15</v>
      </c>
    </row>
    <row r="5672" spans="1:13">
      <c r="A5672" s="5">
        <v>41145.291666666664</v>
      </c>
      <c r="B5672" s="80">
        <v>106.1315</v>
      </c>
      <c r="C5672" s="80">
        <v>12.281499999999999</v>
      </c>
      <c r="D5672" s="80">
        <v>109.74550000000001</v>
      </c>
      <c r="E5672" s="80">
        <v>100137.13649999999</v>
      </c>
      <c r="F5672" s="80">
        <v>18.669499999999999</v>
      </c>
      <c r="G5672" s="80">
        <v>2.7029999999999998</v>
      </c>
      <c r="H5672" s="80">
        <v>0.48799999999999999</v>
      </c>
      <c r="I5672">
        <v>13.7</v>
      </c>
      <c r="J5672" s="10">
        <v>17.306759999999997</v>
      </c>
      <c r="K5672">
        <v>13.06</v>
      </c>
      <c r="L5672">
        <v>90</v>
      </c>
      <c r="M5672">
        <v>15</v>
      </c>
    </row>
    <row r="5673" spans="1:13">
      <c r="A5673" s="5">
        <v>41145.333333333336</v>
      </c>
      <c r="B5673" s="80">
        <v>163.57525000000001</v>
      </c>
      <c r="C5673" s="80">
        <v>266.60649999999998</v>
      </c>
      <c r="D5673" s="80">
        <v>285.56774999999999</v>
      </c>
      <c r="E5673" s="80">
        <v>100112.66800000001</v>
      </c>
      <c r="F5673" s="80">
        <v>19.321874999999999</v>
      </c>
      <c r="G5673" s="80">
        <v>4.01</v>
      </c>
      <c r="H5673" s="80">
        <v>0.48799999999999999</v>
      </c>
      <c r="I5673">
        <v>13.7</v>
      </c>
      <c r="J5673" s="10">
        <v>18.157373333333332</v>
      </c>
      <c r="K5673">
        <v>13.06</v>
      </c>
      <c r="L5673">
        <v>90</v>
      </c>
      <c r="M5673">
        <v>15</v>
      </c>
    </row>
    <row r="5674" spans="1:13">
      <c r="A5674" s="5">
        <v>41145.375</v>
      </c>
      <c r="B5674" s="80">
        <v>219.49449999999999</v>
      </c>
      <c r="C5674" s="80">
        <v>330.81950000000001</v>
      </c>
      <c r="D5674" s="80">
        <v>409.08674999999999</v>
      </c>
      <c r="E5674" s="80">
        <v>100081.57799999999</v>
      </c>
      <c r="F5674" s="80">
        <v>20.577874999999999</v>
      </c>
      <c r="G5674" s="80">
        <v>3.8904999999999998</v>
      </c>
      <c r="H5674" s="80">
        <v>0.48799999999999999</v>
      </c>
      <c r="I5674">
        <v>13.7</v>
      </c>
      <c r="J5674" s="10">
        <v>19.464413333333329</v>
      </c>
      <c r="K5674">
        <v>13.06</v>
      </c>
      <c r="L5674">
        <v>90</v>
      </c>
      <c r="M5674">
        <v>15</v>
      </c>
    </row>
    <row r="5675" spans="1:13">
      <c r="A5675" s="5">
        <v>41145.416666666664</v>
      </c>
      <c r="B5675" s="80">
        <v>221.49175</v>
      </c>
      <c r="C5675" s="80">
        <v>462.96275000000003</v>
      </c>
      <c r="D5675" s="80">
        <v>530.75725</v>
      </c>
      <c r="E5675" s="80">
        <v>100069.2035</v>
      </c>
      <c r="F5675" s="80">
        <v>21.736999999999998</v>
      </c>
      <c r="G5675" s="80">
        <v>3.6135000000000002</v>
      </c>
      <c r="H5675" s="80">
        <v>0.48799999999999999</v>
      </c>
      <c r="I5675">
        <v>13.7</v>
      </c>
      <c r="J5675" s="10">
        <v>20.315026666666668</v>
      </c>
      <c r="K5675">
        <v>13.06</v>
      </c>
      <c r="L5675">
        <v>90</v>
      </c>
      <c r="M5675">
        <v>15</v>
      </c>
    </row>
    <row r="5676" spans="1:13">
      <c r="A5676" s="5">
        <v>41145.458333333336</v>
      </c>
      <c r="B5676" s="80">
        <v>238.36275000000001</v>
      </c>
      <c r="C5676" s="80">
        <v>500.99475000000001</v>
      </c>
      <c r="D5676" s="80">
        <v>608.8605</v>
      </c>
      <c r="E5676" s="80">
        <v>100015.36749999999</v>
      </c>
      <c r="F5676" s="80">
        <v>22.896374999999999</v>
      </c>
      <c r="G5676" s="80">
        <v>3.5739999999999998</v>
      </c>
      <c r="H5676" s="80">
        <v>0.48799999999999999</v>
      </c>
      <c r="I5676">
        <v>13.7</v>
      </c>
      <c r="J5676" s="10">
        <v>20.989293333333329</v>
      </c>
      <c r="K5676">
        <v>13.06</v>
      </c>
      <c r="L5676">
        <v>90</v>
      </c>
      <c r="M5676">
        <v>15</v>
      </c>
    </row>
    <row r="5677" spans="1:13">
      <c r="A5677" s="5">
        <v>41145.5</v>
      </c>
      <c r="B5677" s="80">
        <v>161.55275</v>
      </c>
      <c r="C5677" s="80">
        <v>719.52425000000005</v>
      </c>
      <c r="D5677" s="80">
        <v>707.34100000000001</v>
      </c>
      <c r="E5677" s="80">
        <v>99985.140499999994</v>
      </c>
      <c r="F5677" s="80">
        <v>24.031749999999999</v>
      </c>
      <c r="G5677" s="80">
        <v>3.6135000000000002</v>
      </c>
      <c r="H5677" s="80">
        <v>0.48799999999999999</v>
      </c>
      <c r="I5677">
        <v>13.7</v>
      </c>
      <c r="J5677" s="10">
        <v>21.756919999999994</v>
      </c>
      <c r="K5677">
        <v>13.06</v>
      </c>
      <c r="L5677">
        <v>90</v>
      </c>
      <c r="M5677">
        <v>15</v>
      </c>
    </row>
    <row r="5678" spans="1:13">
      <c r="A5678" s="5">
        <v>41145.541666666664</v>
      </c>
      <c r="B5678" s="80">
        <v>166.19125</v>
      </c>
      <c r="C5678" s="80">
        <v>713.61824999999999</v>
      </c>
      <c r="D5678" s="80">
        <v>693.75525000000005</v>
      </c>
      <c r="E5678" s="80">
        <v>99957.507500000007</v>
      </c>
      <c r="F5678" s="80">
        <v>24.877124999999999</v>
      </c>
      <c r="G5678" s="80">
        <v>3.4554999999999998</v>
      </c>
      <c r="H5678" s="80">
        <v>0.48799999999999999</v>
      </c>
      <c r="I5678">
        <v>13.7</v>
      </c>
      <c r="J5678" s="10">
        <v>21.642813333333336</v>
      </c>
      <c r="K5678">
        <v>13.06</v>
      </c>
      <c r="L5678">
        <v>90</v>
      </c>
      <c r="M5678">
        <v>15</v>
      </c>
    </row>
    <row r="5679" spans="1:13">
      <c r="A5679" s="5">
        <v>41145.583333333336</v>
      </c>
      <c r="B5679" s="80">
        <v>150.43450000000001</v>
      </c>
      <c r="C5679" s="80">
        <v>668.27525000000003</v>
      </c>
      <c r="D5679" s="80">
        <v>607.43525</v>
      </c>
      <c r="E5679" s="80">
        <v>99917.492499999993</v>
      </c>
      <c r="F5679" s="80">
        <v>25.625499999999999</v>
      </c>
      <c r="G5679" s="80">
        <v>3.6535000000000002</v>
      </c>
      <c r="H5679" s="80">
        <v>0.48799999999999999</v>
      </c>
      <c r="I5679">
        <v>13.7</v>
      </c>
      <c r="J5679" s="10">
        <v>22.244466666666664</v>
      </c>
      <c r="K5679">
        <v>13.06</v>
      </c>
      <c r="L5679">
        <v>90</v>
      </c>
      <c r="M5679">
        <v>15</v>
      </c>
    </row>
    <row r="5680" spans="1:13">
      <c r="A5680" s="5">
        <v>41145.625</v>
      </c>
      <c r="B5680" s="80">
        <v>152.01300000000001</v>
      </c>
      <c r="C5680" s="80">
        <v>569.30250000000001</v>
      </c>
      <c r="D5680" s="80">
        <v>490.71924999999999</v>
      </c>
      <c r="E5680" s="80">
        <v>99878.339500000002</v>
      </c>
      <c r="F5680" s="80">
        <v>25.94</v>
      </c>
      <c r="G5680" s="80">
        <v>3.5739999999999998</v>
      </c>
      <c r="H5680" s="80">
        <v>0.48799999999999999</v>
      </c>
      <c r="I5680">
        <v>13.7</v>
      </c>
      <c r="J5680" s="10">
        <v>22.680146666666666</v>
      </c>
      <c r="K5680">
        <v>13.06</v>
      </c>
      <c r="L5680">
        <v>90</v>
      </c>
      <c r="M5680">
        <v>15</v>
      </c>
    </row>
    <row r="5681" spans="1:13">
      <c r="A5681" s="5">
        <v>41145.666666666664</v>
      </c>
      <c r="B5681" s="80">
        <v>178.35675000000001</v>
      </c>
      <c r="C5681" s="80">
        <v>299.58449999999999</v>
      </c>
      <c r="D5681" s="80">
        <v>321.34125</v>
      </c>
      <c r="E5681" s="80">
        <v>99842.9375</v>
      </c>
      <c r="F5681" s="80">
        <v>25.915749999999999</v>
      </c>
      <c r="G5681" s="80">
        <v>3.2174999999999998</v>
      </c>
      <c r="H5681" s="80">
        <v>0.48799999999999999</v>
      </c>
      <c r="I5681">
        <v>13.7</v>
      </c>
      <c r="J5681" s="10">
        <v>22.939479999999996</v>
      </c>
      <c r="K5681">
        <v>13.06</v>
      </c>
      <c r="L5681">
        <v>90</v>
      </c>
      <c r="M5681">
        <v>15</v>
      </c>
    </row>
    <row r="5682" spans="1:13">
      <c r="A5682" s="5">
        <v>41145.708333333336</v>
      </c>
      <c r="B5682" s="80">
        <v>107.96675</v>
      </c>
      <c r="C5682" s="80">
        <v>52.746499999999997</v>
      </c>
      <c r="D5682" s="80">
        <v>126.11425</v>
      </c>
      <c r="E5682" s="80">
        <v>99816.449500000002</v>
      </c>
      <c r="F5682" s="80">
        <v>25.456499999999998</v>
      </c>
      <c r="G5682" s="80">
        <v>3.0594999999999999</v>
      </c>
      <c r="H5682" s="80">
        <v>0.48799999999999999</v>
      </c>
      <c r="I5682">
        <v>13.7</v>
      </c>
      <c r="J5682" s="10">
        <v>23.157319999999999</v>
      </c>
      <c r="K5682">
        <v>13.06</v>
      </c>
      <c r="L5682">
        <v>90</v>
      </c>
      <c r="M5682">
        <v>15</v>
      </c>
    </row>
    <row r="5683" spans="1:13">
      <c r="A5683" s="5">
        <v>41145.75</v>
      </c>
      <c r="B5683" s="80">
        <v>20.436499999999999</v>
      </c>
      <c r="C5683" s="80">
        <v>0</v>
      </c>
      <c r="D5683" s="80">
        <v>20.436499999999999</v>
      </c>
      <c r="E5683" s="80">
        <v>99819.043000000005</v>
      </c>
      <c r="F5683" s="80">
        <v>24.707999999999998</v>
      </c>
      <c r="G5683" s="80">
        <v>2.7825000000000002</v>
      </c>
      <c r="H5683" s="80">
        <v>0.48799999999999999</v>
      </c>
      <c r="I5683">
        <v>13.7</v>
      </c>
      <c r="J5683" s="10">
        <v>23.022466666666666</v>
      </c>
      <c r="K5683">
        <v>13.06</v>
      </c>
      <c r="L5683">
        <v>90</v>
      </c>
      <c r="M5683">
        <v>15</v>
      </c>
    </row>
    <row r="5684" spans="1:13">
      <c r="A5684" s="5">
        <v>41145.791666666664</v>
      </c>
      <c r="B5684" s="80">
        <v>1.0985</v>
      </c>
      <c r="C5684" s="80">
        <v>0</v>
      </c>
      <c r="D5684" s="80">
        <v>1.0985</v>
      </c>
      <c r="E5684" s="80">
        <v>99862.797000000006</v>
      </c>
      <c r="F5684" s="80">
        <v>23.91075</v>
      </c>
      <c r="G5684" s="80">
        <v>3.4155000000000002</v>
      </c>
      <c r="H5684" s="80">
        <v>0.48799999999999999</v>
      </c>
      <c r="I5684">
        <v>13.7</v>
      </c>
      <c r="J5684" s="10">
        <v>22.431186666666669</v>
      </c>
      <c r="K5684">
        <v>13.06</v>
      </c>
      <c r="L5684">
        <v>90</v>
      </c>
      <c r="M5684">
        <v>15</v>
      </c>
    </row>
    <row r="5685" spans="1:13">
      <c r="A5685" s="5">
        <v>41145.833333333336</v>
      </c>
      <c r="B5685" s="80">
        <v>0</v>
      </c>
      <c r="C5685" s="80">
        <v>0</v>
      </c>
      <c r="D5685" s="80">
        <v>0</v>
      </c>
      <c r="E5685" s="80">
        <v>99933.612999999998</v>
      </c>
      <c r="F5685" s="80">
        <v>21.761375000000001</v>
      </c>
      <c r="G5685" s="80">
        <v>4.2865000000000002</v>
      </c>
      <c r="H5685" s="80">
        <v>0.48799999999999999</v>
      </c>
      <c r="I5685">
        <v>13.7</v>
      </c>
      <c r="J5685" s="10">
        <v>22.234093333333334</v>
      </c>
      <c r="K5685">
        <v>13.06</v>
      </c>
      <c r="L5685">
        <v>90</v>
      </c>
      <c r="M5685">
        <v>15</v>
      </c>
    </row>
    <row r="5686" spans="1:13">
      <c r="A5686" s="5">
        <v>41145.875</v>
      </c>
      <c r="B5686" s="80">
        <v>0</v>
      </c>
      <c r="C5686" s="80">
        <v>0</v>
      </c>
      <c r="D5686" s="80">
        <v>0</v>
      </c>
      <c r="E5686" s="80">
        <v>99994.929499999998</v>
      </c>
      <c r="F5686" s="80">
        <v>19.297625</v>
      </c>
      <c r="G5686" s="80">
        <v>2.9009999999999998</v>
      </c>
      <c r="H5686" s="80">
        <v>0.48799999999999999</v>
      </c>
      <c r="I5686">
        <v>13.7</v>
      </c>
      <c r="J5686" s="10">
        <v>21.4146</v>
      </c>
      <c r="K5686">
        <v>13.06</v>
      </c>
      <c r="L5686">
        <v>90</v>
      </c>
      <c r="M5686">
        <v>15</v>
      </c>
    </row>
    <row r="5687" spans="1:13">
      <c r="A5687" s="5">
        <v>41145.916666666664</v>
      </c>
      <c r="B5687" s="80">
        <v>0</v>
      </c>
      <c r="C5687" s="80">
        <v>0</v>
      </c>
      <c r="D5687" s="80">
        <v>0</v>
      </c>
      <c r="E5687" s="80">
        <v>99990.035000000003</v>
      </c>
      <c r="F5687" s="80">
        <v>19.104624999999999</v>
      </c>
      <c r="G5687" s="80">
        <v>1.0805</v>
      </c>
      <c r="H5687" s="80">
        <v>0.48799999999999999</v>
      </c>
      <c r="I5687">
        <v>13.7</v>
      </c>
      <c r="J5687" s="10">
        <v>19.049479999999996</v>
      </c>
      <c r="K5687">
        <v>13.06</v>
      </c>
      <c r="L5687">
        <v>90</v>
      </c>
      <c r="M5687">
        <v>15</v>
      </c>
    </row>
    <row r="5688" spans="1:13">
      <c r="A5688" s="5">
        <v>41145.958333333336</v>
      </c>
      <c r="B5688" s="80">
        <v>0</v>
      </c>
      <c r="C5688" s="80">
        <v>0</v>
      </c>
      <c r="D5688" s="80">
        <v>0</v>
      </c>
      <c r="E5688" s="80">
        <v>100027.74649999999</v>
      </c>
      <c r="F5688" s="80">
        <v>18.862749999999998</v>
      </c>
      <c r="G5688" s="80">
        <v>2.3864999999999998</v>
      </c>
      <c r="H5688" s="80">
        <v>0.48799999999999999</v>
      </c>
      <c r="I5688">
        <v>13.7</v>
      </c>
      <c r="J5688" s="10">
        <v>18.727906666666666</v>
      </c>
      <c r="K5688">
        <v>13.06</v>
      </c>
      <c r="L5688">
        <v>90</v>
      </c>
      <c r="M5688">
        <v>15</v>
      </c>
    </row>
    <row r="5689" spans="1:13">
      <c r="A5689" s="5">
        <v>41146</v>
      </c>
      <c r="B5689" s="80">
        <v>0</v>
      </c>
      <c r="C5689" s="80">
        <v>0</v>
      </c>
      <c r="D5689" s="80">
        <v>0</v>
      </c>
      <c r="E5689" s="80">
        <v>100046.17200000001</v>
      </c>
      <c r="F5689" s="80">
        <v>18.042000000000002</v>
      </c>
      <c r="G5689" s="80">
        <v>2.9805000000000001</v>
      </c>
      <c r="H5689" s="80">
        <v>0.48799999999999999</v>
      </c>
      <c r="I5689">
        <v>13.7</v>
      </c>
      <c r="J5689" s="10">
        <v>18.655293333333333</v>
      </c>
      <c r="K5689">
        <v>13.06</v>
      </c>
      <c r="L5689">
        <v>90</v>
      </c>
      <c r="M5689">
        <v>15</v>
      </c>
    </row>
    <row r="5690" spans="1:13">
      <c r="A5690" s="5">
        <v>41146.041666666664</v>
      </c>
      <c r="B5690" s="80">
        <v>0</v>
      </c>
      <c r="C5690" s="80">
        <v>0</v>
      </c>
      <c r="D5690" s="80">
        <v>0</v>
      </c>
      <c r="E5690" s="80">
        <v>100051.0665</v>
      </c>
      <c r="F5690" s="80">
        <v>17.365500000000001</v>
      </c>
      <c r="G5690" s="80">
        <v>3.8515000000000001</v>
      </c>
      <c r="H5690" s="80">
        <v>0.48799999999999999</v>
      </c>
      <c r="I5690">
        <v>13.7</v>
      </c>
      <c r="J5690" s="10">
        <v>18.696786666666661</v>
      </c>
      <c r="K5690">
        <v>13.06</v>
      </c>
      <c r="L5690">
        <v>90</v>
      </c>
      <c r="M5690">
        <v>15</v>
      </c>
    </row>
    <row r="5691" spans="1:13">
      <c r="A5691" s="5">
        <v>41146.083333333336</v>
      </c>
      <c r="B5691" s="80">
        <v>0</v>
      </c>
      <c r="C5691" s="80">
        <v>0</v>
      </c>
      <c r="D5691" s="80">
        <v>0</v>
      </c>
      <c r="E5691" s="80">
        <v>100056.82</v>
      </c>
      <c r="F5691" s="80">
        <v>16.833874999999999</v>
      </c>
      <c r="G5691" s="80">
        <v>3.5739999999999998</v>
      </c>
      <c r="H5691" s="80">
        <v>0.48799999999999999</v>
      </c>
      <c r="I5691">
        <v>13.7</v>
      </c>
      <c r="J5691" s="10">
        <v>18.655293333333333</v>
      </c>
      <c r="K5691">
        <v>13.06</v>
      </c>
      <c r="L5691">
        <v>90</v>
      </c>
      <c r="M5691">
        <v>15</v>
      </c>
    </row>
    <row r="5692" spans="1:13">
      <c r="A5692" s="5">
        <v>41146.125</v>
      </c>
      <c r="B5692" s="80">
        <v>0</v>
      </c>
      <c r="C5692" s="80">
        <v>0</v>
      </c>
      <c r="D5692" s="80">
        <v>0</v>
      </c>
      <c r="E5692" s="80">
        <v>100026.883</v>
      </c>
      <c r="F5692" s="80">
        <v>16.978625000000001</v>
      </c>
      <c r="G5692" s="80">
        <v>3.3765000000000001</v>
      </c>
      <c r="H5692" s="80">
        <v>0.48799999999999999</v>
      </c>
      <c r="I5692">
        <v>13.7</v>
      </c>
      <c r="J5692" s="10">
        <v>18.375213333333328</v>
      </c>
      <c r="K5692">
        <v>13.06</v>
      </c>
      <c r="L5692">
        <v>90</v>
      </c>
      <c r="M5692">
        <v>15</v>
      </c>
    </row>
    <row r="5693" spans="1:13">
      <c r="A5693" s="5">
        <v>41146.166666666664</v>
      </c>
      <c r="B5693" s="80">
        <v>0</v>
      </c>
      <c r="C5693" s="80">
        <v>0</v>
      </c>
      <c r="D5693" s="80">
        <v>0</v>
      </c>
      <c r="E5693" s="80">
        <v>100016.23050000001</v>
      </c>
      <c r="F5693" s="80">
        <v>17.220500000000001</v>
      </c>
      <c r="G5693" s="80">
        <v>3.97</v>
      </c>
      <c r="H5693" s="80">
        <v>0.48799999999999999</v>
      </c>
      <c r="I5693">
        <v>13.7</v>
      </c>
      <c r="J5693" s="10">
        <v>18.292226666666664</v>
      </c>
      <c r="K5693">
        <v>13.06</v>
      </c>
      <c r="L5693">
        <v>90</v>
      </c>
      <c r="M5693">
        <v>15</v>
      </c>
    </row>
    <row r="5694" spans="1:13">
      <c r="A5694" s="5">
        <v>41146.208333333336</v>
      </c>
      <c r="B5694" s="80">
        <v>0.16425000000000001</v>
      </c>
      <c r="C5694" s="80">
        <v>0</v>
      </c>
      <c r="D5694" s="80">
        <v>0.16425000000000001</v>
      </c>
      <c r="E5694" s="80">
        <v>100043.57799999999</v>
      </c>
      <c r="F5694" s="80">
        <v>17.365500000000001</v>
      </c>
      <c r="G5694" s="80">
        <v>5.0389999999999997</v>
      </c>
      <c r="H5694" s="80">
        <v>0.48799999999999999</v>
      </c>
      <c r="I5694">
        <v>13.7</v>
      </c>
      <c r="J5694" s="10">
        <v>18.219613333333328</v>
      </c>
      <c r="K5694">
        <v>13.06</v>
      </c>
      <c r="L5694">
        <v>90</v>
      </c>
      <c r="M5694">
        <v>15</v>
      </c>
    </row>
    <row r="5695" spans="1:13">
      <c r="A5695" s="5">
        <v>41146.25</v>
      </c>
      <c r="B5695" s="80">
        <v>35.128250000000001</v>
      </c>
      <c r="C5695" s="80">
        <v>5.0345000000000004</v>
      </c>
      <c r="D5695" s="80">
        <v>36.01</v>
      </c>
      <c r="E5695" s="80">
        <v>100077.5465</v>
      </c>
      <c r="F5695" s="80">
        <v>17.220500000000001</v>
      </c>
      <c r="G5695" s="80">
        <v>3.97</v>
      </c>
      <c r="H5695" s="80">
        <v>0.48799999999999999</v>
      </c>
      <c r="I5695">
        <v>13.7</v>
      </c>
      <c r="J5695" s="10">
        <v>18.302599999999998</v>
      </c>
      <c r="K5695">
        <v>13.06</v>
      </c>
      <c r="L5695">
        <v>90</v>
      </c>
      <c r="M5695">
        <v>15</v>
      </c>
    </row>
    <row r="5696" spans="1:13">
      <c r="A5696" s="5">
        <v>41146.291666666664</v>
      </c>
      <c r="B5696" s="80">
        <v>88.83175</v>
      </c>
      <c r="C5696" s="80">
        <v>331.00824999999998</v>
      </c>
      <c r="D5696" s="80">
        <v>186.30975000000001</v>
      </c>
      <c r="E5696" s="80">
        <v>100072.9415</v>
      </c>
      <c r="F5696" s="80">
        <v>18.331375000000001</v>
      </c>
      <c r="G5696" s="80">
        <v>4.4450000000000003</v>
      </c>
      <c r="H5696" s="80">
        <v>0.48799999999999999</v>
      </c>
      <c r="I5696">
        <v>13.7</v>
      </c>
      <c r="J5696" s="10">
        <v>18.499693333333333</v>
      </c>
      <c r="K5696">
        <v>13.06</v>
      </c>
      <c r="L5696">
        <v>90</v>
      </c>
      <c r="M5696">
        <v>15</v>
      </c>
    </row>
    <row r="5697" spans="1:13">
      <c r="A5697" s="5">
        <v>41146.333333333336</v>
      </c>
      <c r="B5697" s="80">
        <v>135.90975</v>
      </c>
      <c r="C5697" s="80">
        <v>319.38925</v>
      </c>
      <c r="D5697" s="80">
        <v>271.18650000000002</v>
      </c>
      <c r="E5697" s="80">
        <v>100054.51949999999</v>
      </c>
      <c r="F5697" s="80">
        <v>19.6355</v>
      </c>
      <c r="G5697" s="80">
        <v>6.5830000000000002</v>
      </c>
      <c r="H5697" s="80">
        <v>0.48799999999999999</v>
      </c>
      <c r="I5697">
        <v>13.7</v>
      </c>
      <c r="J5697" s="10">
        <v>19.039106666666665</v>
      </c>
      <c r="K5697">
        <v>13.06</v>
      </c>
      <c r="L5697">
        <v>90</v>
      </c>
      <c r="M5697">
        <v>15</v>
      </c>
    </row>
    <row r="5698" spans="1:13">
      <c r="A5698" s="5">
        <v>41146.375</v>
      </c>
      <c r="B5698" s="80">
        <v>174.11574999999999</v>
      </c>
      <c r="C5698" s="80">
        <v>62.879750000000001</v>
      </c>
      <c r="D5698" s="80">
        <v>209.84350000000001</v>
      </c>
      <c r="E5698" s="80">
        <v>100047.035</v>
      </c>
      <c r="F5698" s="80">
        <v>19.901250000000001</v>
      </c>
      <c r="G5698" s="80">
        <v>6.3849999999999998</v>
      </c>
      <c r="H5698" s="80">
        <v>0.48799999999999999</v>
      </c>
      <c r="I5698">
        <v>13.7</v>
      </c>
      <c r="J5698" s="10">
        <v>19.48516</v>
      </c>
      <c r="K5698">
        <v>13.06</v>
      </c>
      <c r="L5698">
        <v>90</v>
      </c>
      <c r="M5698">
        <v>15</v>
      </c>
    </row>
    <row r="5699" spans="1:13">
      <c r="A5699" s="5">
        <v>41146.416666666664</v>
      </c>
      <c r="B5699" s="80">
        <v>239.23275000000001</v>
      </c>
      <c r="C5699" s="80">
        <v>192.26075</v>
      </c>
      <c r="D5699" s="80">
        <v>367.27100000000002</v>
      </c>
      <c r="E5699" s="80">
        <v>100038.3985</v>
      </c>
      <c r="F5699" s="80">
        <v>20.577500000000001</v>
      </c>
      <c r="G5699" s="80">
        <v>6.8205</v>
      </c>
      <c r="H5699" s="80">
        <v>0.48799999999999999</v>
      </c>
      <c r="I5699">
        <v>13.7</v>
      </c>
      <c r="J5699" s="10">
        <v>20.180173333333329</v>
      </c>
      <c r="K5699">
        <v>13.06</v>
      </c>
      <c r="L5699">
        <v>90</v>
      </c>
      <c r="M5699">
        <v>15</v>
      </c>
    </row>
    <row r="5700" spans="1:13">
      <c r="A5700" s="5">
        <v>41146.458333333336</v>
      </c>
      <c r="B5700" s="80">
        <v>292.05874999999997</v>
      </c>
      <c r="C5700" s="80">
        <v>290.69150000000002</v>
      </c>
      <c r="D5700" s="80">
        <v>504.72800000000001</v>
      </c>
      <c r="E5700" s="80">
        <v>99989.460999999996</v>
      </c>
      <c r="F5700" s="80">
        <v>21.882000000000001</v>
      </c>
      <c r="G5700" s="80">
        <v>8.1664999999999992</v>
      </c>
      <c r="H5700" s="80">
        <v>0.48799999999999999</v>
      </c>
      <c r="I5700">
        <v>13.7</v>
      </c>
      <c r="J5700" s="10">
        <v>20.906306666666666</v>
      </c>
      <c r="K5700">
        <v>13.06</v>
      </c>
      <c r="L5700">
        <v>90</v>
      </c>
      <c r="M5700">
        <v>15</v>
      </c>
    </row>
    <row r="5701" spans="1:13">
      <c r="A5701" s="5">
        <v>41146.5</v>
      </c>
      <c r="B5701" s="80">
        <v>154.59299999999999</v>
      </c>
      <c r="C5701" s="80">
        <v>684.11374999999998</v>
      </c>
      <c r="D5701" s="80">
        <v>670.94050000000004</v>
      </c>
      <c r="E5701" s="80">
        <v>100007.01949999999</v>
      </c>
      <c r="F5701" s="80">
        <v>22.099125000000001</v>
      </c>
      <c r="G5701" s="80">
        <v>8.8789999999999996</v>
      </c>
      <c r="H5701" s="80">
        <v>0.48799999999999999</v>
      </c>
      <c r="I5701">
        <v>13.7</v>
      </c>
      <c r="J5701" s="10">
        <v>21.4146</v>
      </c>
      <c r="K5701">
        <v>13.06</v>
      </c>
      <c r="L5701">
        <v>90</v>
      </c>
      <c r="M5701">
        <v>15</v>
      </c>
    </row>
    <row r="5702" spans="1:13">
      <c r="A5702" s="5">
        <v>41146.541666666664</v>
      </c>
      <c r="B5702" s="80">
        <v>188.05525</v>
      </c>
      <c r="C5702" s="80">
        <v>589.27200000000005</v>
      </c>
      <c r="D5702" s="80">
        <v>624.25675000000001</v>
      </c>
      <c r="E5702" s="80">
        <v>100053.656</v>
      </c>
      <c r="F5702" s="80">
        <v>21.930250000000001</v>
      </c>
      <c r="G5702" s="80">
        <v>7.7305000000000001</v>
      </c>
      <c r="H5702" s="80">
        <v>0.48799999999999999</v>
      </c>
      <c r="I5702">
        <v>13.7</v>
      </c>
      <c r="J5702" s="10">
        <v>21.279746666666668</v>
      </c>
      <c r="K5702">
        <v>13.06</v>
      </c>
      <c r="L5702">
        <v>90</v>
      </c>
      <c r="M5702">
        <v>15</v>
      </c>
    </row>
    <row r="5703" spans="1:13">
      <c r="A5703" s="5">
        <v>41146.583333333336</v>
      </c>
      <c r="B5703" s="80">
        <v>254.7765</v>
      </c>
      <c r="C5703" s="80">
        <v>209.28749999999999</v>
      </c>
      <c r="D5703" s="80">
        <v>398.99200000000002</v>
      </c>
      <c r="E5703" s="80">
        <v>100043.289</v>
      </c>
      <c r="F5703" s="80">
        <v>22.195625</v>
      </c>
      <c r="G5703" s="80">
        <v>7.6120000000000001</v>
      </c>
      <c r="H5703" s="80">
        <v>0.48799999999999999</v>
      </c>
      <c r="I5703">
        <v>13.7</v>
      </c>
      <c r="J5703" s="10">
        <v>21.705053333333332</v>
      </c>
      <c r="K5703">
        <v>13.06</v>
      </c>
      <c r="L5703">
        <v>90</v>
      </c>
      <c r="M5703">
        <v>15</v>
      </c>
    </row>
    <row r="5704" spans="1:13">
      <c r="A5704" s="5">
        <v>41146.625</v>
      </c>
      <c r="B5704" s="80">
        <v>173.83600000000001</v>
      </c>
      <c r="C5704" s="80">
        <v>552.97850000000005</v>
      </c>
      <c r="D5704" s="80">
        <v>491.673</v>
      </c>
      <c r="E5704" s="80">
        <v>100026.3085</v>
      </c>
      <c r="F5704" s="80">
        <v>22.4375</v>
      </c>
      <c r="G5704" s="80">
        <v>7.1375000000000002</v>
      </c>
      <c r="H5704" s="80">
        <v>0.48799999999999999</v>
      </c>
      <c r="I5704">
        <v>13.7</v>
      </c>
      <c r="J5704" s="10">
        <v>22.483053333333331</v>
      </c>
      <c r="K5704">
        <v>13.06</v>
      </c>
      <c r="L5704">
        <v>90</v>
      </c>
      <c r="M5704">
        <v>15</v>
      </c>
    </row>
    <row r="5705" spans="1:13">
      <c r="A5705" s="5">
        <v>41146.666666666664</v>
      </c>
      <c r="B5705" s="80">
        <v>193.90549999999999</v>
      </c>
      <c r="C5705" s="80">
        <v>174.34674999999999</v>
      </c>
      <c r="D5705" s="80">
        <v>277.35050000000001</v>
      </c>
      <c r="E5705" s="80">
        <v>100007.3085</v>
      </c>
      <c r="F5705" s="80">
        <v>22.823875000000001</v>
      </c>
      <c r="G5705" s="80">
        <v>6.7415000000000003</v>
      </c>
      <c r="H5705" s="80">
        <v>0.48799999999999999</v>
      </c>
      <c r="I5705">
        <v>13.7</v>
      </c>
      <c r="J5705" s="10">
        <v>22.555666666666664</v>
      </c>
      <c r="K5705">
        <v>13.06</v>
      </c>
      <c r="L5705">
        <v>90</v>
      </c>
      <c r="M5705">
        <v>15</v>
      </c>
    </row>
    <row r="5706" spans="1:13">
      <c r="A5706" s="5">
        <v>41146.708333333336</v>
      </c>
      <c r="B5706" s="80">
        <v>115.2085</v>
      </c>
      <c r="C5706" s="80">
        <v>97.632249999999999</v>
      </c>
      <c r="D5706" s="80">
        <v>141.69649999999999</v>
      </c>
      <c r="E5706" s="80">
        <v>100021.99249999999</v>
      </c>
      <c r="F5706" s="80">
        <v>22.558499999999999</v>
      </c>
      <c r="G5706" s="80">
        <v>6.1870000000000003</v>
      </c>
      <c r="H5706" s="80">
        <v>0.48799999999999999</v>
      </c>
      <c r="I5706">
        <v>13.7</v>
      </c>
      <c r="J5706" s="10">
        <v>22.472679999999997</v>
      </c>
      <c r="K5706">
        <v>13.06</v>
      </c>
      <c r="L5706">
        <v>90</v>
      </c>
      <c r="M5706">
        <v>15</v>
      </c>
    </row>
    <row r="5707" spans="1:13">
      <c r="A5707" s="5">
        <v>41146.75</v>
      </c>
      <c r="B5707" s="80">
        <v>47.670999999999999</v>
      </c>
      <c r="C5707" s="80">
        <v>69.135000000000005</v>
      </c>
      <c r="D5707" s="80">
        <v>59.244500000000002</v>
      </c>
      <c r="E5707" s="80">
        <v>100007.594</v>
      </c>
      <c r="F5707" s="80">
        <v>22.510124999999999</v>
      </c>
      <c r="G5707" s="80">
        <v>5.0389999999999997</v>
      </c>
      <c r="H5707" s="80">
        <v>0.48799999999999999</v>
      </c>
      <c r="I5707">
        <v>13.7</v>
      </c>
      <c r="J5707" s="10">
        <v>22.348199999999999</v>
      </c>
      <c r="K5707">
        <v>13.06</v>
      </c>
      <c r="L5707">
        <v>90</v>
      </c>
      <c r="M5707">
        <v>15</v>
      </c>
    </row>
    <row r="5708" spans="1:13">
      <c r="A5708" s="5">
        <v>41146.791666666664</v>
      </c>
      <c r="B5708" s="80">
        <v>5.2447499999999998</v>
      </c>
      <c r="C5708" s="80">
        <v>15.593500000000001</v>
      </c>
      <c r="D5708" s="80">
        <v>6.0810000000000004</v>
      </c>
      <c r="E5708" s="80">
        <v>100011.336</v>
      </c>
      <c r="F5708" s="80">
        <v>21.9785</v>
      </c>
      <c r="G5708" s="80">
        <v>4.0890000000000004</v>
      </c>
      <c r="H5708" s="80">
        <v>0.48799999999999999</v>
      </c>
      <c r="I5708">
        <v>13.7</v>
      </c>
      <c r="J5708" s="10">
        <v>21.705053333333332</v>
      </c>
      <c r="K5708">
        <v>13.06</v>
      </c>
      <c r="L5708">
        <v>90</v>
      </c>
      <c r="M5708">
        <v>15</v>
      </c>
    </row>
    <row r="5709" spans="1:13">
      <c r="A5709" s="5">
        <v>41146.833333333336</v>
      </c>
      <c r="B5709" s="80">
        <v>0</v>
      </c>
      <c r="C5709" s="80">
        <v>0</v>
      </c>
      <c r="D5709" s="80">
        <v>0</v>
      </c>
      <c r="E5709" s="80">
        <v>100024.004</v>
      </c>
      <c r="F5709" s="80">
        <v>21.181625</v>
      </c>
      <c r="G5709" s="80">
        <v>3.5739999999999998</v>
      </c>
      <c r="H5709" s="80">
        <v>0.48799999999999999</v>
      </c>
      <c r="I5709">
        <v>13.7</v>
      </c>
      <c r="J5709" s="10">
        <v>21.061906666666665</v>
      </c>
      <c r="K5709">
        <v>13.06</v>
      </c>
      <c r="L5709">
        <v>90</v>
      </c>
      <c r="M5709">
        <v>15</v>
      </c>
    </row>
    <row r="5710" spans="1:13">
      <c r="A5710" s="5">
        <v>41146.875</v>
      </c>
      <c r="B5710" s="80">
        <v>0</v>
      </c>
      <c r="C5710" s="80">
        <v>0</v>
      </c>
      <c r="D5710" s="80">
        <v>0</v>
      </c>
      <c r="E5710" s="80">
        <v>100058.262</v>
      </c>
      <c r="F5710" s="80">
        <v>20.118749999999999</v>
      </c>
      <c r="G5710" s="80">
        <v>3.4554999999999998</v>
      </c>
      <c r="H5710" s="80">
        <v>0.48799999999999999</v>
      </c>
      <c r="I5710">
        <v>13.7</v>
      </c>
      <c r="J5710" s="10">
        <v>20.356519999999996</v>
      </c>
      <c r="K5710">
        <v>13.06</v>
      </c>
      <c r="L5710">
        <v>90</v>
      </c>
      <c r="M5710">
        <v>15</v>
      </c>
    </row>
    <row r="5711" spans="1:13">
      <c r="A5711" s="5">
        <v>41146.916666666664</v>
      </c>
      <c r="B5711" s="80">
        <v>0</v>
      </c>
      <c r="C5711" s="80">
        <v>0</v>
      </c>
      <c r="D5711" s="80">
        <v>0</v>
      </c>
      <c r="E5711" s="80">
        <v>100083.01949999999</v>
      </c>
      <c r="F5711" s="80">
        <v>19.152750000000001</v>
      </c>
      <c r="G5711" s="80">
        <v>3.4950000000000001</v>
      </c>
      <c r="H5711" s="80">
        <v>0.48799999999999999</v>
      </c>
      <c r="I5711">
        <v>13.7</v>
      </c>
      <c r="J5711" s="10">
        <v>19.900093333333331</v>
      </c>
      <c r="K5711">
        <v>13.06</v>
      </c>
      <c r="L5711">
        <v>90</v>
      </c>
      <c r="M5711">
        <v>15</v>
      </c>
    </row>
    <row r="5712" spans="1:13">
      <c r="A5712" s="5">
        <v>41146.958333333336</v>
      </c>
      <c r="B5712" s="80">
        <v>0</v>
      </c>
      <c r="C5712" s="80">
        <v>0</v>
      </c>
      <c r="D5712" s="80">
        <v>0</v>
      </c>
      <c r="E5712" s="80">
        <v>100096.26149999999</v>
      </c>
      <c r="F5712" s="80">
        <v>18.428125000000001</v>
      </c>
      <c r="G5712" s="80">
        <v>3.8515000000000001</v>
      </c>
      <c r="H5712" s="80">
        <v>0.48799999999999999</v>
      </c>
      <c r="I5712">
        <v>13.7</v>
      </c>
      <c r="J5712" s="10">
        <v>19.692626666666666</v>
      </c>
      <c r="K5712">
        <v>13.06</v>
      </c>
      <c r="L5712">
        <v>90</v>
      </c>
      <c r="M5712">
        <v>15</v>
      </c>
    </row>
    <row r="5713" spans="1:13">
      <c r="A5713" s="5">
        <v>41147</v>
      </c>
      <c r="B5713" s="80">
        <v>0</v>
      </c>
      <c r="C5713" s="80">
        <v>0</v>
      </c>
      <c r="D5713" s="80">
        <v>0</v>
      </c>
      <c r="E5713" s="80">
        <v>100112.38250000001</v>
      </c>
      <c r="F5713" s="80">
        <v>17.872624999999999</v>
      </c>
      <c r="G5713" s="80">
        <v>4.2865000000000002</v>
      </c>
      <c r="H5713" s="80">
        <v>0.48799999999999999</v>
      </c>
      <c r="I5713">
        <v>13.7</v>
      </c>
      <c r="J5713" s="10">
        <v>19.40217333333333</v>
      </c>
      <c r="K5713">
        <v>13.06</v>
      </c>
      <c r="L5713">
        <v>90</v>
      </c>
      <c r="M5713">
        <v>15</v>
      </c>
    </row>
    <row r="5714" spans="1:13">
      <c r="A5714" s="5">
        <v>41147.041666666664</v>
      </c>
      <c r="B5714" s="80">
        <v>0</v>
      </c>
      <c r="C5714" s="80">
        <v>0</v>
      </c>
      <c r="D5714" s="80">
        <v>0</v>
      </c>
      <c r="E5714" s="80">
        <v>100123.609</v>
      </c>
      <c r="F5714" s="80">
        <v>17.462</v>
      </c>
      <c r="G5714" s="80">
        <v>5.0785</v>
      </c>
      <c r="H5714" s="80">
        <v>0.48799999999999999</v>
      </c>
      <c r="I5714">
        <v>13.7</v>
      </c>
      <c r="J5714" s="10">
        <v>19.371053333333329</v>
      </c>
      <c r="K5714">
        <v>13.06</v>
      </c>
      <c r="L5714">
        <v>90</v>
      </c>
      <c r="M5714">
        <v>15</v>
      </c>
    </row>
    <row r="5715" spans="1:13">
      <c r="A5715" s="5">
        <v>41147.083333333336</v>
      </c>
      <c r="B5715" s="80">
        <v>0</v>
      </c>
      <c r="C5715" s="80">
        <v>0</v>
      </c>
      <c r="D5715" s="80">
        <v>0</v>
      </c>
      <c r="E5715" s="80">
        <v>100133.39449999999</v>
      </c>
      <c r="F5715" s="80">
        <v>16.809750000000001</v>
      </c>
      <c r="G5715" s="80">
        <v>5.4349999999999996</v>
      </c>
      <c r="H5715" s="80">
        <v>0.48799999999999999</v>
      </c>
      <c r="I5715">
        <v>13.7</v>
      </c>
      <c r="J5715" s="10">
        <v>19.308813333333333</v>
      </c>
      <c r="K5715">
        <v>13.06</v>
      </c>
      <c r="L5715">
        <v>90</v>
      </c>
      <c r="M5715">
        <v>15</v>
      </c>
    </row>
    <row r="5716" spans="1:13">
      <c r="A5716" s="5">
        <v>41147.125</v>
      </c>
      <c r="B5716" s="80">
        <v>0</v>
      </c>
      <c r="C5716" s="80">
        <v>0</v>
      </c>
      <c r="D5716" s="80">
        <v>0</v>
      </c>
      <c r="E5716" s="80">
        <v>100078.125</v>
      </c>
      <c r="F5716" s="80">
        <v>16.616624999999999</v>
      </c>
      <c r="G5716" s="80">
        <v>7.2954999999999997</v>
      </c>
      <c r="H5716" s="80">
        <v>0.48799999999999999</v>
      </c>
      <c r="I5716">
        <v>13.7</v>
      </c>
      <c r="J5716" s="10">
        <v>19.194706666666665</v>
      </c>
      <c r="K5716">
        <v>13.06</v>
      </c>
      <c r="L5716">
        <v>90</v>
      </c>
      <c r="M5716">
        <v>15</v>
      </c>
    </row>
    <row r="5717" spans="1:13">
      <c r="A5717" s="5">
        <v>41147.166666666664</v>
      </c>
      <c r="B5717" s="80">
        <v>0</v>
      </c>
      <c r="C5717" s="80">
        <v>0</v>
      </c>
      <c r="D5717" s="80">
        <v>0</v>
      </c>
      <c r="E5717" s="80">
        <v>100068.9105</v>
      </c>
      <c r="F5717" s="80">
        <v>15.38475</v>
      </c>
      <c r="G5717" s="80">
        <v>7.4139999999999997</v>
      </c>
      <c r="H5717" s="80">
        <v>0.48799999999999999</v>
      </c>
      <c r="I5717">
        <v>13.7</v>
      </c>
      <c r="J5717" s="10">
        <v>19.101346666666664</v>
      </c>
      <c r="K5717">
        <v>13.06</v>
      </c>
      <c r="L5717">
        <v>90</v>
      </c>
      <c r="M5717">
        <v>15</v>
      </c>
    </row>
    <row r="5718" spans="1:13">
      <c r="A5718" s="5">
        <v>41147.208333333336</v>
      </c>
      <c r="B5718" s="80">
        <v>0.91925000000000001</v>
      </c>
      <c r="C5718" s="80">
        <v>0</v>
      </c>
      <c r="D5718" s="80">
        <v>0.91925000000000001</v>
      </c>
      <c r="E5718" s="80">
        <v>100112.9535</v>
      </c>
      <c r="F5718" s="80">
        <v>15.311999999999999</v>
      </c>
      <c r="G5718" s="80">
        <v>6.7415000000000003</v>
      </c>
      <c r="H5718" s="80">
        <v>0.48799999999999999</v>
      </c>
      <c r="I5718">
        <v>13.7</v>
      </c>
      <c r="J5718" s="10">
        <v>18.790146666666665</v>
      </c>
      <c r="K5718">
        <v>13.06</v>
      </c>
      <c r="L5718">
        <v>90</v>
      </c>
      <c r="M5718">
        <v>15</v>
      </c>
    </row>
    <row r="5719" spans="1:13">
      <c r="A5719" s="5">
        <v>41147.25</v>
      </c>
      <c r="B5719" s="80">
        <v>10.715249999999999</v>
      </c>
      <c r="C5719" s="80">
        <v>0</v>
      </c>
      <c r="D5719" s="80">
        <v>10.715249999999999</v>
      </c>
      <c r="E5719" s="80">
        <v>100144.336</v>
      </c>
      <c r="F5719" s="80">
        <v>15.433249999999999</v>
      </c>
      <c r="G5719" s="80">
        <v>6.7805</v>
      </c>
      <c r="H5719" s="80">
        <v>0.48799999999999999</v>
      </c>
      <c r="I5719">
        <v>13.7</v>
      </c>
      <c r="J5719" s="10">
        <v>18.354466666666664</v>
      </c>
      <c r="K5719">
        <v>13.06</v>
      </c>
      <c r="L5719">
        <v>90</v>
      </c>
      <c r="M5719">
        <v>15</v>
      </c>
    </row>
    <row r="5720" spans="1:13">
      <c r="A5720" s="5">
        <v>41147.291666666664</v>
      </c>
      <c r="B5720" s="80">
        <v>47.383749999999999</v>
      </c>
      <c r="C5720" s="80">
        <v>0.1125</v>
      </c>
      <c r="D5720" s="80">
        <v>47.422249999999998</v>
      </c>
      <c r="E5720" s="80">
        <v>100189.24249999999</v>
      </c>
      <c r="F5720" s="80">
        <v>15.530125</v>
      </c>
      <c r="G5720" s="80">
        <v>6.9390000000000001</v>
      </c>
      <c r="H5720" s="80">
        <v>0.48799999999999999</v>
      </c>
      <c r="I5720">
        <v>13.7</v>
      </c>
      <c r="J5720" s="10">
        <v>17.690573333333333</v>
      </c>
      <c r="K5720">
        <v>13.06</v>
      </c>
      <c r="L5720">
        <v>90</v>
      </c>
      <c r="M5720">
        <v>15</v>
      </c>
    </row>
    <row r="5721" spans="1:13">
      <c r="A5721" s="5">
        <v>41147.333333333336</v>
      </c>
      <c r="B5721" s="80">
        <v>32.619999999999997</v>
      </c>
      <c r="C5721" s="80">
        <v>3.2000000000000001E-2</v>
      </c>
      <c r="D5721" s="80">
        <v>32.634</v>
      </c>
      <c r="E5721" s="80">
        <v>100224.6525</v>
      </c>
      <c r="F5721" s="80">
        <v>15.699</v>
      </c>
      <c r="G5721" s="80">
        <v>6.8205</v>
      </c>
      <c r="H5721" s="80">
        <v>0.48799999999999999</v>
      </c>
      <c r="I5721">
        <v>13.7</v>
      </c>
      <c r="J5721" s="10">
        <v>17.514226666666666</v>
      </c>
      <c r="K5721">
        <v>13.06</v>
      </c>
      <c r="L5721">
        <v>90</v>
      </c>
      <c r="M5721">
        <v>15</v>
      </c>
    </row>
    <row r="5722" spans="1:13">
      <c r="A5722" s="5">
        <v>41147.375</v>
      </c>
      <c r="B5722" s="80">
        <v>70.987750000000005</v>
      </c>
      <c r="C5722" s="80">
        <v>8.0000000000000002E-3</v>
      </c>
      <c r="D5722" s="80">
        <v>70.994749999999996</v>
      </c>
      <c r="E5722" s="80">
        <v>100264.664</v>
      </c>
      <c r="F5722" s="80">
        <v>15.819625</v>
      </c>
      <c r="G5722" s="80">
        <v>7.4539999999999997</v>
      </c>
      <c r="H5722" s="80">
        <v>0.48799999999999999</v>
      </c>
      <c r="I5722">
        <v>13.7</v>
      </c>
      <c r="J5722" s="10">
        <v>17.659453333333332</v>
      </c>
      <c r="K5722">
        <v>13.06</v>
      </c>
      <c r="L5722">
        <v>90</v>
      </c>
      <c r="M5722">
        <v>15</v>
      </c>
    </row>
    <row r="5723" spans="1:13">
      <c r="A5723" s="5">
        <v>41147.416666666664</v>
      </c>
      <c r="B5723" s="80">
        <v>101.9525</v>
      </c>
      <c r="C5723" s="80">
        <v>3.2000000000000001E-2</v>
      </c>
      <c r="D5723" s="80">
        <v>101.9735</v>
      </c>
      <c r="E5723" s="80">
        <v>100311.875</v>
      </c>
      <c r="F5723" s="80">
        <v>16.036750000000001</v>
      </c>
      <c r="G5723" s="80">
        <v>7.2160000000000002</v>
      </c>
      <c r="H5723" s="80">
        <v>0.48799999999999999</v>
      </c>
      <c r="I5723">
        <v>13.7</v>
      </c>
      <c r="J5723" s="10">
        <v>18.198866666666664</v>
      </c>
      <c r="K5723">
        <v>13.06</v>
      </c>
      <c r="L5723">
        <v>90</v>
      </c>
      <c r="M5723">
        <v>15</v>
      </c>
    </row>
    <row r="5724" spans="1:13">
      <c r="A5724" s="5">
        <v>41147.458333333336</v>
      </c>
      <c r="B5724" s="80">
        <v>103.69799999999999</v>
      </c>
      <c r="C5724" s="80">
        <v>4.0250000000000001E-2</v>
      </c>
      <c r="D5724" s="80">
        <v>103.7295</v>
      </c>
      <c r="E5724" s="80">
        <v>100357.0705</v>
      </c>
      <c r="F5724" s="80">
        <v>16.157374999999998</v>
      </c>
      <c r="G5724" s="80">
        <v>7.6909999999999998</v>
      </c>
      <c r="H5724" s="80">
        <v>0.48799999999999999</v>
      </c>
      <c r="I5724">
        <v>13.7</v>
      </c>
      <c r="J5724" s="10">
        <v>18.458199999999998</v>
      </c>
      <c r="K5724">
        <v>13.06</v>
      </c>
      <c r="L5724">
        <v>90</v>
      </c>
      <c r="M5724">
        <v>15</v>
      </c>
    </row>
    <row r="5725" spans="1:13">
      <c r="A5725" s="5">
        <v>41147.5</v>
      </c>
      <c r="B5725" s="80">
        <v>37.045999999999999</v>
      </c>
      <c r="C5725" s="80">
        <v>0.34125</v>
      </c>
      <c r="D5725" s="80">
        <v>37.301499999999997</v>
      </c>
      <c r="E5725" s="80">
        <v>100414.0705</v>
      </c>
      <c r="F5725" s="80">
        <v>16.133375000000001</v>
      </c>
      <c r="G5725" s="80">
        <v>7.6909999999999998</v>
      </c>
      <c r="H5725" s="80">
        <v>0.48799999999999999</v>
      </c>
      <c r="I5725">
        <v>13.7</v>
      </c>
      <c r="J5725" s="10">
        <v>18.406333333333333</v>
      </c>
      <c r="K5725">
        <v>13.06</v>
      </c>
      <c r="L5725">
        <v>90</v>
      </c>
      <c r="M5725">
        <v>15</v>
      </c>
    </row>
    <row r="5726" spans="1:13">
      <c r="A5726" s="5">
        <v>41147.541666666664</v>
      </c>
      <c r="B5726" s="80">
        <v>167.87549999999999</v>
      </c>
      <c r="C5726" s="80">
        <v>32.576000000000001</v>
      </c>
      <c r="D5726" s="80">
        <v>192.02275</v>
      </c>
      <c r="E5726" s="80">
        <v>100488.91800000001</v>
      </c>
      <c r="F5726" s="80">
        <v>16.640875000000001</v>
      </c>
      <c r="G5726" s="80">
        <v>7.9284999999999997</v>
      </c>
      <c r="H5726" s="80">
        <v>0.48799999999999999</v>
      </c>
      <c r="I5726">
        <v>13.7</v>
      </c>
      <c r="J5726" s="10">
        <v>18.831639999999997</v>
      </c>
      <c r="K5726">
        <v>13.06</v>
      </c>
      <c r="L5726">
        <v>90</v>
      </c>
      <c r="M5726">
        <v>15</v>
      </c>
    </row>
    <row r="5727" spans="1:13">
      <c r="A5727" s="5">
        <v>41147.583333333336</v>
      </c>
      <c r="B5727" s="80">
        <v>131.57124999999999</v>
      </c>
      <c r="C5727" s="80">
        <v>135.64775</v>
      </c>
      <c r="D5727" s="80">
        <v>220.33074999999999</v>
      </c>
      <c r="E5727" s="80">
        <v>100568.9415</v>
      </c>
      <c r="F5727" s="80">
        <v>17.050999999999998</v>
      </c>
      <c r="G5727" s="80">
        <v>7.4935</v>
      </c>
      <c r="H5727" s="80">
        <v>0.48799999999999999</v>
      </c>
      <c r="I5727">
        <v>13.7</v>
      </c>
      <c r="J5727" s="10">
        <v>18.510066666666667</v>
      </c>
      <c r="K5727">
        <v>13.06</v>
      </c>
      <c r="L5727">
        <v>90</v>
      </c>
      <c r="M5727">
        <v>15</v>
      </c>
    </row>
    <row r="5728" spans="1:13">
      <c r="A5728" s="5">
        <v>41147.625</v>
      </c>
      <c r="B5728" s="80">
        <v>132.85724999999999</v>
      </c>
      <c r="C5728" s="80">
        <v>34.218249999999998</v>
      </c>
      <c r="D5728" s="80">
        <v>154.09025</v>
      </c>
      <c r="E5728" s="80">
        <v>100652.711</v>
      </c>
      <c r="F5728" s="80">
        <v>16.930375000000002</v>
      </c>
      <c r="G5728" s="80">
        <v>7.9290000000000003</v>
      </c>
      <c r="H5728" s="80">
        <v>0.48799999999999999</v>
      </c>
      <c r="I5728">
        <v>13.7</v>
      </c>
      <c r="J5728" s="10">
        <v>18.966493333333332</v>
      </c>
      <c r="K5728">
        <v>13.06</v>
      </c>
      <c r="L5728">
        <v>90</v>
      </c>
      <c r="M5728">
        <v>15</v>
      </c>
    </row>
    <row r="5729" spans="1:13">
      <c r="A5729" s="5">
        <v>41147.666666666664</v>
      </c>
      <c r="B5729" s="80">
        <v>87.460999999999999</v>
      </c>
      <c r="C5729" s="80">
        <v>0.02</v>
      </c>
      <c r="D5729" s="80">
        <v>87.468000000000004</v>
      </c>
      <c r="E5729" s="80">
        <v>100766.42200000001</v>
      </c>
      <c r="F5729" s="80">
        <v>16.713249999999999</v>
      </c>
      <c r="G5729" s="80">
        <v>7.4535</v>
      </c>
      <c r="H5729" s="80">
        <v>0.48799999999999999</v>
      </c>
      <c r="I5729">
        <v>13.7</v>
      </c>
      <c r="J5729" s="10">
        <v>18.634546666666665</v>
      </c>
      <c r="K5729">
        <v>13.06</v>
      </c>
      <c r="L5729">
        <v>90</v>
      </c>
      <c r="M5729">
        <v>15</v>
      </c>
    </row>
    <row r="5730" spans="1:13">
      <c r="A5730" s="5">
        <v>41147.708333333336</v>
      </c>
      <c r="B5730" s="80">
        <v>45.542749999999998</v>
      </c>
      <c r="C5730" s="80">
        <v>0</v>
      </c>
      <c r="D5730" s="80">
        <v>45.542749999999998</v>
      </c>
      <c r="E5730" s="80">
        <v>100903.73450000001</v>
      </c>
      <c r="F5730" s="80">
        <v>16.350750000000001</v>
      </c>
      <c r="G5730" s="80">
        <v>6.5434999999999999</v>
      </c>
      <c r="H5730" s="80">
        <v>0.48799999999999999</v>
      </c>
      <c r="I5730">
        <v>13.7</v>
      </c>
      <c r="J5730" s="10">
        <v>18.603426666666664</v>
      </c>
      <c r="K5730">
        <v>13.06</v>
      </c>
      <c r="L5730">
        <v>90</v>
      </c>
      <c r="M5730">
        <v>15</v>
      </c>
    </row>
    <row r="5731" spans="1:13">
      <c r="A5731" s="5">
        <v>41147.75</v>
      </c>
      <c r="B5731" s="80">
        <v>23.406749999999999</v>
      </c>
      <c r="C5731" s="80">
        <v>0</v>
      </c>
      <c r="D5731" s="80">
        <v>23.406749999999999</v>
      </c>
      <c r="E5731" s="80">
        <v>101030.9725</v>
      </c>
      <c r="F5731" s="80">
        <v>16.253875000000001</v>
      </c>
      <c r="G5731" s="80">
        <v>5.5934999999999997</v>
      </c>
      <c r="H5731" s="80">
        <v>0.48799999999999999</v>
      </c>
      <c r="I5731">
        <v>13.7</v>
      </c>
      <c r="J5731" s="10">
        <v>18.727906666666666</v>
      </c>
      <c r="K5731">
        <v>13.06</v>
      </c>
      <c r="L5731">
        <v>90</v>
      </c>
      <c r="M5731">
        <v>15</v>
      </c>
    </row>
    <row r="5732" spans="1:13">
      <c r="A5732" s="5">
        <v>41147.791666666664</v>
      </c>
      <c r="B5732" s="80">
        <v>1.64025</v>
      </c>
      <c r="C5732" s="80">
        <v>0</v>
      </c>
      <c r="D5732" s="80">
        <v>1.64025</v>
      </c>
      <c r="E5732" s="80">
        <v>101157.3515</v>
      </c>
      <c r="F5732" s="80">
        <v>16.060874999999999</v>
      </c>
      <c r="G5732" s="80">
        <v>4.9995000000000003</v>
      </c>
      <c r="H5732" s="80">
        <v>0.48799999999999999</v>
      </c>
      <c r="I5732">
        <v>13.7</v>
      </c>
      <c r="J5732" s="10">
        <v>18.27148</v>
      </c>
      <c r="K5732">
        <v>13.06</v>
      </c>
      <c r="L5732">
        <v>90</v>
      </c>
      <c r="M5732">
        <v>15</v>
      </c>
    </row>
    <row r="5733" spans="1:13">
      <c r="A5733" s="5">
        <v>41147.833333333336</v>
      </c>
      <c r="B5733" s="80">
        <v>0</v>
      </c>
      <c r="C5733" s="80">
        <v>0</v>
      </c>
      <c r="D5733" s="80">
        <v>0</v>
      </c>
      <c r="E5733" s="80">
        <v>101259.83199999999</v>
      </c>
      <c r="F5733" s="80">
        <v>15.6265</v>
      </c>
      <c r="G5733" s="80">
        <v>4.6825000000000001</v>
      </c>
      <c r="H5733" s="80">
        <v>0.48799999999999999</v>
      </c>
      <c r="I5733">
        <v>13.7</v>
      </c>
      <c r="J5733" s="10">
        <v>18.198866666666664</v>
      </c>
      <c r="K5733">
        <v>13.06</v>
      </c>
      <c r="L5733">
        <v>90</v>
      </c>
      <c r="M5733">
        <v>15</v>
      </c>
    </row>
    <row r="5734" spans="1:13">
      <c r="A5734" s="5">
        <v>41147.875</v>
      </c>
      <c r="B5734" s="80">
        <v>0</v>
      </c>
      <c r="C5734" s="80">
        <v>0</v>
      </c>
      <c r="D5734" s="80">
        <v>0</v>
      </c>
      <c r="E5734" s="80">
        <v>101348.496</v>
      </c>
      <c r="F5734" s="80">
        <v>15.287875</v>
      </c>
      <c r="G5734" s="80">
        <v>3.2574999999999998</v>
      </c>
      <c r="H5734" s="80">
        <v>0.48799999999999999</v>
      </c>
      <c r="I5734">
        <v>13.7</v>
      </c>
      <c r="J5734" s="10">
        <v>17.483106666666664</v>
      </c>
      <c r="K5734">
        <v>13.06</v>
      </c>
      <c r="L5734">
        <v>90</v>
      </c>
      <c r="M5734">
        <v>15</v>
      </c>
    </row>
    <row r="5735" spans="1:13">
      <c r="A5735" s="5">
        <v>41147.916666666664</v>
      </c>
      <c r="B5735" s="80">
        <v>0</v>
      </c>
      <c r="C5735" s="80">
        <v>0</v>
      </c>
      <c r="D5735" s="80">
        <v>0</v>
      </c>
      <c r="E5735" s="80">
        <v>101419.31200000001</v>
      </c>
      <c r="F5735" s="80">
        <v>15.119</v>
      </c>
      <c r="G5735" s="80">
        <v>2.9009999999999998</v>
      </c>
      <c r="H5735" s="80">
        <v>0.48799999999999999</v>
      </c>
      <c r="I5735">
        <v>13.7</v>
      </c>
      <c r="J5735" s="10">
        <v>17.005933333333331</v>
      </c>
      <c r="K5735">
        <v>13.06</v>
      </c>
      <c r="L5735">
        <v>90</v>
      </c>
      <c r="M5735">
        <v>15</v>
      </c>
    </row>
    <row r="5736" spans="1:13">
      <c r="A5736" s="5">
        <v>41147.958333333336</v>
      </c>
      <c r="B5736" s="80">
        <v>0</v>
      </c>
      <c r="C5736" s="80">
        <v>0</v>
      </c>
      <c r="D5736" s="80">
        <v>0</v>
      </c>
      <c r="E5736" s="80">
        <v>101484.66</v>
      </c>
      <c r="F5736" s="80">
        <v>14.998374999999999</v>
      </c>
      <c r="G5736" s="80">
        <v>2.7825000000000002</v>
      </c>
      <c r="H5736" s="80">
        <v>0.48799999999999999</v>
      </c>
      <c r="I5736">
        <v>13.7</v>
      </c>
      <c r="J5736" s="10">
        <v>16.673986666666664</v>
      </c>
      <c r="K5736">
        <v>13.06</v>
      </c>
      <c r="L5736">
        <v>90</v>
      </c>
      <c r="M5736">
        <v>15</v>
      </c>
    </row>
    <row r="5737" spans="1:13">
      <c r="A5737" s="5">
        <v>41148</v>
      </c>
      <c r="B5737" s="80">
        <v>0</v>
      </c>
      <c r="C5737" s="80">
        <v>0</v>
      </c>
      <c r="D5737" s="80">
        <v>0</v>
      </c>
      <c r="E5737" s="80">
        <v>101524.0975</v>
      </c>
      <c r="F5737" s="80">
        <v>14.901875</v>
      </c>
      <c r="G5737" s="80">
        <v>2.2284999999999999</v>
      </c>
      <c r="H5737" s="80">
        <v>0.48799999999999999</v>
      </c>
      <c r="I5737">
        <v>13.7</v>
      </c>
      <c r="J5737" s="10">
        <v>16.155319999999996</v>
      </c>
      <c r="K5737">
        <v>13.06</v>
      </c>
      <c r="L5737">
        <v>90</v>
      </c>
      <c r="M5737">
        <v>15</v>
      </c>
    </row>
    <row r="5738" spans="1:13">
      <c r="A5738" s="5">
        <v>41148.041666666664</v>
      </c>
      <c r="B5738" s="80">
        <v>0</v>
      </c>
      <c r="C5738" s="80">
        <v>0</v>
      </c>
      <c r="D5738" s="80">
        <v>0</v>
      </c>
      <c r="E5738" s="80">
        <v>101554.32399999999</v>
      </c>
      <c r="F5738" s="80">
        <v>14.733000000000001</v>
      </c>
      <c r="G5738" s="80">
        <v>1.8714999999999999</v>
      </c>
      <c r="H5738" s="80">
        <v>0.48799999999999999</v>
      </c>
      <c r="I5738">
        <v>13.7</v>
      </c>
      <c r="J5738" s="10">
        <v>15.657399999999999</v>
      </c>
      <c r="K5738">
        <v>13.06</v>
      </c>
      <c r="L5738">
        <v>90</v>
      </c>
      <c r="M5738">
        <v>15</v>
      </c>
    </row>
    <row r="5739" spans="1:13">
      <c r="A5739" s="5">
        <v>41148.083333333336</v>
      </c>
      <c r="B5739" s="80">
        <v>0</v>
      </c>
      <c r="C5739" s="80">
        <v>0</v>
      </c>
      <c r="D5739" s="80">
        <v>0</v>
      </c>
      <c r="E5739" s="80">
        <v>101583.68399999999</v>
      </c>
      <c r="F5739" s="80">
        <v>14.563499999999999</v>
      </c>
      <c r="G5739" s="80">
        <v>1.357</v>
      </c>
      <c r="H5739" s="80">
        <v>0.48799999999999999</v>
      </c>
      <c r="I5739">
        <v>13.7</v>
      </c>
      <c r="J5739" s="10">
        <v>15.501799999999999</v>
      </c>
      <c r="K5739">
        <v>13.06</v>
      </c>
      <c r="L5739">
        <v>90</v>
      </c>
      <c r="M5739">
        <v>15</v>
      </c>
    </row>
    <row r="5740" spans="1:13">
      <c r="A5740" s="5">
        <v>41148.125</v>
      </c>
      <c r="B5740" s="80">
        <v>0</v>
      </c>
      <c r="C5740" s="80">
        <v>0</v>
      </c>
      <c r="D5740" s="80">
        <v>0</v>
      </c>
      <c r="E5740" s="80">
        <v>101593.762</v>
      </c>
      <c r="F5740" s="80">
        <v>13.718125000000001</v>
      </c>
      <c r="G5740" s="80">
        <v>1.9115</v>
      </c>
      <c r="H5740" s="80">
        <v>0.48799999999999999</v>
      </c>
      <c r="I5740">
        <v>13.7</v>
      </c>
      <c r="J5740" s="10">
        <v>15.097239999999999</v>
      </c>
      <c r="K5740">
        <v>13.06</v>
      </c>
      <c r="L5740">
        <v>90</v>
      </c>
      <c r="M5740">
        <v>15</v>
      </c>
    </row>
    <row r="5741" spans="1:13">
      <c r="A5741" s="5">
        <v>41148.166666666664</v>
      </c>
      <c r="B5741" s="80">
        <v>0</v>
      </c>
      <c r="C5741" s="80">
        <v>0</v>
      </c>
      <c r="D5741" s="80">
        <v>0</v>
      </c>
      <c r="E5741" s="80">
        <v>101600.95699999999</v>
      </c>
      <c r="F5741" s="80">
        <v>12.607374999999999</v>
      </c>
      <c r="G5741" s="80">
        <v>1.7529999999999999</v>
      </c>
      <c r="H5741" s="80">
        <v>0.48799999999999999</v>
      </c>
      <c r="I5741">
        <v>13.7</v>
      </c>
      <c r="J5741" s="10">
        <v>15.242466666666665</v>
      </c>
      <c r="K5741">
        <v>13.06</v>
      </c>
      <c r="L5741">
        <v>90</v>
      </c>
      <c r="M5741">
        <v>15</v>
      </c>
    </row>
    <row r="5742" spans="1:13">
      <c r="A5742" s="5">
        <v>41148.208333333336</v>
      </c>
      <c r="B5742" s="80">
        <v>2.3257500000000002</v>
      </c>
      <c r="C5742" s="80">
        <v>3.794</v>
      </c>
      <c r="D5742" s="80">
        <v>2.4517500000000001</v>
      </c>
      <c r="E5742" s="80">
        <v>101620.5315</v>
      </c>
      <c r="F5742" s="80">
        <v>11.955</v>
      </c>
      <c r="G5742" s="80">
        <v>1.7925</v>
      </c>
      <c r="H5742" s="80">
        <v>0.48799999999999999</v>
      </c>
      <c r="I5742">
        <v>13.7</v>
      </c>
      <c r="J5742" s="10">
        <v>14.879399999999999</v>
      </c>
      <c r="K5742">
        <v>13.06</v>
      </c>
      <c r="L5742">
        <v>90</v>
      </c>
      <c r="M5742">
        <v>15</v>
      </c>
    </row>
    <row r="5743" spans="1:13">
      <c r="A5743" s="5">
        <v>41148.25</v>
      </c>
      <c r="B5743" s="80">
        <v>42.616500000000002</v>
      </c>
      <c r="C5743" s="80">
        <v>255.602</v>
      </c>
      <c r="D5743" s="80">
        <v>76.822249999999997</v>
      </c>
      <c r="E5743" s="80">
        <v>101659.68399999999</v>
      </c>
      <c r="F5743" s="80">
        <v>11.544499999999999</v>
      </c>
      <c r="G5743" s="80">
        <v>1.6739999999999999</v>
      </c>
      <c r="H5743" s="80">
        <v>0.48799999999999999</v>
      </c>
      <c r="I5743">
        <v>13.7</v>
      </c>
      <c r="J5743" s="10">
        <v>15.387693333333333</v>
      </c>
      <c r="K5743">
        <v>13.06</v>
      </c>
      <c r="L5743">
        <v>90</v>
      </c>
      <c r="M5743">
        <v>15</v>
      </c>
    </row>
    <row r="5744" spans="1:13">
      <c r="A5744" s="5">
        <v>41148.291666666664</v>
      </c>
      <c r="B5744" s="80">
        <v>79.888249999999999</v>
      </c>
      <c r="C5744" s="80">
        <v>495.22575000000001</v>
      </c>
      <c r="D5744" s="80">
        <v>223.62799999999999</v>
      </c>
      <c r="E5744" s="80">
        <v>101685.3045</v>
      </c>
      <c r="F5744" s="80">
        <v>12.220750000000001</v>
      </c>
      <c r="G5744" s="80">
        <v>1.7929999999999999</v>
      </c>
      <c r="H5744" s="80">
        <v>0.48799999999999999</v>
      </c>
      <c r="I5744">
        <v>13.7</v>
      </c>
      <c r="J5744" s="10">
        <v>15.989346666666664</v>
      </c>
      <c r="K5744">
        <v>13.06</v>
      </c>
      <c r="L5744">
        <v>90</v>
      </c>
      <c r="M5744">
        <v>15</v>
      </c>
    </row>
    <row r="5745" spans="1:13">
      <c r="A5745" s="5">
        <v>41148.333333333336</v>
      </c>
      <c r="B5745" s="80">
        <v>83.394750000000002</v>
      </c>
      <c r="C5745" s="80">
        <v>713.64649999999995</v>
      </c>
      <c r="D5745" s="80">
        <v>391.31675000000001</v>
      </c>
      <c r="E5745" s="80">
        <v>101673.211</v>
      </c>
      <c r="F5745" s="80">
        <v>13.76675</v>
      </c>
      <c r="G5745" s="80">
        <v>2.6240000000000001</v>
      </c>
      <c r="H5745" s="80">
        <v>0.48799999999999999</v>
      </c>
      <c r="I5745">
        <v>13.7</v>
      </c>
      <c r="J5745" s="10">
        <v>16.663613333333331</v>
      </c>
      <c r="K5745">
        <v>13.06</v>
      </c>
      <c r="L5745">
        <v>90</v>
      </c>
      <c r="M5745">
        <v>15</v>
      </c>
    </row>
    <row r="5746" spans="1:13">
      <c r="A5746" s="5">
        <v>41148.375</v>
      </c>
      <c r="B5746" s="80">
        <v>95.783249999999995</v>
      </c>
      <c r="C5746" s="80">
        <v>786.21825000000001</v>
      </c>
      <c r="D5746" s="80">
        <v>535.8365</v>
      </c>
      <c r="E5746" s="80">
        <v>101649.89449999999</v>
      </c>
      <c r="F5746" s="80">
        <v>15.336874999999999</v>
      </c>
      <c r="G5746" s="80">
        <v>3.0990000000000002</v>
      </c>
      <c r="H5746" s="80">
        <v>0.48799999999999999</v>
      </c>
      <c r="I5746">
        <v>13.7</v>
      </c>
      <c r="J5746" s="10">
        <v>17.700946666666663</v>
      </c>
      <c r="K5746">
        <v>13.06</v>
      </c>
      <c r="L5746">
        <v>90</v>
      </c>
      <c r="M5746">
        <v>15</v>
      </c>
    </row>
    <row r="5747" spans="1:13">
      <c r="A5747" s="5">
        <v>41148.416666666664</v>
      </c>
      <c r="B5747" s="80">
        <v>108.82174999999999</v>
      </c>
      <c r="C5747" s="80">
        <v>814.31775000000005</v>
      </c>
      <c r="D5747" s="80">
        <v>646.27949999999998</v>
      </c>
      <c r="E5747" s="80">
        <v>101608.4415</v>
      </c>
      <c r="F5747" s="80">
        <v>17.051749999999998</v>
      </c>
      <c r="G5747" s="80">
        <v>3.2174999999999998</v>
      </c>
      <c r="H5747" s="80">
        <v>0.48799999999999999</v>
      </c>
      <c r="I5747">
        <v>13.7</v>
      </c>
      <c r="J5747" s="10">
        <v>18.976866666666666</v>
      </c>
      <c r="K5747">
        <v>13.06</v>
      </c>
      <c r="L5747">
        <v>90</v>
      </c>
      <c r="M5747">
        <v>15</v>
      </c>
    </row>
    <row r="5748" spans="1:13">
      <c r="A5748" s="5">
        <v>41148.458333333336</v>
      </c>
      <c r="B5748" s="80">
        <v>104.84025</v>
      </c>
      <c r="C5748" s="80">
        <v>840.11675000000002</v>
      </c>
      <c r="D5748" s="80">
        <v>712.11275000000001</v>
      </c>
      <c r="E5748" s="80">
        <v>101549.14049999999</v>
      </c>
      <c r="F5748" s="80">
        <v>18.573</v>
      </c>
      <c r="G5748" s="80">
        <v>2.9805000000000001</v>
      </c>
      <c r="H5748" s="80">
        <v>0.48799999999999999</v>
      </c>
      <c r="I5748">
        <v>13.7</v>
      </c>
      <c r="J5748" s="10">
        <v>19.910466666666665</v>
      </c>
      <c r="K5748">
        <v>13.06</v>
      </c>
      <c r="L5748">
        <v>90</v>
      </c>
      <c r="M5748">
        <v>15</v>
      </c>
    </row>
    <row r="5749" spans="1:13">
      <c r="A5749" s="5">
        <v>41148.5</v>
      </c>
      <c r="B5749" s="80">
        <v>103.49525</v>
      </c>
      <c r="C5749" s="80">
        <v>867.12824999999998</v>
      </c>
      <c r="D5749" s="80">
        <v>750.87575000000004</v>
      </c>
      <c r="E5749" s="80">
        <v>101476.88250000001</v>
      </c>
      <c r="F5749" s="80">
        <v>19.804874999999999</v>
      </c>
      <c r="G5749" s="80">
        <v>2.6635</v>
      </c>
      <c r="H5749" s="80">
        <v>0.48799999999999999</v>
      </c>
      <c r="I5749">
        <v>13.7</v>
      </c>
      <c r="J5749" s="10">
        <v>20.626226666666664</v>
      </c>
      <c r="K5749">
        <v>13.06</v>
      </c>
      <c r="L5749">
        <v>90</v>
      </c>
      <c r="M5749">
        <v>15</v>
      </c>
    </row>
    <row r="5750" spans="1:13">
      <c r="A5750" s="5">
        <v>41148.541666666664</v>
      </c>
      <c r="B5750" s="80">
        <v>107.05575</v>
      </c>
      <c r="C5750" s="80">
        <v>846.40374999999995</v>
      </c>
      <c r="D5750" s="80">
        <v>723.45600000000002</v>
      </c>
      <c r="E5750" s="80">
        <v>101411.539</v>
      </c>
      <c r="F5750" s="80">
        <v>20.939875000000001</v>
      </c>
      <c r="G5750" s="80">
        <v>2.8614999999999999</v>
      </c>
      <c r="H5750" s="80">
        <v>0.48799999999999999</v>
      </c>
      <c r="I5750">
        <v>13.7</v>
      </c>
      <c r="J5750" s="10">
        <v>21.165639999999996</v>
      </c>
      <c r="K5750">
        <v>13.06</v>
      </c>
      <c r="L5750">
        <v>90</v>
      </c>
      <c r="M5750">
        <v>15</v>
      </c>
    </row>
    <row r="5751" spans="1:13">
      <c r="A5751" s="5">
        <v>41148.583333333336</v>
      </c>
      <c r="B5751" s="80">
        <v>169.4025</v>
      </c>
      <c r="C5751" s="80">
        <v>669.79300000000001</v>
      </c>
      <c r="D5751" s="80">
        <v>618.26199999999994</v>
      </c>
      <c r="E5751" s="80">
        <v>101324.89049999999</v>
      </c>
      <c r="F5751" s="80">
        <v>21.785499999999999</v>
      </c>
      <c r="G5751" s="80">
        <v>3.3365</v>
      </c>
      <c r="H5751" s="80">
        <v>0.48799999999999999</v>
      </c>
      <c r="I5751">
        <v>13.7</v>
      </c>
      <c r="J5751" s="10">
        <v>21.653186666666663</v>
      </c>
      <c r="K5751">
        <v>13.06</v>
      </c>
      <c r="L5751">
        <v>90</v>
      </c>
      <c r="M5751">
        <v>15</v>
      </c>
    </row>
    <row r="5752" spans="1:13">
      <c r="A5752" s="5">
        <v>41148.625</v>
      </c>
      <c r="B5752" s="80">
        <v>152.203</v>
      </c>
      <c r="C5752" s="80">
        <v>612.16049999999996</v>
      </c>
      <c r="D5752" s="80">
        <v>503.54599999999999</v>
      </c>
      <c r="E5752" s="80">
        <v>101254.0745</v>
      </c>
      <c r="F5752" s="80">
        <v>22.558125</v>
      </c>
      <c r="G5752" s="80">
        <v>3.4554999999999998</v>
      </c>
      <c r="H5752" s="80">
        <v>0.48799999999999999</v>
      </c>
      <c r="I5752">
        <v>13.7</v>
      </c>
      <c r="J5752" s="10">
        <v>22.036999999999999</v>
      </c>
      <c r="K5752">
        <v>13.06</v>
      </c>
      <c r="L5752">
        <v>90</v>
      </c>
      <c r="M5752">
        <v>15</v>
      </c>
    </row>
    <row r="5753" spans="1:13">
      <c r="A5753" s="5">
        <v>41148.666666666664</v>
      </c>
      <c r="B5753" s="80">
        <v>153.828</v>
      </c>
      <c r="C5753" s="80">
        <v>463.45625000000001</v>
      </c>
      <c r="D5753" s="80">
        <v>362.54374999999999</v>
      </c>
      <c r="E5753" s="80">
        <v>101177.215</v>
      </c>
      <c r="F5753" s="80">
        <v>23.186375000000002</v>
      </c>
      <c r="G5753" s="80">
        <v>3.0594999999999999</v>
      </c>
      <c r="H5753" s="80">
        <v>0.48799999999999999</v>
      </c>
      <c r="I5753">
        <v>13.7</v>
      </c>
      <c r="J5753" s="10">
        <v>22.400066666666664</v>
      </c>
      <c r="K5753">
        <v>13.06</v>
      </c>
      <c r="L5753">
        <v>90</v>
      </c>
      <c r="M5753">
        <v>15</v>
      </c>
    </row>
    <row r="5754" spans="1:13">
      <c r="A5754" s="5">
        <v>41148.708333333336</v>
      </c>
      <c r="B5754" s="80">
        <v>108.69374999999999</v>
      </c>
      <c r="C5754" s="80">
        <v>346.30074999999999</v>
      </c>
      <c r="D5754" s="80">
        <v>214.05775</v>
      </c>
      <c r="E5754" s="80">
        <v>101099.48450000001</v>
      </c>
      <c r="F5754" s="80">
        <v>23.428000000000001</v>
      </c>
      <c r="G5754" s="80">
        <v>2.4260000000000002</v>
      </c>
      <c r="H5754" s="80">
        <v>0.48799999999999999</v>
      </c>
      <c r="I5754">
        <v>13.7</v>
      </c>
      <c r="J5754" s="10">
        <v>22.545293333333333</v>
      </c>
      <c r="K5754">
        <v>13.06</v>
      </c>
      <c r="L5754">
        <v>90</v>
      </c>
      <c r="M5754">
        <v>15</v>
      </c>
    </row>
    <row r="5755" spans="1:13">
      <c r="A5755" s="5">
        <v>41148.75</v>
      </c>
      <c r="B5755" s="80">
        <v>53.005749999999999</v>
      </c>
      <c r="C5755" s="80">
        <v>96.15025</v>
      </c>
      <c r="D5755" s="80">
        <v>68.41</v>
      </c>
      <c r="E5755" s="80">
        <v>101076.74249999999</v>
      </c>
      <c r="F5755" s="80">
        <v>23.259</v>
      </c>
      <c r="G5755" s="80">
        <v>1.8714999999999999</v>
      </c>
      <c r="H5755" s="80">
        <v>0.48799999999999999</v>
      </c>
      <c r="I5755">
        <v>13.7</v>
      </c>
      <c r="J5755" s="10">
        <v>22.327453333333331</v>
      </c>
      <c r="K5755">
        <v>13.06</v>
      </c>
      <c r="L5755">
        <v>90</v>
      </c>
      <c r="M5755">
        <v>15</v>
      </c>
    </row>
    <row r="5756" spans="1:13">
      <c r="A5756" s="5">
        <v>41148.791666666664</v>
      </c>
      <c r="B5756" s="80">
        <v>4.0097500000000004</v>
      </c>
      <c r="C5756" s="80">
        <v>4.1152499999999996</v>
      </c>
      <c r="D5756" s="80">
        <v>4.1987500000000004</v>
      </c>
      <c r="E5756" s="80">
        <v>101082.789</v>
      </c>
      <c r="F5756" s="80">
        <v>22.268249999999998</v>
      </c>
      <c r="G5756" s="80">
        <v>2.6244999999999998</v>
      </c>
      <c r="H5756" s="80">
        <v>0.48799999999999999</v>
      </c>
      <c r="I5756">
        <v>13.7</v>
      </c>
      <c r="J5756" s="10">
        <v>21.850279999999998</v>
      </c>
      <c r="K5756">
        <v>13.06</v>
      </c>
      <c r="L5756">
        <v>90</v>
      </c>
      <c r="M5756">
        <v>15</v>
      </c>
    </row>
    <row r="5757" spans="1:13">
      <c r="A5757" s="5">
        <v>41148.833333333336</v>
      </c>
      <c r="B5757" s="80">
        <v>0</v>
      </c>
      <c r="C5757" s="80">
        <v>0</v>
      </c>
      <c r="D5757" s="80">
        <v>0</v>
      </c>
      <c r="E5757" s="80">
        <v>101099.1995</v>
      </c>
      <c r="F5757" s="80">
        <v>20.867625</v>
      </c>
      <c r="G5757" s="80">
        <v>3.1385000000000001</v>
      </c>
      <c r="H5757" s="80">
        <v>0.48799999999999999</v>
      </c>
      <c r="I5757">
        <v>13.7</v>
      </c>
      <c r="J5757" s="10">
        <v>20.729959999999998</v>
      </c>
      <c r="K5757">
        <v>13.06</v>
      </c>
      <c r="L5757">
        <v>90</v>
      </c>
      <c r="M5757">
        <v>15</v>
      </c>
    </row>
    <row r="5758" spans="1:13">
      <c r="A5758" s="5">
        <v>41148.875</v>
      </c>
      <c r="B5758" s="80">
        <v>0</v>
      </c>
      <c r="C5758" s="80">
        <v>0</v>
      </c>
      <c r="D5758" s="80">
        <v>0</v>
      </c>
      <c r="E5758" s="80">
        <v>101116.76149999999</v>
      </c>
      <c r="F5758" s="80">
        <v>19.732250000000001</v>
      </c>
      <c r="G5758" s="80">
        <v>3.3759999999999999</v>
      </c>
      <c r="H5758" s="80">
        <v>0.48799999999999999</v>
      </c>
      <c r="I5758">
        <v>13.7</v>
      </c>
      <c r="J5758" s="10">
        <v>20.200919999999996</v>
      </c>
      <c r="K5758">
        <v>13.06</v>
      </c>
      <c r="L5758">
        <v>90</v>
      </c>
      <c r="M5758">
        <v>15</v>
      </c>
    </row>
    <row r="5759" spans="1:13">
      <c r="A5759" s="5">
        <v>41148.916666666664</v>
      </c>
      <c r="B5759" s="80">
        <v>0</v>
      </c>
      <c r="C5759" s="80">
        <v>0</v>
      </c>
      <c r="D5759" s="80">
        <v>0</v>
      </c>
      <c r="E5759" s="80">
        <v>101089.98850000001</v>
      </c>
      <c r="F5759" s="80">
        <v>18.911000000000001</v>
      </c>
      <c r="G5759" s="80">
        <v>3.97</v>
      </c>
      <c r="H5759" s="80">
        <v>0.48799999999999999</v>
      </c>
      <c r="I5759">
        <v>13.7</v>
      </c>
      <c r="J5759" s="10">
        <v>20.159426666666665</v>
      </c>
      <c r="K5759">
        <v>13.06</v>
      </c>
      <c r="L5759">
        <v>90</v>
      </c>
      <c r="M5759">
        <v>15</v>
      </c>
    </row>
    <row r="5760" spans="1:13">
      <c r="A5760" s="5">
        <v>41148.958333333336</v>
      </c>
      <c r="B5760" s="80">
        <v>0</v>
      </c>
      <c r="C5760" s="80">
        <v>0</v>
      </c>
      <c r="D5760" s="80">
        <v>0</v>
      </c>
      <c r="E5760" s="80">
        <v>101045.6565</v>
      </c>
      <c r="F5760" s="80">
        <v>18.476375000000001</v>
      </c>
      <c r="G5760" s="80">
        <v>4.0490000000000004</v>
      </c>
      <c r="H5760" s="80">
        <v>0.48799999999999999</v>
      </c>
      <c r="I5760">
        <v>13.7</v>
      </c>
      <c r="J5760" s="10">
        <v>20.076439999999998</v>
      </c>
      <c r="K5760">
        <v>13.06</v>
      </c>
      <c r="L5760">
        <v>90</v>
      </c>
      <c r="M5760">
        <v>15</v>
      </c>
    </row>
    <row r="5761" spans="1:13">
      <c r="A5761" s="5">
        <v>41149</v>
      </c>
      <c r="B5761" s="80">
        <v>0</v>
      </c>
      <c r="C5761" s="80">
        <v>0</v>
      </c>
      <c r="D5761" s="80">
        <v>0</v>
      </c>
      <c r="E5761" s="80">
        <v>101018.0235</v>
      </c>
      <c r="F5761" s="80">
        <v>18.234999999999999</v>
      </c>
      <c r="G5761" s="80">
        <v>3.9304999999999999</v>
      </c>
      <c r="H5761" s="80">
        <v>0.48799999999999999</v>
      </c>
      <c r="I5761">
        <v>13.7</v>
      </c>
      <c r="J5761" s="10">
        <v>19.920839999999998</v>
      </c>
      <c r="K5761">
        <v>13.06</v>
      </c>
      <c r="L5761">
        <v>90</v>
      </c>
      <c r="M5761">
        <v>15</v>
      </c>
    </row>
    <row r="5762" spans="1:13">
      <c r="A5762" s="5">
        <v>41149.041666666664</v>
      </c>
      <c r="B5762" s="80">
        <v>0</v>
      </c>
      <c r="C5762" s="80">
        <v>0</v>
      </c>
      <c r="D5762" s="80">
        <v>0</v>
      </c>
      <c r="E5762" s="80">
        <v>100998.44500000001</v>
      </c>
      <c r="F5762" s="80">
        <v>17.799875</v>
      </c>
      <c r="G5762" s="80">
        <v>4.2474999999999996</v>
      </c>
      <c r="H5762" s="80">
        <v>0.48799999999999999</v>
      </c>
      <c r="I5762">
        <v>13.7</v>
      </c>
      <c r="J5762" s="10">
        <v>19.754866666666665</v>
      </c>
      <c r="K5762">
        <v>13.06</v>
      </c>
      <c r="L5762">
        <v>90</v>
      </c>
      <c r="M5762">
        <v>15</v>
      </c>
    </row>
    <row r="5763" spans="1:13">
      <c r="A5763" s="5">
        <v>41149.083333333336</v>
      </c>
      <c r="B5763" s="80">
        <v>0</v>
      </c>
      <c r="C5763" s="80">
        <v>0</v>
      </c>
      <c r="D5763" s="80">
        <v>0</v>
      </c>
      <c r="E5763" s="80">
        <v>100969.367</v>
      </c>
      <c r="F5763" s="80">
        <v>17.751625000000001</v>
      </c>
      <c r="G5763" s="80">
        <v>4.7225000000000001</v>
      </c>
      <c r="H5763" s="80">
        <v>0.48799999999999999</v>
      </c>
      <c r="I5763">
        <v>13.7</v>
      </c>
      <c r="J5763" s="10">
        <v>19.422919999999998</v>
      </c>
      <c r="K5763">
        <v>13.06</v>
      </c>
      <c r="L5763">
        <v>90</v>
      </c>
      <c r="M5763">
        <v>15</v>
      </c>
    </row>
    <row r="5764" spans="1:13">
      <c r="A5764" s="5">
        <v>41149.125</v>
      </c>
      <c r="B5764" s="80">
        <v>0</v>
      </c>
      <c r="C5764" s="80">
        <v>0</v>
      </c>
      <c r="D5764" s="80">
        <v>0</v>
      </c>
      <c r="E5764" s="80">
        <v>100978.29300000001</v>
      </c>
      <c r="F5764" s="80">
        <v>17.945250000000001</v>
      </c>
      <c r="G5764" s="80">
        <v>4.2474999999999996</v>
      </c>
      <c r="H5764" s="80">
        <v>0.48799999999999999</v>
      </c>
      <c r="I5764">
        <v>13.7</v>
      </c>
      <c r="J5764" s="10">
        <v>19.277693333333332</v>
      </c>
      <c r="K5764">
        <v>13.06</v>
      </c>
      <c r="L5764">
        <v>90</v>
      </c>
      <c r="M5764">
        <v>15</v>
      </c>
    </row>
    <row r="5765" spans="1:13">
      <c r="A5765" s="5">
        <v>41149.166666666664</v>
      </c>
      <c r="B5765" s="80">
        <v>0</v>
      </c>
      <c r="C5765" s="80">
        <v>0</v>
      </c>
      <c r="D5765" s="80">
        <v>0</v>
      </c>
      <c r="E5765" s="80">
        <v>100957.5665</v>
      </c>
      <c r="F5765" s="80">
        <v>18.018000000000001</v>
      </c>
      <c r="G5765" s="80">
        <v>4.2474999999999996</v>
      </c>
      <c r="H5765" s="80">
        <v>0.48799999999999999</v>
      </c>
      <c r="I5765">
        <v>13.7</v>
      </c>
      <c r="J5765" s="10">
        <v>19.40217333333333</v>
      </c>
      <c r="K5765">
        <v>13.06</v>
      </c>
      <c r="L5765">
        <v>90</v>
      </c>
      <c r="M5765">
        <v>15</v>
      </c>
    </row>
    <row r="5766" spans="1:13">
      <c r="A5766" s="5">
        <v>41149.208333333336</v>
      </c>
      <c r="B5766" s="80">
        <v>0.81899999999999995</v>
      </c>
      <c r="C5766" s="80">
        <v>0</v>
      </c>
      <c r="D5766" s="80">
        <v>0.81899999999999995</v>
      </c>
      <c r="E5766" s="80">
        <v>100950.08199999999</v>
      </c>
      <c r="F5766" s="80">
        <v>18.018000000000001</v>
      </c>
      <c r="G5766" s="80">
        <v>4.0884999999999998</v>
      </c>
      <c r="H5766" s="80">
        <v>0.48799999999999999</v>
      </c>
      <c r="I5766">
        <v>13.7</v>
      </c>
      <c r="J5766" s="10">
        <v>19.215453333333333</v>
      </c>
      <c r="K5766">
        <v>13.06</v>
      </c>
      <c r="L5766">
        <v>90</v>
      </c>
      <c r="M5766">
        <v>15</v>
      </c>
    </row>
    <row r="5767" spans="1:13">
      <c r="A5767" s="5">
        <v>41149.25</v>
      </c>
      <c r="B5767" s="80">
        <v>33.610750000000003</v>
      </c>
      <c r="C5767" s="80">
        <v>0.21675</v>
      </c>
      <c r="D5767" s="80">
        <v>33.649250000000002</v>
      </c>
      <c r="E5767" s="80">
        <v>100961.01949999999</v>
      </c>
      <c r="F5767" s="80">
        <v>18.162749999999999</v>
      </c>
      <c r="G5767" s="80">
        <v>4.0884999999999998</v>
      </c>
      <c r="H5767" s="80">
        <v>0.48799999999999999</v>
      </c>
      <c r="I5767">
        <v>13.7</v>
      </c>
      <c r="J5767" s="10">
        <v>19.30881333333333</v>
      </c>
      <c r="K5767">
        <v>13.06</v>
      </c>
      <c r="L5767">
        <v>90</v>
      </c>
      <c r="M5767">
        <v>15</v>
      </c>
    </row>
    <row r="5768" spans="1:13">
      <c r="A5768" s="5">
        <v>41149.291666666664</v>
      </c>
      <c r="B5768" s="80">
        <v>99.680499999999995</v>
      </c>
      <c r="C5768" s="80">
        <v>115.18049999999999</v>
      </c>
      <c r="D5768" s="80">
        <v>136.82525000000001</v>
      </c>
      <c r="E5768" s="80">
        <v>100946.0545</v>
      </c>
      <c r="F5768" s="80">
        <v>18.597124999999998</v>
      </c>
      <c r="G5768" s="80">
        <v>4.6825000000000001</v>
      </c>
      <c r="H5768" s="80">
        <v>0.48799999999999999</v>
      </c>
      <c r="I5768">
        <v>13.7</v>
      </c>
      <c r="J5768" s="10">
        <v>19.215453333333329</v>
      </c>
      <c r="K5768">
        <v>13.06</v>
      </c>
      <c r="L5768">
        <v>90</v>
      </c>
      <c r="M5768">
        <v>15</v>
      </c>
    </row>
    <row r="5769" spans="1:13">
      <c r="A5769" s="5">
        <v>41149.333333333336</v>
      </c>
      <c r="B5769" s="80">
        <v>176.48025000000001</v>
      </c>
      <c r="C5769" s="80">
        <v>173.51575</v>
      </c>
      <c r="D5769" s="80">
        <v>247.27424999999999</v>
      </c>
      <c r="E5769" s="80">
        <v>100932.234</v>
      </c>
      <c r="F5769" s="80">
        <v>19.587250000000001</v>
      </c>
      <c r="G5769" s="80">
        <v>4.5635000000000003</v>
      </c>
      <c r="H5769" s="80">
        <v>0.48799999999999999</v>
      </c>
      <c r="I5769">
        <v>13.7</v>
      </c>
      <c r="J5769" s="10">
        <v>19.339933333333335</v>
      </c>
      <c r="K5769">
        <v>13.06</v>
      </c>
      <c r="L5769">
        <v>90</v>
      </c>
      <c r="M5769">
        <v>15</v>
      </c>
    </row>
    <row r="5770" spans="1:13">
      <c r="A5770" s="5">
        <v>41149.375</v>
      </c>
      <c r="B5770" s="80">
        <v>246.14349999999999</v>
      </c>
      <c r="C5770" s="80">
        <v>66.978750000000005</v>
      </c>
      <c r="D5770" s="80">
        <v>284.69824999999997</v>
      </c>
      <c r="E5770" s="80">
        <v>100924.75</v>
      </c>
      <c r="F5770" s="80">
        <v>20.602125000000001</v>
      </c>
      <c r="G5770" s="80">
        <v>4.7614999999999998</v>
      </c>
      <c r="H5770" s="80">
        <v>0.48799999999999999</v>
      </c>
      <c r="I5770">
        <v>13.7</v>
      </c>
      <c r="J5770" s="10">
        <v>20.014199999999995</v>
      </c>
      <c r="K5770">
        <v>13.06</v>
      </c>
      <c r="L5770">
        <v>90</v>
      </c>
      <c r="M5770">
        <v>15</v>
      </c>
    </row>
    <row r="5771" spans="1:13">
      <c r="A5771" s="5">
        <v>41149.416666666664</v>
      </c>
      <c r="B5771" s="80">
        <v>256.95100000000002</v>
      </c>
      <c r="C5771" s="80">
        <v>329.21375</v>
      </c>
      <c r="D5771" s="80">
        <v>475.75324999999998</v>
      </c>
      <c r="E5771" s="80">
        <v>100843.57399999999</v>
      </c>
      <c r="F5771" s="80">
        <v>22.1235</v>
      </c>
      <c r="G5771" s="80">
        <v>5.0785</v>
      </c>
      <c r="H5771" s="80">
        <v>0.48799999999999999</v>
      </c>
      <c r="I5771">
        <v>13.7</v>
      </c>
      <c r="J5771" s="10">
        <v>21.42497333333333</v>
      </c>
      <c r="K5771">
        <v>13.06</v>
      </c>
      <c r="L5771">
        <v>90</v>
      </c>
      <c r="M5771">
        <v>15</v>
      </c>
    </row>
    <row r="5772" spans="1:13">
      <c r="A5772" s="5">
        <v>41149.458333333336</v>
      </c>
      <c r="B5772" s="80">
        <v>262.51125000000002</v>
      </c>
      <c r="C5772" s="80">
        <v>447.38099999999997</v>
      </c>
      <c r="D5772" s="80">
        <v>583.18224999999995</v>
      </c>
      <c r="E5772" s="80">
        <v>100811.3285</v>
      </c>
      <c r="F5772" s="80">
        <v>24.128374999999998</v>
      </c>
      <c r="G5772" s="80">
        <v>3.6930000000000001</v>
      </c>
      <c r="H5772" s="80">
        <v>0.48799999999999999</v>
      </c>
      <c r="I5772">
        <v>13.7</v>
      </c>
      <c r="J5772" s="10">
        <v>22.213346666666663</v>
      </c>
      <c r="K5772">
        <v>13.06</v>
      </c>
      <c r="L5772">
        <v>90</v>
      </c>
      <c r="M5772">
        <v>15</v>
      </c>
    </row>
    <row r="5773" spans="1:13">
      <c r="A5773" s="5">
        <v>41149.5</v>
      </c>
      <c r="B5773" s="80">
        <v>344.37875000000003</v>
      </c>
      <c r="C5773" s="80">
        <v>81.865750000000006</v>
      </c>
      <c r="D5773" s="80">
        <v>405.07600000000002</v>
      </c>
      <c r="E5773" s="80">
        <v>100832.0545</v>
      </c>
      <c r="F5773" s="80">
        <v>25.528874999999999</v>
      </c>
      <c r="G5773" s="80">
        <v>3.851</v>
      </c>
      <c r="H5773" s="80">
        <v>0.48799999999999999</v>
      </c>
      <c r="I5773">
        <v>13.7</v>
      </c>
      <c r="J5773" s="10">
        <v>22.493426666666664</v>
      </c>
      <c r="K5773">
        <v>13.06</v>
      </c>
      <c r="L5773">
        <v>90</v>
      </c>
      <c r="M5773">
        <v>15</v>
      </c>
    </row>
    <row r="5774" spans="1:13">
      <c r="A5774" s="5">
        <v>41149.541666666664</v>
      </c>
      <c r="B5774" s="80">
        <v>268.09724999999997</v>
      </c>
      <c r="C5774" s="80">
        <v>12.188750000000001</v>
      </c>
      <c r="D5774" s="80">
        <v>277.03649999999999</v>
      </c>
      <c r="E5774" s="80">
        <v>100870.0545</v>
      </c>
      <c r="F5774" s="80">
        <v>24.97325</v>
      </c>
      <c r="G5774" s="80">
        <v>5.3955000000000002</v>
      </c>
      <c r="H5774" s="80">
        <v>0.48799999999999999</v>
      </c>
      <c r="I5774">
        <v>13.7</v>
      </c>
      <c r="J5774" s="10">
        <v>22.431186666666662</v>
      </c>
      <c r="K5774">
        <v>13.06</v>
      </c>
      <c r="L5774">
        <v>90</v>
      </c>
      <c r="M5774">
        <v>15</v>
      </c>
    </row>
    <row r="5775" spans="1:13">
      <c r="A5775" s="5">
        <v>41149.583333333336</v>
      </c>
      <c r="B5775" s="80">
        <v>224.65674999999999</v>
      </c>
      <c r="C5775" s="80">
        <v>12.425750000000001</v>
      </c>
      <c r="D5775" s="80">
        <v>232.72800000000001</v>
      </c>
      <c r="E5775" s="80">
        <v>100941.1605</v>
      </c>
      <c r="F5775" s="80">
        <v>23.331499999999998</v>
      </c>
      <c r="G5775" s="80">
        <v>4.6429999999999998</v>
      </c>
      <c r="H5775" s="80">
        <v>0.48799999999999999</v>
      </c>
      <c r="I5775">
        <v>13.7</v>
      </c>
      <c r="J5775" s="10">
        <v>22.337826666666665</v>
      </c>
      <c r="K5775">
        <v>13.06</v>
      </c>
      <c r="L5775">
        <v>90</v>
      </c>
      <c r="M5775">
        <v>15</v>
      </c>
    </row>
    <row r="5776" spans="1:13">
      <c r="A5776" s="5">
        <v>41149.625</v>
      </c>
      <c r="B5776" s="80">
        <v>161.64775</v>
      </c>
      <c r="C5776" s="80">
        <v>9.0692500000000003</v>
      </c>
      <c r="D5776" s="80">
        <v>166.77350000000001</v>
      </c>
      <c r="E5776" s="80">
        <v>100970.8085</v>
      </c>
      <c r="F5776" s="80">
        <v>23.403874999999999</v>
      </c>
      <c r="G5776" s="80">
        <v>3.9304999999999999</v>
      </c>
      <c r="H5776" s="80">
        <v>0.48799999999999999</v>
      </c>
      <c r="I5776">
        <v>13.7</v>
      </c>
      <c r="J5776" s="10">
        <v>22.151106666666664</v>
      </c>
      <c r="K5776">
        <v>13.06</v>
      </c>
      <c r="L5776">
        <v>90</v>
      </c>
      <c r="M5776">
        <v>15</v>
      </c>
    </row>
    <row r="5777" spans="1:13">
      <c r="A5777" s="5">
        <v>41149.666666666664</v>
      </c>
      <c r="B5777" s="80">
        <v>181.59125</v>
      </c>
      <c r="C5777" s="80">
        <v>200.06549999999999</v>
      </c>
      <c r="D5777" s="80">
        <v>269.37799999999999</v>
      </c>
      <c r="E5777" s="80">
        <v>100996.14049999999</v>
      </c>
      <c r="F5777" s="80">
        <v>23.379750000000001</v>
      </c>
      <c r="G5777" s="80">
        <v>2.98</v>
      </c>
      <c r="H5777" s="80">
        <v>0.48799999999999999</v>
      </c>
      <c r="I5777">
        <v>13.7</v>
      </c>
      <c r="J5777" s="10">
        <v>22.866866666666667</v>
      </c>
      <c r="K5777">
        <v>13.06</v>
      </c>
      <c r="L5777">
        <v>90</v>
      </c>
      <c r="M5777">
        <v>15</v>
      </c>
    </row>
    <row r="5778" spans="1:13">
      <c r="A5778" s="5">
        <v>41149.708333333336</v>
      </c>
      <c r="B5778" s="80">
        <v>93.716999999999999</v>
      </c>
      <c r="C5778" s="80">
        <v>185.94125</v>
      </c>
      <c r="D5778" s="80">
        <v>152.791</v>
      </c>
      <c r="E5778" s="80">
        <v>100996.14049999999</v>
      </c>
      <c r="F5778" s="80">
        <v>23.765750000000001</v>
      </c>
      <c r="G5778" s="80">
        <v>2.6240000000000001</v>
      </c>
      <c r="H5778" s="80">
        <v>0.48799999999999999</v>
      </c>
      <c r="I5778">
        <v>13.7</v>
      </c>
      <c r="J5778" s="10">
        <v>22.63865333333333</v>
      </c>
      <c r="K5778">
        <v>13.06</v>
      </c>
      <c r="L5778">
        <v>90</v>
      </c>
      <c r="M5778">
        <v>15</v>
      </c>
    </row>
    <row r="5779" spans="1:13">
      <c r="A5779" s="5">
        <v>41149.75</v>
      </c>
      <c r="B5779" s="80">
        <v>28.2075</v>
      </c>
      <c r="C5779" s="80">
        <v>21.760249999999999</v>
      </c>
      <c r="D5779" s="80">
        <v>29.866</v>
      </c>
      <c r="E5779" s="80">
        <v>101022.625</v>
      </c>
      <c r="F5779" s="80">
        <v>23.789750000000002</v>
      </c>
      <c r="G5779" s="80">
        <v>2.7429999999999999</v>
      </c>
      <c r="H5779" s="80">
        <v>0.48799999999999999</v>
      </c>
      <c r="I5779">
        <v>13.7</v>
      </c>
      <c r="J5779" s="10">
        <v>22.54529333333333</v>
      </c>
      <c r="K5779">
        <v>13.06</v>
      </c>
      <c r="L5779">
        <v>90</v>
      </c>
      <c r="M5779">
        <v>15</v>
      </c>
    </row>
    <row r="5780" spans="1:13">
      <c r="A5780" s="5">
        <v>41149.791666666664</v>
      </c>
      <c r="B5780" s="80">
        <v>2.8494999999999999</v>
      </c>
      <c r="C5780" s="80">
        <v>6.8812499999999996</v>
      </c>
      <c r="D5780" s="80">
        <v>3.1539999999999999</v>
      </c>
      <c r="E5780" s="80">
        <v>101098.336</v>
      </c>
      <c r="F5780" s="80">
        <v>22.509625</v>
      </c>
      <c r="G5780" s="80">
        <v>2.5844999999999998</v>
      </c>
      <c r="H5780" s="80">
        <v>0.48799999999999999</v>
      </c>
      <c r="I5780">
        <v>13.7</v>
      </c>
      <c r="J5780" s="10">
        <v>22.234093333333327</v>
      </c>
      <c r="K5780">
        <v>13.06</v>
      </c>
      <c r="L5780">
        <v>90</v>
      </c>
      <c r="M5780">
        <v>15</v>
      </c>
    </row>
    <row r="5781" spans="1:13">
      <c r="A5781" s="5">
        <v>41149.833333333336</v>
      </c>
      <c r="B5781" s="80">
        <v>0</v>
      </c>
      <c r="C5781" s="80">
        <v>0</v>
      </c>
      <c r="D5781" s="80">
        <v>0</v>
      </c>
      <c r="E5781" s="80">
        <v>101172.031</v>
      </c>
      <c r="F5781" s="80">
        <v>21.713000000000001</v>
      </c>
      <c r="G5781" s="80">
        <v>1.278</v>
      </c>
      <c r="H5781" s="80">
        <v>0.48799999999999999</v>
      </c>
      <c r="I5781">
        <v>13.7</v>
      </c>
      <c r="J5781" s="10">
        <v>20.958173333333328</v>
      </c>
      <c r="K5781">
        <v>13.06</v>
      </c>
      <c r="L5781">
        <v>90</v>
      </c>
      <c r="M5781">
        <v>15</v>
      </c>
    </row>
    <row r="5782" spans="1:13">
      <c r="A5782" s="5">
        <v>41149.875</v>
      </c>
      <c r="B5782" s="80">
        <v>0</v>
      </c>
      <c r="C5782" s="80">
        <v>0</v>
      </c>
      <c r="D5782" s="80">
        <v>0</v>
      </c>
      <c r="E5782" s="80">
        <v>101220.39449999999</v>
      </c>
      <c r="F5782" s="80">
        <v>21.302</v>
      </c>
      <c r="G5782" s="80">
        <v>0.5655</v>
      </c>
      <c r="H5782" s="80">
        <v>0.48799999999999999</v>
      </c>
      <c r="I5782">
        <v>13.7</v>
      </c>
      <c r="J5782" s="10">
        <v>19.101346666666664</v>
      </c>
      <c r="K5782">
        <v>13.06</v>
      </c>
      <c r="L5782">
        <v>90</v>
      </c>
      <c r="M5782">
        <v>15</v>
      </c>
    </row>
    <row r="5783" spans="1:13">
      <c r="A5783" s="5">
        <v>41149.916666666664</v>
      </c>
      <c r="B5783" s="80">
        <v>0</v>
      </c>
      <c r="C5783" s="80">
        <v>0</v>
      </c>
      <c r="D5783" s="80">
        <v>0</v>
      </c>
      <c r="E5783" s="80">
        <v>101227.3045</v>
      </c>
      <c r="F5783" s="80">
        <v>21.036625000000001</v>
      </c>
      <c r="G5783" s="80">
        <v>1.3174999999999999</v>
      </c>
      <c r="H5783" s="80">
        <v>0.48799999999999999</v>
      </c>
      <c r="I5783">
        <v>13.7</v>
      </c>
      <c r="J5783" s="10">
        <v>18.759026666666667</v>
      </c>
      <c r="K5783">
        <v>13.06</v>
      </c>
      <c r="L5783">
        <v>90</v>
      </c>
      <c r="M5783">
        <v>15</v>
      </c>
    </row>
    <row r="5784" spans="1:13">
      <c r="A5784" s="5">
        <v>41149.958333333336</v>
      </c>
      <c r="B5784" s="80">
        <v>0</v>
      </c>
      <c r="C5784" s="80">
        <v>0</v>
      </c>
      <c r="D5784" s="80">
        <v>0</v>
      </c>
      <c r="E5784" s="80">
        <v>101242.5585</v>
      </c>
      <c r="F5784" s="80">
        <v>20.457000000000001</v>
      </c>
      <c r="G5784" s="80">
        <v>1.5555000000000001</v>
      </c>
      <c r="H5784" s="80">
        <v>0.48799999999999999</v>
      </c>
      <c r="I5784">
        <v>13.7</v>
      </c>
      <c r="J5784" s="10">
        <v>17.92916</v>
      </c>
      <c r="K5784">
        <v>13.06</v>
      </c>
      <c r="L5784">
        <v>90</v>
      </c>
      <c r="M5784">
        <v>15</v>
      </c>
    </row>
    <row r="5785" spans="1:13">
      <c r="A5785" s="5">
        <v>41150</v>
      </c>
      <c r="B5785" s="80">
        <v>0</v>
      </c>
      <c r="C5785" s="80">
        <v>0</v>
      </c>
      <c r="D5785" s="80">
        <v>0</v>
      </c>
      <c r="E5785" s="80">
        <v>101260.6955</v>
      </c>
      <c r="F5785" s="80">
        <v>19.901125</v>
      </c>
      <c r="G5785" s="80">
        <v>1.1200000000000001</v>
      </c>
      <c r="H5785" s="80">
        <v>0.48799999999999999</v>
      </c>
      <c r="I5785">
        <v>13.7</v>
      </c>
      <c r="J5785" s="10">
        <v>17.379373333333334</v>
      </c>
      <c r="K5785">
        <v>13.06</v>
      </c>
      <c r="L5785">
        <v>90</v>
      </c>
      <c r="M5785">
        <v>15</v>
      </c>
    </row>
    <row r="5786" spans="1:13">
      <c r="A5786" s="5">
        <v>41150.041666666664</v>
      </c>
      <c r="B5786" s="80">
        <v>0</v>
      </c>
      <c r="C5786" s="80">
        <v>0</v>
      </c>
      <c r="D5786" s="80">
        <v>0</v>
      </c>
      <c r="E5786" s="80">
        <v>101267.60550000001</v>
      </c>
      <c r="F5786" s="80">
        <v>19.611249999999998</v>
      </c>
      <c r="G5786" s="80">
        <v>0.96150000000000002</v>
      </c>
      <c r="H5786" s="80">
        <v>0.48799999999999999</v>
      </c>
      <c r="I5786">
        <v>13.7</v>
      </c>
      <c r="J5786" s="10">
        <v>17.037053333333333</v>
      </c>
      <c r="K5786">
        <v>13.06</v>
      </c>
      <c r="L5786">
        <v>90</v>
      </c>
      <c r="M5786">
        <v>15</v>
      </c>
    </row>
    <row r="5787" spans="1:13">
      <c r="A5787" s="5">
        <v>41150.083333333336</v>
      </c>
      <c r="B5787" s="80">
        <v>0</v>
      </c>
      <c r="C5787" s="80">
        <v>0</v>
      </c>
      <c r="D5787" s="80">
        <v>0</v>
      </c>
      <c r="E5787" s="80">
        <v>101258.10550000001</v>
      </c>
      <c r="F5787" s="80">
        <v>19.321750000000002</v>
      </c>
      <c r="G5787" s="80">
        <v>1.4365000000000001</v>
      </c>
      <c r="H5787" s="80">
        <v>0.48799999999999999</v>
      </c>
      <c r="I5787">
        <v>13.7</v>
      </c>
      <c r="J5787" s="10">
        <v>17.005933333333331</v>
      </c>
      <c r="K5787">
        <v>13.06</v>
      </c>
      <c r="L5787">
        <v>90</v>
      </c>
      <c r="M5787">
        <v>15</v>
      </c>
    </row>
    <row r="5788" spans="1:13">
      <c r="A5788" s="5">
        <v>41150.125</v>
      </c>
      <c r="B5788" s="80">
        <v>0</v>
      </c>
      <c r="C5788" s="80">
        <v>0</v>
      </c>
      <c r="D5788" s="80">
        <v>0</v>
      </c>
      <c r="E5788" s="80">
        <v>101232.76949999999</v>
      </c>
      <c r="F5788" s="80">
        <v>18.838625</v>
      </c>
      <c r="G5788" s="80">
        <v>1.7925</v>
      </c>
      <c r="H5788" s="80">
        <v>0.48799999999999999</v>
      </c>
      <c r="I5788">
        <v>13.7</v>
      </c>
      <c r="J5788" s="10">
        <v>17.825426666666665</v>
      </c>
      <c r="K5788">
        <v>13.06</v>
      </c>
      <c r="L5788">
        <v>90</v>
      </c>
      <c r="M5788">
        <v>15</v>
      </c>
    </row>
    <row r="5789" spans="1:13">
      <c r="A5789" s="5">
        <v>41150.166666666664</v>
      </c>
      <c r="B5789" s="80">
        <v>0</v>
      </c>
      <c r="C5789" s="80">
        <v>0</v>
      </c>
      <c r="D5789" s="80">
        <v>0</v>
      </c>
      <c r="E5789" s="80">
        <v>101234.5</v>
      </c>
      <c r="F5789" s="80">
        <v>18.428125000000001</v>
      </c>
      <c r="G5789" s="80">
        <v>1.595</v>
      </c>
      <c r="H5789" s="80">
        <v>0.48799999999999999</v>
      </c>
      <c r="I5789">
        <v>13.7</v>
      </c>
      <c r="J5789" s="10">
        <v>17.742439999999998</v>
      </c>
      <c r="K5789">
        <v>13.06</v>
      </c>
      <c r="L5789">
        <v>90</v>
      </c>
      <c r="M5789">
        <v>15</v>
      </c>
    </row>
    <row r="5790" spans="1:13">
      <c r="A5790" s="5">
        <v>41150.208333333336</v>
      </c>
      <c r="B5790" s="80">
        <v>1.3707499999999999</v>
      </c>
      <c r="C5790" s="80">
        <v>2.0677500000000002</v>
      </c>
      <c r="D5790" s="80">
        <v>1.42675</v>
      </c>
      <c r="E5790" s="80">
        <v>101244.2855</v>
      </c>
      <c r="F5790" s="80">
        <v>17.727875000000001</v>
      </c>
      <c r="G5790" s="80">
        <v>1.8720000000000001</v>
      </c>
      <c r="H5790" s="80">
        <v>0.48799999999999999</v>
      </c>
      <c r="I5790">
        <v>13.7</v>
      </c>
      <c r="J5790" s="10">
        <v>17.109666666666666</v>
      </c>
      <c r="K5790">
        <v>13.06</v>
      </c>
      <c r="L5790">
        <v>90</v>
      </c>
      <c r="M5790">
        <v>15</v>
      </c>
    </row>
    <row r="5791" spans="1:13">
      <c r="A5791" s="5">
        <v>41150.25</v>
      </c>
      <c r="B5791" s="80">
        <v>42.457250000000002</v>
      </c>
      <c r="C5791" s="80">
        <v>106.312</v>
      </c>
      <c r="D5791" s="80">
        <v>55.916499999999999</v>
      </c>
      <c r="E5791" s="80">
        <v>101238.82</v>
      </c>
      <c r="F5791" s="80">
        <v>17.148</v>
      </c>
      <c r="G5791" s="80">
        <v>1.8325</v>
      </c>
      <c r="H5791" s="80">
        <v>0.48799999999999999</v>
      </c>
      <c r="I5791">
        <v>13.7</v>
      </c>
      <c r="J5791" s="10">
        <v>17.410493333333335</v>
      </c>
      <c r="K5791">
        <v>13.06</v>
      </c>
      <c r="L5791">
        <v>90</v>
      </c>
      <c r="M5791">
        <v>15</v>
      </c>
    </row>
    <row r="5792" spans="1:13">
      <c r="A5792" s="5">
        <v>41150.291666666664</v>
      </c>
      <c r="B5792" s="80">
        <v>85.327500000000001</v>
      </c>
      <c r="C5792" s="80">
        <v>0.91125</v>
      </c>
      <c r="D5792" s="80">
        <v>85.548000000000002</v>
      </c>
      <c r="E5792" s="80">
        <v>101205.711</v>
      </c>
      <c r="F5792" s="80">
        <v>17.8005</v>
      </c>
      <c r="G5792" s="80">
        <v>1.9115</v>
      </c>
      <c r="H5792" s="80">
        <v>0.48799999999999999</v>
      </c>
      <c r="I5792">
        <v>13.7</v>
      </c>
      <c r="J5792" s="10">
        <v>18.084759999999996</v>
      </c>
      <c r="K5792">
        <v>13.06</v>
      </c>
      <c r="L5792">
        <v>90</v>
      </c>
      <c r="M5792">
        <v>15</v>
      </c>
    </row>
    <row r="5793" spans="1:13">
      <c r="A5793" s="5">
        <v>41150.333333333336</v>
      </c>
      <c r="B5793" s="80">
        <v>89.871499999999997</v>
      </c>
      <c r="C5793" s="80">
        <v>1.2E-2</v>
      </c>
      <c r="D5793" s="80">
        <v>89.878500000000003</v>
      </c>
      <c r="E5793" s="80">
        <v>101161.379</v>
      </c>
      <c r="F5793" s="80">
        <v>18.911249999999999</v>
      </c>
      <c r="G5793" s="80">
        <v>2.5844999999999998</v>
      </c>
      <c r="H5793" s="80">
        <v>0.48799999999999999</v>
      </c>
      <c r="I5793">
        <v>13.7</v>
      </c>
      <c r="J5793" s="10">
        <v>19.184333333333328</v>
      </c>
      <c r="K5793">
        <v>13.06</v>
      </c>
      <c r="L5793">
        <v>90</v>
      </c>
      <c r="M5793">
        <v>15</v>
      </c>
    </row>
    <row r="5794" spans="1:13">
      <c r="A5794" s="5">
        <v>41150.375</v>
      </c>
      <c r="B5794" s="80">
        <v>163.07225</v>
      </c>
      <c r="C5794" s="80">
        <v>59.290500000000002</v>
      </c>
      <c r="D5794" s="80">
        <v>198.5515</v>
      </c>
      <c r="E5794" s="80">
        <v>101106.969</v>
      </c>
      <c r="F5794" s="80">
        <v>20.070374999999999</v>
      </c>
      <c r="G5794" s="80">
        <v>2.9405000000000001</v>
      </c>
      <c r="H5794" s="80">
        <v>0.48799999999999999</v>
      </c>
      <c r="I5794">
        <v>13.7</v>
      </c>
      <c r="J5794" s="10">
        <v>20.398013333333331</v>
      </c>
      <c r="K5794">
        <v>13.06</v>
      </c>
      <c r="L5794">
        <v>90</v>
      </c>
      <c r="M5794">
        <v>15</v>
      </c>
    </row>
    <row r="5795" spans="1:13">
      <c r="A5795" s="5">
        <v>41150.416666666664</v>
      </c>
      <c r="B5795" s="80">
        <v>254.57675</v>
      </c>
      <c r="C5795" s="80">
        <v>217.73849999999999</v>
      </c>
      <c r="D5795" s="80">
        <v>394.25450000000001</v>
      </c>
      <c r="E5795" s="80">
        <v>101036.73450000001</v>
      </c>
      <c r="F5795" s="80">
        <v>22.147625000000001</v>
      </c>
      <c r="G5795" s="80">
        <v>4.0095000000000001</v>
      </c>
      <c r="H5795" s="80">
        <v>0.48799999999999999</v>
      </c>
      <c r="I5795">
        <v>13.7</v>
      </c>
      <c r="J5795" s="10">
        <v>21.33161333333333</v>
      </c>
      <c r="K5795">
        <v>13.06</v>
      </c>
      <c r="L5795">
        <v>90</v>
      </c>
      <c r="M5795">
        <v>15</v>
      </c>
    </row>
    <row r="5796" spans="1:13">
      <c r="A5796" s="5">
        <v>41150.458333333336</v>
      </c>
      <c r="B5796" s="80">
        <v>219.48675</v>
      </c>
      <c r="C5796" s="80">
        <v>437.88625000000002</v>
      </c>
      <c r="D5796" s="80">
        <v>535.76</v>
      </c>
      <c r="E5796" s="80">
        <v>100967.64449999999</v>
      </c>
      <c r="F5796" s="80">
        <v>23.186499999999999</v>
      </c>
      <c r="G5796" s="80">
        <v>4.1280000000000001</v>
      </c>
      <c r="H5796" s="80">
        <v>0.48799999999999999</v>
      </c>
      <c r="I5796">
        <v>13.7</v>
      </c>
      <c r="J5796" s="10">
        <v>22.545293333333333</v>
      </c>
      <c r="K5796">
        <v>13.06</v>
      </c>
      <c r="L5796">
        <v>90</v>
      </c>
      <c r="M5796">
        <v>15</v>
      </c>
    </row>
    <row r="5797" spans="1:13">
      <c r="A5797" s="5">
        <v>41150.5</v>
      </c>
      <c r="B5797" s="80">
        <v>240.36975000000001</v>
      </c>
      <c r="C5797" s="80">
        <v>445.74675000000002</v>
      </c>
      <c r="D5797" s="80">
        <v>569.57725000000005</v>
      </c>
      <c r="E5797" s="80">
        <v>100915.82799999999</v>
      </c>
      <c r="F5797" s="80">
        <v>24.321124999999999</v>
      </c>
      <c r="G5797" s="80">
        <v>3.653</v>
      </c>
      <c r="H5797" s="80">
        <v>0.48799999999999999</v>
      </c>
      <c r="I5797">
        <v>13.7</v>
      </c>
      <c r="J5797" s="10">
        <v>23.561879999999995</v>
      </c>
      <c r="K5797">
        <v>13.06</v>
      </c>
      <c r="L5797">
        <v>90</v>
      </c>
      <c r="M5797">
        <v>15</v>
      </c>
    </row>
    <row r="5798" spans="1:13">
      <c r="A5798" s="5">
        <v>41150.541666666664</v>
      </c>
      <c r="B5798" s="80">
        <v>266.96024999999997</v>
      </c>
      <c r="C5798" s="80">
        <v>327.96125000000001</v>
      </c>
      <c r="D5798" s="80">
        <v>503.94125000000003</v>
      </c>
      <c r="E5798" s="80">
        <v>100856.8125</v>
      </c>
      <c r="F5798" s="80">
        <v>25.142624999999999</v>
      </c>
      <c r="G5798" s="80">
        <v>2.3075000000000001</v>
      </c>
      <c r="H5798" s="80">
        <v>0.48799999999999999</v>
      </c>
      <c r="I5798">
        <v>13.7</v>
      </c>
      <c r="J5798" s="10">
        <v>23.769346666666664</v>
      </c>
      <c r="K5798">
        <v>13.06</v>
      </c>
      <c r="L5798">
        <v>90</v>
      </c>
      <c r="M5798">
        <v>15</v>
      </c>
    </row>
    <row r="5799" spans="1:13">
      <c r="A5799" s="5">
        <v>41150.583333333336</v>
      </c>
      <c r="B5799" s="80">
        <v>284.6755</v>
      </c>
      <c r="C5799" s="80">
        <v>187.17</v>
      </c>
      <c r="D5799" s="80">
        <v>406.89875000000001</v>
      </c>
      <c r="E5799" s="80">
        <v>100801.254</v>
      </c>
      <c r="F5799" s="80">
        <v>26.640250000000002</v>
      </c>
      <c r="G5799" s="80">
        <v>4.2865000000000002</v>
      </c>
      <c r="H5799" s="80">
        <v>0.48799999999999999</v>
      </c>
      <c r="I5799">
        <v>13.7</v>
      </c>
      <c r="J5799" s="10">
        <v>24.205026666666669</v>
      </c>
      <c r="K5799">
        <v>13.06</v>
      </c>
      <c r="L5799">
        <v>90</v>
      </c>
      <c r="M5799">
        <v>15</v>
      </c>
    </row>
    <row r="5800" spans="1:13">
      <c r="A5800" s="5">
        <v>41150.625</v>
      </c>
      <c r="B5800" s="80">
        <v>250.3355</v>
      </c>
      <c r="C5800" s="80">
        <v>191.04024999999999</v>
      </c>
      <c r="D5800" s="80">
        <v>357.72474999999997</v>
      </c>
      <c r="E5800" s="80">
        <v>100782.54300000001</v>
      </c>
      <c r="F5800" s="80">
        <v>26.954249999999998</v>
      </c>
      <c r="G5800" s="80">
        <v>5.1974999999999998</v>
      </c>
      <c r="H5800" s="80">
        <v>0.48799999999999999</v>
      </c>
      <c r="I5800">
        <v>13.7</v>
      </c>
      <c r="J5800" s="10">
        <v>24.796306666666666</v>
      </c>
      <c r="K5800">
        <v>13.06</v>
      </c>
      <c r="L5800">
        <v>90</v>
      </c>
      <c r="M5800">
        <v>15</v>
      </c>
    </row>
    <row r="5801" spans="1:13">
      <c r="A5801" s="5">
        <v>41150.666666666664</v>
      </c>
      <c r="B5801" s="80">
        <v>124.03700000000001</v>
      </c>
      <c r="C5801" s="80">
        <v>537.70225000000005</v>
      </c>
      <c r="D5801" s="80">
        <v>353.65699999999998</v>
      </c>
      <c r="E5801" s="80">
        <v>100783.406</v>
      </c>
      <c r="F5801" s="80">
        <v>26.543500000000002</v>
      </c>
      <c r="G5801" s="80">
        <v>4.8804999999999996</v>
      </c>
      <c r="H5801" s="80">
        <v>0.48799999999999999</v>
      </c>
      <c r="I5801">
        <v>13.7</v>
      </c>
      <c r="J5801" s="10">
        <v>24.837800000000001</v>
      </c>
      <c r="K5801">
        <v>13.06</v>
      </c>
      <c r="L5801">
        <v>90</v>
      </c>
      <c r="M5801">
        <v>15</v>
      </c>
    </row>
    <row r="5802" spans="1:13">
      <c r="A5802" s="5">
        <v>41150.708333333336</v>
      </c>
      <c r="B5802" s="80">
        <v>72.548749999999998</v>
      </c>
      <c r="C5802" s="80">
        <v>556.51125000000002</v>
      </c>
      <c r="D5802" s="80">
        <v>236.63650000000001</v>
      </c>
      <c r="E5802" s="80">
        <v>100808.1645</v>
      </c>
      <c r="F5802" s="80">
        <v>25.722249999999999</v>
      </c>
      <c r="G5802" s="80">
        <v>4.2469999999999999</v>
      </c>
      <c r="H5802" s="80">
        <v>0.48799999999999999</v>
      </c>
      <c r="I5802">
        <v>13.7</v>
      </c>
      <c r="J5802" s="10">
        <v>24.640706666666667</v>
      </c>
      <c r="K5802">
        <v>13.06</v>
      </c>
      <c r="L5802">
        <v>90</v>
      </c>
      <c r="M5802">
        <v>15</v>
      </c>
    </row>
    <row r="5803" spans="1:13">
      <c r="A5803" s="5">
        <v>41150.75</v>
      </c>
      <c r="B5803" s="80">
        <v>42.516500000000001</v>
      </c>
      <c r="C5803" s="80">
        <v>286.38350000000003</v>
      </c>
      <c r="D5803" s="80">
        <v>85.822249999999997</v>
      </c>
      <c r="E5803" s="80">
        <v>100832.91800000001</v>
      </c>
      <c r="F5803" s="80">
        <v>24.68375</v>
      </c>
      <c r="G5803" s="80">
        <v>2.7825000000000002</v>
      </c>
      <c r="H5803" s="80">
        <v>0.48799999999999999</v>
      </c>
      <c r="I5803">
        <v>13.7</v>
      </c>
      <c r="J5803" s="10">
        <v>24.277639999999998</v>
      </c>
      <c r="K5803">
        <v>13.06</v>
      </c>
      <c r="L5803">
        <v>90</v>
      </c>
      <c r="M5803">
        <v>15</v>
      </c>
    </row>
    <row r="5804" spans="1:13">
      <c r="A5804" s="5">
        <v>41150.791666666664</v>
      </c>
      <c r="B5804" s="80">
        <v>3.4605000000000001</v>
      </c>
      <c r="C5804" s="80">
        <v>4.5287499999999996</v>
      </c>
      <c r="D5804" s="80">
        <v>3.6320000000000001</v>
      </c>
      <c r="E5804" s="80">
        <v>100879.5545</v>
      </c>
      <c r="F5804" s="80">
        <v>23.065375</v>
      </c>
      <c r="G5804" s="80">
        <v>2.149</v>
      </c>
      <c r="H5804" s="80">
        <v>0.48799999999999999</v>
      </c>
      <c r="I5804">
        <v>13.7</v>
      </c>
      <c r="J5804" s="10">
        <v>23.551506666666665</v>
      </c>
      <c r="K5804">
        <v>13.06</v>
      </c>
      <c r="L5804">
        <v>90</v>
      </c>
      <c r="M5804">
        <v>15</v>
      </c>
    </row>
    <row r="5805" spans="1:13">
      <c r="A5805" s="5">
        <v>41150.833333333336</v>
      </c>
      <c r="B5805" s="80">
        <v>0</v>
      </c>
      <c r="C5805" s="80">
        <v>0</v>
      </c>
      <c r="D5805" s="80">
        <v>0</v>
      </c>
      <c r="E5805" s="80">
        <v>100905.461</v>
      </c>
      <c r="F5805" s="80">
        <v>21.857749999999999</v>
      </c>
      <c r="G5805" s="80">
        <v>1.4365000000000001</v>
      </c>
      <c r="H5805" s="80">
        <v>0.48799999999999999</v>
      </c>
      <c r="I5805">
        <v>13.7</v>
      </c>
      <c r="J5805" s="10">
        <v>21.269373333333334</v>
      </c>
      <c r="K5805">
        <v>13.06</v>
      </c>
      <c r="L5805">
        <v>90</v>
      </c>
      <c r="M5805">
        <v>15</v>
      </c>
    </row>
    <row r="5806" spans="1:13">
      <c r="A5806" s="5">
        <v>41150.875</v>
      </c>
      <c r="B5806" s="80">
        <v>0</v>
      </c>
      <c r="C5806" s="80">
        <v>0</v>
      </c>
      <c r="D5806" s="80">
        <v>0</v>
      </c>
      <c r="E5806" s="80">
        <v>100927.9175</v>
      </c>
      <c r="F5806" s="80">
        <v>21.012374999999999</v>
      </c>
      <c r="G5806" s="80">
        <v>1.0009999999999999</v>
      </c>
      <c r="H5806" s="80">
        <v>0.48799999999999999</v>
      </c>
      <c r="I5806">
        <v>13.7</v>
      </c>
      <c r="J5806" s="10">
        <v>19.682253333333335</v>
      </c>
      <c r="K5806">
        <v>13.06</v>
      </c>
      <c r="L5806">
        <v>90</v>
      </c>
      <c r="M5806">
        <v>15</v>
      </c>
    </row>
    <row r="5807" spans="1:13">
      <c r="A5807" s="5">
        <v>41150.916666666664</v>
      </c>
      <c r="B5807" s="80">
        <v>0</v>
      </c>
      <c r="C5807" s="80">
        <v>0</v>
      </c>
      <c r="D5807" s="80">
        <v>0</v>
      </c>
      <c r="E5807" s="80">
        <v>100942.5975</v>
      </c>
      <c r="F5807" s="80">
        <v>20.094625000000001</v>
      </c>
      <c r="G5807" s="80">
        <v>1.8714999999999999</v>
      </c>
      <c r="H5807" s="80">
        <v>0.48799999999999999</v>
      </c>
      <c r="I5807">
        <v>13.7</v>
      </c>
      <c r="J5807" s="10">
        <v>19.350306666666665</v>
      </c>
      <c r="K5807">
        <v>13.06</v>
      </c>
      <c r="L5807">
        <v>90</v>
      </c>
      <c r="M5807">
        <v>15</v>
      </c>
    </row>
    <row r="5808" spans="1:13">
      <c r="A5808" s="5">
        <v>41150.958333333336</v>
      </c>
      <c r="B5808" s="80">
        <v>0</v>
      </c>
      <c r="C5808" s="80">
        <v>0</v>
      </c>
      <c r="D5808" s="80">
        <v>0</v>
      </c>
      <c r="E5808" s="80">
        <v>100987.50350000001</v>
      </c>
      <c r="F5808" s="80">
        <v>19.080375</v>
      </c>
      <c r="G5808" s="80">
        <v>1.5555000000000001</v>
      </c>
      <c r="H5808" s="80">
        <v>0.48799999999999999</v>
      </c>
      <c r="I5808">
        <v>13.7</v>
      </c>
      <c r="J5808" s="10">
        <v>18.893879999999999</v>
      </c>
      <c r="K5808">
        <v>13.06</v>
      </c>
      <c r="L5808">
        <v>90</v>
      </c>
      <c r="M5808">
        <v>15</v>
      </c>
    </row>
    <row r="5809" spans="1:13">
      <c r="A5809" s="5">
        <v>41151</v>
      </c>
      <c r="B5809" s="80">
        <v>0</v>
      </c>
      <c r="C5809" s="80">
        <v>0</v>
      </c>
      <c r="D5809" s="80">
        <v>0</v>
      </c>
      <c r="E5809" s="80">
        <v>100984.625</v>
      </c>
      <c r="F5809" s="80">
        <v>18.452249999999999</v>
      </c>
      <c r="G5809" s="80">
        <v>1.6739999999999999</v>
      </c>
      <c r="H5809" s="80">
        <v>0.48799999999999999</v>
      </c>
      <c r="I5809">
        <v>13.7</v>
      </c>
      <c r="J5809" s="10">
        <v>18.126253333333331</v>
      </c>
      <c r="K5809">
        <v>13.06</v>
      </c>
      <c r="L5809">
        <v>90</v>
      </c>
      <c r="M5809">
        <v>15</v>
      </c>
    </row>
    <row r="5810" spans="1:13">
      <c r="A5810" s="5">
        <v>41151.041666666664</v>
      </c>
      <c r="B5810" s="80">
        <v>0</v>
      </c>
      <c r="C5810" s="80">
        <v>0</v>
      </c>
      <c r="D5810" s="80">
        <v>0</v>
      </c>
      <c r="E5810" s="80">
        <v>100973.117</v>
      </c>
      <c r="F5810" s="80">
        <v>18.042000000000002</v>
      </c>
      <c r="G5810" s="80">
        <v>2.149</v>
      </c>
      <c r="H5810" s="80">
        <v>0.48799999999999999</v>
      </c>
      <c r="I5810">
        <v>13.7</v>
      </c>
      <c r="J5810" s="10">
        <v>19.288066666666666</v>
      </c>
      <c r="K5810">
        <v>13.06</v>
      </c>
      <c r="L5810">
        <v>90</v>
      </c>
      <c r="M5810">
        <v>15</v>
      </c>
    </row>
    <row r="5811" spans="1:13">
      <c r="A5811" s="5">
        <v>41151.083333333336</v>
      </c>
      <c r="B5811" s="80">
        <v>0</v>
      </c>
      <c r="C5811" s="80">
        <v>0</v>
      </c>
      <c r="D5811" s="80">
        <v>0</v>
      </c>
      <c r="E5811" s="80">
        <v>100964.76149999999</v>
      </c>
      <c r="F5811" s="80">
        <v>17.341374999999999</v>
      </c>
      <c r="G5811" s="80">
        <v>2.4660000000000002</v>
      </c>
      <c r="H5811" s="80">
        <v>0.48799999999999999</v>
      </c>
      <c r="I5811">
        <v>13.7</v>
      </c>
      <c r="J5811" s="10">
        <v>18.707160000000002</v>
      </c>
      <c r="K5811">
        <v>13.06</v>
      </c>
      <c r="L5811">
        <v>90</v>
      </c>
      <c r="M5811">
        <v>15</v>
      </c>
    </row>
    <row r="5812" spans="1:13">
      <c r="A5812" s="5">
        <v>41151.125</v>
      </c>
      <c r="B5812" s="80">
        <v>0</v>
      </c>
      <c r="C5812" s="80">
        <v>0</v>
      </c>
      <c r="D5812" s="80">
        <v>0</v>
      </c>
      <c r="E5812" s="80">
        <v>100986.35550000001</v>
      </c>
      <c r="F5812" s="80">
        <v>16.568375</v>
      </c>
      <c r="G5812" s="80">
        <v>2.2284999999999999</v>
      </c>
      <c r="H5812" s="80">
        <v>0.48799999999999999</v>
      </c>
      <c r="I5812">
        <v>13.7</v>
      </c>
      <c r="J5812" s="10">
        <v>18.292226666666664</v>
      </c>
      <c r="K5812">
        <v>13.06</v>
      </c>
      <c r="L5812">
        <v>90</v>
      </c>
      <c r="M5812">
        <v>15</v>
      </c>
    </row>
    <row r="5813" spans="1:13">
      <c r="A5813" s="5">
        <v>41151.166666666664</v>
      </c>
      <c r="B5813" s="80">
        <v>0</v>
      </c>
      <c r="C5813" s="80">
        <v>0</v>
      </c>
      <c r="D5813" s="80">
        <v>0</v>
      </c>
      <c r="E5813" s="80">
        <v>101034.4295</v>
      </c>
      <c r="F5813" s="80">
        <v>16.060874999999999</v>
      </c>
      <c r="G5813" s="80">
        <v>1.6739999999999999</v>
      </c>
      <c r="H5813" s="80">
        <v>0.48799999999999999</v>
      </c>
      <c r="I5813">
        <v>13.7</v>
      </c>
      <c r="J5813" s="10">
        <v>18.012146666666666</v>
      </c>
      <c r="K5813">
        <v>13.06</v>
      </c>
      <c r="L5813">
        <v>90</v>
      </c>
      <c r="M5813">
        <v>15</v>
      </c>
    </row>
    <row r="5814" spans="1:13">
      <c r="A5814" s="5">
        <v>41151.208333333336</v>
      </c>
      <c r="B5814" s="80">
        <v>0.60324999999999995</v>
      </c>
      <c r="C5814" s="80">
        <v>0</v>
      </c>
      <c r="D5814" s="80">
        <v>0.60324999999999995</v>
      </c>
      <c r="E5814" s="80">
        <v>101066.67200000001</v>
      </c>
      <c r="F5814" s="80">
        <v>15.795500000000001</v>
      </c>
      <c r="G5814" s="80">
        <v>1.3174999999999999</v>
      </c>
      <c r="H5814" s="80">
        <v>0.48799999999999999</v>
      </c>
      <c r="I5814">
        <v>13.7</v>
      </c>
      <c r="J5814" s="10">
        <v>17.369</v>
      </c>
      <c r="K5814">
        <v>13.06</v>
      </c>
      <c r="L5814">
        <v>90</v>
      </c>
      <c r="M5814">
        <v>15</v>
      </c>
    </row>
    <row r="5815" spans="1:13">
      <c r="A5815" s="5">
        <v>41151.25</v>
      </c>
      <c r="B5815" s="80">
        <v>25.501750000000001</v>
      </c>
      <c r="C5815" s="80">
        <v>0.1045</v>
      </c>
      <c r="D5815" s="80">
        <v>25.51925</v>
      </c>
      <c r="E5815" s="80">
        <v>101089.69899999999</v>
      </c>
      <c r="F5815" s="80">
        <v>16.012625</v>
      </c>
      <c r="G5815" s="80">
        <v>0.80300000000000005</v>
      </c>
      <c r="H5815" s="80">
        <v>0.48799999999999999</v>
      </c>
      <c r="I5815">
        <v>13.7</v>
      </c>
      <c r="J5815" s="10">
        <v>17.265266666666665</v>
      </c>
      <c r="K5815">
        <v>13.06</v>
      </c>
      <c r="L5815">
        <v>90</v>
      </c>
      <c r="M5815">
        <v>15</v>
      </c>
    </row>
    <row r="5816" spans="1:13">
      <c r="A5816" s="5">
        <v>41151.291666666664</v>
      </c>
      <c r="B5816" s="80">
        <v>72.384249999999994</v>
      </c>
      <c r="C5816" s="80">
        <v>1.397</v>
      </c>
      <c r="D5816" s="80">
        <v>72.737750000000005</v>
      </c>
      <c r="E5816" s="80">
        <v>101117.336</v>
      </c>
      <c r="F5816" s="80">
        <v>16.109124999999999</v>
      </c>
      <c r="G5816" s="80">
        <v>1.7535000000000001</v>
      </c>
      <c r="H5816" s="80">
        <v>0.48799999999999999</v>
      </c>
      <c r="I5816">
        <v>13.7</v>
      </c>
      <c r="J5816" s="10">
        <v>17.379373333333334</v>
      </c>
      <c r="K5816">
        <v>13.06</v>
      </c>
      <c r="L5816">
        <v>90</v>
      </c>
      <c r="M5816">
        <v>15</v>
      </c>
    </row>
    <row r="5817" spans="1:13">
      <c r="A5817" s="5">
        <v>41151.333333333336</v>
      </c>
      <c r="B5817" s="80">
        <v>98.635750000000002</v>
      </c>
      <c r="C5817" s="80">
        <v>0.27300000000000002</v>
      </c>
      <c r="D5817" s="80">
        <v>98.765249999999995</v>
      </c>
      <c r="E5817" s="80">
        <v>101117.336</v>
      </c>
      <c r="F5817" s="80">
        <v>16.326374999999999</v>
      </c>
      <c r="G5817" s="80">
        <v>2.4264999999999999</v>
      </c>
      <c r="H5817" s="80">
        <v>0.48799999999999999</v>
      </c>
      <c r="I5817">
        <v>13.7</v>
      </c>
      <c r="J5817" s="10">
        <v>18.084759999999999</v>
      </c>
      <c r="K5817">
        <v>13.06</v>
      </c>
      <c r="L5817">
        <v>90</v>
      </c>
      <c r="M5817">
        <v>15</v>
      </c>
    </row>
    <row r="5818" spans="1:13">
      <c r="A5818" s="5">
        <v>41151.375</v>
      </c>
      <c r="B5818" s="80">
        <v>119.727</v>
      </c>
      <c r="C5818" s="80">
        <v>3.6132499999999999</v>
      </c>
      <c r="D5818" s="80">
        <v>121.61624999999999</v>
      </c>
      <c r="E5818" s="80">
        <v>101092.57799999999</v>
      </c>
      <c r="F5818" s="80">
        <v>17.075749999999999</v>
      </c>
      <c r="G5818" s="80">
        <v>2.5055000000000001</v>
      </c>
      <c r="H5818" s="80">
        <v>0.48799999999999999</v>
      </c>
      <c r="I5818">
        <v>13.7</v>
      </c>
      <c r="J5818" s="10">
        <v>18.447826666666664</v>
      </c>
      <c r="K5818">
        <v>13.06</v>
      </c>
      <c r="L5818">
        <v>90</v>
      </c>
      <c r="M5818">
        <v>15</v>
      </c>
    </row>
    <row r="5819" spans="1:13">
      <c r="A5819" s="5">
        <v>41151.416666666664</v>
      </c>
      <c r="B5819" s="80">
        <v>198.43674999999999</v>
      </c>
      <c r="C5819" s="80">
        <v>95.387500000000003</v>
      </c>
      <c r="D5819" s="80">
        <v>262.86700000000002</v>
      </c>
      <c r="E5819" s="80">
        <v>101070.70299999999</v>
      </c>
      <c r="F5819" s="80">
        <v>17.969374999999999</v>
      </c>
      <c r="G5819" s="80">
        <v>2.7825000000000002</v>
      </c>
      <c r="H5819" s="80">
        <v>0.48799999999999999</v>
      </c>
      <c r="I5819">
        <v>13.7</v>
      </c>
      <c r="J5819" s="10">
        <v>18.624173333333331</v>
      </c>
      <c r="K5819">
        <v>13.06</v>
      </c>
      <c r="L5819">
        <v>90</v>
      </c>
      <c r="M5819">
        <v>15</v>
      </c>
    </row>
    <row r="5820" spans="1:13">
      <c r="A5820" s="5">
        <v>41151.458333333336</v>
      </c>
      <c r="B5820" s="80">
        <v>169.58</v>
      </c>
      <c r="C5820" s="80">
        <v>534.16499999999996</v>
      </c>
      <c r="D5820" s="80">
        <v>549.46100000000001</v>
      </c>
      <c r="E5820" s="80">
        <v>101041.34</v>
      </c>
      <c r="F5820" s="80">
        <v>19.249124999999999</v>
      </c>
      <c r="G5820" s="80">
        <v>2.9409999999999998</v>
      </c>
      <c r="H5820" s="80">
        <v>0.48799999999999999</v>
      </c>
      <c r="I5820">
        <v>13.7</v>
      </c>
      <c r="J5820" s="10">
        <v>19.059853333333333</v>
      </c>
      <c r="K5820">
        <v>13.06</v>
      </c>
      <c r="L5820">
        <v>90</v>
      </c>
      <c r="M5820">
        <v>15</v>
      </c>
    </row>
    <row r="5821" spans="1:13">
      <c r="A5821" s="5">
        <v>41151.5</v>
      </c>
      <c r="B5821" s="80">
        <v>270.49250000000001</v>
      </c>
      <c r="C5821" s="80">
        <v>167.01150000000001</v>
      </c>
      <c r="D5821" s="80">
        <v>392.95749999999998</v>
      </c>
      <c r="E5821" s="80">
        <v>100992.113</v>
      </c>
      <c r="F5821" s="80">
        <v>20.553750000000001</v>
      </c>
      <c r="G5821" s="80">
        <v>3.2970000000000002</v>
      </c>
      <c r="H5821" s="80">
        <v>0.48799999999999999</v>
      </c>
      <c r="I5821">
        <v>13.7</v>
      </c>
      <c r="J5821" s="10">
        <v>19.682253333333328</v>
      </c>
      <c r="K5821">
        <v>13.06</v>
      </c>
      <c r="L5821">
        <v>90</v>
      </c>
      <c r="M5821">
        <v>15</v>
      </c>
    </row>
    <row r="5822" spans="1:13">
      <c r="A5822" s="5">
        <v>41151.541666666664</v>
      </c>
      <c r="B5822" s="80">
        <v>289.78949999999998</v>
      </c>
      <c r="C5822" s="80">
        <v>29.251999999999999</v>
      </c>
      <c r="D5822" s="80">
        <v>310.51875000000001</v>
      </c>
      <c r="E5822" s="80">
        <v>100943.1755</v>
      </c>
      <c r="F5822" s="80">
        <v>21.543875</v>
      </c>
      <c r="G5822" s="80">
        <v>3.653</v>
      </c>
      <c r="H5822" s="80">
        <v>0.48799999999999999</v>
      </c>
      <c r="I5822">
        <v>13.7</v>
      </c>
      <c r="J5822" s="10">
        <v>20.36689333333333</v>
      </c>
      <c r="K5822">
        <v>13.06</v>
      </c>
      <c r="L5822">
        <v>90</v>
      </c>
      <c r="M5822">
        <v>15</v>
      </c>
    </row>
    <row r="5823" spans="1:13">
      <c r="A5823" s="5">
        <v>41151.583333333336</v>
      </c>
      <c r="B5823" s="80">
        <v>292.30250000000001</v>
      </c>
      <c r="C5823" s="80">
        <v>77.405249999999995</v>
      </c>
      <c r="D5823" s="80">
        <v>344.18324999999999</v>
      </c>
      <c r="E5823" s="80">
        <v>100906.902</v>
      </c>
      <c r="F5823" s="80">
        <v>22.292249999999999</v>
      </c>
      <c r="G5823" s="80">
        <v>3.97</v>
      </c>
      <c r="H5823" s="80">
        <v>0.48799999999999999</v>
      </c>
      <c r="I5823">
        <v>13.7</v>
      </c>
      <c r="J5823" s="10">
        <v>20.92705333333333</v>
      </c>
      <c r="K5823">
        <v>13.06</v>
      </c>
      <c r="L5823">
        <v>90</v>
      </c>
      <c r="M5823">
        <v>15</v>
      </c>
    </row>
    <row r="5824" spans="1:13">
      <c r="A5824" s="5">
        <v>41151.625</v>
      </c>
      <c r="B5824" s="80">
        <v>199.32724999999999</v>
      </c>
      <c r="C5824" s="80">
        <v>438.392</v>
      </c>
      <c r="D5824" s="80">
        <v>438.99175000000002</v>
      </c>
      <c r="E5824" s="80">
        <v>100892.2225</v>
      </c>
      <c r="F5824" s="80">
        <v>22.582625</v>
      </c>
      <c r="G5824" s="80">
        <v>3.7324999999999999</v>
      </c>
      <c r="H5824" s="80">
        <v>0.48799999999999999</v>
      </c>
      <c r="I5824">
        <v>13.7</v>
      </c>
      <c r="J5824" s="10">
        <v>21.48721333333333</v>
      </c>
      <c r="K5824">
        <v>13.06</v>
      </c>
      <c r="L5824">
        <v>90</v>
      </c>
      <c r="M5824">
        <v>15</v>
      </c>
    </row>
    <row r="5825" spans="1:13">
      <c r="A5825" s="5">
        <v>41151.666666666664</v>
      </c>
      <c r="B5825" s="80">
        <v>138.21</v>
      </c>
      <c r="C5825" s="80">
        <v>405.52249999999998</v>
      </c>
      <c r="D5825" s="80">
        <v>317.52350000000001</v>
      </c>
      <c r="E5825" s="80">
        <v>100877.25</v>
      </c>
      <c r="F5825" s="80">
        <v>22.679124999999999</v>
      </c>
      <c r="G5825" s="80">
        <v>3.1779999999999999</v>
      </c>
      <c r="H5825" s="80">
        <v>0.48799999999999999</v>
      </c>
      <c r="I5825">
        <v>13.7</v>
      </c>
      <c r="J5825" s="10">
        <v>21.352359999999997</v>
      </c>
      <c r="K5825">
        <v>13.06</v>
      </c>
      <c r="L5825">
        <v>90</v>
      </c>
      <c r="M5825">
        <v>15</v>
      </c>
    </row>
    <row r="5826" spans="1:13">
      <c r="A5826" s="5">
        <v>41151.708333333336</v>
      </c>
      <c r="B5826" s="80">
        <v>85.474000000000004</v>
      </c>
      <c r="C5826" s="80">
        <v>101.69875</v>
      </c>
      <c r="D5826" s="80">
        <v>117.33925000000001</v>
      </c>
      <c r="E5826" s="80">
        <v>100847.0235</v>
      </c>
      <c r="F5826" s="80">
        <v>22.630500000000001</v>
      </c>
      <c r="G5826" s="80">
        <v>4.8010000000000002</v>
      </c>
      <c r="H5826" s="80">
        <v>0.48799999999999999</v>
      </c>
      <c r="I5826">
        <v>13.7</v>
      </c>
      <c r="J5826" s="10">
        <v>21.341986666666664</v>
      </c>
      <c r="K5826">
        <v>13.06</v>
      </c>
      <c r="L5826">
        <v>90</v>
      </c>
      <c r="M5826">
        <v>15</v>
      </c>
    </row>
    <row r="5827" spans="1:13">
      <c r="A5827" s="5">
        <v>41151.75</v>
      </c>
      <c r="B5827" s="80">
        <v>38.660499999999999</v>
      </c>
      <c r="C5827" s="80">
        <v>99.843999999999994</v>
      </c>
      <c r="D5827" s="80">
        <v>53.368749999999999</v>
      </c>
      <c r="E5827" s="80">
        <v>100950.94899999999</v>
      </c>
      <c r="F5827" s="80">
        <v>20.19125</v>
      </c>
      <c r="G5827" s="80">
        <v>4.1284999999999998</v>
      </c>
      <c r="H5827" s="80">
        <v>0.48799999999999999</v>
      </c>
      <c r="I5827">
        <v>13.7</v>
      </c>
      <c r="J5827" s="10">
        <v>21.310866666666662</v>
      </c>
      <c r="K5827">
        <v>13.06</v>
      </c>
      <c r="L5827">
        <v>90</v>
      </c>
      <c r="M5827">
        <v>15</v>
      </c>
    </row>
    <row r="5828" spans="1:13">
      <c r="A5828" s="5">
        <v>41151.791666666664</v>
      </c>
      <c r="B5828" s="80">
        <v>1.79175</v>
      </c>
      <c r="C5828" s="80">
        <v>1.54975</v>
      </c>
      <c r="D5828" s="80">
        <v>1.8407500000000001</v>
      </c>
      <c r="E5828" s="80">
        <v>100986.9335</v>
      </c>
      <c r="F5828" s="80">
        <v>19.539249999999999</v>
      </c>
      <c r="G5828" s="80">
        <v>1.9910000000000001</v>
      </c>
      <c r="H5828" s="80">
        <v>0.48799999999999999</v>
      </c>
      <c r="I5828">
        <v>13.7</v>
      </c>
      <c r="J5828" s="10">
        <v>21.061906666666665</v>
      </c>
      <c r="K5828">
        <v>13.06</v>
      </c>
      <c r="L5828">
        <v>90</v>
      </c>
      <c r="M5828">
        <v>15</v>
      </c>
    </row>
    <row r="5829" spans="1:13">
      <c r="A5829" s="5">
        <v>41151.833333333336</v>
      </c>
      <c r="B5829" s="80">
        <v>0</v>
      </c>
      <c r="C5829" s="80">
        <v>0</v>
      </c>
      <c r="D5829" s="80">
        <v>0</v>
      </c>
      <c r="E5829" s="80">
        <v>101017.734</v>
      </c>
      <c r="F5829" s="80">
        <v>18.548999999999999</v>
      </c>
      <c r="G5829" s="80">
        <v>1.4365000000000001</v>
      </c>
      <c r="H5829" s="80">
        <v>0.48799999999999999</v>
      </c>
      <c r="I5829">
        <v>13.7</v>
      </c>
      <c r="J5829" s="10">
        <v>19.889719999999997</v>
      </c>
      <c r="K5829">
        <v>13.06</v>
      </c>
      <c r="L5829">
        <v>90</v>
      </c>
      <c r="M5829">
        <v>15</v>
      </c>
    </row>
    <row r="5830" spans="1:13">
      <c r="A5830" s="5">
        <v>41151.875</v>
      </c>
      <c r="B5830" s="80">
        <v>0</v>
      </c>
      <c r="C5830" s="80">
        <v>0</v>
      </c>
      <c r="D5830" s="80">
        <v>0</v>
      </c>
      <c r="E5830" s="80">
        <v>101044.79300000001</v>
      </c>
      <c r="F5830" s="80">
        <v>17.437874999999998</v>
      </c>
      <c r="G5830" s="80">
        <v>1.2384999999999999</v>
      </c>
      <c r="H5830" s="80">
        <v>0.48799999999999999</v>
      </c>
      <c r="I5830">
        <v>13.7</v>
      </c>
      <c r="J5830" s="10">
        <v>19.391799999999996</v>
      </c>
      <c r="K5830">
        <v>13.06</v>
      </c>
      <c r="L5830">
        <v>90</v>
      </c>
      <c r="M5830">
        <v>15</v>
      </c>
    </row>
    <row r="5831" spans="1:13">
      <c r="A5831" s="5">
        <v>41151.916666666664</v>
      </c>
      <c r="B5831" s="80">
        <v>0</v>
      </c>
      <c r="C5831" s="80">
        <v>0</v>
      </c>
      <c r="D5831" s="80">
        <v>0</v>
      </c>
      <c r="E5831" s="80">
        <v>101057.45699999999</v>
      </c>
      <c r="F5831" s="80">
        <v>17.148</v>
      </c>
      <c r="G5831" s="80">
        <v>0.52600000000000002</v>
      </c>
      <c r="H5831" s="80">
        <v>0.48799999999999999</v>
      </c>
      <c r="I5831">
        <v>13.7</v>
      </c>
      <c r="J5831" s="10">
        <v>17.835799999999999</v>
      </c>
      <c r="K5831">
        <v>13.06</v>
      </c>
      <c r="L5831">
        <v>90</v>
      </c>
      <c r="M5831">
        <v>15</v>
      </c>
    </row>
    <row r="5832" spans="1:13">
      <c r="A5832" s="5">
        <v>41151.958333333336</v>
      </c>
      <c r="B5832" s="80">
        <v>0</v>
      </c>
      <c r="C5832" s="80">
        <v>0</v>
      </c>
      <c r="D5832" s="80">
        <v>0</v>
      </c>
      <c r="E5832" s="80">
        <v>101047.66800000001</v>
      </c>
      <c r="F5832" s="80">
        <v>16.930375000000002</v>
      </c>
      <c r="G5832" s="80">
        <v>0.92200000000000004</v>
      </c>
      <c r="H5832" s="80">
        <v>0.48799999999999999</v>
      </c>
      <c r="I5832">
        <v>13.7</v>
      </c>
      <c r="J5832" s="10">
        <v>17.358626666666666</v>
      </c>
      <c r="K5832">
        <v>13.06</v>
      </c>
      <c r="L5832">
        <v>90</v>
      </c>
      <c r="M5832">
        <v>15</v>
      </c>
    </row>
    <row r="5833" spans="1:13">
      <c r="A5833" s="5">
        <v>41152</v>
      </c>
      <c r="B5833" s="80">
        <v>0</v>
      </c>
      <c r="C5833" s="80">
        <v>0</v>
      </c>
      <c r="D5833" s="80">
        <v>0</v>
      </c>
      <c r="E5833" s="80">
        <v>101031.262</v>
      </c>
      <c r="F5833" s="80">
        <v>16.713249999999999</v>
      </c>
      <c r="G5833" s="80">
        <v>1.4365000000000001</v>
      </c>
      <c r="H5833" s="80">
        <v>0.48799999999999999</v>
      </c>
      <c r="I5833">
        <v>13.7</v>
      </c>
      <c r="J5833" s="10">
        <v>17.254893333333335</v>
      </c>
      <c r="K5833">
        <v>13.06</v>
      </c>
      <c r="L5833">
        <v>90</v>
      </c>
      <c r="M5833">
        <v>15</v>
      </c>
    </row>
    <row r="5834" spans="1:13">
      <c r="A5834" s="5">
        <v>41152.041666666664</v>
      </c>
      <c r="B5834" s="80">
        <v>0</v>
      </c>
      <c r="C5834" s="80">
        <v>0</v>
      </c>
      <c r="D5834" s="80">
        <v>0</v>
      </c>
      <c r="E5834" s="80">
        <v>101027.51949999999</v>
      </c>
      <c r="F5834" s="80">
        <v>16.472000000000001</v>
      </c>
      <c r="G5834" s="80">
        <v>2.0299999999999998</v>
      </c>
      <c r="H5834" s="80">
        <v>0.48799999999999999</v>
      </c>
      <c r="I5834">
        <v>13.7</v>
      </c>
      <c r="J5834" s="10">
        <v>16.798466666666666</v>
      </c>
      <c r="K5834">
        <v>13.06</v>
      </c>
      <c r="L5834">
        <v>90</v>
      </c>
      <c r="M5834">
        <v>15</v>
      </c>
    </row>
    <row r="5835" spans="1:13">
      <c r="A5835" s="5">
        <v>41152.083333333336</v>
      </c>
      <c r="B5835" s="80">
        <v>0</v>
      </c>
      <c r="C5835" s="80">
        <v>0</v>
      </c>
      <c r="D5835" s="80">
        <v>0</v>
      </c>
      <c r="E5835" s="80">
        <v>101035.867</v>
      </c>
      <c r="F5835" s="80">
        <v>16.447749999999999</v>
      </c>
      <c r="G5835" s="80">
        <v>2.8614999999999999</v>
      </c>
      <c r="H5835" s="80">
        <v>0.48799999999999999</v>
      </c>
      <c r="I5835">
        <v>13.7</v>
      </c>
      <c r="J5835" s="10">
        <v>16.839959999999998</v>
      </c>
      <c r="K5835">
        <v>13.06</v>
      </c>
      <c r="L5835">
        <v>90</v>
      </c>
      <c r="M5835">
        <v>15</v>
      </c>
    </row>
    <row r="5836" spans="1:13">
      <c r="A5836" s="5">
        <v>41152.125</v>
      </c>
      <c r="B5836" s="80">
        <v>0</v>
      </c>
      <c r="C5836" s="80">
        <v>0</v>
      </c>
      <c r="D5836" s="80">
        <v>0</v>
      </c>
      <c r="E5836" s="80">
        <v>101037.3085</v>
      </c>
      <c r="F5836" s="80">
        <v>15.9885</v>
      </c>
      <c r="G5836" s="80">
        <v>3.4159999999999999</v>
      </c>
      <c r="H5836" s="80">
        <v>0.48799999999999999</v>
      </c>
      <c r="I5836">
        <v>13.7</v>
      </c>
      <c r="J5836" s="10">
        <v>17.099293333333328</v>
      </c>
      <c r="K5836">
        <v>13.06</v>
      </c>
      <c r="L5836">
        <v>90</v>
      </c>
      <c r="M5836">
        <v>15</v>
      </c>
    </row>
    <row r="5837" spans="1:13">
      <c r="A5837" s="5">
        <v>41152.166666666664</v>
      </c>
      <c r="B5837" s="80">
        <v>0</v>
      </c>
      <c r="C5837" s="80">
        <v>0</v>
      </c>
      <c r="D5837" s="80">
        <v>0</v>
      </c>
      <c r="E5837" s="80">
        <v>101055.73050000001</v>
      </c>
      <c r="F5837" s="80">
        <v>15.264125</v>
      </c>
      <c r="G5837" s="80">
        <v>3.0194999999999999</v>
      </c>
      <c r="H5837" s="80">
        <v>0.48799999999999999</v>
      </c>
      <c r="I5837">
        <v>13.7</v>
      </c>
      <c r="J5837" s="10">
        <v>17.078546666666668</v>
      </c>
      <c r="K5837">
        <v>13.06</v>
      </c>
      <c r="L5837">
        <v>90</v>
      </c>
      <c r="M5837">
        <v>15</v>
      </c>
    </row>
    <row r="5838" spans="1:13">
      <c r="A5838" s="5">
        <v>41152.208333333336</v>
      </c>
      <c r="B5838" s="80">
        <v>0.629</v>
      </c>
      <c r="C5838" s="80">
        <v>0.59824999999999995</v>
      </c>
      <c r="D5838" s="80">
        <v>0.63949999999999996</v>
      </c>
      <c r="E5838" s="80">
        <v>101091.719</v>
      </c>
      <c r="F5838" s="80">
        <v>14.97425</v>
      </c>
      <c r="G5838" s="80">
        <v>2.0695000000000001</v>
      </c>
      <c r="H5838" s="80">
        <v>0.48799999999999999</v>
      </c>
      <c r="I5838">
        <v>13.7</v>
      </c>
      <c r="J5838" s="10">
        <v>17.057799999999997</v>
      </c>
      <c r="K5838">
        <v>13.06</v>
      </c>
      <c r="L5838">
        <v>90</v>
      </c>
      <c r="M5838">
        <v>15</v>
      </c>
    </row>
    <row r="5839" spans="1:13">
      <c r="A5839" s="5">
        <v>41152.25</v>
      </c>
      <c r="B5839" s="80">
        <v>33.454000000000001</v>
      </c>
      <c r="C5839" s="80">
        <v>39.625999999999998</v>
      </c>
      <c r="D5839" s="80">
        <v>37.194000000000003</v>
      </c>
      <c r="E5839" s="80">
        <v>101118.48850000001</v>
      </c>
      <c r="F5839" s="80">
        <v>14.78125</v>
      </c>
      <c r="G5839" s="80">
        <v>1.2384999999999999</v>
      </c>
      <c r="H5839" s="80">
        <v>0.48799999999999999</v>
      </c>
      <c r="I5839">
        <v>13.7</v>
      </c>
      <c r="J5839" s="10">
        <v>16.839959999999998</v>
      </c>
      <c r="K5839">
        <v>13.06</v>
      </c>
      <c r="L5839">
        <v>90</v>
      </c>
      <c r="M5839">
        <v>15</v>
      </c>
    </row>
    <row r="5840" spans="1:13">
      <c r="A5840" s="5">
        <v>41152.291666666664</v>
      </c>
      <c r="B5840" s="80">
        <v>66.824250000000006</v>
      </c>
      <c r="C5840" s="80">
        <v>26.068000000000001</v>
      </c>
      <c r="D5840" s="80">
        <v>74.069999999999993</v>
      </c>
      <c r="E5840" s="80">
        <v>101145.25750000001</v>
      </c>
      <c r="F5840" s="80">
        <v>15.239625</v>
      </c>
      <c r="G5840" s="80">
        <v>1.8720000000000001</v>
      </c>
      <c r="H5840" s="80">
        <v>0.48799999999999999</v>
      </c>
      <c r="I5840">
        <v>13.7</v>
      </c>
      <c r="J5840" s="10">
        <v>16.860706666666665</v>
      </c>
      <c r="K5840">
        <v>13.06</v>
      </c>
      <c r="L5840">
        <v>90</v>
      </c>
      <c r="M5840">
        <v>15</v>
      </c>
    </row>
    <row r="5841" spans="1:13">
      <c r="A5841" s="5">
        <v>41152.333333333336</v>
      </c>
      <c r="B5841" s="80">
        <v>101.89825</v>
      </c>
      <c r="C5841" s="80">
        <v>9.9247499999999995</v>
      </c>
      <c r="D5841" s="80">
        <v>106.32375</v>
      </c>
      <c r="E5841" s="80">
        <v>101137.488</v>
      </c>
      <c r="F5841" s="80">
        <v>15.094875</v>
      </c>
      <c r="G5841" s="80">
        <v>1.9904999999999999</v>
      </c>
      <c r="H5841" s="80">
        <v>0.48799999999999999</v>
      </c>
      <c r="I5841">
        <v>13.7</v>
      </c>
      <c r="J5841" s="10">
        <v>17.078546666666664</v>
      </c>
      <c r="K5841">
        <v>13.06</v>
      </c>
      <c r="L5841">
        <v>90</v>
      </c>
      <c r="M5841">
        <v>15</v>
      </c>
    </row>
    <row r="5842" spans="1:13">
      <c r="A5842" s="5">
        <v>41152.375</v>
      </c>
      <c r="B5842" s="80">
        <v>88.141249999999999</v>
      </c>
      <c r="C5842" s="80">
        <v>3.43275</v>
      </c>
      <c r="D5842" s="80">
        <v>89.85575</v>
      </c>
      <c r="E5842" s="80">
        <v>101147.5625</v>
      </c>
      <c r="F5842" s="80">
        <v>15.0465</v>
      </c>
      <c r="G5842" s="80">
        <v>2.149</v>
      </c>
      <c r="H5842" s="80">
        <v>0.48799999999999999</v>
      </c>
      <c r="I5842">
        <v>13.7</v>
      </c>
      <c r="J5842" s="10">
        <v>17.93953333333333</v>
      </c>
      <c r="K5842">
        <v>13.06</v>
      </c>
      <c r="L5842">
        <v>90</v>
      </c>
      <c r="M5842">
        <v>15</v>
      </c>
    </row>
    <row r="5843" spans="1:13">
      <c r="A5843" s="5">
        <v>41152.416666666664</v>
      </c>
      <c r="B5843" s="80">
        <v>40.544750000000001</v>
      </c>
      <c r="C5843" s="80">
        <v>1.2E-2</v>
      </c>
      <c r="D5843" s="80">
        <v>40.551749999999998</v>
      </c>
      <c r="E5843" s="80">
        <v>101176.637</v>
      </c>
      <c r="F5843" s="80">
        <v>14.442500000000001</v>
      </c>
      <c r="G5843" s="80">
        <v>5.0785</v>
      </c>
      <c r="H5843" s="80">
        <v>0.48799999999999999</v>
      </c>
      <c r="I5843">
        <v>13.7</v>
      </c>
      <c r="J5843" s="10">
        <v>17.93953333333333</v>
      </c>
      <c r="K5843">
        <v>13.06</v>
      </c>
      <c r="L5843">
        <v>90</v>
      </c>
      <c r="M5843">
        <v>15</v>
      </c>
    </row>
    <row r="5844" spans="1:13">
      <c r="A5844" s="5">
        <v>41152.458333333336</v>
      </c>
      <c r="B5844" s="80">
        <v>128.66024999999999</v>
      </c>
      <c r="C5844" s="80">
        <v>0.22475000000000001</v>
      </c>
      <c r="D5844" s="80">
        <v>128.82124999999999</v>
      </c>
      <c r="E5844" s="80">
        <v>101252.3475</v>
      </c>
      <c r="F5844" s="80">
        <v>13.621625</v>
      </c>
      <c r="G5844" s="80">
        <v>6.9394999999999998</v>
      </c>
      <c r="H5844" s="80">
        <v>0.48799999999999999</v>
      </c>
      <c r="I5844">
        <v>13.7</v>
      </c>
      <c r="J5844" s="10">
        <v>17.742439999999998</v>
      </c>
      <c r="K5844">
        <v>13.06</v>
      </c>
      <c r="L5844">
        <v>90</v>
      </c>
      <c r="M5844">
        <v>15</v>
      </c>
    </row>
    <row r="5845" spans="1:13">
      <c r="A5845" s="5">
        <v>41152.5</v>
      </c>
      <c r="B5845" s="80">
        <v>71.665750000000003</v>
      </c>
      <c r="C5845" s="80">
        <v>0</v>
      </c>
      <c r="D5845" s="80">
        <v>71.665750000000003</v>
      </c>
      <c r="E5845" s="80">
        <v>101347.3475</v>
      </c>
      <c r="F5845" s="80">
        <v>12.993874999999999</v>
      </c>
      <c r="G5845" s="80">
        <v>7.4935</v>
      </c>
      <c r="H5845" s="80">
        <v>0.48799999999999999</v>
      </c>
      <c r="I5845">
        <v>13.7</v>
      </c>
      <c r="J5845" s="10">
        <v>18.447826666666664</v>
      </c>
      <c r="K5845">
        <v>13.06</v>
      </c>
      <c r="L5845">
        <v>90</v>
      </c>
      <c r="M5845">
        <v>15</v>
      </c>
    </row>
    <row r="5846" spans="1:13">
      <c r="A5846" s="5">
        <v>41152.541666666664</v>
      </c>
      <c r="B5846" s="80">
        <v>47.000999999999998</v>
      </c>
      <c r="C5846" s="80">
        <v>0</v>
      </c>
      <c r="D5846" s="80">
        <v>47.000999999999998</v>
      </c>
      <c r="E5846" s="80">
        <v>101461.629</v>
      </c>
      <c r="F5846" s="80">
        <v>12.462249999999999</v>
      </c>
      <c r="G5846" s="80">
        <v>7.3745000000000003</v>
      </c>
      <c r="H5846" s="80">
        <v>0.48799999999999999</v>
      </c>
      <c r="I5846">
        <v>13.7</v>
      </c>
      <c r="J5846" s="10">
        <v>17.690573333333333</v>
      </c>
      <c r="K5846">
        <v>13.06</v>
      </c>
      <c r="L5846">
        <v>90</v>
      </c>
      <c r="M5846">
        <v>15</v>
      </c>
    </row>
    <row r="5847" spans="1:13">
      <c r="A5847" s="5">
        <v>41152.583333333336</v>
      </c>
      <c r="B5847" s="80">
        <v>74.466250000000002</v>
      </c>
      <c r="C5847" s="80">
        <v>0</v>
      </c>
      <c r="D5847" s="80">
        <v>74.466250000000002</v>
      </c>
      <c r="E5847" s="80">
        <v>101559.79300000001</v>
      </c>
      <c r="F5847" s="80">
        <v>12.196875</v>
      </c>
      <c r="G5847" s="80">
        <v>6.8205</v>
      </c>
      <c r="H5847" s="80">
        <v>0.48799999999999999</v>
      </c>
      <c r="I5847">
        <v>13.7</v>
      </c>
      <c r="J5847" s="10">
        <v>17.493479999999998</v>
      </c>
      <c r="K5847">
        <v>13.06</v>
      </c>
      <c r="L5847">
        <v>90</v>
      </c>
      <c r="M5847">
        <v>15</v>
      </c>
    </row>
    <row r="5848" spans="1:13">
      <c r="A5848" s="5">
        <v>41152.625</v>
      </c>
      <c r="B5848" s="80">
        <v>61.15325</v>
      </c>
      <c r="C5848" s="80">
        <v>0</v>
      </c>
      <c r="D5848" s="80">
        <v>61.15325</v>
      </c>
      <c r="E5848" s="80">
        <v>101643.5625</v>
      </c>
      <c r="F5848" s="80">
        <v>12.052125</v>
      </c>
      <c r="G5848" s="80">
        <v>5.8704999999999998</v>
      </c>
      <c r="H5848" s="80">
        <v>0.48799999999999999</v>
      </c>
      <c r="I5848">
        <v>13.7</v>
      </c>
      <c r="J5848" s="10">
        <v>16.642866666666666</v>
      </c>
      <c r="K5848">
        <v>13.06</v>
      </c>
      <c r="L5848">
        <v>90</v>
      </c>
      <c r="M5848">
        <v>15</v>
      </c>
    </row>
    <row r="5849" spans="1:13">
      <c r="A5849" s="5">
        <v>41152.666666666664</v>
      </c>
      <c r="B5849" s="80">
        <v>79.238749999999996</v>
      </c>
      <c r="C5849" s="80">
        <v>0</v>
      </c>
      <c r="D5849" s="80">
        <v>79.238749999999996</v>
      </c>
      <c r="E5849" s="80">
        <v>101714.664</v>
      </c>
      <c r="F5849" s="80">
        <v>12.341625000000001</v>
      </c>
      <c r="G5849" s="80">
        <v>4.9595000000000002</v>
      </c>
      <c r="H5849" s="80">
        <v>0.48799999999999999</v>
      </c>
      <c r="I5849">
        <v>13.7</v>
      </c>
      <c r="J5849" s="10">
        <v>16.518386666666665</v>
      </c>
      <c r="K5849">
        <v>13.06</v>
      </c>
      <c r="L5849">
        <v>90</v>
      </c>
      <c r="M5849">
        <v>15</v>
      </c>
    </row>
    <row r="5850" spans="1:13">
      <c r="A5850" s="5">
        <v>41152.708333333336</v>
      </c>
      <c r="B5850" s="80">
        <v>51.585999999999999</v>
      </c>
      <c r="C5850" s="80">
        <v>4.0000000000000001E-3</v>
      </c>
      <c r="D5850" s="80">
        <v>51.585999999999999</v>
      </c>
      <c r="E5850" s="80">
        <v>101778.5745</v>
      </c>
      <c r="F5850" s="80">
        <v>12.583</v>
      </c>
      <c r="G5850" s="80">
        <v>3.891</v>
      </c>
      <c r="H5850" s="80">
        <v>0.48799999999999999</v>
      </c>
      <c r="I5850">
        <v>13.7</v>
      </c>
      <c r="J5850" s="10">
        <v>15.864866666666666</v>
      </c>
      <c r="K5850">
        <v>13.06</v>
      </c>
      <c r="L5850">
        <v>90</v>
      </c>
      <c r="M5850">
        <v>15</v>
      </c>
    </row>
    <row r="5851" spans="1:13">
      <c r="A5851" s="5">
        <v>41152.75</v>
      </c>
      <c r="B5851" s="80">
        <v>19.5715</v>
      </c>
      <c r="C5851" s="80">
        <v>0</v>
      </c>
      <c r="D5851" s="80">
        <v>19.5715</v>
      </c>
      <c r="E5851" s="80">
        <v>101826.0745</v>
      </c>
      <c r="F5851" s="80">
        <v>12.873374999999999</v>
      </c>
      <c r="G5851" s="80">
        <v>3.97</v>
      </c>
      <c r="H5851" s="80">
        <v>0.48799999999999999</v>
      </c>
      <c r="I5851">
        <v>13.7</v>
      </c>
      <c r="J5851" s="10">
        <v>15.667773333333333</v>
      </c>
      <c r="K5851">
        <v>13.06</v>
      </c>
      <c r="L5851">
        <v>90</v>
      </c>
      <c r="M5851">
        <v>15</v>
      </c>
    </row>
    <row r="5852" spans="1:13">
      <c r="A5852" s="5">
        <v>41152.791666666664</v>
      </c>
      <c r="B5852" s="80">
        <v>0.58274999999999999</v>
      </c>
      <c r="C5852" s="80">
        <v>0</v>
      </c>
      <c r="D5852" s="80">
        <v>0.58274999999999999</v>
      </c>
      <c r="E5852" s="80">
        <v>101876.16</v>
      </c>
      <c r="F5852" s="80">
        <v>12.655625000000001</v>
      </c>
      <c r="G5852" s="80">
        <v>3.8119999999999998</v>
      </c>
      <c r="H5852" s="80">
        <v>0.48799999999999999</v>
      </c>
      <c r="I5852">
        <v>13.7</v>
      </c>
      <c r="J5852" s="10">
        <v>15.812999999999999</v>
      </c>
      <c r="K5852">
        <v>13.06</v>
      </c>
      <c r="L5852">
        <v>90</v>
      </c>
      <c r="M5852">
        <v>15</v>
      </c>
    </row>
    <row r="5853" spans="1:13">
      <c r="A5853" s="5">
        <v>41152.833333333336</v>
      </c>
      <c r="B5853" s="80">
        <v>0</v>
      </c>
      <c r="C5853" s="80">
        <v>0</v>
      </c>
      <c r="D5853" s="80">
        <v>0</v>
      </c>
      <c r="E5853" s="80">
        <v>101899.48050000001</v>
      </c>
      <c r="F5853" s="80">
        <v>12.414</v>
      </c>
      <c r="G5853" s="80">
        <v>3.6535000000000002</v>
      </c>
      <c r="H5853" s="80">
        <v>0.48799999999999999</v>
      </c>
      <c r="I5853">
        <v>13.7</v>
      </c>
      <c r="J5853" s="10">
        <v>15.709266666666664</v>
      </c>
      <c r="K5853">
        <v>13.06</v>
      </c>
      <c r="L5853">
        <v>90</v>
      </c>
      <c r="M5853">
        <v>15</v>
      </c>
    </row>
    <row r="5854" spans="1:13">
      <c r="A5854" s="5">
        <v>41152.875</v>
      </c>
      <c r="B5854" s="80">
        <v>0</v>
      </c>
      <c r="C5854" s="80">
        <v>0</v>
      </c>
      <c r="D5854" s="80">
        <v>0</v>
      </c>
      <c r="E5854" s="80">
        <v>101933.16</v>
      </c>
      <c r="F5854" s="80">
        <v>12.414</v>
      </c>
      <c r="G5854" s="80">
        <v>3.7719999999999998</v>
      </c>
      <c r="H5854" s="80">
        <v>0.48799999999999999</v>
      </c>
      <c r="I5854">
        <v>13.7</v>
      </c>
      <c r="J5854" s="10">
        <v>15.615906666666667</v>
      </c>
      <c r="K5854">
        <v>13.06</v>
      </c>
      <c r="L5854">
        <v>90</v>
      </c>
      <c r="M5854">
        <v>15</v>
      </c>
    </row>
    <row r="5855" spans="1:13">
      <c r="A5855" s="5">
        <v>41152.916666666664</v>
      </c>
      <c r="B5855" s="80">
        <v>0</v>
      </c>
      <c r="C5855" s="80">
        <v>0</v>
      </c>
      <c r="D5855" s="80">
        <v>0</v>
      </c>
      <c r="E5855" s="80">
        <v>101969.43399999999</v>
      </c>
      <c r="F5855" s="80">
        <v>12.1485</v>
      </c>
      <c r="G5855" s="80">
        <v>3.2970000000000002</v>
      </c>
      <c r="H5855" s="80">
        <v>0.48799999999999999</v>
      </c>
      <c r="I5855">
        <v>13.7</v>
      </c>
      <c r="J5855" s="10">
        <v>15.667773333333331</v>
      </c>
      <c r="K5855">
        <v>13.06</v>
      </c>
      <c r="L5855">
        <v>90</v>
      </c>
      <c r="M5855">
        <v>15</v>
      </c>
    </row>
    <row r="5856" spans="1:13">
      <c r="A5856" s="5">
        <v>41152.958333333336</v>
      </c>
      <c r="B5856" s="80">
        <v>0</v>
      </c>
      <c r="C5856" s="80">
        <v>0</v>
      </c>
      <c r="D5856" s="80">
        <v>0</v>
      </c>
      <c r="E5856" s="80">
        <v>101984.9765</v>
      </c>
      <c r="F5856" s="80">
        <v>11.689249999999999</v>
      </c>
      <c r="G5856" s="80">
        <v>3.02</v>
      </c>
      <c r="H5856" s="80">
        <v>0.48799999999999999</v>
      </c>
      <c r="I5856">
        <v>13.7</v>
      </c>
      <c r="J5856" s="10">
        <v>15.895986666666666</v>
      </c>
      <c r="K5856">
        <v>13.06</v>
      </c>
      <c r="L5856">
        <v>90</v>
      </c>
      <c r="M5856">
        <v>15</v>
      </c>
    </row>
    <row r="5857" spans="1:13">
      <c r="A5857" s="5">
        <v>41153</v>
      </c>
      <c r="B5857" s="80">
        <v>0</v>
      </c>
      <c r="C5857" s="80">
        <v>0</v>
      </c>
      <c r="D5857" s="80">
        <v>0</v>
      </c>
      <c r="E5857" s="80">
        <v>101991.88649999999</v>
      </c>
      <c r="F5857" s="80">
        <v>11.420500000000001</v>
      </c>
      <c r="G5857" s="80">
        <v>2.9115000000000002</v>
      </c>
      <c r="H5857" s="80">
        <v>0.48799999999999999</v>
      </c>
      <c r="I5857">
        <v>13.7</v>
      </c>
      <c r="J5857" s="10">
        <v>15.968599999999999</v>
      </c>
      <c r="K5857">
        <v>13.06</v>
      </c>
      <c r="L5857">
        <v>90</v>
      </c>
      <c r="M5857">
        <v>15</v>
      </c>
    </row>
    <row r="5858" spans="1:13">
      <c r="A5858" s="5">
        <v>41153.041666666664</v>
      </c>
      <c r="B5858" s="80">
        <v>0</v>
      </c>
      <c r="C5858" s="80">
        <v>0</v>
      </c>
      <c r="D5858" s="80">
        <v>0</v>
      </c>
      <c r="E5858" s="80">
        <v>101991.3125</v>
      </c>
      <c r="F5858" s="80">
        <v>11.07075</v>
      </c>
      <c r="G5858" s="80">
        <v>2.8035000000000001</v>
      </c>
      <c r="H5858" s="80">
        <v>0.48799999999999999</v>
      </c>
      <c r="I5858">
        <v>13.7</v>
      </c>
      <c r="J5858" s="10">
        <v>15.875239999999998</v>
      </c>
      <c r="K5858">
        <v>13.06</v>
      </c>
      <c r="L5858">
        <v>90</v>
      </c>
      <c r="M5858">
        <v>15</v>
      </c>
    </row>
    <row r="5859" spans="1:13">
      <c r="A5859" s="5">
        <v>41153.083333333336</v>
      </c>
      <c r="B5859" s="80">
        <v>0</v>
      </c>
      <c r="C5859" s="80">
        <v>0</v>
      </c>
      <c r="D5859" s="80">
        <v>0</v>
      </c>
      <c r="E5859" s="80">
        <v>102003.836</v>
      </c>
      <c r="F5859" s="80">
        <v>10.53275</v>
      </c>
      <c r="G5859" s="80">
        <v>2.6360000000000001</v>
      </c>
      <c r="H5859" s="80">
        <v>0.48799999999999999</v>
      </c>
      <c r="I5859">
        <v>13.7</v>
      </c>
      <c r="J5859" s="10">
        <v>15.698893333333334</v>
      </c>
      <c r="K5859">
        <v>13.06</v>
      </c>
      <c r="L5859">
        <v>90</v>
      </c>
      <c r="M5859">
        <v>15</v>
      </c>
    </row>
    <row r="5860" spans="1:13">
      <c r="A5860" s="5">
        <v>41153.125</v>
      </c>
      <c r="B5860" s="80">
        <v>0</v>
      </c>
      <c r="C5860" s="80">
        <v>0</v>
      </c>
      <c r="D5860" s="80">
        <v>0</v>
      </c>
      <c r="E5860" s="80">
        <v>102030.63250000001</v>
      </c>
      <c r="F5860" s="80">
        <v>9.8827500000000192</v>
      </c>
      <c r="G5860" s="80">
        <v>1.911</v>
      </c>
      <c r="H5860" s="80">
        <v>0.48799999999999999</v>
      </c>
      <c r="I5860">
        <v>13.7</v>
      </c>
      <c r="J5860" s="10">
        <v>15.221720000000001</v>
      </c>
      <c r="K5860">
        <v>13.06</v>
      </c>
      <c r="L5860">
        <v>90</v>
      </c>
      <c r="M5860">
        <v>15</v>
      </c>
    </row>
    <row r="5861" spans="1:13">
      <c r="A5861" s="5">
        <v>41153.166666666664</v>
      </c>
      <c r="B5861" s="80">
        <v>0</v>
      </c>
      <c r="C5861" s="80">
        <v>0</v>
      </c>
      <c r="D5861" s="80">
        <v>0</v>
      </c>
      <c r="E5861" s="80">
        <v>102065.2925</v>
      </c>
      <c r="F5861" s="80">
        <v>9.1653750000000294</v>
      </c>
      <c r="G5861" s="80">
        <v>1.7995000000000001</v>
      </c>
      <c r="H5861" s="80">
        <v>0.48799999999999999</v>
      </c>
      <c r="I5861">
        <v>13.7</v>
      </c>
      <c r="J5861" s="10">
        <v>15.15948</v>
      </c>
      <c r="K5861">
        <v>13.06</v>
      </c>
      <c r="L5861">
        <v>90</v>
      </c>
      <c r="M5861">
        <v>15</v>
      </c>
    </row>
    <row r="5862" spans="1:13">
      <c r="A5862" s="5">
        <v>41153.208333333336</v>
      </c>
      <c r="B5862" s="80">
        <v>0.57525000000000004</v>
      </c>
      <c r="C5862" s="80">
        <v>1.0525</v>
      </c>
      <c r="D5862" s="80">
        <v>0.59350000000000003</v>
      </c>
      <c r="E5862" s="80">
        <v>102130.24249999999</v>
      </c>
      <c r="F5862" s="80">
        <v>8.4707500000000397</v>
      </c>
      <c r="G5862" s="80">
        <v>1.4650000000000001</v>
      </c>
      <c r="H5862" s="80">
        <v>0.48799999999999999</v>
      </c>
      <c r="I5862">
        <v>13.7</v>
      </c>
      <c r="J5862" s="10">
        <v>14.485213333333331</v>
      </c>
      <c r="K5862">
        <v>13.06</v>
      </c>
      <c r="L5862">
        <v>90</v>
      </c>
      <c r="M5862">
        <v>15</v>
      </c>
    </row>
    <row r="5863" spans="1:13">
      <c r="A5863" s="5">
        <v>41153.25</v>
      </c>
      <c r="B5863" s="80">
        <v>33.172750000000001</v>
      </c>
      <c r="C5863" s="80">
        <v>246.98974999999999</v>
      </c>
      <c r="D5863" s="80">
        <v>64.341999999999999</v>
      </c>
      <c r="E5863" s="80">
        <v>102146.8475</v>
      </c>
      <c r="F5863" s="80">
        <v>8.0895000000000206</v>
      </c>
      <c r="G5863" s="80">
        <v>1.3540000000000001</v>
      </c>
      <c r="H5863" s="80">
        <v>0.48799999999999999</v>
      </c>
      <c r="I5863">
        <v>13.7</v>
      </c>
      <c r="J5863" s="10">
        <v>13.437506666666666</v>
      </c>
      <c r="K5863">
        <v>13.06</v>
      </c>
      <c r="L5863">
        <v>90</v>
      </c>
      <c r="M5863">
        <v>15</v>
      </c>
    </row>
    <row r="5864" spans="1:13">
      <c r="A5864" s="5">
        <v>41153.291666666664</v>
      </c>
      <c r="B5864" s="80">
        <v>64.155500000000004</v>
      </c>
      <c r="C5864" s="80">
        <v>563.66399999999999</v>
      </c>
      <c r="D5864" s="80">
        <v>214.39975000000001</v>
      </c>
      <c r="E5864" s="80">
        <v>102171.0235</v>
      </c>
      <c r="F5864" s="80">
        <v>8.6048750000000407</v>
      </c>
      <c r="G5864" s="80">
        <v>1.9115</v>
      </c>
      <c r="H5864" s="80">
        <v>0.48799999999999999</v>
      </c>
      <c r="I5864">
        <v>13.7</v>
      </c>
      <c r="J5864" s="10">
        <v>13.644973333333333</v>
      </c>
      <c r="K5864">
        <v>13.06</v>
      </c>
      <c r="L5864">
        <v>90</v>
      </c>
      <c r="M5864">
        <v>15</v>
      </c>
    </row>
    <row r="5865" spans="1:13">
      <c r="A5865" s="5">
        <v>41153.333333333336</v>
      </c>
      <c r="B5865" s="80">
        <v>85.5685</v>
      </c>
      <c r="C5865" s="80">
        <v>698.35775000000001</v>
      </c>
      <c r="D5865" s="80">
        <v>374.08474999999999</v>
      </c>
      <c r="E5865" s="80">
        <v>102155.29300000001</v>
      </c>
      <c r="F5865" s="80">
        <v>10.10675</v>
      </c>
      <c r="G5865" s="80">
        <v>2.1345000000000001</v>
      </c>
      <c r="H5865" s="80">
        <v>0.48799999999999999</v>
      </c>
      <c r="I5865">
        <v>13.7</v>
      </c>
      <c r="J5865" s="10">
        <v>15.273586666666667</v>
      </c>
      <c r="K5865">
        <v>13.06</v>
      </c>
      <c r="L5865">
        <v>90</v>
      </c>
      <c r="M5865">
        <v>15</v>
      </c>
    </row>
    <row r="5866" spans="1:13">
      <c r="A5866" s="5">
        <v>41153.375</v>
      </c>
      <c r="B5866" s="80">
        <v>104.19499999999999</v>
      </c>
      <c r="C5866" s="80">
        <v>763.35450000000003</v>
      </c>
      <c r="D5866" s="80">
        <v>517.11400000000003</v>
      </c>
      <c r="E5866" s="80">
        <v>102151.215</v>
      </c>
      <c r="F5866" s="80">
        <v>11.788125000000001</v>
      </c>
      <c r="G5866" s="80">
        <v>1.744</v>
      </c>
      <c r="H5866" s="80">
        <v>0.48799999999999999</v>
      </c>
      <c r="I5866">
        <v>13.7</v>
      </c>
      <c r="J5866" s="10">
        <v>16.570253333333334</v>
      </c>
      <c r="K5866">
        <v>13.06</v>
      </c>
      <c r="L5866">
        <v>90</v>
      </c>
      <c r="M5866">
        <v>15</v>
      </c>
    </row>
    <row r="5867" spans="1:13">
      <c r="A5867" s="5">
        <v>41153.416666666664</v>
      </c>
      <c r="B5867" s="80">
        <v>102.85575</v>
      </c>
      <c r="C5867" s="80">
        <v>833.93525</v>
      </c>
      <c r="D5867" s="80">
        <v>636.77975000000004</v>
      </c>
      <c r="E5867" s="80">
        <v>102133.44899999999</v>
      </c>
      <c r="F5867" s="80">
        <v>13.491250000000001</v>
      </c>
      <c r="G5867" s="80">
        <v>2.0230000000000001</v>
      </c>
      <c r="H5867" s="80">
        <v>0.48799999999999999</v>
      </c>
      <c r="I5867">
        <v>13.7</v>
      </c>
      <c r="J5867" s="10">
        <v>17.617959999999997</v>
      </c>
      <c r="K5867">
        <v>13.06</v>
      </c>
      <c r="L5867">
        <v>90</v>
      </c>
      <c r="M5867">
        <v>15</v>
      </c>
    </row>
    <row r="5868" spans="1:13">
      <c r="A5868" s="5">
        <v>41153.458333333336</v>
      </c>
      <c r="B5868" s="80">
        <v>104.45975</v>
      </c>
      <c r="C5868" s="80">
        <v>864.91125</v>
      </c>
      <c r="D5868" s="80">
        <v>712.48749999999995</v>
      </c>
      <c r="E5868" s="80">
        <v>102127.039</v>
      </c>
      <c r="F5868" s="80">
        <v>14.992875</v>
      </c>
      <c r="G5868" s="80">
        <v>2.19</v>
      </c>
      <c r="H5868" s="80">
        <v>0.48799999999999999</v>
      </c>
      <c r="I5868">
        <v>13.7</v>
      </c>
      <c r="J5868" s="10">
        <v>18.084759999999999</v>
      </c>
      <c r="K5868">
        <v>13.06</v>
      </c>
      <c r="L5868">
        <v>90</v>
      </c>
      <c r="M5868">
        <v>15</v>
      </c>
    </row>
    <row r="5869" spans="1:13">
      <c r="A5869" s="5">
        <v>41153.5</v>
      </c>
      <c r="B5869" s="80">
        <v>104.18725000000001</v>
      </c>
      <c r="C5869" s="80">
        <v>876.79899999999998</v>
      </c>
      <c r="D5869" s="80">
        <v>740.31299999999999</v>
      </c>
      <c r="E5869" s="80">
        <v>102109.2735</v>
      </c>
      <c r="F5869" s="80">
        <v>16.271000000000001</v>
      </c>
      <c r="G5869" s="80">
        <v>2.246</v>
      </c>
      <c r="H5869" s="80">
        <v>0.48799999999999999</v>
      </c>
      <c r="I5869">
        <v>13.7</v>
      </c>
      <c r="J5869" s="10">
        <v>18.468573333333332</v>
      </c>
      <c r="K5869">
        <v>13.06</v>
      </c>
      <c r="L5869">
        <v>90</v>
      </c>
      <c r="M5869">
        <v>15</v>
      </c>
    </row>
    <row r="5870" spans="1:13">
      <c r="A5870" s="5">
        <v>41153.541666666664</v>
      </c>
      <c r="B5870" s="80">
        <v>101.2705</v>
      </c>
      <c r="C5870" s="80">
        <v>874.12324999999998</v>
      </c>
      <c r="D5870" s="80">
        <v>718.42250000000001</v>
      </c>
      <c r="E5870" s="80">
        <v>102075.48850000001</v>
      </c>
      <c r="F5870" s="80">
        <v>17.03275</v>
      </c>
      <c r="G5870" s="80">
        <v>2.19</v>
      </c>
      <c r="H5870" s="80">
        <v>0.48799999999999999</v>
      </c>
      <c r="I5870">
        <v>13.7</v>
      </c>
      <c r="J5870" s="10">
        <v>18.90425333333333</v>
      </c>
      <c r="K5870">
        <v>13.06</v>
      </c>
      <c r="L5870">
        <v>90</v>
      </c>
      <c r="M5870">
        <v>15</v>
      </c>
    </row>
    <row r="5871" spans="1:13">
      <c r="A5871" s="5">
        <v>41153.583333333336</v>
      </c>
      <c r="B5871" s="80">
        <v>97.908749999999998</v>
      </c>
      <c r="C5871" s="80">
        <v>852.74599999999998</v>
      </c>
      <c r="D5871" s="80">
        <v>648.70249999999999</v>
      </c>
      <c r="E5871" s="80">
        <v>102018.6915</v>
      </c>
      <c r="F5871" s="80">
        <v>17.57075</v>
      </c>
      <c r="G5871" s="80">
        <v>2.2454999999999998</v>
      </c>
      <c r="H5871" s="80">
        <v>0.48799999999999999</v>
      </c>
      <c r="I5871">
        <v>13.7</v>
      </c>
      <c r="J5871" s="10">
        <v>19.163586666666667</v>
      </c>
      <c r="K5871">
        <v>13.06</v>
      </c>
      <c r="L5871">
        <v>90</v>
      </c>
      <c r="M5871">
        <v>15</v>
      </c>
    </row>
    <row r="5872" spans="1:13">
      <c r="A5872" s="5">
        <v>41153.625</v>
      </c>
      <c r="B5872" s="80">
        <v>92.102999999999994</v>
      </c>
      <c r="C5872" s="80">
        <v>807.70474999999999</v>
      </c>
      <c r="D5872" s="80">
        <v>535.85550000000001</v>
      </c>
      <c r="E5872" s="80">
        <v>101985.1955</v>
      </c>
      <c r="F5872" s="80">
        <v>17.973875</v>
      </c>
      <c r="G5872" s="80">
        <v>2.4689999999999999</v>
      </c>
      <c r="H5872" s="80">
        <v>0.48799999999999999</v>
      </c>
      <c r="I5872">
        <v>13.7</v>
      </c>
      <c r="J5872" s="10">
        <v>19.454039999999999</v>
      </c>
      <c r="K5872">
        <v>13.06</v>
      </c>
      <c r="L5872">
        <v>90</v>
      </c>
      <c r="M5872">
        <v>15</v>
      </c>
    </row>
    <row r="5873" spans="1:13">
      <c r="A5873" s="5">
        <v>41153.666666666664</v>
      </c>
      <c r="B5873" s="80">
        <v>84.037750000000003</v>
      </c>
      <c r="C5873" s="80">
        <v>722.91750000000002</v>
      </c>
      <c r="D5873" s="80">
        <v>390.02125000000001</v>
      </c>
      <c r="E5873" s="80">
        <v>101973.254</v>
      </c>
      <c r="F5873" s="80">
        <v>18.131</v>
      </c>
      <c r="G5873" s="80">
        <v>2.3014999999999999</v>
      </c>
      <c r="H5873" s="80">
        <v>0.48799999999999999</v>
      </c>
      <c r="I5873">
        <v>13.7</v>
      </c>
      <c r="J5873" s="10">
        <v>19.71337333333333</v>
      </c>
      <c r="K5873">
        <v>13.06</v>
      </c>
      <c r="L5873">
        <v>90</v>
      </c>
      <c r="M5873">
        <v>15</v>
      </c>
    </row>
    <row r="5874" spans="1:13">
      <c r="A5874" s="5">
        <v>41153.708333333336</v>
      </c>
      <c r="B5874" s="80">
        <v>66.024500000000003</v>
      </c>
      <c r="C5874" s="80">
        <v>586.76149999999996</v>
      </c>
      <c r="D5874" s="80">
        <v>228.81174999999999</v>
      </c>
      <c r="E5874" s="80">
        <v>101978.785</v>
      </c>
      <c r="F5874" s="80">
        <v>18.018625</v>
      </c>
      <c r="G5874" s="80">
        <v>1.8</v>
      </c>
      <c r="H5874" s="80">
        <v>0.48799999999999999</v>
      </c>
      <c r="I5874">
        <v>13.7</v>
      </c>
      <c r="J5874" s="10">
        <v>19.620013333333333</v>
      </c>
      <c r="K5874">
        <v>13.06</v>
      </c>
      <c r="L5874">
        <v>90</v>
      </c>
      <c r="M5874">
        <v>15</v>
      </c>
    </row>
    <row r="5875" spans="1:13">
      <c r="A5875" s="5">
        <v>41153.75</v>
      </c>
      <c r="B5875" s="80">
        <v>36.637250000000002</v>
      </c>
      <c r="C5875" s="80">
        <v>285.47025000000002</v>
      </c>
      <c r="D5875" s="80">
        <v>75.079499999999996</v>
      </c>
      <c r="E5875" s="80">
        <v>101992.76549999999</v>
      </c>
      <c r="F5875" s="80">
        <v>17.592874999999999</v>
      </c>
      <c r="G5875" s="80">
        <v>1.2424999999999999</v>
      </c>
      <c r="H5875" s="80">
        <v>0.48799999999999999</v>
      </c>
      <c r="I5875">
        <v>13.7</v>
      </c>
      <c r="J5875" s="10">
        <v>19.122093333333332</v>
      </c>
      <c r="K5875">
        <v>13.06</v>
      </c>
      <c r="L5875">
        <v>90</v>
      </c>
      <c r="M5875">
        <v>15</v>
      </c>
    </row>
    <row r="5876" spans="1:13">
      <c r="A5876" s="5">
        <v>41153.791666666664</v>
      </c>
      <c r="B5876" s="80">
        <v>1.4365000000000001</v>
      </c>
      <c r="C5876" s="80">
        <v>1.8</v>
      </c>
      <c r="D5876" s="80">
        <v>1.4762500000000001</v>
      </c>
      <c r="E5876" s="80">
        <v>102028.5935</v>
      </c>
      <c r="F5876" s="80">
        <v>16.763874999999999</v>
      </c>
      <c r="G5876" s="80">
        <v>0.96350000000000002</v>
      </c>
      <c r="H5876" s="80">
        <v>0.48799999999999999</v>
      </c>
      <c r="I5876">
        <v>13.7</v>
      </c>
      <c r="J5876" s="10">
        <v>18.976866666666666</v>
      </c>
      <c r="K5876">
        <v>13.06</v>
      </c>
      <c r="L5876">
        <v>90</v>
      </c>
      <c r="M5876">
        <v>15</v>
      </c>
    </row>
    <row r="5877" spans="1:13">
      <c r="A5877" s="5">
        <v>41153.833333333336</v>
      </c>
      <c r="B5877" s="80">
        <v>0</v>
      </c>
      <c r="C5877" s="80">
        <v>0</v>
      </c>
      <c r="D5877" s="80">
        <v>0</v>
      </c>
      <c r="E5877" s="80">
        <v>102054.227</v>
      </c>
      <c r="F5877" s="80">
        <v>16.091249999999999</v>
      </c>
      <c r="G5877" s="80">
        <v>0.90800000000000003</v>
      </c>
      <c r="H5877" s="80">
        <v>0.48799999999999999</v>
      </c>
      <c r="I5877">
        <v>13.7</v>
      </c>
      <c r="J5877" s="10">
        <v>17.659453333333332</v>
      </c>
      <c r="K5877">
        <v>13.06</v>
      </c>
      <c r="L5877">
        <v>90</v>
      </c>
      <c r="M5877">
        <v>15</v>
      </c>
    </row>
    <row r="5878" spans="1:13">
      <c r="A5878" s="5">
        <v>41153.875</v>
      </c>
      <c r="B5878" s="80">
        <v>0</v>
      </c>
      <c r="C5878" s="80">
        <v>0</v>
      </c>
      <c r="D5878" s="80">
        <v>0</v>
      </c>
      <c r="E5878" s="80">
        <v>102089.76149999999</v>
      </c>
      <c r="F5878" s="80">
        <v>15.329000000000001</v>
      </c>
      <c r="G5878" s="80">
        <v>1.075</v>
      </c>
      <c r="H5878" s="80">
        <v>0.48799999999999999</v>
      </c>
      <c r="I5878">
        <v>13.7</v>
      </c>
      <c r="J5878" s="10">
        <v>15.968599999999999</v>
      </c>
      <c r="K5878">
        <v>13.06</v>
      </c>
      <c r="L5878">
        <v>90</v>
      </c>
      <c r="M5878">
        <v>15</v>
      </c>
    </row>
    <row r="5879" spans="1:13">
      <c r="A5879" s="5">
        <v>41153.916666666664</v>
      </c>
      <c r="B5879" s="80">
        <v>0</v>
      </c>
      <c r="C5879" s="80">
        <v>0</v>
      </c>
      <c r="D5879" s="80">
        <v>0</v>
      </c>
      <c r="E5879" s="80">
        <v>102094.4215</v>
      </c>
      <c r="F5879" s="80">
        <v>14.701499999999999</v>
      </c>
      <c r="G5879" s="80">
        <v>1.0189999999999999</v>
      </c>
      <c r="H5879" s="80">
        <v>0.48799999999999999</v>
      </c>
      <c r="I5879">
        <v>13.7</v>
      </c>
      <c r="J5879" s="10">
        <v>15.076493333333332</v>
      </c>
      <c r="K5879">
        <v>13.06</v>
      </c>
      <c r="L5879">
        <v>90</v>
      </c>
      <c r="M5879">
        <v>15</v>
      </c>
    </row>
    <row r="5880" spans="1:13">
      <c r="A5880" s="5">
        <v>41153.958333333336</v>
      </c>
      <c r="B5880" s="80">
        <v>0</v>
      </c>
      <c r="C5880" s="80">
        <v>0</v>
      </c>
      <c r="D5880" s="80">
        <v>0</v>
      </c>
      <c r="E5880" s="80">
        <v>102071.41</v>
      </c>
      <c r="F5880" s="80">
        <v>14.746499999999999</v>
      </c>
      <c r="G5880" s="80">
        <v>0.79649999999999999</v>
      </c>
      <c r="H5880" s="80">
        <v>0.48799999999999999</v>
      </c>
      <c r="I5880">
        <v>13.7</v>
      </c>
      <c r="J5880" s="10">
        <v>14.485213333333332</v>
      </c>
      <c r="K5880">
        <v>13.06</v>
      </c>
      <c r="L5880">
        <v>90</v>
      </c>
      <c r="M5880">
        <v>15</v>
      </c>
    </row>
    <row r="5881" spans="1:13">
      <c r="A5881" s="5">
        <v>41154</v>
      </c>
      <c r="B5881" s="80">
        <v>0</v>
      </c>
      <c r="C5881" s="80">
        <v>0</v>
      </c>
      <c r="D5881" s="80">
        <v>0</v>
      </c>
      <c r="E5881" s="80">
        <v>102071.69899999999</v>
      </c>
      <c r="F5881" s="80">
        <v>14.074249999999999</v>
      </c>
      <c r="G5881" s="80">
        <v>1.3540000000000001</v>
      </c>
      <c r="H5881" s="80">
        <v>0.48799999999999999</v>
      </c>
      <c r="I5881">
        <v>13.7</v>
      </c>
      <c r="J5881" s="10">
        <v>14.267373333333332</v>
      </c>
      <c r="K5881">
        <v>13.06</v>
      </c>
      <c r="L5881">
        <v>90</v>
      </c>
      <c r="M5881">
        <v>15</v>
      </c>
    </row>
    <row r="5882" spans="1:13">
      <c r="A5882" s="5">
        <v>41154.041666666664</v>
      </c>
      <c r="B5882" s="80">
        <v>0</v>
      </c>
      <c r="C5882" s="80">
        <v>0</v>
      </c>
      <c r="D5882" s="80">
        <v>0</v>
      </c>
      <c r="E5882" s="80">
        <v>102084.51949999999</v>
      </c>
      <c r="F5882" s="80">
        <v>12.885999999999999</v>
      </c>
      <c r="G5882" s="80">
        <v>1.577</v>
      </c>
      <c r="H5882" s="80">
        <v>0.48799999999999999</v>
      </c>
      <c r="I5882">
        <v>13.7</v>
      </c>
      <c r="J5882" s="10">
        <v>14.443719999999999</v>
      </c>
      <c r="K5882">
        <v>13.06</v>
      </c>
      <c r="L5882">
        <v>90</v>
      </c>
      <c r="M5882">
        <v>15</v>
      </c>
    </row>
    <row r="5883" spans="1:13">
      <c r="A5883" s="5">
        <v>41154.083333333336</v>
      </c>
      <c r="B5883" s="80">
        <v>0</v>
      </c>
      <c r="C5883" s="80">
        <v>0</v>
      </c>
      <c r="D5883" s="80">
        <v>0</v>
      </c>
      <c r="E5883" s="80">
        <v>102091.508</v>
      </c>
      <c r="F5883" s="80">
        <v>11.87725</v>
      </c>
      <c r="G5883" s="80">
        <v>1.8</v>
      </c>
      <c r="H5883" s="80">
        <v>0.48799999999999999</v>
      </c>
      <c r="I5883">
        <v>13.7</v>
      </c>
      <c r="J5883" s="10">
        <v>14.837906666666665</v>
      </c>
      <c r="K5883">
        <v>13.06</v>
      </c>
      <c r="L5883">
        <v>90</v>
      </c>
      <c r="M5883">
        <v>15</v>
      </c>
    </row>
    <row r="5884" spans="1:13">
      <c r="A5884" s="5">
        <v>41154.125</v>
      </c>
      <c r="B5884" s="80">
        <v>0</v>
      </c>
      <c r="C5884" s="80">
        <v>0</v>
      </c>
      <c r="D5884" s="80">
        <v>0</v>
      </c>
      <c r="E5884" s="80">
        <v>102081.605</v>
      </c>
      <c r="F5884" s="80">
        <v>11.451750000000001</v>
      </c>
      <c r="G5884" s="80">
        <v>1.3534999999999999</v>
      </c>
      <c r="H5884" s="80">
        <v>0.48799999999999999</v>
      </c>
      <c r="I5884">
        <v>13.7</v>
      </c>
      <c r="J5884" s="10">
        <v>14.640813333333332</v>
      </c>
      <c r="K5884">
        <v>13.06</v>
      </c>
      <c r="L5884">
        <v>90</v>
      </c>
      <c r="M5884">
        <v>15</v>
      </c>
    </row>
    <row r="5885" spans="1:13">
      <c r="A5885" s="5">
        <v>41154.166666666664</v>
      </c>
      <c r="B5885" s="80">
        <v>0</v>
      </c>
      <c r="C5885" s="80">
        <v>0</v>
      </c>
      <c r="D5885" s="80">
        <v>0</v>
      </c>
      <c r="E5885" s="80">
        <v>102079.85550000001</v>
      </c>
      <c r="F5885" s="80">
        <v>11.048249999999999</v>
      </c>
      <c r="G5885" s="80">
        <v>1.6325000000000001</v>
      </c>
      <c r="H5885" s="80">
        <v>0.48799999999999999</v>
      </c>
      <c r="I5885">
        <v>13.7</v>
      </c>
      <c r="J5885" s="10">
        <v>14.329613333333333</v>
      </c>
      <c r="K5885">
        <v>13.06</v>
      </c>
      <c r="L5885">
        <v>90</v>
      </c>
      <c r="M5885">
        <v>15</v>
      </c>
    </row>
    <row r="5886" spans="1:13">
      <c r="A5886" s="5">
        <v>41154.208333333336</v>
      </c>
      <c r="B5886" s="80">
        <v>0.38624999999999998</v>
      </c>
      <c r="C5886" s="80">
        <v>0.38174999999999998</v>
      </c>
      <c r="D5886" s="80">
        <v>0.38924999999999998</v>
      </c>
      <c r="E5886" s="80">
        <v>102103.1565</v>
      </c>
      <c r="F5886" s="80">
        <v>10.26375</v>
      </c>
      <c r="G5886" s="80">
        <v>1.744</v>
      </c>
      <c r="H5886" s="80">
        <v>0.48799999999999999</v>
      </c>
      <c r="I5886">
        <v>13.7</v>
      </c>
      <c r="J5886" s="10">
        <v>14.485213333333332</v>
      </c>
      <c r="K5886">
        <v>13.06</v>
      </c>
      <c r="L5886">
        <v>90</v>
      </c>
      <c r="M5886">
        <v>15</v>
      </c>
    </row>
    <row r="5887" spans="1:13">
      <c r="A5887" s="5">
        <v>41154.25</v>
      </c>
      <c r="B5887" s="80">
        <v>37.385249999999999</v>
      </c>
      <c r="C5887" s="80">
        <v>171.71975</v>
      </c>
      <c r="D5887" s="80">
        <v>57.991</v>
      </c>
      <c r="E5887" s="80">
        <v>102145.6795</v>
      </c>
      <c r="F5887" s="80">
        <v>9.9720000000000404</v>
      </c>
      <c r="G5887" s="80">
        <v>1.3540000000000001</v>
      </c>
      <c r="H5887" s="80">
        <v>0.48799999999999999</v>
      </c>
      <c r="I5887">
        <v>13.7</v>
      </c>
      <c r="J5887" s="10">
        <v>14.464466666666667</v>
      </c>
      <c r="K5887">
        <v>13.06</v>
      </c>
      <c r="L5887">
        <v>90</v>
      </c>
      <c r="M5887">
        <v>15</v>
      </c>
    </row>
    <row r="5888" spans="1:13">
      <c r="A5888" s="5">
        <v>41154.291666666664</v>
      </c>
      <c r="B5888" s="80">
        <v>98.881</v>
      </c>
      <c r="C5888" s="80">
        <v>300.29475000000002</v>
      </c>
      <c r="D5888" s="80">
        <v>179.38575</v>
      </c>
      <c r="E5888" s="80">
        <v>102162.285</v>
      </c>
      <c r="F5888" s="80">
        <v>10.555125</v>
      </c>
      <c r="G5888" s="80">
        <v>1.3534999999999999</v>
      </c>
      <c r="H5888" s="80">
        <v>0.48799999999999999</v>
      </c>
      <c r="I5888">
        <v>13.7</v>
      </c>
      <c r="J5888" s="10">
        <v>15.024626666666666</v>
      </c>
      <c r="K5888">
        <v>13.06</v>
      </c>
      <c r="L5888">
        <v>90</v>
      </c>
      <c r="M5888">
        <v>15</v>
      </c>
    </row>
    <row r="5889" spans="1:13">
      <c r="A5889" s="5">
        <v>41154.333333333336</v>
      </c>
      <c r="B5889" s="80">
        <v>170.71899999999999</v>
      </c>
      <c r="C5889" s="80">
        <v>301.1465</v>
      </c>
      <c r="D5889" s="80">
        <v>290.404</v>
      </c>
      <c r="E5889" s="80">
        <v>102151.2185</v>
      </c>
      <c r="F5889" s="80">
        <v>12.571999999999999</v>
      </c>
      <c r="G5889" s="80">
        <v>1.6879999999999999</v>
      </c>
      <c r="H5889" s="80">
        <v>0.48799999999999999</v>
      </c>
      <c r="I5889">
        <v>13.7</v>
      </c>
      <c r="J5889" s="10">
        <v>15.574413333333332</v>
      </c>
      <c r="K5889">
        <v>13.06</v>
      </c>
      <c r="L5889">
        <v>90</v>
      </c>
      <c r="M5889">
        <v>15</v>
      </c>
    </row>
    <row r="5890" spans="1:13">
      <c r="A5890" s="5">
        <v>41154.375</v>
      </c>
      <c r="B5890" s="80">
        <v>190.53325000000001</v>
      </c>
      <c r="C5890" s="80">
        <v>445.14100000000002</v>
      </c>
      <c r="D5890" s="80">
        <v>433.52600000000001</v>
      </c>
      <c r="E5890" s="80">
        <v>102125.004</v>
      </c>
      <c r="F5890" s="80">
        <v>14.589625</v>
      </c>
      <c r="G5890" s="80">
        <v>1.744</v>
      </c>
      <c r="H5890" s="80">
        <v>0.48799999999999999</v>
      </c>
      <c r="I5890">
        <v>13.7</v>
      </c>
      <c r="J5890" s="10">
        <v>16.497639999999997</v>
      </c>
      <c r="K5890">
        <v>13.06</v>
      </c>
      <c r="L5890">
        <v>90</v>
      </c>
      <c r="M5890">
        <v>15</v>
      </c>
    </row>
    <row r="5891" spans="1:13">
      <c r="A5891" s="5">
        <v>41154.416666666664</v>
      </c>
      <c r="B5891" s="80">
        <v>197.80500000000001</v>
      </c>
      <c r="C5891" s="80">
        <v>530.99300000000005</v>
      </c>
      <c r="D5891" s="80">
        <v>533.75324999999998</v>
      </c>
      <c r="E5891" s="80">
        <v>102093.25350000001</v>
      </c>
      <c r="F5891" s="80">
        <v>16.360250000000001</v>
      </c>
      <c r="G5891" s="80">
        <v>1.8</v>
      </c>
      <c r="H5891" s="80">
        <v>0.48799999999999999</v>
      </c>
      <c r="I5891">
        <v>13.7</v>
      </c>
      <c r="J5891" s="10">
        <v>17.732066666666665</v>
      </c>
      <c r="K5891">
        <v>13.06</v>
      </c>
      <c r="L5891">
        <v>90</v>
      </c>
      <c r="M5891">
        <v>15</v>
      </c>
    </row>
    <row r="5892" spans="1:13">
      <c r="A5892" s="5">
        <v>41154.458333333336</v>
      </c>
      <c r="B5892" s="80">
        <v>316.26850000000002</v>
      </c>
      <c r="C5892" s="80">
        <v>307.81574999999998</v>
      </c>
      <c r="D5892" s="80">
        <v>531.00424999999996</v>
      </c>
      <c r="E5892" s="80">
        <v>102040.5355</v>
      </c>
      <c r="F5892" s="80">
        <v>17.839375</v>
      </c>
      <c r="G5892" s="80">
        <v>1.6879999999999999</v>
      </c>
      <c r="H5892" s="80">
        <v>0.48799999999999999</v>
      </c>
      <c r="I5892">
        <v>13.7</v>
      </c>
      <c r="J5892" s="10">
        <v>18.84201333333333</v>
      </c>
      <c r="K5892">
        <v>13.06</v>
      </c>
      <c r="L5892">
        <v>90</v>
      </c>
      <c r="M5892">
        <v>15</v>
      </c>
    </row>
    <row r="5893" spans="1:13">
      <c r="A5893" s="5">
        <v>41154.5</v>
      </c>
      <c r="B5893" s="80">
        <v>260.50524999999999</v>
      </c>
      <c r="C5893" s="80">
        <v>511.88125000000002</v>
      </c>
      <c r="D5893" s="80">
        <v>629.66925000000003</v>
      </c>
      <c r="E5893" s="80">
        <v>102001.79700000001</v>
      </c>
      <c r="F5893" s="80">
        <v>18.982500000000002</v>
      </c>
      <c r="G5893" s="80">
        <v>1.4650000000000001</v>
      </c>
      <c r="H5893" s="80">
        <v>0.48799999999999999</v>
      </c>
      <c r="I5893">
        <v>13.7</v>
      </c>
      <c r="J5893" s="10">
        <v>19.941586666666666</v>
      </c>
      <c r="K5893">
        <v>13.06</v>
      </c>
      <c r="L5893">
        <v>90</v>
      </c>
      <c r="M5893">
        <v>15</v>
      </c>
    </row>
    <row r="5894" spans="1:13">
      <c r="A5894" s="5">
        <v>41154.541666666664</v>
      </c>
      <c r="B5894" s="80">
        <v>131.727</v>
      </c>
      <c r="C5894" s="80">
        <v>785.09375</v>
      </c>
      <c r="D5894" s="80">
        <v>681.89274999999998</v>
      </c>
      <c r="E5894" s="80">
        <v>101959.26949999999</v>
      </c>
      <c r="F5894" s="80">
        <v>19.924125</v>
      </c>
      <c r="G5894" s="80">
        <v>1.4095</v>
      </c>
      <c r="H5894" s="80">
        <v>0.48799999999999999</v>
      </c>
      <c r="I5894">
        <v>13.7</v>
      </c>
      <c r="J5894" s="10">
        <v>20.532866666666663</v>
      </c>
      <c r="K5894">
        <v>13.06</v>
      </c>
      <c r="L5894">
        <v>90</v>
      </c>
      <c r="M5894">
        <v>15</v>
      </c>
    </row>
    <row r="5895" spans="1:13">
      <c r="A5895" s="5">
        <v>41154.583333333336</v>
      </c>
      <c r="B5895" s="80">
        <v>131.31375</v>
      </c>
      <c r="C5895" s="80">
        <v>741.06500000000005</v>
      </c>
      <c r="D5895" s="80">
        <v>608.12900000000002</v>
      </c>
      <c r="E5895" s="80">
        <v>101896.6525</v>
      </c>
      <c r="F5895" s="80">
        <v>20.73075</v>
      </c>
      <c r="G5895" s="80">
        <v>1.1305000000000001</v>
      </c>
      <c r="H5895" s="80">
        <v>0.48799999999999999</v>
      </c>
      <c r="I5895">
        <v>13.7</v>
      </c>
      <c r="J5895" s="10">
        <v>20.885559999999998</v>
      </c>
      <c r="K5895">
        <v>13.06</v>
      </c>
      <c r="L5895">
        <v>90</v>
      </c>
      <c r="M5895">
        <v>15</v>
      </c>
    </row>
    <row r="5896" spans="1:13">
      <c r="A5896" s="5">
        <v>41154.625</v>
      </c>
      <c r="B5896" s="80">
        <v>189.53399999999999</v>
      </c>
      <c r="C5896" s="80">
        <v>497.55450000000002</v>
      </c>
      <c r="D5896" s="80">
        <v>459.23149999999998</v>
      </c>
      <c r="E5896" s="80">
        <v>101845.6795</v>
      </c>
      <c r="F5896" s="80">
        <v>21.224250000000001</v>
      </c>
      <c r="G5896" s="80">
        <v>1.1865000000000001</v>
      </c>
      <c r="H5896" s="80">
        <v>0.48799999999999999</v>
      </c>
      <c r="I5896">
        <v>13.7</v>
      </c>
      <c r="J5896" s="10">
        <v>21.248626666666667</v>
      </c>
      <c r="K5896">
        <v>13.06</v>
      </c>
      <c r="L5896">
        <v>90</v>
      </c>
      <c r="M5896">
        <v>15</v>
      </c>
    </row>
    <row r="5897" spans="1:13">
      <c r="A5897" s="5">
        <v>41154.666666666664</v>
      </c>
      <c r="B5897" s="80">
        <v>105.964</v>
      </c>
      <c r="C5897" s="80">
        <v>597.88175000000001</v>
      </c>
      <c r="D5897" s="80">
        <v>357.11099999999999</v>
      </c>
      <c r="E5897" s="80">
        <v>101839.56600000001</v>
      </c>
      <c r="F5897" s="80">
        <v>21.560500000000001</v>
      </c>
      <c r="G5897" s="80">
        <v>1.6879999999999999</v>
      </c>
      <c r="H5897" s="80">
        <v>0.48799999999999999</v>
      </c>
      <c r="I5897">
        <v>13.7</v>
      </c>
      <c r="J5897" s="10">
        <v>21.124146666666661</v>
      </c>
      <c r="K5897">
        <v>13.06</v>
      </c>
      <c r="L5897">
        <v>90</v>
      </c>
      <c r="M5897">
        <v>15</v>
      </c>
    </row>
    <row r="5898" spans="1:13">
      <c r="A5898" s="5">
        <v>41154.708333333336</v>
      </c>
      <c r="B5898" s="80">
        <v>90.548000000000002</v>
      </c>
      <c r="C5898" s="80">
        <v>385.80124999999998</v>
      </c>
      <c r="D5898" s="80">
        <v>196.04050000000001</v>
      </c>
      <c r="E5898" s="80">
        <v>101852.961</v>
      </c>
      <c r="F5898" s="80">
        <v>21.628</v>
      </c>
      <c r="G5898" s="80">
        <v>0.85199999999999998</v>
      </c>
      <c r="H5898" s="80">
        <v>0.48799999999999999</v>
      </c>
      <c r="I5898">
        <v>13.7</v>
      </c>
      <c r="J5898" s="10">
        <v>21.030786666666668</v>
      </c>
      <c r="K5898">
        <v>13.06</v>
      </c>
      <c r="L5898">
        <v>90</v>
      </c>
      <c r="M5898">
        <v>15</v>
      </c>
    </row>
    <row r="5899" spans="1:13">
      <c r="A5899" s="5">
        <v>41154.75</v>
      </c>
      <c r="B5899" s="80">
        <v>45.909750000000003</v>
      </c>
      <c r="C5899" s="80">
        <v>84.465999999999994</v>
      </c>
      <c r="D5899" s="80">
        <v>57.836500000000001</v>
      </c>
      <c r="E5899" s="80">
        <v>101869.85550000001</v>
      </c>
      <c r="F5899" s="80">
        <v>21.448250000000002</v>
      </c>
      <c r="G5899" s="80">
        <v>0.74050000000000005</v>
      </c>
      <c r="H5899" s="80">
        <v>0.48799999999999999</v>
      </c>
      <c r="I5899">
        <v>13.7</v>
      </c>
      <c r="J5899" s="10">
        <v>21.611693333333331</v>
      </c>
      <c r="K5899">
        <v>13.06</v>
      </c>
      <c r="L5899">
        <v>90</v>
      </c>
      <c r="M5899">
        <v>15</v>
      </c>
    </row>
    <row r="5900" spans="1:13">
      <c r="A5900" s="5">
        <v>41154.791666666664</v>
      </c>
      <c r="B5900" s="80">
        <v>0.91274999999999995</v>
      </c>
      <c r="C5900" s="80">
        <v>0</v>
      </c>
      <c r="D5900" s="80">
        <v>0.91274999999999995</v>
      </c>
      <c r="E5900" s="80">
        <v>101911.2145</v>
      </c>
      <c r="F5900" s="80">
        <v>20.529</v>
      </c>
      <c r="G5900" s="80">
        <v>1.4650000000000001</v>
      </c>
      <c r="H5900" s="80">
        <v>0.48799999999999999</v>
      </c>
      <c r="I5900">
        <v>13.7</v>
      </c>
      <c r="J5900" s="10">
        <v>20.844066666666663</v>
      </c>
      <c r="K5900">
        <v>13.06</v>
      </c>
      <c r="L5900">
        <v>90</v>
      </c>
      <c r="M5900">
        <v>15</v>
      </c>
    </row>
    <row r="5901" spans="1:13">
      <c r="A5901" s="5">
        <v>41154.833333333336</v>
      </c>
      <c r="B5901" s="80">
        <v>0</v>
      </c>
      <c r="C5901" s="80">
        <v>0</v>
      </c>
      <c r="D5901" s="80">
        <v>0</v>
      </c>
      <c r="E5901" s="80">
        <v>101959.5625</v>
      </c>
      <c r="F5901" s="80">
        <v>19.856750000000002</v>
      </c>
      <c r="G5901" s="80">
        <v>1.0189999999999999</v>
      </c>
      <c r="H5901" s="80">
        <v>0.48799999999999999</v>
      </c>
      <c r="I5901">
        <v>13.7</v>
      </c>
      <c r="J5901" s="10">
        <v>20.190546666666666</v>
      </c>
      <c r="K5901">
        <v>13.06</v>
      </c>
      <c r="L5901">
        <v>90</v>
      </c>
      <c r="M5901">
        <v>15</v>
      </c>
    </row>
    <row r="5902" spans="1:13">
      <c r="A5902" s="5">
        <v>41154.875</v>
      </c>
      <c r="B5902" s="80">
        <v>0</v>
      </c>
      <c r="C5902" s="80">
        <v>0</v>
      </c>
      <c r="D5902" s="80">
        <v>0</v>
      </c>
      <c r="E5902" s="80">
        <v>102016.0705</v>
      </c>
      <c r="F5902" s="80">
        <v>18.713875000000002</v>
      </c>
      <c r="G5902" s="80">
        <v>2.5245000000000002</v>
      </c>
      <c r="H5902" s="80">
        <v>0.48799999999999999</v>
      </c>
      <c r="I5902">
        <v>13.7</v>
      </c>
      <c r="J5902" s="10">
        <v>19.464413333333333</v>
      </c>
      <c r="K5902">
        <v>13.06</v>
      </c>
      <c r="L5902">
        <v>90</v>
      </c>
      <c r="M5902">
        <v>15</v>
      </c>
    </row>
    <row r="5903" spans="1:13">
      <c r="A5903" s="5">
        <v>41154.916666666664</v>
      </c>
      <c r="B5903" s="80">
        <v>0</v>
      </c>
      <c r="C5903" s="80">
        <v>0</v>
      </c>
      <c r="D5903" s="80">
        <v>0</v>
      </c>
      <c r="E5903" s="80">
        <v>102046.652</v>
      </c>
      <c r="F5903" s="80">
        <v>17.41375</v>
      </c>
      <c r="G5903" s="80">
        <v>2.1339999999999999</v>
      </c>
      <c r="H5903" s="80">
        <v>0.48799999999999999</v>
      </c>
      <c r="I5903">
        <v>13.7</v>
      </c>
      <c r="J5903" s="10">
        <v>19.080599999999997</v>
      </c>
      <c r="K5903">
        <v>13.06</v>
      </c>
      <c r="L5903">
        <v>90</v>
      </c>
      <c r="M5903">
        <v>15</v>
      </c>
    </row>
    <row r="5904" spans="1:13">
      <c r="A5904" s="5">
        <v>41154.958333333336</v>
      </c>
      <c r="B5904" s="80">
        <v>0</v>
      </c>
      <c r="C5904" s="80">
        <v>0</v>
      </c>
      <c r="D5904" s="80">
        <v>0</v>
      </c>
      <c r="E5904" s="80">
        <v>102047.81600000001</v>
      </c>
      <c r="F5904" s="80">
        <v>16.741250000000001</v>
      </c>
      <c r="G5904" s="80">
        <v>1.6325000000000001</v>
      </c>
      <c r="H5904" s="80">
        <v>0.48799999999999999</v>
      </c>
      <c r="I5904">
        <v>13.7</v>
      </c>
      <c r="J5904" s="10">
        <v>18.146999999999998</v>
      </c>
      <c r="K5904">
        <v>13.06</v>
      </c>
      <c r="L5904">
        <v>90</v>
      </c>
      <c r="M5904">
        <v>15</v>
      </c>
    </row>
    <row r="5905" spans="1:13">
      <c r="A5905" s="5">
        <v>41155</v>
      </c>
      <c r="B5905" s="80">
        <v>0</v>
      </c>
      <c r="C5905" s="80">
        <v>0</v>
      </c>
      <c r="D5905" s="80">
        <v>0</v>
      </c>
      <c r="E5905" s="80">
        <v>102052.1875</v>
      </c>
      <c r="F5905" s="80">
        <v>16.606999999999999</v>
      </c>
      <c r="G5905" s="80">
        <v>1.298</v>
      </c>
      <c r="H5905" s="80">
        <v>0.48799999999999999</v>
      </c>
      <c r="I5905">
        <v>13.7</v>
      </c>
      <c r="J5905" s="10">
        <v>17.223773333333334</v>
      </c>
      <c r="K5905">
        <v>13.06</v>
      </c>
      <c r="L5905">
        <v>90</v>
      </c>
      <c r="M5905">
        <v>15</v>
      </c>
    </row>
    <row r="5906" spans="1:13">
      <c r="A5906" s="5">
        <v>41155.041666666664</v>
      </c>
      <c r="B5906" s="80">
        <v>0</v>
      </c>
      <c r="C5906" s="80">
        <v>0</v>
      </c>
      <c r="D5906" s="80">
        <v>0</v>
      </c>
      <c r="E5906" s="80">
        <v>102058.594</v>
      </c>
      <c r="F5906" s="80">
        <v>16.606999999999999</v>
      </c>
      <c r="G5906" s="80">
        <v>0.85199999999999998</v>
      </c>
      <c r="H5906" s="80">
        <v>0.48799999999999999</v>
      </c>
      <c r="I5906">
        <v>13.7</v>
      </c>
      <c r="J5906" s="10">
        <v>16.632493333333329</v>
      </c>
      <c r="K5906">
        <v>13.06</v>
      </c>
      <c r="L5906">
        <v>90</v>
      </c>
      <c r="M5906">
        <v>15</v>
      </c>
    </row>
    <row r="5907" spans="1:13">
      <c r="A5907" s="5">
        <v>41155.083333333336</v>
      </c>
      <c r="B5907" s="80">
        <v>0</v>
      </c>
      <c r="C5907" s="80">
        <v>0</v>
      </c>
      <c r="D5907" s="80">
        <v>0</v>
      </c>
      <c r="E5907" s="80">
        <v>102053.93399999999</v>
      </c>
      <c r="F5907" s="80">
        <v>16.606999999999999</v>
      </c>
      <c r="G5907" s="80">
        <v>0.79649999999999999</v>
      </c>
      <c r="H5907" s="80">
        <v>0.48799999999999999</v>
      </c>
      <c r="I5907">
        <v>13.7</v>
      </c>
      <c r="J5907" s="10">
        <v>16.155319999999996</v>
      </c>
      <c r="K5907">
        <v>13.06</v>
      </c>
      <c r="L5907">
        <v>90</v>
      </c>
      <c r="M5907">
        <v>15</v>
      </c>
    </row>
    <row r="5908" spans="1:13">
      <c r="A5908" s="5">
        <v>41155.125</v>
      </c>
      <c r="B5908" s="80">
        <v>0</v>
      </c>
      <c r="C5908" s="80">
        <v>0</v>
      </c>
      <c r="D5908" s="80">
        <v>0</v>
      </c>
      <c r="E5908" s="80">
        <v>102053.64449999999</v>
      </c>
      <c r="F5908" s="80">
        <v>16.584624999999999</v>
      </c>
      <c r="G5908" s="80">
        <v>0.96350000000000002</v>
      </c>
      <c r="H5908" s="80">
        <v>0.48799999999999999</v>
      </c>
      <c r="I5908">
        <v>13.7</v>
      </c>
      <c r="J5908" s="10">
        <v>15.947853333333331</v>
      </c>
      <c r="K5908">
        <v>13.06</v>
      </c>
      <c r="L5908">
        <v>90</v>
      </c>
      <c r="M5908">
        <v>15</v>
      </c>
    </row>
    <row r="5909" spans="1:13">
      <c r="A5909" s="5">
        <v>41155.166666666664</v>
      </c>
      <c r="B5909" s="80">
        <v>0</v>
      </c>
      <c r="C5909" s="80">
        <v>0</v>
      </c>
      <c r="D5909" s="80">
        <v>0</v>
      </c>
      <c r="E5909" s="80">
        <v>102062.961</v>
      </c>
      <c r="F5909" s="80">
        <v>16.383125</v>
      </c>
      <c r="G5909" s="80">
        <v>1.1865000000000001</v>
      </c>
      <c r="H5909" s="80">
        <v>0.48799999999999999</v>
      </c>
      <c r="I5909">
        <v>13.7</v>
      </c>
      <c r="J5909" s="10">
        <v>15.429186666666665</v>
      </c>
      <c r="K5909">
        <v>13.06</v>
      </c>
      <c r="L5909">
        <v>90</v>
      </c>
      <c r="M5909">
        <v>15</v>
      </c>
    </row>
    <row r="5910" spans="1:13">
      <c r="A5910" s="5">
        <v>41155.208333333336</v>
      </c>
      <c r="B5910" s="80">
        <v>0.14299999999999999</v>
      </c>
      <c r="C5910" s="80">
        <v>6.4250000000000002E-2</v>
      </c>
      <c r="D5910" s="80">
        <v>0.14299999999999999</v>
      </c>
      <c r="E5910" s="80">
        <v>102081.89449999999</v>
      </c>
      <c r="F5910" s="80">
        <v>15.934625</v>
      </c>
      <c r="G5910" s="80">
        <v>1.1865000000000001</v>
      </c>
      <c r="H5910" s="80">
        <v>0.48799999999999999</v>
      </c>
      <c r="I5910">
        <v>13.7</v>
      </c>
      <c r="J5910" s="10">
        <v>15.491426666666666</v>
      </c>
      <c r="K5910">
        <v>13.06</v>
      </c>
      <c r="L5910">
        <v>90</v>
      </c>
      <c r="M5910">
        <v>15</v>
      </c>
    </row>
    <row r="5911" spans="1:13">
      <c r="A5911" s="5">
        <v>41155.25</v>
      </c>
      <c r="B5911" s="80">
        <v>31.482250000000001</v>
      </c>
      <c r="C5911" s="80">
        <v>50.84675</v>
      </c>
      <c r="D5911" s="80">
        <v>36.392000000000003</v>
      </c>
      <c r="E5911" s="80">
        <v>102110.4375</v>
      </c>
      <c r="F5911" s="80">
        <v>15.7325</v>
      </c>
      <c r="G5911" s="80">
        <v>0.96350000000000002</v>
      </c>
      <c r="H5911" s="80">
        <v>0.48799999999999999</v>
      </c>
      <c r="I5911">
        <v>13.7</v>
      </c>
      <c r="J5911" s="10">
        <v>16.020466666666664</v>
      </c>
      <c r="K5911">
        <v>13.06</v>
      </c>
      <c r="L5911">
        <v>90</v>
      </c>
      <c r="M5911">
        <v>15</v>
      </c>
    </row>
    <row r="5912" spans="1:13">
      <c r="A5912" s="5">
        <v>41155.291666666664</v>
      </c>
      <c r="B5912" s="80">
        <v>36.002749999999999</v>
      </c>
      <c r="C5912" s="80">
        <v>0</v>
      </c>
      <c r="D5912" s="80">
        <v>36.002749999999999</v>
      </c>
      <c r="E5912" s="80">
        <v>102120.34</v>
      </c>
      <c r="F5912" s="80">
        <v>15.912375000000001</v>
      </c>
      <c r="G5912" s="80">
        <v>1.0195000000000001</v>
      </c>
      <c r="H5912" s="80">
        <v>0.48799999999999999</v>
      </c>
      <c r="I5912">
        <v>13.7</v>
      </c>
      <c r="J5912" s="10">
        <v>16.518386666666665</v>
      </c>
      <c r="K5912">
        <v>13.06</v>
      </c>
      <c r="L5912">
        <v>90</v>
      </c>
      <c r="M5912">
        <v>15</v>
      </c>
    </row>
    <row r="5913" spans="1:13">
      <c r="A5913" s="5">
        <v>41155.333333333336</v>
      </c>
      <c r="B5913" s="80">
        <v>88.495750000000001</v>
      </c>
      <c r="C5913" s="80">
        <v>398.90674999999999</v>
      </c>
      <c r="D5913" s="80">
        <v>261.11124999999998</v>
      </c>
      <c r="E5913" s="80">
        <v>102129.66</v>
      </c>
      <c r="F5913" s="80">
        <v>16.405374999999999</v>
      </c>
      <c r="G5913" s="80">
        <v>1.075</v>
      </c>
      <c r="H5913" s="80">
        <v>0.48799999999999999</v>
      </c>
      <c r="I5913">
        <v>13.7</v>
      </c>
      <c r="J5913" s="10">
        <v>17.192653333333332</v>
      </c>
      <c r="K5913">
        <v>13.06</v>
      </c>
      <c r="L5913">
        <v>90</v>
      </c>
      <c r="M5913">
        <v>15</v>
      </c>
    </row>
    <row r="5914" spans="1:13">
      <c r="A5914" s="5">
        <v>41155.375</v>
      </c>
      <c r="B5914" s="80">
        <v>137.42975000000001</v>
      </c>
      <c r="C5914" s="80">
        <v>602.72725000000003</v>
      </c>
      <c r="D5914" s="80">
        <v>454.56574999999998</v>
      </c>
      <c r="E5914" s="80">
        <v>102123.54700000001</v>
      </c>
      <c r="F5914" s="80">
        <v>17.839375</v>
      </c>
      <c r="G5914" s="80">
        <v>1.298</v>
      </c>
      <c r="H5914" s="80">
        <v>0.48799999999999999</v>
      </c>
      <c r="I5914">
        <v>13.7</v>
      </c>
      <c r="J5914" s="10">
        <v>17.825426666666665</v>
      </c>
      <c r="K5914">
        <v>13.06</v>
      </c>
      <c r="L5914">
        <v>90</v>
      </c>
      <c r="M5914">
        <v>15</v>
      </c>
    </row>
    <row r="5915" spans="1:13">
      <c r="A5915" s="5">
        <v>41155.416666666664</v>
      </c>
      <c r="B5915" s="80">
        <v>193.35775000000001</v>
      </c>
      <c r="C5915" s="80">
        <v>493.54899999999998</v>
      </c>
      <c r="D5915" s="80">
        <v>506.04149999999998</v>
      </c>
      <c r="E5915" s="80">
        <v>102114.2265</v>
      </c>
      <c r="F5915" s="80">
        <v>18.870625</v>
      </c>
      <c r="G5915" s="80">
        <v>1.9670000000000001</v>
      </c>
      <c r="H5915" s="80">
        <v>0.48799999999999999</v>
      </c>
      <c r="I5915">
        <v>13.7</v>
      </c>
      <c r="J5915" s="10">
        <v>18.935373333333331</v>
      </c>
      <c r="K5915">
        <v>13.06</v>
      </c>
      <c r="L5915">
        <v>90</v>
      </c>
      <c r="M5915">
        <v>15</v>
      </c>
    </row>
    <row r="5916" spans="1:13">
      <c r="A5916" s="5">
        <v>41155.458333333336</v>
      </c>
      <c r="B5916" s="80">
        <v>246.33699999999999</v>
      </c>
      <c r="C5916" s="80">
        <v>435.7</v>
      </c>
      <c r="D5916" s="80">
        <v>549.39324999999997</v>
      </c>
      <c r="E5916" s="80">
        <v>102094.41800000001</v>
      </c>
      <c r="F5916" s="80">
        <v>19.7895</v>
      </c>
      <c r="G5916" s="80">
        <v>2.6360000000000001</v>
      </c>
      <c r="H5916" s="80">
        <v>0.48799999999999999</v>
      </c>
      <c r="I5916">
        <v>13.7</v>
      </c>
      <c r="J5916" s="10">
        <v>19.578519999999997</v>
      </c>
      <c r="K5916">
        <v>13.06</v>
      </c>
      <c r="L5916">
        <v>90</v>
      </c>
      <c r="M5916">
        <v>15</v>
      </c>
    </row>
    <row r="5917" spans="1:13">
      <c r="A5917" s="5">
        <v>41155.5</v>
      </c>
      <c r="B5917" s="80">
        <v>218.90225000000001</v>
      </c>
      <c r="C5917" s="80">
        <v>466.99700000000001</v>
      </c>
      <c r="D5917" s="80">
        <v>553.62199999999996</v>
      </c>
      <c r="E5917" s="80">
        <v>102032.0855</v>
      </c>
      <c r="F5917" s="80">
        <v>20.933</v>
      </c>
      <c r="G5917" s="80">
        <v>2.9704999999999999</v>
      </c>
      <c r="H5917" s="80">
        <v>0.48799999999999999</v>
      </c>
      <c r="I5917">
        <v>13.7</v>
      </c>
      <c r="J5917" s="10">
        <v>20.149053333333335</v>
      </c>
      <c r="K5917">
        <v>13.06</v>
      </c>
      <c r="L5917">
        <v>90</v>
      </c>
      <c r="M5917">
        <v>15</v>
      </c>
    </row>
    <row r="5918" spans="1:13">
      <c r="A5918" s="5">
        <v>41155.541666666664</v>
      </c>
      <c r="B5918" s="80">
        <v>247.17150000000001</v>
      </c>
      <c r="C5918" s="80">
        <v>280.53224999999998</v>
      </c>
      <c r="D5918" s="80">
        <v>441.70100000000002</v>
      </c>
      <c r="E5918" s="80">
        <v>101990.7265</v>
      </c>
      <c r="F5918" s="80">
        <v>21.582875000000001</v>
      </c>
      <c r="G5918" s="80">
        <v>3.6949999999999998</v>
      </c>
      <c r="H5918" s="80">
        <v>0.48799999999999999</v>
      </c>
      <c r="I5918">
        <v>13.7</v>
      </c>
      <c r="J5918" s="10">
        <v>20.398013333333331</v>
      </c>
      <c r="K5918">
        <v>13.06</v>
      </c>
      <c r="L5918">
        <v>90</v>
      </c>
      <c r="M5918">
        <v>15</v>
      </c>
    </row>
    <row r="5919" spans="1:13">
      <c r="A5919" s="5">
        <v>41155.583333333336</v>
      </c>
      <c r="B5919" s="80">
        <v>195.58</v>
      </c>
      <c r="C5919" s="80">
        <v>470.05025000000001</v>
      </c>
      <c r="D5919" s="80">
        <v>495.34</v>
      </c>
      <c r="E5919" s="80">
        <v>101953.74249999999</v>
      </c>
      <c r="F5919" s="80">
        <v>21.963750000000001</v>
      </c>
      <c r="G5919" s="80">
        <v>3.8624999999999998</v>
      </c>
      <c r="H5919" s="80">
        <v>0.48799999999999999</v>
      </c>
      <c r="I5919">
        <v>13.7</v>
      </c>
      <c r="J5919" s="10">
        <v>20.180173333333329</v>
      </c>
      <c r="K5919">
        <v>13.06</v>
      </c>
      <c r="L5919">
        <v>90</v>
      </c>
      <c r="M5919">
        <v>15</v>
      </c>
    </row>
    <row r="5920" spans="1:13">
      <c r="A5920" s="5">
        <v>41155.625</v>
      </c>
      <c r="B5920" s="80">
        <v>139.20150000000001</v>
      </c>
      <c r="C5920" s="80">
        <v>578.50099999999998</v>
      </c>
      <c r="D5920" s="80">
        <v>448.52125000000001</v>
      </c>
      <c r="E5920" s="80">
        <v>101908.59</v>
      </c>
      <c r="F5920" s="80">
        <v>22.47925</v>
      </c>
      <c r="G5920" s="80">
        <v>4.0854999999999997</v>
      </c>
      <c r="H5920" s="80">
        <v>0.48799999999999999</v>
      </c>
      <c r="I5920">
        <v>13.7</v>
      </c>
      <c r="J5920" s="10">
        <v>20.636599999999998</v>
      </c>
      <c r="K5920">
        <v>13.06</v>
      </c>
      <c r="L5920">
        <v>90</v>
      </c>
      <c r="M5920">
        <v>15</v>
      </c>
    </row>
    <row r="5921" spans="1:13">
      <c r="A5921" s="5">
        <v>41155.666666666664</v>
      </c>
      <c r="B5921" s="80">
        <v>93.286000000000001</v>
      </c>
      <c r="C5921" s="80">
        <v>537.57399999999996</v>
      </c>
      <c r="D5921" s="80">
        <v>317.23750000000001</v>
      </c>
      <c r="E5921" s="80">
        <v>101880.92200000001</v>
      </c>
      <c r="F5921" s="80">
        <v>22.658249999999999</v>
      </c>
      <c r="G5921" s="80">
        <v>4.3085000000000004</v>
      </c>
      <c r="H5921" s="80">
        <v>0.48799999999999999</v>
      </c>
      <c r="I5921">
        <v>13.7</v>
      </c>
      <c r="J5921" s="10">
        <v>20.958173333333331</v>
      </c>
      <c r="K5921">
        <v>13.06</v>
      </c>
      <c r="L5921">
        <v>90</v>
      </c>
      <c r="M5921">
        <v>15</v>
      </c>
    </row>
    <row r="5922" spans="1:13">
      <c r="A5922" s="5">
        <v>41155.708333333336</v>
      </c>
      <c r="B5922" s="80">
        <v>75.990750000000006</v>
      </c>
      <c r="C5922" s="80">
        <v>382.77224999999999</v>
      </c>
      <c r="D5922" s="80">
        <v>176.59174999999999</v>
      </c>
      <c r="E5922" s="80">
        <v>101890.535</v>
      </c>
      <c r="F5922" s="80">
        <v>21.963875000000002</v>
      </c>
      <c r="G5922" s="80">
        <v>4.6429999999999998</v>
      </c>
      <c r="H5922" s="80">
        <v>0.48799999999999999</v>
      </c>
      <c r="I5922">
        <v>13.7</v>
      </c>
      <c r="J5922" s="10">
        <v>20.76108</v>
      </c>
      <c r="K5922">
        <v>13.06</v>
      </c>
      <c r="L5922">
        <v>90</v>
      </c>
      <c r="M5922">
        <v>15</v>
      </c>
    </row>
    <row r="5923" spans="1:13">
      <c r="A5923" s="5">
        <v>41155.75</v>
      </c>
      <c r="B5923" s="80">
        <v>36.375</v>
      </c>
      <c r="C5923" s="80">
        <v>171.98500000000001</v>
      </c>
      <c r="D5923" s="80">
        <v>58.606250000000003</v>
      </c>
      <c r="E5923" s="80">
        <v>101909.465</v>
      </c>
      <c r="F5923" s="80">
        <v>21.157</v>
      </c>
      <c r="G5923" s="80">
        <v>3.6955</v>
      </c>
      <c r="H5923" s="80">
        <v>0.48799999999999999</v>
      </c>
      <c r="I5923">
        <v>13.7</v>
      </c>
      <c r="J5923" s="10">
        <v>21.341986666666664</v>
      </c>
      <c r="K5923">
        <v>13.06</v>
      </c>
      <c r="L5923">
        <v>90</v>
      </c>
      <c r="M5923">
        <v>15</v>
      </c>
    </row>
    <row r="5924" spans="1:13">
      <c r="A5924" s="5">
        <v>41155.791666666664</v>
      </c>
      <c r="B5924" s="80">
        <v>0.58325000000000005</v>
      </c>
      <c r="C5924" s="80">
        <v>2.4E-2</v>
      </c>
      <c r="D5924" s="80">
        <v>0.58325000000000005</v>
      </c>
      <c r="E5924" s="80">
        <v>101943.54700000001</v>
      </c>
      <c r="F5924" s="80">
        <v>20.148499999999999</v>
      </c>
      <c r="G5924" s="80">
        <v>2.6360000000000001</v>
      </c>
      <c r="H5924" s="80">
        <v>0.48799999999999999</v>
      </c>
      <c r="I5924">
        <v>13.7</v>
      </c>
      <c r="J5924" s="10">
        <v>20.750706666666666</v>
      </c>
      <c r="K5924">
        <v>13.06</v>
      </c>
      <c r="L5924">
        <v>90</v>
      </c>
      <c r="M5924">
        <v>15</v>
      </c>
    </row>
    <row r="5925" spans="1:13">
      <c r="A5925" s="5">
        <v>41155.833333333336</v>
      </c>
      <c r="B5925" s="80">
        <v>0</v>
      </c>
      <c r="C5925" s="80">
        <v>0</v>
      </c>
      <c r="D5925" s="80">
        <v>0</v>
      </c>
      <c r="E5925" s="80">
        <v>101962.76949999999</v>
      </c>
      <c r="F5925" s="80">
        <v>19.094874999999998</v>
      </c>
      <c r="G5925" s="80">
        <v>2.4129999999999998</v>
      </c>
      <c r="H5925" s="80">
        <v>0.48799999999999999</v>
      </c>
      <c r="I5925">
        <v>13.7</v>
      </c>
      <c r="J5925" s="10">
        <v>18.644919999999999</v>
      </c>
      <c r="K5925">
        <v>13.06</v>
      </c>
      <c r="L5925">
        <v>90</v>
      </c>
      <c r="M5925">
        <v>15</v>
      </c>
    </row>
    <row r="5926" spans="1:13">
      <c r="A5926" s="5">
        <v>41155.875</v>
      </c>
      <c r="B5926" s="80">
        <v>0</v>
      </c>
      <c r="C5926" s="80">
        <v>0</v>
      </c>
      <c r="D5926" s="80">
        <v>0</v>
      </c>
      <c r="E5926" s="80">
        <v>101985.19500000001</v>
      </c>
      <c r="F5926" s="80">
        <v>18.198</v>
      </c>
      <c r="G5926" s="80">
        <v>2.0225</v>
      </c>
      <c r="H5926" s="80">
        <v>0.48799999999999999</v>
      </c>
      <c r="I5926">
        <v>13.7</v>
      </c>
      <c r="J5926" s="10">
        <v>17.514226666666666</v>
      </c>
      <c r="K5926">
        <v>13.06</v>
      </c>
      <c r="L5926">
        <v>90</v>
      </c>
      <c r="M5926">
        <v>15</v>
      </c>
    </row>
    <row r="5927" spans="1:13">
      <c r="A5927" s="5">
        <v>41155.916666666664</v>
      </c>
      <c r="B5927" s="80">
        <v>0</v>
      </c>
      <c r="C5927" s="80">
        <v>0</v>
      </c>
      <c r="D5927" s="80">
        <v>0</v>
      </c>
      <c r="E5927" s="80">
        <v>102006.45699999999</v>
      </c>
      <c r="F5927" s="80">
        <v>17.391375</v>
      </c>
      <c r="G5927" s="80">
        <v>2.0225</v>
      </c>
      <c r="H5927" s="80">
        <v>0.48799999999999999</v>
      </c>
      <c r="I5927">
        <v>13.7</v>
      </c>
      <c r="J5927" s="10">
        <v>16.705106666666666</v>
      </c>
      <c r="K5927">
        <v>13.06</v>
      </c>
      <c r="L5927">
        <v>90</v>
      </c>
      <c r="M5927">
        <v>15</v>
      </c>
    </row>
    <row r="5928" spans="1:13">
      <c r="A5928" s="5">
        <v>41155.958333333336</v>
      </c>
      <c r="B5928" s="80">
        <v>0</v>
      </c>
      <c r="C5928" s="80">
        <v>0</v>
      </c>
      <c r="D5928" s="80">
        <v>0</v>
      </c>
      <c r="E5928" s="80">
        <v>102003.54300000001</v>
      </c>
      <c r="F5928" s="80">
        <v>16.539750000000002</v>
      </c>
      <c r="G5928" s="80">
        <v>2.1345000000000001</v>
      </c>
      <c r="H5928" s="80">
        <v>0.48799999999999999</v>
      </c>
      <c r="I5928">
        <v>13.7</v>
      </c>
      <c r="J5928" s="10">
        <v>16.259053333333334</v>
      </c>
      <c r="K5928">
        <v>13.06</v>
      </c>
      <c r="L5928">
        <v>90</v>
      </c>
      <c r="M5928">
        <v>15</v>
      </c>
    </row>
    <row r="5929" spans="1:13">
      <c r="A5929" s="5">
        <v>41156</v>
      </c>
      <c r="B5929" s="80">
        <v>0</v>
      </c>
      <c r="C5929" s="80">
        <v>0</v>
      </c>
      <c r="D5929" s="80">
        <v>0</v>
      </c>
      <c r="E5929" s="80">
        <v>101975.586</v>
      </c>
      <c r="F5929" s="80">
        <v>15.979374999999999</v>
      </c>
      <c r="G5929" s="80">
        <v>1.9670000000000001</v>
      </c>
      <c r="H5929" s="80">
        <v>0.48799999999999999</v>
      </c>
      <c r="I5929">
        <v>13.7</v>
      </c>
      <c r="J5929" s="10">
        <v>15.895986666666666</v>
      </c>
      <c r="K5929">
        <v>13.06</v>
      </c>
      <c r="L5929">
        <v>90</v>
      </c>
      <c r="M5929">
        <v>15</v>
      </c>
    </row>
    <row r="5930" spans="1:13">
      <c r="A5930" s="5">
        <v>41156.041666666664</v>
      </c>
      <c r="B5930" s="80">
        <v>0</v>
      </c>
      <c r="C5930" s="80">
        <v>0</v>
      </c>
      <c r="D5930" s="80">
        <v>0</v>
      </c>
      <c r="E5930" s="80">
        <v>101973.836</v>
      </c>
      <c r="F5930" s="80">
        <v>15.261875</v>
      </c>
      <c r="G5930" s="80">
        <v>2.246</v>
      </c>
      <c r="H5930" s="80">
        <v>0.48799999999999999</v>
      </c>
      <c r="I5930">
        <v>13.7</v>
      </c>
      <c r="J5930" s="10">
        <v>15.460306666666668</v>
      </c>
      <c r="K5930">
        <v>13.06</v>
      </c>
      <c r="L5930">
        <v>90</v>
      </c>
      <c r="M5930">
        <v>15</v>
      </c>
    </row>
    <row r="5931" spans="1:13">
      <c r="A5931" s="5">
        <v>41156.083333333336</v>
      </c>
      <c r="B5931" s="80">
        <v>0</v>
      </c>
      <c r="C5931" s="80">
        <v>0</v>
      </c>
      <c r="D5931" s="80">
        <v>0</v>
      </c>
      <c r="E5931" s="80">
        <v>101961.89449999999</v>
      </c>
      <c r="F5931" s="80">
        <v>14.56725</v>
      </c>
      <c r="G5931" s="80">
        <v>1.744</v>
      </c>
      <c r="H5931" s="80">
        <v>0.48799999999999999</v>
      </c>
      <c r="I5931">
        <v>13.7</v>
      </c>
      <c r="J5931" s="10">
        <v>15.221720000000001</v>
      </c>
      <c r="K5931">
        <v>13.06</v>
      </c>
      <c r="L5931">
        <v>90</v>
      </c>
      <c r="M5931">
        <v>15</v>
      </c>
    </row>
    <row r="5932" spans="1:13">
      <c r="A5932" s="5">
        <v>41156.125</v>
      </c>
      <c r="B5932" s="80">
        <v>0</v>
      </c>
      <c r="C5932" s="80">
        <v>0</v>
      </c>
      <c r="D5932" s="80">
        <v>0</v>
      </c>
      <c r="E5932" s="80">
        <v>101938.594</v>
      </c>
      <c r="F5932" s="80">
        <v>14.253500000000001</v>
      </c>
      <c r="G5932" s="80">
        <v>1.1865000000000001</v>
      </c>
      <c r="H5932" s="80">
        <v>0.48799999999999999</v>
      </c>
      <c r="I5932">
        <v>13.7</v>
      </c>
      <c r="J5932" s="10">
        <v>14.972759999999999</v>
      </c>
      <c r="K5932">
        <v>13.06</v>
      </c>
      <c r="L5932">
        <v>90</v>
      </c>
      <c r="M5932">
        <v>15</v>
      </c>
    </row>
    <row r="5933" spans="1:13">
      <c r="A5933" s="5">
        <v>41156.166666666664</v>
      </c>
      <c r="B5933" s="80">
        <v>0</v>
      </c>
      <c r="C5933" s="80">
        <v>0</v>
      </c>
      <c r="D5933" s="80">
        <v>0</v>
      </c>
      <c r="E5933" s="80">
        <v>101938.30499999999</v>
      </c>
      <c r="F5933" s="80">
        <v>13.939375</v>
      </c>
      <c r="G5933" s="80">
        <v>1.298</v>
      </c>
      <c r="H5933" s="80">
        <v>0.48799999999999999</v>
      </c>
      <c r="I5933">
        <v>13.7</v>
      </c>
      <c r="J5933" s="10">
        <v>14.703053333333333</v>
      </c>
      <c r="K5933">
        <v>13.06</v>
      </c>
      <c r="L5933">
        <v>90</v>
      </c>
      <c r="M5933">
        <v>15</v>
      </c>
    </row>
    <row r="5934" spans="1:13">
      <c r="A5934" s="5">
        <v>41156.208333333336</v>
      </c>
      <c r="B5934" s="80">
        <v>9.4500000000000001E-2</v>
      </c>
      <c r="C5934" s="80">
        <v>9.6500000000000002E-2</v>
      </c>
      <c r="D5934" s="80">
        <v>9.4500000000000001E-2</v>
      </c>
      <c r="E5934" s="80">
        <v>101928.98050000001</v>
      </c>
      <c r="F5934" s="80">
        <v>13.334625000000001</v>
      </c>
      <c r="G5934" s="80">
        <v>1.5209999999999999</v>
      </c>
      <c r="H5934" s="80">
        <v>0.48799999999999999</v>
      </c>
      <c r="I5934">
        <v>13.7</v>
      </c>
      <c r="J5934" s="10">
        <v>14.339986666666665</v>
      </c>
      <c r="K5934">
        <v>13.06</v>
      </c>
      <c r="L5934">
        <v>90</v>
      </c>
      <c r="M5934">
        <v>15</v>
      </c>
    </row>
    <row r="5935" spans="1:13">
      <c r="A5935" s="5">
        <v>41156.25</v>
      </c>
      <c r="B5935" s="80">
        <v>28.887250000000002</v>
      </c>
      <c r="C5935" s="80">
        <v>216.88149999999999</v>
      </c>
      <c r="D5935" s="80">
        <v>54.457749999999997</v>
      </c>
      <c r="E5935" s="80">
        <v>101928.10550000001</v>
      </c>
      <c r="F5935" s="80">
        <v>13.1105</v>
      </c>
      <c r="G5935" s="80">
        <v>1.4655</v>
      </c>
      <c r="H5935" s="80">
        <v>0.48799999999999999</v>
      </c>
      <c r="I5935">
        <v>13.7</v>
      </c>
      <c r="J5935" s="10">
        <v>14.339986666666665</v>
      </c>
      <c r="K5935">
        <v>13.06</v>
      </c>
      <c r="L5935">
        <v>90</v>
      </c>
      <c r="M5935">
        <v>15</v>
      </c>
    </row>
    <row r="5936" spans="1:13">
      <c r="A5936" s="5">
        <v>41156.291666666664</v>
      </c>
      <c r="B5936" s="80">
        <v>60.326749999999997</v>
      </c>
      <c r="C5936" s="80">
        <v>545.14700000000005</v>
      </c>
      <c r="D5936" s="80">
        <v>199.42500000000001</v>
      </c>
      <c r="E5936" s="80">
        <v>101924.031</v>
      </c>
      <c r="F5936" s="80">
        <v>13.760249999999999</v>
      </c>
      <c r="G5936" s="80">
        <v>1.131</v>
      </c>
      <c r="H5936" s="80">
        <v>0.48799999999999999</v>
      </c>
      <c r="I5936">
        <v>13.7</v>
      </c>
      <c r="J5936" s="10">
        <v>14.495586666666666</v>
      </c>
      <c r="K5936">
        <v>13.06</v>
      </c>
      <c r="L5936">
        <v>90</v>
      </c>
      <c r="M5936">
        <v>15</v>
      </c>
    </row>
    <row r="5937" spans="1:13">
      <c r="A5937" s="5">
        <v>41156.333333333336</v>
      </c>
      <c r="B5937" s="80">
        <v>77.057500000000005</v>
      </c>
      <c r="C5937" s="80">
        <v>700.56775000000005</v>
      </c>
      <c r="D5937" s="80">
        <v>358.43450000000001</v>
      </c>
      <c r="E5937" s="80">
        <v>101923.156</v>
      </c>
      <c r="F5937" s="80">
        <v>15.620875</v>
      </c>
      <c r="G5937" s="80">
        <v>1.0195000000000001</v>
      </c>
      <c r="H5937" s="80">
        <v>0.48799999999999999</v>
      </c>
      <c r="I5937">
        <v>13.7</v>
      </c>
      <c r="J5937" s="10">
        <v>16.487266666666663</v>
      </c>
      <c r="K5937">
        <v>13.06</v>
      </c>
      <c r="L5937">
        <v>90</v>
      </c>
      <c r="M5937">
        <v>15</v>
      </c>
    </row>
    <row r="5938" spans="1:13">
      <c r="A5938" s="5">
        <v>41156.375</v>
      </c>
      <c r="B5938" s="80">
        <v>87.156499999999994</v>
      </c>
      <c r="C5938" s="80">
        <v>784.35850000000005</v>
      </c>
      <c r="D5938" s="80">
        <v>502.33800000000002</v>
      </c>
      <c r="E5938" s="80">
        <v>101899.26949999999</v>
      </c>
      <c r="F5938" s="80">
        <v>17.771999999999998</v>
      </c>
      <c r="G5938" s="80">
        <v>1.1865000000000001</v>
      </c>
      <c r="H5938" s="80">
        <v>0.48799999999999999</v>
      </c>
      <c r="I5938">
        <v>13.7</v>
      </c>
      <c r="J5938" s="10">
        <v>18.427079999999997</v>
      </c>
      <c r="K5938">
        <v>13.06</v>
      </c>
      <c r="L5938">
        <v>90</v>
      </c>
      <c r="M5938">
        <v>15</v>
      </c>
    </row>
    <row r="5939" spans="1:13">
      <c r="A5939" s="5">
        <v>41156.416666666664</v>
      </c>
      <c r="B5939" s="80">
        <v>93.315749999999994</v>
      </c>
      <c r="C5939" s="80">
        <v>831.44074999999998</v>
      </c>
      <c r="D5939" s="80">
        <v>615.40449999999998</v>
      </c>
      <c r="E5939" s="80">
        <v>101868.6875</v>
      </c>
      <c r="F5939" s="80">
        <v>19.744875</v>
      </c>
      <c r="G5939" s="80">
        <v>1.8554999999999999</v>
      </c>
      <c r="H5939" s="80">
        <v>0.48799999999999999</v>
      </c>
      <c r="I5939">
        <v>13.7</v>
      </c>
      <c r="J5939" s="10">
        <v>19.931213333333332</v>
      </c>
      <c r="K5939">
        <v>13.06</v>
      </c>
      <c r="L5939">
        <v>90</v>
      </c>
      <c r="M5939">
        <v>15</v>
      </c>
    </row>
    <row r="5940" spans="1:13">
      <c r="A5940" s="5">
        <v>41156.458333333336</v>
      </c>
      <c r="B5940" s="80">
        <v>96.745249999999999</v>
      </c>
      <c r="C5940" s="80">
        <v>855.73924999999997</v>
      </c>
      <c r="D5940" s="80">
        <v>687.5095</v>
      </c>
      <c r="E5940" s="80">
        <v>101822.086</v>
      </c>
      <c r="F5940" s="80">
        <v>20.955500000000001</v>
      </c>
      <c r="G5940" s="80">
        <v>2.4685000000000001</v>
      </c>
      <c r="H5940" s="80">
        <v>0.48799999999999999</v>
      </c>
      <c r="I5940">
        <v>13.7</v>
      </c>
      <c r="J5940" s="10">
        <v>21.051533333333332</v>
      </c>
      <c r="K5940">
        <v>13.06</v>
      </c>
      <c r="L5940">
        <v>90</v>
      </c>
      <c r="M5940">
        <v>15</v>
      </c>
    </row>
    <row r="5941" spans="1:13">
      <c r="A5941" s="5">
        <v>41156.5</v>
      </c>
      <c r="B5941" s="80">
        <v>97.793000000000006</v>
      </c>
      <c r="C5941" s="80">
        <v>862.91049999999996</v>
      </c>
      <c r="D5941" s="80">
        <v>712.35574999999994</v>
      </c>
      <c r="E5941" s="80">
        <v>101777.8125</v>
      </c>
      <c r="F5941" s="80">
        <v>21.896625</v>
      </c>
      <c r="G5941" s="80">
        <v>2.7475000000000001</v>
      </c>
      <c r="H5941" s="80">
        <v>0.48799999999999999</v>
      </c>
      <c r="I5941">
        <v>13.7</v>
      </c>
      <c r="J5941" s="10">
        <v>21.653186666666667</v>
      </c>
      <c r="K5941">
        <v>13.06</v>
      </c>
      <c r="L5941">
        <v>90</v>
      </c>
      <c r="M5941">
        <v>15</v>
      </c>
    </row>
    <row r="5942" spans="1:13">
      <c r="A5942" s="5">
        <v>41156.541666666664</v>
      </c>
      <c r="B5942" s="80">
        <v>96.634500000000003</v>
      </c>
      <c r="C5942" s="80">
        <v>855.04</v>
      </c>
      <c r="D5942" s="80">
        <v>688.27700000000004</v>
      </c>
      <c r="E5942" s="80">
        <v>101731.50350000001</v>
      </c>
      <c r="F5942" s="80">
        <v>22.613624999999999</v>
      </c>
      <c r="G5942" s="80">
        <v>2.6920000000000002</v>
      </c>
      <c r="H5942" s="80">
        <v>0.48799999999999999</v>
      </c>
      <c r="I5942">
        <v>13.7</v>
      </c>
      <c r="J5942" s="10">
        <v>22.337826666666665</v>
      </c>
      <c r="K5942">
        <v>13.06</v>
      </c>
      <c r="L5942">
        <v>90</v>
      </c>
      <c r="M5942">
        <v>15</v>
      </c>
    </row>
    <row r="5943" spans="1:13">
      <c r="A5943" s="5">
        <v>41156.583333333336</v>
      </c>
      <c r="B5943" s="80">
        <v>93.221000000000004</v>
      </c>
      <c r="C5943" s="80">
        <v>830.12275</v>
      </c>
      <c r="D5943" s="80">
        <v>617.05399999999997</v>
      </c>
      <c r="E5943" s="80">
        <v>101666.26149999999</v>
      </c>
      <c r="F5943" s="80">
        <v>23.30875</v>
      </c>
      <c r="G5943" s="80">
        <v>2.8029999999999999</v>
      </c>
      <c r="H5943" s="80">
        <v>0.48799999999999999</v>
      </c>
      <c r="I5943">
        <v>13.7</v>
      </c>
      <c r="J5943" s="10">
        <v>22.991346666666665</v>
      </c>
      <c r="K5943">
        <v>13.06</v>
      </c>
      <c r="L5943">
        <v>90</v>
      </c>
      <c r="M5943">
        <v>15</v>
      </c>
    </row>
    <row r="5944" spans="1:13">
      <c r="A5944" s="5">
        <v>41156.625</v>
      </c>
      <c r="B5944" s="80">
        <v>87.639750000000006</v>
      </c>
      <c r="C5944" s="80">
        <v>781.11625000000004</v>
      </c>
      <c r="D5944" s="80">
        <v>504.56849999999997</v>
      </c>
      <c r="E5944" s="80">
        <v>101613.836</v>
      </c>
      <c r="F5944" s="80">
        <v>23.622375000000002</v>
      </c>
      <c r="G5944" s="80">
        <v>2.8029999999999999</v>
      </c>
      <c r="H5944" s="80">
        <v>0.48799999999999999</v>
      </c>
      <c r="I5944">
        <v>13.7</v>
      </c>
      <c r="J5944" s="10">
        <v>23.302546666666665</v>
      </c>
      <c r="K5944">
        <v>13.06</v>
      </c>
      <c r="L5944">
        <v>90</v>
      </c>
      <c r="M5944">
        <v>15</v>
      </c>
    </row>
    <row r="5945" spans="1:13">
      <c r="A5945" s="5">
        <v>41156.666666666664</v>
      </c>
      <c r="B5945" s="80">
        <v>81.318749999999994</v>
      </c>
      <c r="C5945" s="80">
        <v>684.42075</v>
      </c>
      <c r="D5945" s="80">
        <v>359.96050000000002</v>
      </c>
      <c r="E5945" s="80">
        <v>101579.758</v>
      </c>
      <c r="F5945" s="80">
        <v>23.756625</v>
      </c>
      <c r="G5945" s="80">
        <v>2.915</v>
      </c>
      <c r="H5945" s="80">
        <v>0.48799999999999999</v>
      </c>
      <c r="I5945">
        <v>13.7</v>
      </c>
      <c r="J5945" s="10">
        <v>23.551506666666665</v>
      </c>
      <c r="K5945">
        <v>13.06</v>
      </c>
      <c r="L5945">
        <v>90</v>
      </c>
      <c r="M5945">
        <v>15</v>
      </c>
    </row>
    <row r="5946" spans="1:13">
      <c r="A5946" s="5">
        <v>41156.708333333336</v>
      </c>
      <c r="B5946" s="80">
        <v>64.039500000000004</v>
      </c>
      <c r="C5946" s="80">
        <v>528.13250000000005</v>
      </c>
      <c r="D5946" s="80">
        <v>202.0275</v>
      </c>
      <c r="E5946" s="80">
        <v>101562.277</v>
      </c>
      <c r="F5946" s="80">
        <v>23.465624999999999</v>
      </c>
      <c r="G5946" s="80">
        <v>2.915</v>
      </c>
      <c r="H5946" s="80">
        <v>0.48799999999999999</v>
      </c>
      <c r="I5946">
        <v>13.7</v>
      </c>
      <c r="J5946" s="10">
        <v>23.624119999999998</v>
      </c>
      <c r="K5946">
        <v>13.06</v>
      </c>
      <c r="L5946">
        <v>90</v>
      </c>
      <c r="M5946">
        <v>15</v>
      </c>
    </row>
    <row r="5947" spans="1:13">
      <c r="A5947" s="5">
        <v>41156.75</v>
      </c>
      <c r="B5947" s="80">
        <v>31.709250000000001</v>
      </c>
      <c r="C5947" s="80">
        <v>214.72399999999999</v>
      </c>
      <c r="D5947" s="80">
        <v>58.081499999999998</v>
      </c>
      <c r="E5947" s="80">
        <v>101574.219</v>
      </c>
      <c r="F5947" s="80">
        <v>22.815124999999998</v>
      </c>
      <c r="G5947" s="80">
        <v>2.3570000000000002</v>
      </c>
      <c r="H5947" s="80">
        <v>0.48799999999999999</v>
      </c>
      <c r="I5947">
        <v>13.7</v>
      </c>
      <c r="J5947" s="10">
        <v>23.19881333333333</v>
      </c>
      <c r="K5947">
        <v>13.06</v>
      </c>
      <c r="L5947">
        <v>90</v>
      </c>
      <c r="M5947">
        <v>15</v>
      </c>
    </row>
    <row r="5948" spans="1:13">
      <c r="A5948" s="5">
        <v>41156.791666666664</v>
      </c>
      <c r="B5948" s="80">
        <v>0.29425000000000001</v>
      </c>
      <c r="C5948" s="80">
        <v>0.02</v>
      </c>
      <c r="D5948" s="80">
        <v>0.29425000000000001</v>
      </c>
      <c r="E5948" s="80">
        <v>101604.51149999999</v>
      </c>
      <c r="F5948" s="80">
        <v>21.560124999999999</v>
      </c>
      <c r="G5948" s="80">
        <v>2.0785</v>
      </c>
      <c r="H5948" s="80">
        <v>0.48799999999999999</v>
      </c>
      <c r="I5948">
        <v>13.7</v>
      </c>
      <c r="J5948" s="10">
        <v>22.389693333333327</v>
      </c>
      <c r="K5948">
        <v>13.06</v>
      </c>
      <c r="L5948">
        <v>90</v>
      </c>
      <c r="M5948">
        <v>15</v>
      </c>
    </row>
    <row r="5949" spans="1:13">
      <c r="A5949" s="5">
        <v>41156.833333333336</v>
      </c>
      <c r="B5949" s="80">
        <v>0</v>
      </c>
      <c r="C5949" s="80">
        <v>0</v>
      </c>
      <c r="D5949" s="80">
        <v>0</v>
      </c>
      <c r="E5949" s="80">
        <v>101634.512</v>
      </c>
      <c r="F5949" s="80">
        <v>20.349875000000001</v>
      </c>
      <c r="G5949" s="80">
        <v>1.9115</v>
      </c>
      <c r="H5949" s="80">
        <v>0.48799999999999999</v>
      </c>
      <c r="I5949">
        <v>13.7</v>
      </c>
      <c r="J5949" s="10">
        <v>20.501746666666666</v>
      </c>
      <c r="K5949">
        <v>13.06</v>
      </c>
      <c r="L5949">
        <v>90</v>
      </c>
      <c r="M5949">
        <v>15</v>
      </c>
    </row>
    <row r="5950" spans="1:13">
      <c r="A5950" s="5">
        <v>41156.875</v>
      </c>
      <c r="B5950" s="80">
        <v>0</v>
      </c>
      <c r="C5950" s="80">
        <v>0</v>
      </c>
      <c r="D5950" s="80">
        <v>0</v>
      </c>
      <c r="E5950" s="80">
        <v>101644.70699999999</v>
      </c>
      <c r="F5950" s="80">
        <v>19.565375</v>
      </c>
      <c r="G5950" s="80">
        <v>1.4655</v>
      </c>
      <c r="H5950" s="80">
        <v>0.48799999999999999</v>
      </c>
      <c r="I5950">
        <v>13.7</v>
      </c>
      <c r="J5950" s="10">
        <v>19.039106666666665</v>
      </c>
      <c r="K5950">
        <v>13.06</v>
      </c>
      <c r="L5950">
        <v>90</v>
      </c>
      <c r="M5950">
        <v>15</v>
      </c>
    </row>
    <row r="5951" spans="1:13">
      <c r="A5951" s="5">
        <v>41156.916666666664</v>
      </c>
      <c r="B5951" s="80">
        <v>0</v>
      </c>
      <c r="C5951" s="80">
        <v>0</v>
      </c>
      <c r="D5951" s="80">
        <v>0</v>
      </c>
      <c r="E5951" s="80">
        <v>101657.5235</v>
      </c>
      <c r="F5951" s="80">
        <v>18.8035</v>
      </c>
      <c r="G5951" s="80">
        <v>1.3540000000000001</v>
      </c>
      <c r="H5951" s="80">
        <v>0.48799999999999999</v>
      </c>
      <c r="I5951">
        <v>13.7</v>
      </c>
      <c r="J5951" s="10">
        <v>17.960279999999997</v>
      </c>
      <c r="K5951">
        <v>13.06</v>
      </c>
      <c r="L5951">
        <v>90</v>
      </c>
      <c r="M5951">
        <v>15</v>
      </c>
    </row>
    <row r="5952" spans="1:13">
      <c r="A5952" s="5">
        <v>41156.958333333336</v>
      </c>
      <c r="B5952" s="80">
        <v>0</v>
      </c>
      <c r="C5952" s="80">
        <v>0</v>
      </c>
      <c r="D5952" s="80">
        <v>0</v>
      </c>
      <c r="E5952" s="80">
        <v>101672.086</v>
      </c>
      <c r="F5952" s="80">
        <v>17.66</v>
      </c>
      <c r="G5952" s="80">
        <v>1.6884999999999999</v>
      </c>
      <c r="H5952" s="80">
        <v>0.48799999999999999</v>
      </c>
      <c r="I5952">
        <v>13.7</v>
      </c>
      <c r="J5952" s="10">
        <v>17.669826666666665</v>
      </c>
      <c r="K5952">
        <v>13.06</v>
      </c>
      <c r="L5952">
        <v>90</v>
      </c>
      <c r="M5952">
        <v>15</v>
      </c>
    </row>
    <row r="5953" spans="1:13">
      <c r="A5953" s="5">
        <v>41157</v>
      </c>
      <c r="B5953" s="80">
        <v>0</v>
      </c>
      <c r="C5953" s="80">
        <v>0</v>
      </c>
      <c r="D5953" s="80">
        <v>0</v>
      </c>
      <c r="E5953" s="80">
        <v>101681.406</v>
      </c>
      <c r="F5953" s="80">
        <v>16.898250000000001</v>
      </c>
      <c r="G5953" s="80">
        <v>1.9670000000000001</v>
      </c>
      <c r="H5953" s="80">
        <v>0.48799999999999999</v>
      </c>
      <c r="I5953">
        <v>13.7</v>
      </c>
      <c r="J5953" s="10">
        <v>17.752813333333332</v>
      </c>
      <c r="K5953">
        <v>13.06</v>
      </c>
      <c r="L5953">
        <v>90</v>
      </c>
      <c r="M5953">
        <v>15</v>
      </c>
    </row>
    <row r="5954" spans="1:13">
      <c r="A5954" s="5">
        <v>41157.041666666664</v>
      </c>
      <c r="B5954" s="80">
        <v>0</v>
      </c>
      <c r="C5954" s="80">
        <v>0</v>
      </c>
      <c r="D5954" s="80">
        <v>0</v>
      </c>
      <c r="E5954" s="80">
        <v>101683.152</v>
      </c>
      <c r="F5954" s="80">
        <v>16.337875</v>
      </c>
      <c r="G5954" s="80">
        <v>2.0785</v>
      </c>
      <c r="H5954" s="80">
        <v>0.48799999999999999</v>
      </c>
      <c r="I5954">
        <v>13.7</v>
      </c>
      <c r="J5954" s="10">
        <v>17.752813333333332</v>
      </c>
      <c r="K5954">
        <v>13.06</v>
      </c>
      <c r="L5954">
        <v>90</v>
      </c>
      <c r="M5954">
        <v>15</v>
      </c>
    </row>
    <row r="5955" spans="1:13">
      <c r="A5955" s="5">
        <v>41157.083333333336</v>
      </c>
      <c r="B5955" s="80">
        <v>0</v>
      </c>
      <c r="C5955" s="80">
        <v>0</v>
      </c>
      <c r="D5955" s="80">
        <v>0</v>
      </c>
      <c r="E5955" s="80">
        <v>101684.8985</v>
      </c>
      <c r="F5955" s="80">
        <v>15.755125</v>
      </c>
      <c r="G5955" s="80">
        <v>1.6884999999999999</v>
      </c>
      <c r="H5955" s="80">
        <v>0.48799999999999999</v>
      </c>
      <c r="I5955">
        <v>13.7</v>
      </c>
      <c r="J5955" s="10">
        <v>17.327506666666665</v>
      </c>
      <c r="K5955">
        <v>13.06</v>
      </c>
      <c r="L5955">
        <v>90</v>
      </c>
      <c r="M5955">
        <v>15</v>
      </c>
    </row>
    <row r="5956" spans="1:13">
      <c r="A5956" s="5">
        <v>41157.125</v>
      </c>
      <c r="B5956" s="80">
        <v>0</v>
      </c>
      <c r="C5956" s="80">
        <v>0</v>
      </c>
      <c r="D5956" s="80">
        <v>0</v>
      </c>
      <c r="E5956" s="80">
        <v>101684.60950000001</v>
      </c>
      <c r="F5956" s="80">
        <v>15.396625</v>
      </c>
      <c r="G5956" s="80">
        <v>1.577</v>
      </c>
      <c r="H5956" s="80">
        <v>0.48799999999999999</v>
      </c>
      <c r="I5956">
        <v>13.7</v>
      </c>
      <c r="J5956" s="10">
        <v>17.068173333333331</v>
      </c>
      <c r="K5956">
        <v>13.06</v>
      </c>
      <c r="L5956">
        <v>90</v>
      </c>
      <c r="M5956">
        <v>15</v>
      </c>
    </row>
    <row r="5957" spans="1:13">
      <c r="A5957" s="5">
        <v>41157.166666666664</v>
      </c>
      <c r="B5957" s="80">
        <v>0</v>
      </c>
      <c r="C5957" s="80">
        <v>0</v>
      </c>
      <c r="D5957" s="80">
        <v>0</v>
      </c>
      <c r="E5957" s="80">
        <v>101672.67200000001</v>
      </c>
      <c r="F5957" s="80">
        <v>15.149625</v>
      </c>
      <c r="G5957" s="80">
        <v>1.5209999999999999</v>
      </c>
      <c r="H5957" s="80">
        <v>0.48799999999999999</v>
      </c>
      <c r="I5957">
        <v>13.7</v>
      </c>
      <c r="J5957" s="10">
        <v>16.850333333333332</v>
      </c>
      <c r="K5957">
        <v>13.06</v>
      </c>
      <c r="L5957">
        <v>90</v>
      </c>
      <c r="M5957">
        <v>15</v>
      </c>
    </row>
    <row r="5958" spans="1:13">
      <c r="A5958" s="5">
        <v>41157.208333333336</v>
      </c>
      <c r="B5958" s="80">
        <v>2.1499999999999998E-2</v>
      </c>
      <c r="C5958" s="80">
        <v>0</v>
      </c>
      <c r="D5958" s="80">
        <v>2.1499999999999998E-2</v>
      </c>
      <c r="E5958" s="80">
        <v>101677.33199999999</v>
      </c>
      <c r="F5958" s="80">
        <v>15.104875</v>
      </c>
      <c r="G5958" s="80">
        <v>1.5209999999999999</v>
      </c>
      <c r="H5958" s="80">
        <v>0.48799999999999999</v>
      </c>
      <c r="I5958">
        <v>13.7</v>
      </c>
      <c r="J5958" s="10">
        <v>17.92916</v>
      </c>
      <c r="K5958">
        <v>13.06</v>
      </c>
      <c r="L5958">
        <v>90</v>
      </c>
      <c r="M5958">
        <v>15</v>
      </c>
    </row>
    <row r="5959" spans="1:13">
      <c r="A5959" s="5">
        <v>41157.25</v>
      </c>
      <c r="B5959" s="80">
        <v>38.235999999999997</v>
      </c>
      <c r="C5959" s="80">
        <v>6.0667499999999999</v>
      </c>
      <c r="D5959" s="80">
        <v>39.0685</v>
      </c>
      <c r="E5959" s="80">
        <v>101702.086</v>
      </c>
      <c r="F5959" s="80">
        <v>15.0825</v>
      </c>
      <c r="G5959" s="80">
        <v>1.4650000000000001</v>
      </c>
      <c r="H5959" s="80">
        <v>0.48799999999999999</v>
      </c>
      <c r="I5959">
        <v>13.7</v>
      </c>
      <c r="J5959" s="10">
        <v>18.198866666666664</v>
      </c>
      <c r="K5959">
        <v>13.06</v>
      </c>
      <c r="L5959">
        <v>90</v>
      </c>
      <c r="M5959">
        <v>15</v>
      </c>
    </row>
    <row r="5960" spans="1:13">
      <c r="A5960" s="5">
        <v>41157.291666666664</v>
      </c>
      <c r="B5960" s="80">
        <v>89.557000000000002</v>
      </c>
      <c r="C5960" s="80">
        <v>18.55725</v>
      </c>
      <c r="D5960" s="80">
        <v>93.603999999999999</v>
      </c>
      <c r="E5960" s="80">
        <v>101729.758</v>
      </c>
      <c r="F5960" s="80">
        <v>15.553125</v>
      </c>
      <c r="G5960" s="80">
        <v>1.5209999999999999</v>
      </c>
      <c r="H5960" s="80">
        <v>0.48799999999999999</v>
      </c>
      <c r="I5960">
        <v>13.7</v>
      </c>
      <c r="J5960" s="10">
        <v>18.385586666666669</v>
      </c>
      <c r="K5960">
        <v>13.06</v>
      </c>
      <c r="L5960">
        <v>90</v>
      </c>
      <c r="M5960">
        <v>15</v>
      </c>
    </row>
    <row r="5961" spans="1:13">
      <c r="A5961" s="5">
        <v>41157.333333333336</v>
      </c>
      <c r="B5961" s="80">
        <v>16.028749999999999</v>
      </c>
      <c r="C5961" s="80">
        <v>0</v>
      </c>
      <c r="D5961" s="80">
        <v>16.028749999999999</v>
      </c>
      <c r="E5961" s="80">
        <v>101758.008</v>
      </c>
      <c r="F5961" s="80">
        <v>16.068999999999999</v>
      </c>
      <c r="G5961" s="80">
        <v>2.0785</v>
      </c>
      <c r="H5961" s="80">
        <v>0.48799999999999999</v>
      </c>
      <c r="I5961">
        <v>13.7</v>
      </c>
      <c r="J5961" s="10">
        <v>18.59305333333333</v>
      </c>
      <c r="K5961">
        <v>13.06</v>
      </c>
      <c r="L5961">
        <v>90</v>
      </c>
      <c r="M5961">
        <v>15</v>
      </c>
    </row>
    <row r="5962" spans="1:13">
      <c r="A5962" s="5">
        <v>41157.375</v>
      </c>
      <c r="B5962" s="80">
        <v>12.1295</v>
      </c>
      <c r="C5962" s="80">
        <v>0</v>
      </c>
      <c r="D5962" s="80">
        <v>12.1295</v>
      </c>
      <c r="E5962" s="80">
        <v>101769.94899999999</v>
      </c>
      <c r="F5962" s="80">
        <v>16.091374999999999</v>
      </c>
      <c r="G5962" s="80">
        <v>2.5804999999999998</v>
      </c>
      <c r="H5962" s="80">
        <v>0.48799999999999999</v>
      </c>
      <c r="I5962">
        <v>13.7</v>
      </c>
      <c r="J5962" s="10">
        <v>18.582679999999996</v>
      </c>
      <c r="K5962">
        <v>13.06</v>
      </c>
      <c r="L5962">
        <v>90</v>
      </c>
      <c r="M5962">
        <v>15</v>
      </c>
    </row>
    <row r="5963" spans="1:13">
      <c r="A5963" s="5">
        <v>41157.416666666664</v>
      </c>
      <c r="B5963" s="80">
        <v>47.286999999999999</v>
      </c>
      <c r="C5963" s="80">
        <v>0</v>
      </c>
      <c r="D5963" s="80">
        <v>47.286999999999999</v>
      </c>
      <c r="E5963" s="80">
        <v>101787.43</v>
      </c>
      <c r="F5963" s="80">
        <v>16.270499999999998</v>
      </c>
      <c r="G5963" s="80">
        <v>3.4165000000000001</v>
      </c>
      <c r="H5963" s="80">
        <v>0.48799999999999999</v>
      </c>
      <c r="I5963">
        <v>13.7</v>
      </c>
      <c r="J5963" s="10">
        <v>18.976866666666666</v>
      </c>
      <c r="K5963">
        <v>13.06</v>
      </c>
      <c r="L5963">
        <v>90</v>
      </c>
      <c r="M5963">
        <v>15</v>
      </c>
    </row>
    <row r="5964" spans="1:13">
      <c r="A5964" s="5">
        <v>41157.458333333336</v>
      </c>
      <c r="B5964" s="80">
        <v>96.745000000000005</v>
      </c>
      <c r="C5964" s="80">
        <v>0.1205</v>
      </c>
      <c r="D5964" s="80">
        <v>96.830500000000001</v>
      </c>
      <c r="E5964" s="80">
        <v>101789.17600000001</v>
      </c>
      <c r="F5964" s="80">
        <v>16.472750000000001</v>
      </c>
      <c r="G5964" s="80">
        <v>3.0819999999999999</v>
      </c>
      <c r="H5964" s="80">
        <v>0.48799999999999999</v>
      </c>
      <c r="I5964">
        <v>13.7</v>
      </c>
      <c r="J5964" s="10">
        <v>19.620013333333333</v>
      </c>
      <c r="K5964">
        <v>13.06</v>
      </c>
      <c r="L5964">
        <v>90</v>
      </c>
      <c r="M5964">
        <v>15</v>
      </c>
    </row>
    <row r="5965" spans="1:13">
      <c r="A5965" s="5">
        <v>41157.5</v>
      </c>
      <c r="B5965" s="80">
        <v>270.98475000000002</v>
      </c>
      <c r="C5965" s="80">
        <v>404.13749999999999</v>
      </c>
      <c r="D5965" s="80">
        <v>557.07050000000004</v>
      </c>
      <c r="E5965" s="80">
        <v>101769.07799999999</v>
      </c>
      <c r="F5965" s="80">
        <v>17.92925</v>
      </c>
      <c r="G5965" s="80">
        <v>2.6360000000000001</v>
      </c>
      <c r="H5965" s="80">
        <v>0.48799999999999999</v>
      </c>
      <c r="I5965">
        <v>13.7</v>
      </c>
      <c r="J5965" s="10">
        <v>20.086813333333332</v>
      </c>
      <c r="K5965">
        <v>13.06</v>
      </c>
      <c r="L5965">
        <v>90</v>
      </c>
      <c r="M5965">
        <v>15</v>
      </c>
    </row>
    <row r="5966" spans="1:13">
      <c r="A5966" s="5">
        <v>41157.541666666664</v>
      </c>
      <c r="B5966" s="80">
        <v>220.87350000000001</v>
      </c>
      <c r="C5966" s="80">
        <v>588.88250000000005</v>
      </c>
      <c r="D5966" s="80">
        <v>625.41849999999999</v>
      </c>
      <c r="E5966" s="80">
        <v>101723.0545</v>
      </c>
      <c r="F5966" s="80">
        <v>19.969000000000001</v>
      </c>
      <c r="G5966" s="80">
        <v>3.2490000000000001</v>
      </c>
      <c r="H5966" s="80">
        <v>0.48799999999999999</v>
      </c>
      <c r="I5966">
        <v>13.7</v>
      </c>
      <c r="J5966" s="10">
        <v>20.595106666666666</v>
      </c>
      <c r="K5966">
        <v>13.06</v>
      </c>
      <c r="L5966">
        <v>90</v>
      </c>
      <c r="M5966">
        <v>15</v>
      </c>
    </row>
    <row r="5967" spans="1:13">
      <c r="A5967" s="5">
        <v>41157.583333333336</v>
      </c>
      <c r="B5967" s="80">
        <v>134.38149999999999</v>
      </c>
      <c r="C5967" s="80">
        <v>750.928</v>
      </c>
      <c r="D5967" s="80">
        <v>604.8175</v>
      </c>
      <c r="E5967" s="80">
        <v>101689.26949999999</v>
      </c>
      <c r="F5967" s="80">
        <v>20.798249999999999</v>
      </c>
      <c r="G5967" s="80">
        <v>3.9184999999999999</v>
      </c>
      <c r="H5967" s="80">
        <v>0.48799999999999999</v>
      </c>
      <c r="I5967">
        <v>13.7</v>
      </c>
      <c r="J5967" s="10">
        <v>20.242413333333332</v>
      </c>
      <c r="K5967">
        <v>13.06</v>
      </c>
      <c r="L5967">
        <v>90</v>
      </c>
      <c r="M5967">
        <v>15</v>
      </c>
    </row>
    <row r="5968" spans="1:13">
      <c r="A5968" s="5">
        <v>41157.625</v>
      </c>
      <c r="B5968" s="80">
        <v>124.0445</v>
      </c>
      <c r="C5968" s="80">
        <v>707.89175</v>
      </c>
      <c r="D5968" s="80">
        <v>495.14474999999999</v>
      </c>
      <c r="E5968" s="80">
        <v>101669.758</v>
      </c>
      <c r="F5968" s="80">
        <v>21.09</v>
      </c>
      <c r="G5968" s="80">
        <v>4.1970000000000001</v>
      </c>
      <c r="H5968" s="80">
        <v>0.48799999999999999</v>
      </c>
      <c r="I5968">
        <v>13.7</v>
      </c>
      <c r="J5968" s="10">
        <v>20.159426666666665</v>
      </c>
      <c r="K5968">
        <v>13.06</v>
      </c>
      <c r="L5968">
        <v>90</v>
      </c>
      <c r="M5968">
        <v>15</v>
      </c>
    </row>
    <row r="5969" spans="1:13">
      <c r="A5969" s="5">
        <v>41157.666666666664</v>
      </c>
      <c r="B5969" s="80">
        <v>86.824250000000006</v>
      </c>
      <c r="C5969" s="80">
        <v>681.31524999999999</v>
      </c>
      <c r="D5969" s="80">
        <v>361.24225000000001</v>
      </c>
      <c r="E5969" s="80">
        <v>101658.39449999999</v>
      </c>
      <c r="F5969" s="80">
        <v>20.955124999999999</v>
      </c>
      <c r="G5969" s="80">
        <v>4.2530000000000001</v>
      </c>
      <c r="H5969" s="80">
        <v>0.48799999999999999</v>
      </c>
      <c r="I5969">
        <v>13.7</v>
      </c>
      <c r="J5969" s="10">
        <v>20.346146666666662</v>
      </c>
      <c r="K5969">
        <v>13.06</v>
      </c>
      <c r="L5969">
        <v>90</v>
      </c>
      <c r="M5969">
        <v>15</v>
      </c>
    </row>
    <row r="5970" spans="1:13">
      <c r="A5970" s="5">
        <v>41157.708333333336</v>
      </c>
      <c r="B5970" s="80">
        <v>98.705250000000007</v>
      </c>
      <c r="C5970" s="80">
        <v>207.40424999999999</v>
      </c>
      <c r="D5970" s="80">
        <v>158.33574999999999</v>
      </c>
      <c r="E5970" s="80">
        <v>101680.5315</v>
      </c>
      <c r="F5970" s="80">
        <v>20.596625</v>
      </c>
      <c r="G5970" s="80">
        <v>4.1414999999999997</v>
      </c>
      <c r="H5970" s="80">
        <v>0.48799999999999999</v>
      </c>
      <c r="I5970">
        <v>13.7</v>
      </c>
      <c r="J5970" s="10">
        <v>19.962333333333333</v>
      </c>
      <c r="K5970">
        <v>13.06</v>
      </c>
      <c r="L5970">
        <v>90</v>
      </c>
      <c r="M5970">
        <v>15</v>
      </c>
    </row>
    <row r="5971" spans="1:13">
      <c r="A5971" s="5">
        <v>41157.75</v>
      </c>
      <c r="B5971" s="80">
        <v>32.497750000000003</v>
      </c>
      <c r="C5971" s="80">
        <v>3.8127499999999999</v>
      </c>
      <c r="D5971" s="80">
        <v>33.09225</v>
      </c>
      <c r="E5971" s="80">
        <v>101710.531</v>
      </c>
      <c r="F5971" s="80">
        <v>20.215250000000001</v>
      </c>
      <c r="G5971" s="80">
        <v>3.9184999999999999</v>
      </c>
      <c r="H5971" s="80">
        <v>0.48799999999999999</v>
      </c>
      <c r="I5971">
        <v>13.7</v>
      </c>
      <c r="J5971" s="10">
        <v>19.754866666666665</v>
      </c>
      <c r="K5971">
        <v>13.06</v>
      </c>
      <c r="L5971">
        <v>90</v>
      </c>
      <c r="M5971">
        <v>15</v>
      </c>
    </row>
    <row r="5972" spans="1:13">
      <c r="A5972" s="5">
        <v>41157.791666666664</v>
      </c>
      <c r="B5972" s="80">
        <v>4.3249999999999997E-2</v>
      </c>
      <c r="C5972" s="80">
        <v>0</v>
      </c>
      <c r="D5972" s="80">
        <v>4.3249999999999997E-2</v>
      </c>
      <c r="E5972" s="80">
        <v>101761.79300000001</v>
      </c>
      <c r="F5972" s="80">
        <v>19.453499999999998</v>
      </c>
      <c r="G5972" s="80">
        <v>4.5875000000000004</v>
      </c>
      <c r="H5972" s="80">
        <v>0.48799999999999999</v>
      </c>
      <c r="I5972">
        <v>13.7</v>
      </c>
      <c r="J5972" s="10">
        <v>19.371053333333332</v>
      </c>
      <c r="K5972">
        <v>13.06</v>
      </c>
      <c r="L5972">
        <v>90</v>
      </c>
      <c r="M5972">
        <v>15</v>
      </c>
    </row>
    <row r="5973" spans="1:13">
      <c r="A5973" s="5">
        <v>41157.833333333336</v>
      </c>
      <c r="B5973" s="80">
        <v>0</v>
      </c>
      <c r="C5973" s="80">
        <v>0</v>
      </c>
      <c r="D5973" s="80">
        <v>0</v>
      </c>
      <c r="E5973" s="80">
        <v>101830.24249999999</v>
      </c>
      <c r="F5973" s="80">
        <v>18.46725</v>
      </c>
      <c r="G5973" s="80">
        <v>5.0335000000000001</v>
      </c>
      <c r="H5973" s="80">
        <v>0.48799999999999999</v>
      </c>
      <c r="I5973">
        <v>13.7</v>
      </c>
      <c r="J5973" s="10">
        <v>18.74865333333333</v>
      </c>
      <c r="K5973">
        <v>13.06</v>
      </c>
      <c r="L5973">
        <v>90</v>
      </c>
      <c r="M5973">
        <v>15</v>
      </c>
    </row>
    <row r="5974" spans="1:13">
      <c r="A5974" s="5">
        <v>41157.875</v>
      </c>
      <c r="B5974" s="80">
        <v>0</v>
      </c>
      <c r="C5974" s="80">
        <v>0</v>
      </c>
      <c r="D5974" s="80">
        <v>0</v>
      </c>
      <c r="E5974" s="80">
        <v>101896.35950000001</v>
      </c>
      <c r="F5974" s="80">
        <v>16.943000000000001</v>
      </c>
      <c r="G5974" s="80">
        <v>5.0890000000000004</v>
      </c>
      <c r="H5974" s="80">
        <v>0.48799999999999999</v>
      </c>
      <c r="I5974">
        <v>13.7</v>
      </c>
      <c r="J5974" s="10">
        <v>17.483106666666664</v>
      </c>
      <c r="K5974">
        <v>13.06</v>
      </c>
      <c r="L5974">
        <v>90</v>
      </c>
      <c r="M5974">
        <v>15</v>
      </c>
    </row>
    <row r="5975" spans="1:13">
      <c r="A5975" s="5">
        <v>41157.916666666664</v>
      </c>
      <c r="B5975" s="80">
        <v>0</v>
      </c>
      <c r="C5975" s="80">
        <v>0</v>
      </c>
      <c r="D5975" s="80">
        <v>0</v>
      </c>
      <c r="E5975" s="80">
        <v>101956.9415</v>
      </c>
      <c r="F5975" s="80">
        <v>15.979625</v>
      </c>
      <c r="G5975" s="80">
        <v>4.3085000000000004</v>
      </c>
      <c r="H5975" s="80">
        <v>0.48799999999999999</v>
      </c>
      <c r="I5975">
        <v>13.7</v>
      </c>
      <c r="J5975" s="10">
        <v>16.705106666666666</v>
      </c>
      <c r="K5975">
        <v>13.06</v>
      </c>
      <c r="L5975">
        <v>90</v>
      </c>
      <c r="M5975">
        <v>15</v>
      </c>
    </row>
    <row r="5976" spans="1:13">
      <c r="A5976" s="5">
        <v>41157.958333333336</v>
      </c>
      <c r="B5976" s="80">
        <v>0</v>
      </c>
      <c r="C5976" s="80">
        <v>0</v>
      </c>
      <c r="D5976" s="80">
        <v>0</v>
      </c>
      <c r="E5976" s="80">
        <v>102008.789</v>
      </c>
      <c r="F5976" s="80">
        <v>14.589499999999999</v>
      </c>
      <c r="G5976" s="80">
        <v>3.528</v>
      </c>
      <c r="H5976" s="80">
        <v>0.48799999999999999</v>
      </c>
      <c r="I5976">
        <v>13.7</v>
      </c>
      <c r="J5976" s="10">
        <v>16.601373333333335</v>
      </c>
      <c r="K5976">
        <v>13.06</v>
      </c>
      <c r="L5976">
        <v>90</v>
      </c>
      <c r="M5976">
        <v>15</v>
      </c>
    </row>
    <row r="5977" spans="1:13">
      <c r="A5977" s="5">
        <v>41158</v>
      </c>
      <c r="B5977" s="80">
        <v>0</v>
      </c>
      <c r="C5977" s="80">
        <v>0</v>
      </c>
      <c r="D5977" s="80">
        <v>0</v>
      </c>
      <c r="E5977" s="80">
        <v>102050.14449999999</v>
      </c>
      <c r="F5977" s="80">
        <v>13.78275</v>
      </c>
      <c r="G5977" s="80">
        <v>2.8035000000000001</v>
      </c>
      <c r="H5977" s="80">
        <v>0.48799999999999999</v>
      </c>
      <c r="I5977">
        <v>13.7</v>
      </c>
      <c r="J5977" s="10">
        <v>17.182279999999999</v>
      </c>
      <c r="K5977">
        <v>13.06</v>
      </c>
      <c r="L5977">
        <v>90</v>
      </c>
      <c r="M5977">
        <v>15</v>
      </c>
    </row>
    <row r="5978" spans="1:13">
      <c r="A5978" s="5">
        <v>41158.041666666664</v>
      </c>
      <c r="B5978" s="80">
        <v>0</v>
      </c>
      <c r="C5978" s="80">
        <v>0</v>
      </c>
      <c r="D5978" s="80">
        <v>0</v>
      </c>
      <c r="E5978" s="80">
        <v>102078.98050000001</v>
      </c>
      <c r="F5978" s="80">
        <v>13.5365</v>
      </c>
      <c r="G5978" s="80">
        <v>2.3574999999999999</v>
      </c>
      <c r="H5978" s="80">
        <v>0.48799999999999999</v>
      </c>
      <c r="I5978">
        <v>13.7</v>
      </c>
      <c r="J5978" s="10">
        <v>16.995559999999998</v>
      </c>
      <c r="K5978">
        <v>13.06</v>
      </c>
      <c r="L5978">
        <v>90</v>
      </c>
      <c r="M5978">
        <v>15</v>
      </c>
    </row>
    <row r="5979" spans="1:13">
      <c r="A5979" s="5">
        <v>41158.083333333336</v>
      </c>
      <c r="B5979" s="80">
        <v>0</v>
      </c>
      <c r="C5979" s="80">
        <v>0</v>
      </c>
      <c r="D5979" s="80">
        <v>0</v>
      </c>
      <c r="E5979" s="80">
        <v>102098.20699999999</v>
      </c>
      <c r="F5979" s="80">
        <v>13.24475</v>
      </c>
      <c r="G5979" s="80">
        <v>2.3014999999999999</v>
      </c>
      <c r="H5979" s="80">
        <v>0.48799999999999999</v>
      </c>
      <c r="I5979">
        <v>13.7</v>
      </c>
      <c r="J5979" s="10">
        <v>16.414653333333334</v>
      </c>
      <c r="K5979">
        <v>13.06</v>
      </c>
      <c r="L5979">
        <v>90</v>
      </c>
      <c r="M5979">
        <v>15</v>
      </c>
    </row>
    <row r="5980" spans="1:13">
      <c r="A5980" s="5">
        <v>41158.125</v>
      </c>
      <c r="B5980" s="80">
        <v>0</v>
      </c>
      <c r="C5980" s="80">
        <v>0</v>
      </c>
      <c r="D5980" s="80">
        <v>0</v>
      </c>
      <c r="E5980" s="80">
        <v>102122.67200000001</v>
      </c>
      <c r="F5980" s="80">
        <v>12.729374999999999</v>
      </c>
      <c r="G5980" s="80">
        <v>2.2454999999999998</v>
      </c>
      <c r="H5980" s="80">
        <v>0.48799999999999999</v>
      </c>
      <c r="I5980">
        <v>13.7</v>
      </c>
      <c r="J5980" s="10">
        <v>15.698893333333334</v>
      </c>
      <c r="K5980">
        <v>13.06</v>
      </c>
      <c r="L5980">
        <v>90</v>
      </c>
      <c r="M5980">
        <v>15</v>
      </c>
    </row>
    <row r="5981" spans="1:13">
      <c r="A5981" s="5">
        <v>41158.166666666664</v>
      </c>
      <c r="B5981" s="80">
        <v>0</v>
      </c>
      <c r="C5981" s="80">
        <v>0</v>
      </c>
      <c r="D5981" s="80">
        <v>0</v>
      </c>
      <c r="E5981" s="80">
        <v>102143.9375</v>
      </c>
      <c r="F5981" s="80">
        <v>11.720499999999999</v>
      </c>
      <c r="G5981" s="80">
        <v>1.911</v>
      </c>
      <c r="H5981" s="80">
        <v>0.48799999999999999</v>
      </c>
      <c r="I5981">
        <v>13.7</v>
      </c>
      <c r="J5981" s="10">
        <v>14.547453333333333</v>
      </c>
      <c r="K5981">
        <v>13.06</v>
      </c>
      <c r="L5981">
        <v>90</v>
      </c>
      <c r="M5981">
        <v>15</v>
      </c>
    </row>
    <row r="5982" spans="1:13">
      <c r="A5982" s="5">
        <v>41158.208333333336</v>
      </c>
      <c r="B5982" s="80">
        <v>0</v>
      </c>
      <c r="C5982" s="80">
        <v>0</v>
      </c>
      <c r="D5982" s="80">
        <v>0</v>
      </c>
      <c r="E5982" s="80">
        <v>102195.7815</v>
      </c>
      <c r="F5982" s="80">
        <v>10.757</v>
      </c>
      <c r="G5982" s="80">
        <v>2.0225</v>
      </c>
      <c r="H5982" s="80">
        <v>0.48799999999999999</v>
      </c>
      <c r="I5982">
        <v>13.7</v>
      </c>
      <c r="J5982" s="10">
        <v>14.14289333333333</v>
      </c>
      <c r="K5982">
        <v>13.06</v>
      </c>
      <c r="L5982">
        <v>90</v>
      </c>
      <c r="M5982">
        <v>15</v>
      </c>
    </row>
    <row r="5983" spans="1:13">
      <c r="A5983" s="5">
        <v>41158.25</v>
      </c>
      <c r="B5983" s="80">
        <v>29.122250000000001</v>
      </c>
      <c r="C5983" s="80">
        <v>174.3355</v>
      </c>
      <c r="D5983" s="80">
        <v>50.139499999999998</v>
      </c>
      <c r="E5983" s="80">
        <v>102233.64449999999</v>
      </c>
      <c r="F5983" s="80">
        <v>10.061999999999999</v>
      </c>
      <c r="G5983" s="80">
        <v>1.4655</v>
      </c>
      <c r="H5983" s="80">
        <v>0.48799999999999999</v>
      </c>
      <c r="I5983">
        <v>13.7</v>
      </c>
      <c r="J5983" s="10">
        <v>13.976919999999998</v>
      </c>
      <c r="K5983">
        <v>13.06</v>
      </c>
      <c r="L5983">
        <v>90</v>
      </c>
      <c r="M5983">
        <v>15</v>
      </c>
    </row>
    <row r="5984" spans="1:13">
      <c r="A5984" s="5">
        <v>41158.291666666664</v>
      </c>
      <c r="B5984" s="80">
        <v>66.995999999999995</v>
      </c>
      <c r="C5984" s="80">
        <v>514.25175000000002</v>
      </c>
      <c r="D5984" s="80">
        <v>193.29225</v>
      </c>
      <c r="E5984" s="80">
        <v>102261.89449999999</v>
      </c>
      <c r="F5984" s="80">
        <v>10.4655</v>
      </c>
      <c r="G5984" s="80">
        <v>1.8554999999999999</v>
      </c>
      <c r="H5984" s="80">
        <v>0.48799999999999999</v>
      </c>
      <c r="I5984">
        <v>13.7</v>
      </c>
      <c r="J5984" s="10">
        <v>14.858653333333333</v>
      </c>
      <c r="K5984">
        <v>13.06</v>
      </c>
      <c r="L5984">
        <v>90</v>
      </c>
      <c r="M5984">
        <v>15</v>
      </c>
    </row>
    <row r="5985" spans="1:13">
      <c r="A5985" s="5">
        <v>41158.333333333336</v>
      </c>
      <c r="B5985" s="80">
        <v>93.734250000000003</v>
      </c>
      <c r="C5985" s="80">
        <v>650.27925000000005</v>
      </c>
      <c r="D5985" s="80">
        <v>349.92225000000002</v>
      </c>
      <c r="E5985" s="80">
        <v>102286.6525</v>
      </c>
      <c r="F5985" s="80">
        <v>11.810625</v>
      </c>
      <c r="G5985" s="80">
        <v>1.6325000000000001</v>
      </c>
      <c r="H5985" s="80">
        <v>0.48799999999999999</v>
      </c>
      <c r="I5985">
        <v>13.7</v>
      </c>
      <c r="J5985" s="10">
        <v>15.740386666666666</v>
      </c>
      <c r="K5985">
        <v>13.06</v>
      </c>
      <c r="L5985">
        <v>90</v>
      </c>
      <c r="M5985">
        <v>15</v>
      </c>
    </row>
    <row r="5986" spans="1:13">
      <c r="A5986" s="5">
        <v>41158.375</v>
      </c>
      <c r="B5986" s="80">
        <v>119.25449999999999</v>
      </c>
      <c r="C5986" s="80">
        <v>707.49024999999995</v>
      </c>
      <c r="D5986" s="80">
        <v>487.45800000000003</v>
      </c>
      <c r="E5986" s="80">
        <v>102288.113</v>
      </c>
      <c r="F5986" s="80">
        <v>13.693125</v>
      </c>
      <c r="G5986" s="80">
        <v>1.6325000000000001</v>
      </c>
      <c r="H5986" s="80">
        <v>0.48799999999999999</v>
      </c>
      <c r="I5986">
        <v>13.7</v>
      </c>
      <c r="J5986" s="10">
        <v>16.798466666666666</v>
      </c>
      <c r="K5986">
        <v>13.06</v>
      </c>
      <c r="L5986">
        <v>90</v>
      </c>
      <c r="M5986">
        <v>15</v>
      </c>
    </row>
    <row r="5987" spans="1:13">
      <c r="A5987" s="5">
        <v>41158.416666666664</v>
      </c>
      <c r="B5987" s="80">
        <v>105.68</v>
      </c>
      <c r="C5987" s="80">
        <v>822.79475000000002</v>
      </c>
      <c r="D5987" s="80">
        <v>615.44574999999998</v>
      </c>
      <c r="E5987" s="80">
        <v>102270.9255</v>
      </c>
      <c r="F5987" s="80">
        <v>15.329375000000001</v>
      </c>
      <c r="G5987" s="80">
        <v>1.4650000000000001</v>
      </c>
      <c r="H5987" s="80">
        <v>0.48799999999999999</v>
      </c>
      <c r="I5987">
        <v>13.7</v>
      </c>
      <c r="J5987" s="10">
        <v>17.462359999999997</v>
      </c>
      <c r="K5987">
        <v>13.06</v>
      </c>
      <c r="L5987">
        <v>90</v>
      </c>
      <c r="M5987">
        <v>15</v>
      </c>
    </row>
    <row r="5988" spans="1:13">
      <c r="A5988" s="5">
        <v>41158.458333333336</v>
      </c>
      <c r="B5988" s="80">
        <v>166.15275</v>
      </c>
      <c r="C5988" s="80">
        <v>728.84749999999997</v>
      </c>
      <c r="D5988" s="80">
        <v>662.87249999999995</v>
      </c>
      <c r="E5988" s="80">
        <v>102240.05100000001</v>
      </c>
      <c r="F5988" s="80">
        <v>16.45</v>
      </c>
      <c r="G5988" s="80">
        <v>1.7995000000000001</v>
      </c>
      <c r="H5988" s="80">
        <v>0.48799999999999999</v>
      </c>
      <c r="I5988">
        <v>13.7</v>
      </c>
      <c r="J5988" s="10">
        <v>18.261106666666663</v>
      </c>
      <c r="K5988">
        <v>13.06</v>
      </c>
      <c r="L5988">
        <v>90</v>
      </c>
      <c r="M5988">
        <v>15</v>
      </c>
    </row>
    <row r="5989" spans="1:13">
      <c r="A5989" s="5">
        <v>41158.5</v>
      </c>
      <c r="B5989" s="80">
        <v>108.7315</v>
      </c>
      <c r="C5989" s="80">
        <v>860.80100000000004</v>
      </c>
      <c r="D5989" s="80">
        <v>713.91700000000003</v>
      </c>
      <c r="E5989" s="80">
        <v>102210.0545</v>
      </c>
      <c r="F5989" s="80">
        <v>17.234249999999999</v>
      </c>
      <c r="G5989" s="80">
        <v>2.2454999999999998</v>
      </c>
      <c r="H5989" s="80">
        <v>0.48799999999999999</v>
      </c>
      <c r="I5989">
        <v>13.7</v>
      </c>
      <c r="J5989" s="10">
        <v>18.551560000000002</v>
      </c>
      <c r="K5989">
        <v>13.06</v>
      </c>
      <c r="L5989">
        <v>90</v>
      </c>
      <c r="M5989">
        <v>15</v>
      </c>
    </row>
    <row r="5990" spans="1:13">
      <c r="A5990" s="5">
        <v>41158.541666666664</v>
      </c>
      <c r="B5990" s="80">
        <v>103.84375</v>
      </c>
      <c r="C5990" s="80">
        <v>861.15075000000002</v>
      </c>
      <c r="D5990" s="80">
        <v>691.29300000000001</v>
      </c>
      <c r="E5990" s="80">
        <v>102175.9725</v>
      </c>
      <c r="F5990" s="80">
        <v>17.951625</v>
      </c>
      <c r="G5990" s="80">
        <v>2.859</v>
      </c>
      <c r="H5990" s="80">
        <v>0.48799999999999999</v>
      </c>
      <c r="I5990">
        <v>13.7</v>
      </c>
      <c r="J5990" s="10">
        <v>18.769399999999997</v>
      </c>
      <c r="K5990">
        <v>13.06</v>
      </c>
      <c r="L5990">
        <v>90</v>
      </c>
      <c r="M5990">
        <v>15</v>
      </c>
    </row>
    <row r="5991" spans="1:13">
      <c r="A5991" s="5">
        <v>41158.583333333336</v>
      </c>
      <c r="B5991" s="80">
        <v>125.7675</v>
      </c>
      <c r="C5991" s="80">
        <v>772.88025000000005</v>
      </c>
      <c r="D5991" s="80">
        <v>607.15449999999998</v>
      </c>
      <c r="E5991" s="80">
        <v>102124.711</v>
      </c>
      <c r="F5991" s="80">
        <v>18.534375000000001</v>
      </c>
      <c r="G5991" s="80">
        <v>3.1375000000000002</v>
      </c>
      <c r="H5991" s="80">
        <v>0.48799999999999999</v>
      </c>
      <c r="I5991">
        <v>13.7</v>
      </c>
      <c r="J5991" s="10">
        <v>19.288066666666666</v>
      </c>
      <c r="K5991">
        <v>13.06</v>
      </c>
      <c r="L5991">
        <v>90</v>
      </c>
      <c r="M5991">
        <v>15</v>
      </c>
    </row>
    <row r="5992" spans="1:13">
      <c r="A5992" s="5">
        <v>41158.625</v>
      </c>
      <c r="B5992" s="80">
        <v>111.39924999999999</v>
      </c>
      <c r="C5992" s="80">
        <v>735.64925000000005</v>
      </c>
      <c r="D5992" s="80">
        <v>494.94175000000001</v>
      </c>
      <c r="E5992" s="80">
        <v>102067.625</v>
      </c>
      <c r="F5992" s="80">
        <v>18.893249999999998</v>
      </c>
      <c r="G5992" s="80">
        <v>2.9704999999999999</v>
      </c>
      <c r="H5992" s="80">
        <v>0.48799999999999999</v>
      </c>
      <c r="I5992">
        <v>13.7</v>
      </c>
      <c r="J5992" s="10">
        <v>19.422919999999998</v>
      </c>
      <c r="K5992">
        <v>13.06</v>
      </c>
      <c r="L5992">
        <v>90</v>
      </c>
      <c r="M5992">
        <v>15</v>
      </c>
    </row>
    <row r="5993" spans="1:13">
      <c r="A5993" s="5">
        <v>41158.666666666664</v>
      </c>
      <c r="B5993" s="80">
        <v>125.32474999999999</v>
      </c>
      <c r="C5993" s="80">
        <v>523.11450000000002</v>
      </c>
      <c r="D5993" s="80">
        <v>330.80849999999998</v>
      </c>
      <c r="E5993" s="80">
        <v>102024.2265</v>
      </c>
      <c r="F5993" s="80">
        <v>19.094625000000001</v>
      </c>
      <c r="G5993" s="80">
        <v>2.58</v>
      </c>
      <c r="H5993" s="80">
        <v>0.48799999999999999</v>
      </c>
      <c r="I5993">
        <v>13.7</v>
      </c>
      <c r="J5993" s="10">
        <v>19.868973333333329</v>
      </c>
      <c r="K5993">
        <v>13.06</v>
      </c>
      <c r="L5993">
        <v>90</v>
      </c>
      <c r="M5993">
        <v>15</v>
      </c>
    </row>
    <row r="5994" spans="1:13">
      <c r="A5994" s="5">
        <v>41158.708333333336</v>
      </c>
      <c r="B5994" s="80">
        <v>70.296000000000006</v>
      </c>
      <c r="C5994" s="80">
        <v>488.95675</v>
      </c>
      <c r="D5994" s="80">
        <v>193.37825000000001</v>
      </c>
      <c r="E5994" s="80">
        <v>101993.3475</v>
      </c>
      <c r="F5994" s="80">
        <v>18.915624999999999</v>
      </c>
      <c r="G5994" s="80">
        <v>2.19</v>
      </c>
      <c r="H5994" s="80">
        <v>0.48799999999999999</v>
      </c>
      <c r="I5994">
        <v>13.7</v>
      </c>
      <c r="J5994" s="10">
        <v>19.609639999999999</v>
      </c>
      <c r="K5994">
        <v>13.06</v>
      </c>
      <c r="L5994">
        <v>90</v>
      </c>
      <c r="M5994">
        <v>15</v>
      </c>
    </row>
    <row r="5995" spans="1:13">
      <c r="A5995" s="5">
        <v>41158.75</v>
      </c>
      <c r="B5995" s="80">
        <v>31.409749999999999</v>
      </c>
      <c r="C5995" s="80">
        <v>166.88300000000001</v>
      </c>
      <c r="D5995" s="80">
        <v>50.755749999999999</v>
      </c>
      <c r="E5995" s="80">
        <v>101985.777</v>
      </c>
      <c r="F5995" s="80">
        <v>18.467375000000001</v>
      </c>
      <c r="G5995" s="80">
        <v>1.577</v>
      </c>
      <c r="H5995" s="80">
        <v>0.48799999999999999</v>
      </c>
      <c r="I5995">
        <v>13.7</v>
      </c>
      <c r="J5995" s="10">
        <v>19.15321333333333</v>
      </c>
      <c r="K5995">
        <v>13.06</v>
      </c>
      <c r="L5995">
        <v>90</v>
      </c>
      <c r="M5995">
        <v>15</v>
      </c>
    </row>
    <row r="5996" spans="1:13">
      <c r="A5996" s="5">
        <v>41158.791666666664</v>
      </c>
      <c r="B5996" s="80">
        <v>8.0000000000000002E-3</v>
      </c>
      <c r="C5996" s="80">
        <v>0</v>
      </c>
      <c r="D5996" s="80">
        <v>8.0000000000000002E-3</v>
      </c>
      <c r="E5996" s="80">
        <v>102009.66</v>
      </c>
      <c r="F5996" s="80">
        <v>17.480875000000001</v>
      </c>
      <c r="G5996" s="80">
        <v>1.298</v>
      </c>
      <c r="H5996" s="80">
        <v>0.48799999999999999</v>
      </c>
      <c r="I5996">
        <v>13.7</v>
      </c>
      <c r="J5996" s="10">
        <v>18.312973333333332</v>
      </c>
      <c r="K5996">
        <v>13.06</v>
      </c>
      <c r="L5996">
        <v>90</v>
      </c>
      <c r="M5996">
        <v>15</v>
      </c>
    </row>
    <row r="5997" spans="1:13">
      <c r="A5997" s="5">
        <v>41158.833333333336</v>
      </c>
      <c r="B5997" s="80">
        <v>0</v>
      </c>
      <c r="C5997" s="80">
        <v>0</v>
      </c>
      <c r="D5997" s="80">
        <v>0</v>
      </c>
      <c r="E5997" s="80">
        <v>102032.09</v>
      </c>
      <c r="F5997" s="80">
        <v>16.472124999999998</v>
      </c>
      <c r="G5997" s="80">
        <v>1.3540000000000001</v>
      </c>
      <c r="H5997" s="80">
        <v>0.48799999999999999</v>
      </c>
      <c r="I5997">
        <v>13.7</v>
      </c>
      <c r="J5997" s="10">
        <v>16.217559999999999</v>
      </c>
      <c r="K5997">
        <v>13.06</v>
      </c>
      <c r="L5997">
        <v>90</v>
      </c>
      <c r="M5997">
        <v>15</v>
      </c>
    </row>
    <row r="5998" spans="1:13">
      <c r="A5998" s="5">
        <v>41158.875</v>
      </c>
      <c r="B5998" s="80">
        <v>0</v>
      </c>
      <c r="C5998" s="80">
        <v>0</v>
      </c>
      <c r="D5998" s="80">
        <v>0</v>
      </c>
      <c r="E5998" s="80">
        <v>102046.35950000001</v>
      </c>
      <c r="F5998" s="80">
        <v>15.486499999999999</v>
      </c>
      <c r="G5998" s="80">
        <v>1.4095</v>
      </c>
      <c r="H5998" s="80">
        <v>0.48799999999999999</v>
      </c>
      <c r="I5998">
        <v>13.7</v>
      </c>
      <c r="J5998" s="10">
        <v>15.481053333333332</v>
      </c>
      <c r="K5998">
        <v>13.06</v>
      </c>
      <c r="L5998">
        <v>90</v>
      </c>
      <c r="M5998">
        <v>15</v>
      </c>
    </row>
    <row r="5999" spans="1:13">
      <c r="A5999" s="5">
        <v>41158.916666666664</v>
      </c>
      <c r="B5999" s="80">
        <v>0</v>
      </c>
      <c r="C5999" s="80">
        <v>0</v>
      </c>
      <c r="D5999" s="80">
        <v>0</v>
      </c>
      <c r="E5999" s="80">
        <v>102069.371</v>
      </c>
      <c r="F5999" s="80">
        <v>14.56725</v>
      </c>
      <c r="G5999" s="80">
        <v>1.2424999999999999</v>
      </c>
      <c r="H5999" s="80">
        <v>0.48799999999999999</v>
      </c>
      <c r="I5999">
        <v>13.7</v>
      </c>
      <c r="J5999" s="10">
        <v>15.283959999999997</v>
      </c>
      <c r="K5999">
        <v>13.06</v>
      </c>
      <c r="L5999">
        <v>90</v>
      </c>
      <c r="M5999">
        <v>15</v>
      </c>
    </row>
    <row r="6000" spans="1:13">
      <c r="A6000" s="5">
        <v>41158.958333333336</v>
      </c>
      <c r="B6000" s="80">
        <v>0</v>
      </c>
      <c r="C6000" s="80">
        <v>0</v>
      </c>
      <c r="D6000" s="80">
        <v>0</v>
      </c>
      <c r="E6000" s="80">
        <v>102068.20299999999</v>
      </c>
      <c r="F6000" s="80">
        <v>14.006875000000001</v>
      </c>
      <c r="G6000" s="80">
        <v>1.0189999999999999</v>
      </c>
      <c r="H6000" s="80">
        <v>0.48799999999999999</v>
      </c>
      <c r="I6000">
        <v>13.7</v>
      </c>
      <c r="J6000" s="10">
        <v>14.962386666666667</v>
      </c>
      <c r="K6000">
        <v>13.06</v>
      </c>
      <c r="L6000">
        <v>90</v>
      </c>
      <c r="M6000">
        <v>15</v>
      </c>
    </row>
    <row r="6001" spans="1:13">
      <c r="A6001" s="5">
        <v>41159</v>
      </c>
      <c r="B6001" s="80">
        <v>0</v>
      </c>
      <c r="C6001" s="80">
        <v>0</v>
      </c>
      <c r="D6001" s="80">
        <v>0</v>
      </c>
      <c r="E6001" s="80">
        <v>102050.1485</v>
      </c>
      <c r="F6001" s="80">
        <v>13.28975</v>
      </c>
      <c r="G6001" s="80">
        <v>1.298</v>
      </c>
      <c r="H6001" s="80">
        <v>0.48799999999999999</v>
      </c>
      <c r="I6001">
        <v>13.7</v>
      </c>
      <c r="J6001" s="10">
        <v>14.391853333333332</v>
      </c>
      <c r="K6001">
        <v>13.06</v>
      </c>
      <c r="L6001">
        <v>90</v>
      </c>
      <c r="M6001">
        <v>15</v>
      </c>
    </row>
    <row r="6002" spans="1:13">
      <c r="A6002" s="5">
        <v>41159.041666666664</v>
      </c>
      <c r="B6002" s="80">
        <v>0</v>
      </c>
      <c r="C6002" s="80">
        <v>0</v>
      </c>
      <c r="D6002" s="80">
        <v>0</v>
      </c>
      <c r="E6002" s="80">
        <v>102037.914</v>
      </c>
      <c r="F6002" s="80">
        <v>12.68425</v>
      </c>
      <c r="G6002" s="80">
        <v>1.577</v>
      </c>
      <c r="H6002" s="80">
        <v>0.48799999999999999</v>
      </c>
      <c r="I6002">
        <v>13.7</v>
      </c>
      <c r="J6002" s="10">
        <v>14.018413333333331</v>
      </c>
      <c r="K6002">
        <v>13.06</v>
      </c>
      <c r="L6002">
        <v>90</v>
      </c>
      <c r="M6002">
        <v>15</v>
      </c>
    </row>
    <row r="6003" spans="1:13">
      <c r="A6003" s="5">
        <v>41159.083333333336</v>
      </c>
      <c r="B6003" s="80">
        <v>0</v>
      </c>
      <c r="C6003" s="80">
        <v>0</v>
      </c>
      <c r="D6003" s="80">
        <v>0</v>
      </c>
      <c r="E6003" s="80">
        <v>102024.8045</v>
      </c>
      <c r="F6003" s="80">
        <v>12.034375000000001</v>
      </c>
      <c r="G6003" s="80">
        <v>1.577</v>
      </c>
      <c r="H6003" s="80">
        <v>0.48799999999999999</v>
      </c>
      <c r="I6003">
        <v>13.7</v>
      </c>
      <c r="J6003" s="10">
        <v>14.132519999999998</v>
      </c>
      <c r="K6003">
        <v>13.06</v>
      </c>
      <c r="L6003">
        <v>90</v>
      </c>
      <c r="M6003">
        <v>15</v>
      </c>
    </row>
    <row r="6004" spans="1:13">
      <c r="A6004" s="5">
        <v>41159.125</v>
      </c>
      <c r="B6004" s="80">
        <v>0</v>
      </c>
      <c r="C6004" s="80">
        <v>0</v>
      </c>
      <c r="D6004" s="80">
        <v>0</v>
      </c>
      <c r="E6004" s="80">
        <v>102014.027</v>
      </c>
      <c r="F6004" s="80">
        <v>11.406874999999999</v>
      </c>
      <c r="G6004" s="80">
        <v>1.577</v>
      </c>
      <c r="H6004" s="80">
        <v>0.48799999999999999</v>
      </c>
      <c r="I6004">
        <v>13.7</v>
      </c>
      <c r="J6004" s="10">
        <v>13.862813333333332</v>
      </c>
      <c r="K6004">
        <v>13.06</v>
      </c>
      <c r="L6004">
        <v>90</v>
      </c>
      <c r="M6004">
        <v>15</v>
      </c>
    </row>
    <row r="6005" spans="1:13">
      <c r="A6005" s="5">
        <v>41159.166666666664</v>
      </c>
      <c r="B6005" s="80">
        <v>0</v>
      </c>
      <c r="C6005" s="80">
        <v>0</v>
      </c>
      <c r="D6005" s="80">
        <v>0</v>
      </c>
      <c r="E6005" s="80">
        <v>102011.988</v>
      </c>
      <c r="F6005" s="80">
        <v>10.734624999999999</v>
      </c>
      <c r="G6005" s="80">
        <v>1.744</v>
      </c>
      <c r="H6005" s="80">
        <v>0.48799999999999999</v>
      </c>
      <c r="I6005">
        <v>13.7</v>
      </c>
      <c r="J6005" s="10">
        <v>14.111773333333332</v>
      </c>
      <c r="K6005">
        <v>13.06</v>
      </c>
      <c r="L6005">
        <v>90</v>
      </c>
      <c r="M6005">
        <v>15</v>
      </c>
    </row>
    <row r="6006" spans="1:13">
      <c r="A6006" s="5">
        <v>41159.208333333336</v>
      </c>
      <c r="B6006" s="80">
        <v>0</v>
      </c>
      <c r="C6006" s="80">
        <v>0</v>
      </c>
      <c r="D6006" s="80">
        <v>0</v>
      </c>
      <c r="E6006" s="80">
        <v>102015.777</v>
      </c>
      <c r="F6006" s="80">
        <v>10.26375</v>
      </c>
      <c r="G6006" s="80">
        <v>2.0785</v>
      </c>
      <c r="H6006" s="80">
        <v>0.48799999999999999</v>
      </c>
      <c r="I6006">
        <v>13.7</v>
      </c>
      <c r="J6006" s="10">
        <v>14.059906666666665</v>
      </c>
      <c r="K6006">
        <v>13.06</v>
      </c>
      <c r="L6006">
        <v>90</v>
      </c>
      <c r="M6006">
        <v>15</v>
      </c>
    </row>
    <row r="6007" spans="1:13">
      <c r="A6007" s="5">
        <v>41159.25</v>
      </c>
      <c r="B6007" s="80">
        <v>27.027000000000001</v>
      </c>
      <c r="C6007" s="80">
        <v>175.2955</v>
      </c>
      <c r="D6007" s="80">
        <v>46.470750000000002</v>
      </c>
      <c r="E6007" s="80">
        <v>102018.3985</v>
      </c>
      <c r="F6007" s="80">
        <v>9.8601250000000196</v>
      </c>
      <c r="G6007" s="80">
        <v>2.1345000000000001</v>
      </c>
      <c r="H6007" s="80">
        <v>0.48799999999999999</v>
      </c>
      <c r="I6007">
        <v>13.7</v>
      </c>
      <c r="J6007" s="10">
        <v>14.246626666666664</v>
      </c>
      <c r="K6007">
        <v>13.06</v>
      </c>
      <c r="L6007">
        <v>90</v>
      </c>
      <c r="M6007">
        <v>15</v>
      </c>
    </row>
    <row r="6008" spans="1:13">
      <c r="A6008" s="5">
        <v>41159.291666666664</v>
      </c>
      <c r="B6008" s="80">
        <v>63.723750000000003</v>
      </c>
      <c r="C6008" s="80">
        <v>509.68349999999998</v>
      </c>
      <c r="D6008" s="80">
        <v>187.547</v>
      </c>
      <c r="E6008" s="80">
        <v>102025.387</v>
      </c>
      <c r="F6008" s="80">
        <v>10.353249999999999</v>
      </c>
      <c r="G6008" s="80">
        <v>2.0225</v>
      </c>
      <c r="H6008" s="80">
        <v>0.48799999999999999</v>
      </c>
      <c r="I6008">
        <v>13.7</v>
      </c>
      <c r="J6008" s="10">
        <v>14.485213333333332</v>
      </c>
      <c r="K6008">
        <v>13.06</v>
      </c>
      <c r="L6008">
        <v>90</v>
      </c>
      <c r="M6008">
        <v>15</v>
      </c>
    </row>
    <row r="6009" spans="1:13">
      <c r="A6009" s="5">
        <v>41159.333333333336</v>
      </c>
      <c r="B6009" s="80">
        <v>84.402000000000001</v>
      </c>
      <c r="C6009" s="80">
        <v>665.96400000000006</v>
      </c>
      <c r="D6009" s="80">
        <v>344.80450000000002</v>
      </c>
      <c r="E6009" s="80">
        <v>102032.383</v>
      </c>
      <c r="F6009" s="80">
        <v>12.34825</v>
      </c>
      <c r="G6009" s="80">
        <v>2.5804999999999998</v>
      </c>
      <c r="H6009" s="80">
        <v>0.48799999999999999</v>
      </c>
      <c r="I6009">
        <v>13.7</v>
      </c>
      <c r="J6009" s="10">
        <v>15.667773333333333</v>
      </c>
      <c r="K6009">
        <v>13.06</v>
      </c>
      <c r="L6009">
        <v>90</v>
      </c>
      <c r="M6009">
        <v>15</v>
      </c>
    </row>
    <row r="6010" spans="1:13">
      <c r="A6010" s="5">
        <v>41159.375</v>
      </c>
      <c r="B6010" s="80">
        <v>87.037499999999994</v>
      </c>
      <c r="C6010" s="80">
        <v>783.43449999999996</v>
      </c>
      <c r="D6010" s="80">
        <v>492.29874999999998</v>
      </c>
      <c r="E6010" s="80">
        <v>102008.789</v>
      </c>
      <c r="F6010" s="80">
        <v>14.746375</v>
      </c>
      <c r="G6010" s="80">
        <v>3.0265</v>
      </c>
      <c r="H6010" s="80">
        <v>0.48799999999999999</v>
      </c>
      <c r="I6010">
        <v>13.7</v>
      </c>
      <c r="J6010" s="10">
        <v>17.0578</v>
      </c>
      <c r="K6010">
        <v>13.06</v>
      </c>
      <c r="L6010">
        <v>90</v>
      </c>
      <c r="M6010">
        <v>15</v>
      </c>
    </row>
    <row r="6011" spans="1:13">
      <c r="A6011" s="5">
        <v>41159.416666666664</v>
      </c>
      <c r="B6011" s="80">
        <v>92.486750000000001</v>
      </c>
      <c r="C6011" s="80">
        <v>834.26900000000001</v>
      </c>
      <c r="D6011" s="80">
        <v>605.92700000000002</v>
      </c>
      <c r="E6011" s="80">
        <v>101970.63250000001</v>
      </c>
      <c r="F6011" s="80">
        <v>17.166875000000001</v>
      </c>
      <c r="G6011" s="80">
        <v>3.3610000000000002</v>
      </c>
      <c r="H6011" s="80">
        <v>0.48799999999999999</v>
      </c>
      <c r="I6011">
        <v>13.7</v>
      </c>
      <c r="J6011" s="10">
        <v>18.468573333333332</v>
      </c>
      <c r="K6011">
        <v>13.06</v>
      </c>
      <c r="L6011">
        <v>90</v>
      </c>
      <c r="M6011">
        <v>15</v>
      </c>
    </row>
    <row r="6012" spans="1:13">
      <c r="A6012" s="5">
        <v>41159.458333333336</v>
      </c>
      <c r="B6012" s="80">
        <v>96.577500000000001</v>
      </c>
      <c r="C6012" s="80">
        <v>858.33024999999998</v>
      </c>
      <c r="D6012" s="80">
        <v>677.87599999999998</v>
      </c>
      <c r="E6012" s="80">
        <v>101925.1955</v>
      </c>
      <c r="F6012" s="80">
        <v>19.117374999999999</v>
      </c>
      <c r="G6012" s="80">
        <v>4.0854999999999997</v>
      </c>
      <c r="H6012" s="80">
        <v>0.48799999999999999</v>
      </c>
      <c r="I6012">
        <v>13.7</v>
      </c>
      <c r="J6012" s="10">
        <v>19.775613333333332</v>
      </c>
      <c r="K6012">
        <v>13.06</v>
      </c>
      <c r="L6012">
        <v>90</v>
      </c>
      <c r="M6012">
        <v>15</v>
      </c>
    </row>
    <row r="6013" spans="1:13">
      <c r="A6013" s="5">
        <v>41159.5</v>
      </c>
      <c r="B6013" s="80">
        <v>98.792000000000002</v>
      </c>
      <c r="C6013" s="80">
        <v>864.39274999999998</v>
      </c>
      <c r="D6013" s="80">
        <v>702.48024999999996</v>
      </c>
      <c r="E6013" s="80">
        <v>101860.24249999999</v>
      </c>
      <c r="F6013" s="80">
        <v>20.529375000000002</v>
      </c>
      <c r="G6013" s="80">
        <v>4.42</v>
      </c>
      <c r="H6013" s="80">
        <v>0.48799999999999999</v>
      </c>
      <c r="I6013">
        <v>13.7</v>
      </c>
      <c r="J6013" s="10">
        <v>20.719586666666665</v>
      </c>
      <c r="K6013">
        <v>13.06</v>
      </c>
      <c r="L6013">
        <v>90</v>
      </c>
      <c r="M6013">
        <v>15</v>
      </c>
    </row>
    <row r="6014" spans="1:13">
      <c r="A6014" s="5">
        <v>41159.541666666664</v>
      </c>
      <c r="B6014" s="80">
        <v>95.997</v>
      </c>
      <c r="C6014" s="80">
        <v>860.37525000000005</v>
      </c>
      <c r="D6014" s="80">
        <v>678.78049999999996</v>
      </c>
      <c r="E6014" s="80">
        <v>101808.3985</v>
      </c>
      <c r="F6014" s="80">
        <v>21.672499999999999</v>
      </c>
      <c r="G6014" s="80">
        <v>4.5869999999999997</v>
      </c>
      <c r="H6014" s="80">
        <v>0.48799999999999999</v>
      </c>
      <c r="I6014">
        <v>13.7</v>
      </c>
      <c r="J6014" s="10">
        <v>21.705053333333332</v>
      </c>
      <c r="K6014">
        <v>13.06</v>
      </c>
      <c r="L6014">
        <v>90</v>
      </c>
      <c r="M6014">
        <v>15</v>
      </c>
    </row>
    <row r="6015" spans="1:13">
      <c r="A6015" s="5">
        <v>41159.583333333336</v>
      </c>
      <c r="B6015" s="80">
        <v>92.651250000000005</v>
      </c>
      <c r="C6015" s="80">
        <v>835.60699999999997</v>
      </c>
      <c r="D6015" s="80">
        <v>607.05224999999996</v>
      </c>
      <c r="E6015" s="80">
        <v>101756.8435</v>
      </c>
      <c r="F6015" s="80">
        <v>22.501750000000001</v>
      </c>
      <c r="G6015" s="80">
        <v>4.5315000000000003</v>
      </c>
      <c r="H6015" s="80">
        <v>0.48799999999999999</v>
      </c>
      <c r="I6015">
        <v>13.7</v>
      </c>
      <c r="J6015" s="10">
        <v>22.119986666666662</v>
      </c>
      <c r="K6015">
        <v>13.06</v>
      </c>
      <c r="L6015">
        <v>90</v>
      </c>
      <c r="M6015">
        <v>15</v>
      </c>
    </row>
    <row r="6016" spans="1:13">
      <c r="A6016" s="5">
        <v>41159.625</v>
      </c>
      <c r="B6016" s="80">
        <v>86.605500000000006</v>
      </c>
      <c r="C6016" s="80">
        <v>786.93349999999998</v>
      </c>
      <c r="D6016" s="80">
        <v>493.8245</v>
      </c>
      <c r="E6016" s="80">
        <v>101717.5235</v>
      </c>
      <c r="F6016" s="80">
        <v>22.994875</v>
      </c>
      <c r="G6016" s="80">
        <v>4.42</v>
      </c>
      <c r="H6016" s="80">
        <v>0.48799999999999999</v>
      </c>
      <c r="I6016">
        <v>13.7</v>
      </c>
      <c r="J6016" s="10">
        <v>22.503799999999998</v>
      </c>
      <c r="K6016">
        <v>13.06</v>
      </c>
      <c r="L6016">
        <v>90</v>
      </c>
      <c r="M6016">
        <v>15</v>
      </c>
    </row>
    <row r="6017" spans="1:13">
      <c r="A6017" s="5">
        <v>41159.666666666664</v>
      </c>
      <c r="B6017" s="80">
        <v>76.352500000000006</v>
      </c>
      <c r="C6017" s="80">
        <v>697.24099999999999</v>
      </c>
      <c r="D6017" s="80">
        <v>348.37074999999999</v>
      </c>
      <c r="E6017" s="80">
        <v>101696.262</v>
      </c>
      <c r="F6017" s="80">
        <v>23.039625000000001</v>
      </c>
      <c r="G6017" s="80">
        <v>4.1414999999999997</v>
      </c>
      <c r="H6017" s="80">
        <v>0.48799999999999999</v>
      </c>
      <c r="I6017">
        <v>13.7</v>
      </c>
      <c r="J6017" s="10">
        <v>22.835746666666665</v>
      </c>
      <c r="K6017">
        <v>13.06</v>
      </c>
      <c r="L6017">
        <v>90</v>
      </c>
      <c r="M6017">
        <v>15</v>
      </c>
    </row>
    <row r="6018" spans="1:13">
      <c r="A6018" s="5">
        <v>41159.708333333336</v>
      </c>
      <c r="B6018" s="80">
        <v>58.849499999999999</v>
      </c>
      <c r="C6018" s="80">
        <v>530.26175000000001</v>
      </c>
      <c r="D6018" s="80">
        <v>188.29575</v>
      </c>
      <c r="E6018" s="80">
        <v>101700.336</v>
      </c>
      <c r="F6018" s="80">
        <v>22.703250000000001</v>
      </c>
      <c r="G6018" s="80">
        <v>3.5840000000000001</v>
      </c>
      <c r="H6018" s="80">
        <v>0.48799999999999999</v>
      </c>
      <c r="I6018">
        <v>13.7</v>
      </c>
      <c r="J6018" s="10">
        <v>22.970599999999997</v>
      </c>
      <c r="K6018">
        <v>13.06</v>
      </c>
      <c r="L6018">
        <v>90</v>
      </c>
      <c r="M6018">
        <v>15</v>
      </c>
    </row>
    <row r="6019" spans="1:13">
      <c r="A6019" s="5">
        <v>41159.75</v>
      </c>
      <c r="B6019" s="80">
        <v>25.539249999999999</v>
      </c>
      <c r="C6019" s="80">
        <v>189.55</v>
      </c>
      <c r="D6019" s="80">
        <v>46.449750000000002</v>
      </c>
      <c r="E6019" s="80">
        <v>101723.9335</v>
      </c>
      <c r="F6019" s="80">
        <v>21.71725</v>
      </c>
      <c r="G6019" s="80">
        <v>2.6360000000000001</v>
      </c>
      <c r="H6019" s="80">
        <v>0.48799999999999999</v>
      </c>
      <c r="I6019">
        <v>13.7</v>
      </c>
      <c r="J6019" s="10">
        <v>22.649026666666664</v>
      </c>
      <c r="K6019">
        <v>13.06</v>
      </c>
      <c r="L6019">
        <v>90</v>
      </c>
      <c r="M6019">
        <v>15</v>
      </c>
    </row>
    <row r="6020" spans="1:13">
      <c r="A6020" s="5">
        <v>41159.791666666664</v>
      </c>
      <c r="B6020" s="80">
        <v>0</v>
      </c>
      <c r="C6020" s="80">
        <v>0</v>
      </c>
      <c r="D6020" s="80">
        <v>0</v>
      </c>
      <c r="E6020" s="80">
        <v>101773.4455</v>
      </c>
      <c r="F6020" s="80">
        <v>20.215624999999999</v>
      </c>
      <c r="G6020" s="80">
        <v>2.3014999999999999</v>
      </c>
      <c r="H6020" s="80">
        <v>0.48799999999999999</v>
      </c>
      <c r="I6020">
        <v>13.7</v>
      </c>
      <c r="J6020" s="10">
        <v>21.995506666666664</v>
      </c>
      <c r="K6020">
        <v>13.06</v>
      </c>
      <c r="L6020">
        <v>90</v>
      </c>
      <c r="M6020">
        <v>15</v>
      </c>
    </row>
    <row r="6021" spans="1:13">
      <c r="A6021" s="5">
        <v>41159.833333333336</v>
      </c>
      <c r="B6021" s="80">
        <v>0</v>
      </c>
      <c r="C6021" s="80">
        <v>0</v>
      </c>
      <c r="D6021" s="80">
        <v>0</v>
      </c>
      <c r="E6021" s="80">
        <v>101809.85550000001</v>
      </c>
      <c r="F6021" s="80">
        <v>19.094874999999998</v>
      </c>
      <c r="G6021" s="80">
        <v>2.0785</v>
      </c>
      <c r="H6021" s="80">
        <v>0.48799999999999999</v>
      </c>
      <c r="I6021">
        <v>13.7</v>
      </c>
      <c r="J6021" s="10">
        <v>20.698839999999997</v>
      </c>
      <c r="K6021">
        <v>13.06</v>
      </c>
      <c r="L6021">
        <v>90</v>
      </c>
      <c r="M6021">
        <v>15</v>
      </c>
    </row>
    <row r="6022" spans="1:13">
      <c r="A6022" s="5">
        <v>41159.875</v>
      </c>
      <c r="B6022" s="80">
        <v>0</v>
      </c>
      <c r="C6022" s="80">
        <v>0</v>
      </c>
      <c r="D6022" s="80">
        <v>0</v>
      </c>
      <c r="E6022" s="80">
        <v>101846.26149999999</v>
      </c>
      <c r="F6022" s="80">
        <v>18.556625</v>
      </c>
      <c r="G6022" s="80">
        <v>1.7995000000000001</v>
      </c>
      <c r="H6022" s="80">
        <v>0.48799999999999999</v>
      </c>
      <c r="I6022">
        <v>13.7</v>
      </c>
      <c r="J6022" s="10">
        <v>19.205079999999999</v>
      </c>
      <c r="K6022">
        <v>13.06</v>
      </c>
      <c r="L6022">
        <v>90</v>
      </c>
      <c r="M6022">
        <v>15</v>
      </c>
    </row>
    <row r="6023" spans="1:13">
      <c r="A6023" s="5">
        <v>41159.916666666664</v>
      </c>
      <c r="B6023" s="80">
        <v>0</v>
      </c>
      <c r="C6023" s="80">
        <v>0</v>
      </c>
      <c r="D6023" s="80">
        <v>0</v>
      </c>
      <c r="E6023" s="80">
        <v>101873.641</v>
      </c>
      <c r="F6023" s="80">
        <v>18.399999999999999</v>
      </c>
      <c r="G6023" s="80">
        <v>1.4095</v>
      </c>
      <c r="H6023" s="80">
        <v>0.48799999999999999</v>
      </c>
      <c r="I6023">
        <v>13.7</v>
      </c>
      <c r="J6023" s="10">
        <v>18.157373333333332</v>
      </c>
      <c r="K6023">
        <v>13.06</v>
      </c>
      <c r="L6023">
        <v>90</v>
      </c>
      <c r="M6023">
        <v>15</v>
      </c>
    </row>
    <row r="6024" spans="1:13">
      <c r="A6024" s="5">
        <v>41159.958333333336</v>
      </c>
      <c r="B6024" s="80">
        <v>0</v>
      </c>
      <c r="C6024" s="80">
        <v>0</v>
      </c>
      <c r="D6024" s="80">
        <v>0</v>
      </c>
      <c r="E6024" s="80">
        <v>101873.93</v>
      </c>
      <c r="F6024" s="80">
        <v>18.265625</v>
      </c>
      <c r="G6024" s="80">
        <v>1.298</v>
      </c>
      <c r="H6024" s="80">
        <v>0.48799999999999999</v>
      </c>
      <c r="I6024">
        <v>13.7</v>
      </c>
      <c r="J6024" s="10">
        <v>17.607586666666663</v>
      </c>
      <c r="K6024">
        <v>13.06</v>
      </c>
      <c r="L6024">
        <v>90</v>
      </c>
      <c r="M6024">
        <v>15</v>
      </c>
    </row>
    <row r="6025" spans="1:13">
      <c r="A6025" s="5">
        <v>41160</v>
      </c>
      <c r="B6025" s="80">
        <v>0</v>
      </c>
      <c r="C6025" s="80">
        <v>0</v>
      </c>
      <c r="D6025" s="80">
        <v>0</v>
      </c>
      <c r="E6025" s="80">
        <v>101869.5625</v>
      </c>
      <c r="F6025" s="80">
        <v>18.018625</v>
      </c>
      <c r="G6025" s="80">
        <v>1.075</v>
      </c>
      <c r="H6025" s="80">
        <v>0.48799999999999999</v>
      </c>
      <c r="I6025">
        <v>13.7</v>
      </c>
      <c r="J6025" s="10">
        <v>17.016306666666665</v>
      </c>
      <c r="K6025">
        <v>13.06</v>
      </c>
      <c r="L6025">
        <v>90</v>
      </c>
      <c r="M6025">
        <v>15</v>
      </c>
    </row>
    <row r="6026" spans="1:13">
      <c r="A6026" s="5">
        <v>41160.041666666664</v>
      </c>
      <c r="B6026" s="80">
        <v>0</v>
      </c>
      <c r="C6026" s="80">
        <v>0</v>
      </c>
      <c r="D6026" s="80">
        <v>0</v>
      </c>
      <c r="E6026" s="80">
        <v>101864.902</v>
      </c>
      <c r="F6026" s="80">
        <v>17.839625000000002</v>
      </c>
      <c r="G6026" s="80">
        <v>0.90800000000000003</v>
      </c>
      <c r="H6026" s="80">
        <v>0.48799999999999999</v>
      </c>
      <c r="I6026">
        <v>13.7</v>
      </c>
      <c r="J6026" s="10">
        <v>16.881453333333333</v>
      </c>
      <c r="K6026">
        <v>13.06</v>
      </c>
      <c r="L6026">
        <v>90</v>
      </c>
      <c r="M6026">
        <v>15</v>
      </c>
    </row>
    <row r="6027" spans="1:13">
      <c r="A6027" s="5">
        <v>41160.083333333336</v>
      </c>
      <c r="B6027" s="80">
        <v>0</v>
      </c>
      <c r="C6027" s="80">
        <v>0</v>
      </c>
      <c r="D6027" s="80">
        <v>0</v>
      </c>
      <c r="E6027" s="80">
        <v>101862.57</v>
      </c>
      <c r="F6027" s="80">
        <v>17.660500000000098</v>
      </c>
      <c r="G6027" s="80">
        <v>0.79600000000000004</v>
      </c>
      <c r="H6027" s="80">
        <v>0.48799999999999999</v>
      </c>
      <c r="I6027">
        <v>13.7</v>
      </c>
      <c r="J6027" s="10">
        <v>16.497639999999997</v>
      </c>
      <c r="K6027">
        <v>13.06</v>
      </c>
      <c r="L6027">
        <v>90</v>
      </c>
      <c r="M6027">
        <v>15</v>
      </c>
    </row>
    <row r="6028" spans="1:13">
      <c r="A6028" s="5">
        <v>41160.125</v>
      </c>
      <c r="B6028" s="80">
        <v>0</v>
      </c>
      <c r="C6028" s="80">
        <v>0</v>
      </c>
      <c r="D6028" s="80">
        <v>0</v>
      </c>
      <c r="E6028" s="80">
        <v>101847.7185</v>
      </c>
      <c r="F6028" s="80">
        <v>17.391124999999999</v>
      </c>
      <c r="G6028" s="80">
        <v>1.0195000000000001</v>
      </c>
      <c r="H6028" s="80">
        <v>0.48799999999999999</v>
      </c>
      <c r="I6028">
        <v>13.7</v>
      </c>
      <c r="J6028" s="10">
        <v>16.207186666666665</v>
      </c>
      <c r="K6028">
        <v>13.06</v>
      </c>
      <c r="L6028">
        <v>90</v>
      </c>
      <c r="M6028">
        <v>15</v>
      </c>
    </row>
    <row r="6029" spans="1:13">
      <c r="A6029" s="5">
        <v>41160.166666666664</v>
      </c>
      <c r="B6029" s="80">
        <v>0</v>
      </c>
      <c r="C6029" s="80">
        <v>0</v>
      </c>
      <c r="D6029" s="80">
        <v>0</v>
      </c>
      <c r="E6029" s="80">
        <v>101837.5235</v>
      </c>
      <c r="F6029" s="80">
        <v>17.189624999999999</v>
      </c>
      <c r="G6029" s="80">
        <v>1.242</v>
      </c>
      <c r="H6029" s="80">
        <v>0.48799999999999999</v>
      </c>
      <c r="I6029">
        <v>13.7</v>
      </c>
      <c r="J6029" s="10">
        <v>15.875239999999998</v>
      </c>
      <c r="K6029">
        <v>13.06</v>
      </c>
      <c r="L6029">
        <v>90</v>
      </c>
      <c r="M6029">
        <v>15</v>
      </c>
    </row>
    <row r="6030" spans="1:13">
      <c r="A6030" s="5">
        <v>41160.208333333336</v>
      </c>
      <c r="B6030" s="80">
        <v>0</v>
      </c>
      <c r="C6030" s="80">
        <v>0</v>
      </c>
      <c r="D6030" s="80">
        <v>0</v>
      </c>
      <c r="E6030" s="80">
        <v>101854.125</v>
      </c>
      <c r="F6030" s="80">
        <v>16.808375000000002</v>
      </c>
      <c r="G6030" s="80">
        <v>1.4095</v>
      </c>
      <c r="H6030" s="80">
        <v>0.48799999999999999</v>
      </c>
      <c r="I6030">
        <v>13.7</v>
      </c>
      <c r="J6030" s="10">
        <v>15.792253333333331</v>
      </c>
      <c r="K6030">
        <v>13.06</v>
      </c>
      <c r="L6030">
        <v>90</v>
      </c>
      <c r="M6030">
        <v>15</v>
      </c>
    </row>
    <row r="6031" spans="1:13">
      <c r="A6031" s="5">
        <v>41160.25</v>
      </c>
      <c r="B6031" s="80">
        <v>22.963000000000001</v>
      </c>
      <c r="C6031" s="80">
        <v>95.691000000000003</v>
      </c>
      <c r="D6031" s="80">
        <v>33.276499999999999</v>
      </c>
      <c r="E6031" s="80">
        <v>101869.85550000001</v>
      </c>
      <c r="F6031" s="80">
        <v>16.203624999999999</v>
      </c>
      <c r="G6031" s="80">
        <v>1.298</v>
      </c>
      <c r="H6031" s="80">
        <v>0.48799999999999999</v>
      </c>
      <c r="I6031">
        <v>13.7</v>
      </c>
      <c r="J6031" s="10">
        <v>16.16569333333333</v>
      </c>
      <c r="K6031">
        <v>13.06</v>
      </c>
      <c r="L6031">
        <v>90</v>
      </c>
      <c r="M6031">
        <v>15</v>
      </c>
    </row>
    <row r="6032" spans="1:13">
      <c r="A6032" s="5">
        <v>41160.291666666664</v>
      </c>
      <c r="B6032" s="80">
        <v>79.96575</v>
      </c>
      <c r="C6032" s="80">
        <v>219.18774999999999</v>
      </c>
      <c r="D6032" s="80">
        <v>129.96275</v>
      </c>
      <c r="E6032" s="80">
        <v>101879.469</v>
      </c>
      <c r="F6032" s="80">
        <v>16.338125000000002</v>
      </c>
      <c r="G6032" s="80">
        <v>1.3540000000000001</v>
      </c>
      <c r="H6032" s="80">
        <v>0.48799999999999999</v>
      </c>
      <c r="I6032">
        <v>13.7</v>
      </c>
      <c r="J6032" s="10">
        <v>16.393906666666666</v>
      </c>
      <c r="K6032">
        <v>13.06</v>
      </c>
      <c r="L6032">
        <v>90</v>
      </c>
      <c r="M6032">
        <v>15</v>
      </c>
    </row>
    <row r="6033" spans="1:13">
      <c r="A6033" s="5">
        <v>41160.333333333336</v>
      </c>
      <c r="B6033" s="80">
        <v>144.52625</v>
      </c>
      <c r="C6033" s="80">
        <v>24.627749999999999</v>
      </c>
      <c r="D6033" s="80">
        <v>152.76925</v>
      </c>
      <c r="E6033" s="80">
        <v>101868.98050000001</v>
      </c>
      <c r="F6033" s="80">
        <v>17.144625000000001</v>
      </c>
      <c r="G6033" s="80">
        <v>1.4650000000000001</v>
      </c>
      <c r="H6033" s="80">
        <v>0.48799999999999999</v>
      </c>
      <c r="I6033">
        <v>13.7</v>
      </c>
      <c r="J6033" s="10">
        <v>17.586839999999999</v>
      </c>
      <c r="K6033">
        <v>13.06</v>
      </c>
      <c r="L6033">
        <v>90</v>
      </c>
      <c r="M6033">
        <v>15</v>
      </c>
    </row>
    <row r="6034" spans="1:13">
      <c r="A6034" s="5">
        <v>41160.375</v>
      </c>
      <c r="B6034" s="80">
        <v>209.73775000000001</v>
      </c>
      <c r="C6034" s="80">
        <v>87.655749999999998</v>
      </c>
      <c r="D6034" s="80">
        <v>257.84125</v>
      </c>
      <c r="E6034" s="80">
        <v>101851.504</v>
      </c>
      <c r="F6034" s="80">
        <v>17.906500000000001</v>
      </c>
      <c r="G6034" s="80">
        <v>0.79649999999999999</v>
      </c>
      <c r="H6034" s="80">
        <v>0.48799999999999999</v>
      </c>
      <c r="I6034">
        <v>13.7</v>
      </c>
      <c r="J6034" s="10">
        <v>18.914626666666663</v>
      </c>
      <c r="K6034">
        <v>13.06</v>
      </c>
      <c r="L6034">
        <v>90</v>
      </c>
      <c r="M6034">
        <v>15</v>
      </c>
    </row>
    <row r="6035" spans="1:13">
      <c r="A6035" s="5">
        <v>41160.416666666664</v>
      </c>
      <c r="B6035" s="80">
        <v>222.6095</v>
      </c>
      <c r="C6035" s="80">
        <v>337.71075000000002</v>
      </c>
      <c r="D6035" s="80">
        <v>427.49849999999998</v>
      </c>
      <c r="E6035" s="80">
        <v>101827.039</v>
      </c>
      <c r="F6035" s="80">
        <v>18.982500000000002</v>
      </c>
      <c r="G6035" s="80">
        <v>0.51749999999999996</v>
      </c>
      <c r="H6035" s="80">
        <v>0.48799999999999999</v>
      </c>
      <c r="I6035">
        <v>13.7</v>
      </c>
      <c r="J6035" s="10">
        <v>20.169799999999999</v>
      </c>
      <c r="K6035">
        <v>13.06</v>
      </c>
      <c r="L6035">
        <v>90</v>
      </c>
      <c r="M6035">
        <v>15</v>
      </c>
    </row>
    <row r="6036" spans="1:13">
      <c r="A6036" s="5">
        <v>41160.458333333336</v>
      </c>
      <c r="B6036" s="80">
        <v>288.17750000000001</v>
      </c>
      <c r="C6036" s="80">
        <v>62.055750000000003</v>
      </c>
      <c r="D6036" s="80">
        <v>329.39800000000002</v>
      </c>
      <c r="E6036" s="80">
        <v>101780.14449999999</v>
      </c>
      <c r="F6036" s="80">
        <v>19.924125</v>
      </c>
      <c r="G6036" s="80">
        <v>0.74050000000000005</v>
      </c>
      <c r="H6036" s="80">
        <v>0.48799999999999999</v>
      </c>
      <c r="I6036">
        <v>13.7</v>
      </c>
      <c r="J6036" s="10">
        <v>21.217506666666665</v>
      </c>
      <c r="K6036">
        <v>13.06</v>
      </c>
      <c r="L6036">
        <v>90</v>
      </c>
      <c r="M6036">
        <v>15</v>
      </c>
    </row>
    <row r="6037" spans="1:13">
      <c r="A6037" s="5">
        <v>41160.5</v>
      </c>
      <c r="B6037" s="80">
        <v>277.29025000000001</v>
      </c>
      <c r="C6037" s="80">
        <v>14.266500000000001</v>
      </c>
      <c r="D6037" s="80">
        <v>287.18</v>
      </c>
      <c r="E6037" s="80">
        <v>101734.41800000001</v>
      </c>
      <c r="F6037" s="80">
        <v>20.529250000000001</v>
      </c>
      <c r="G6037" s="80">
        <v>1.0195000000000001</v>
      </c>
      <c r="H6037" s="80">
        <v>0.48799999999999999</v>
      </c>
      <c r="I6037">
        <v>13.7</v>
      </c>
      <c r="J6037" s="10">
        <v>22.285959999999996</v>
      </c>
      <c r="K6037">
        <v>13.06</v>
      </c>
      <c r="L6037">
        <v>90</v>
      </c>
      <c r="M6037">
        <v>15</v>
      </c>
    </row>
    <row r="6038" spans="1:13">
      <c r="A6038" s="5">
        <v>41160.541666666664</v>
      </c>
      <c r="B6038" s="80">
        <v>299.69150000000002</v>
      </c>
      <c r="C6038" s="80">
        <v>227.08250000000001</v>
      </c>
      <c r="D6038" s="80">
        <v>450.73775000000001</v>
      </c>
      <c r="E6038" s="80">
        <v>101681.98850000001</v>
      </c>
      <c r="F6038" s="80">
        <v>21.335875000000001</v>
      </c>
      <c r="G6038" s="80">
        <v>1.298</v>
      </c>
      <c r="H6038" s="80">
        <v>0.48799999999999999</v>
      </c>
      <c r="I6038">
        <v>13.7</v>
      </c>
      <c r="J6038" s="10">
        <v>23.167693333333332</v>
      </c>
      <c r="K6038">
        <v>13.06</v>
      </c>
      <c r="L6038">
        <v>90</v>
      </c>
      <c r="M6038">
        <v>15</v>
      </c>
    </row>
    <row r="6039" spans="1:13">
      <c r="A6039" s="5">
        <v>41160.583333333336</v>
      </c>
      <c r="B6039" s="80">
        <v>159.67750000000001</v>
      </c>
      <c r="C6039" s="80">
        <v>611.73874999999998</v>
      </c>
      <c r="D6039" s="80">
        <v>531.00350000000003</v>
      </c>
      <c r="E6039" s="80">
        <v>101615.57799999999</v>
      </c>
      <c r="F6039" s="80">
        <v>22.5685</v>
      </c>
      <c r="G6039" s="80">
        <v>1.1865000000000001</v>
      </c>
      <c r="H6039" s="80">
        <v>0.48799999999999999</v>
      </c>
      <c r="I6039">
        <v>13.7</v>
      </c>
      <c r="J6039" s="10">
        <v>23.67598666666666</v>
      </c>
      <c r="K6039">
        <v>13.06</v>
      </c>
      <c r="L6039">
        <v>90</v>
      </c>
      <c r="M6039">
        <v>15</v>
      </c>
    </row>
    <row r="6040" spans="1:13">
      <c r="A6040" s="5">
        <v>41160.625</v>
      </c>
      <c r="B6040" s="80">
        <v>90.326499999999996</v>
      </c>
      <c r="C6040" s="80">
        <v>758.654</v>
      </c>
      <c r="D6040" s="80">
        <v>478.09275000000002</v>
      </c>
      <c r="E6040" s="80">
        <v>101546.26149999999</v>
      </c>
      <c r="F6040" s="80">
        <v>23.487749999999998</v>
      </c>
      <c r="G6040" s="80">
        <v>1.131</v>
      </c>
      <c r="H6040" s="80">
        <v>0.48799999999999999</v>
      </c>
      <c r="I6040">
        <v>13.7</v>
      </c>
      <c r="J6040" s="10">
        <v>23.935319999999997</v>
      </c>
      <c r="K6040">
        <v>13.06</v>
      </c>
      <c r="L6040">
        <v>90</v>
      </c>
      <c r="M6040">
        <v>15</v>
      </c>
    </row>
    <row r="6041" spans="1:13">
      <c r="A6041" s="5">
        <v>41160.666666666664</v>
      </c>
      <c r="B6041" s="80">
        <v>75.27</v>
      </c>
      <c r="C6041" s="80">
        <v>685.84299999999996</v>
      </c>
      <c r="D6041" s="80">
        <v>338.8775</v>
      </c>
      <c r="E6041" s="80">
        <v>101489.4605</v>
      </c>
      <c r="F6041" s="80">
        <v>23.779</v>
      </c>
      <c r="G6041" s="80">
        <v>1.131</v>
      </c>
      <c r="H6041" s="80">
        <v>0.48799999999999999</v>
      </c>
      <c r="I6041">
        <v>13.7</v>
      </c>
      <c r="J6041" s="10">
        <v>24.205026666666662</v>
      </c>
      <c r="K6041">
        <v>13.06</v>
      </c>
      <c r="L6041">
        <v>90</v>
      </c>
      <c r="M6041">
        <v>15</v>
      </c>
    </row>
    <row r="6042" spans="1:13">
      <c r="A6042" s="5">
        <v>41160.708333333336</v>
      </c>
      <c r="B6042" s="80">
        <v>58.188000000000002</v>
      </c>
      <c r="C6042" s="80">
        <v>519.08074999999997</v>
      </c>
      <c r="D6042" s="80">
        <v>182.4135</v>
      </c>
      <c r="E6042" s="80">
        <v>101450.14049999999</v>
      </c>
      <c r="F6042" s="80">
        <v>23.644749999999998</v>
      </c>
      <c r="G6042" s="80">
        <v>1.1865000000000001</v>
      </c>
      <c r="H6042" s="80">
        <v>0.48799999999999999</v>
      </c>
      <c r="I6042">
        <v>13.7</v>
      </c>
      <c r="J6042" s="10">
        <v>24.464359999999999</v>
      </c>
      <c r="K6042">
        <v>13.06</v>
      </c>
      <c r="L6042">
        <v>90</v>
      </c>
      <c r="M6042">
        <v>15</v>
      </c>
    </row>
    <row r="6043" spans="1:13">
      <c r="A6043" s="5">
        <v>41160.75</v>
      </c>
      <c r="B6043" s="80">
        <v>24.418500000000002</v>
      </c>
      <c r="C6043" s="80">
        <v>166.77025</v>
      </c>
      <c r="D6043" s="80">
        <v>41.974499999999999</v>
      </c>
      <c r="E6043" s="80">
        <v>101441.69500000001</v>
      </c>
      <c r="F6043" s="80">
        <v>23.106999999999999</v>
      </c>
      <c r="G6043" s="80">
        <v>1.2424999999999999</v>
      </c>
      <c r="H6043" s="80">
        <v>0.48799999999999999</v>
      </c>
      <c r="I6043">
        <v>13.7</v>
      </c>
      <c r="J6043" s="10">
        <v>23.987186666666666</v>
      </c>
      <c r="K6043">
        <v>13.06</v>
      </c>
      <c r="L6043">
        <v>90</v>
      </c>
      <c r="M6043">
        <v>15</v>
      </c>
    </row>
    <row r="6044" spans="1:13">
      <c r="A6044" s="5">
        <v>41160.791666666664</v>
      </c>
      <c r="B6044" s="80">
        <v>0</v>
      </c>
      <c r="C6044" s="80">
        <v>0</v>
      </c>
      <c r="D6044" s="80">
        <v>0</v>
      </c>
      <c r="E6044" s="80">
        <v>101459.758</v>
      </c>
      <c r="F6044" s="80">
        <v>21.807124999999999</v>
      </c>
      <c r="G6044" s="80">
        <v>1.8554999999999999</v>
      </c>
      <c r="H6044" s="80">
        <v>0.48799999999999999</v>
      </c>
      <c r="I6044">
        <v>13.7</v>
      </c>
      <c r="J6044" s="10">
        <v>22.846119999999999</v>
      </c>
      <c r="K6044">
        <v>13.06</v>
      </c>
      <c r="L6044">
        <v>90</v>
      </c>
      <c r="M6044">
        <v>15</v>
      </c>
    </row>
    <row r="6045" spans="1:13">
      <c r="A6045" s="5">
        <v>41160.833333333336</v>
      </c>
      <c r="B6045" s="80">
        <v>0</v>
      </c>
      <c r="C6045" s="80">
        <v>0</v>
      </c>
      <c r="D6045" s="80">
        <v>0</v>
      </c>
      <c r="E6045" s="80">
        <v>101467.035</v>
      </c>
      <c r="F6045" s="80">
        <v>20.484124999999999</v>
      </c>
      <c r="G6045" s="80">
        <v>2.4129999999999998</v>
      </c>
      <c r="H6045" s="80">
        <v>0.48799999999999999</v>
      </c>
      <c r="I6045">
        <v>13.7</v>
      </c>
      <c r="J6045" s="10">
        <v>20.107559999999999</v>
      </c>
      <c r="K6045">
        <v>13.06</v>
      </c>
      <c r="L6045">
        <v>90</v>
      </c>
      <c r="M6045">
        <v>15</v>
      </c>
    </row>
    <row r="6046" spans="1:13">
      <c r="A6046" s="5">
        <v>41160.875</v>
      </c>
      <c r="B6046" s="80">
        <v>0</v>
      </c>
      <c r="C6046" s="80">
        <v>0</v>
      </c>
      <c r="D6046" s="80">
        <v>0</v>
      </c>
      <c r="E6046" s="80">
        <v>101468.492</v>
      </c>
      <c r="F6046" s="80">
        <v>19.161999999999999</v>
      </c>
      <c r="G6046" s="80">
        <v>2.7475000000000001</v>
      </c>
      <c r="H6046" s="80">
        <v>0.48799999999999999</v>
      </c>
      <c r="I6046">
        <v>13.7</v>
      </c>
      <c r="J6046" s="10">
        <v>18.67604</v>
      </c>
      <c r="K6046">
        <v>13.06</v>
      </c>
      <c r="L6046">
        <v>90</v>
      </c>
      <c r="M6046">
        <v>15</v>
      </c>
    </row>
    <row r="6047" spans="1:13">
      <c r="A6047" s="5">
        <v>41160.916666666664</v>
      </c>
      <c r="B6047" s="80">
        <v>0</v>
      </c>
      <c r="C6047" s="80">
        <v>0</v>
      </c>
      <c r="D6047" s="80">
        <v>0</v>
      </c>
      <c r="E6047" s="80">
        <v>101455.67999999999</v>
      </c>
      <c r="F6047" s="80">
        <v>18.332750000000001</v>
      </c>
      <c r="G6047" s="80">
        <v>2.6360000000000001</v>
      </c>
      <c r="H6047" s="80">
        <v>0.48799999999999999</v>
      </c>
      <c r="I6047">
        <v>13.7</v>
      </c>
      <c r="J6047" s="10">
        <v>18.229986666666669</v>
      </c>
      <c r="K6047">
        <v>13.06</v>
      </c>
      <c r="L6047">
        <v>90</v>
      </c>
      <c r="M6047">
        <v>15</v>
      </c>
    </row>
    <row r="6048" spans="1:13">
      <c r="A6048" s="5">
        <v>41160.958333333336</v>
      </c>
      <c r="B6048" s="80">
        <v>0</v>
      </c>
      <c r="C6048" s="80">
        <v>0</v>
      </c>
      <c r="D6048" s="80">
        <v>0</v>
      </c>
      <c r="E6048" s="80">
        <v>101439.656</v>
      </c>
      <c r="F6048" s="80">
        <v>17.906749999999999</v>
      </c>
      <c r="G6048" s="80">
        <v>2.3570000000000002</v>
      </c>
      <c r="H6048" s="80">
        <v>0.48799999999999999</v>
      </c>
      <c r="I6048">
        <v>13.7</v>
      </c>
      <c r="J6048" s="10">
        <v>17.835799999999999</v>
      </c>
      <c r="K6048">
        <v>13.06</v>
      </c>
      <c r="L6048">
        <v>90</v>
      </c>
      <c r="M6048">
        <v>15</v>
      </c>
    </row>
    <row r="6049" spans="1:13">
      <c r="A6049" s="5">
        <v>41161</v>
      </c>
      <c r="B6049" s="80">
        <v>0</v>
      </c>
      <c r="C6049" s="80">
        <v>0</v>
      </c>
      <c r="D6049" s="80">
        <v>0</v>
      </c>
      <c r="E6049" s="80">
        <v>101425.67600000001</v>
      </c>
      <c r="F6049" s="80">
        <v>17.41375</v>
      </c>
      <c r="G6049" s="80">
        <v>2.3570000000000002</v>
      </c>
      <c r="H6049" s="80">
        <v>0.48799999999999999</v>
      </c>
      <c r="I6049">
        <v>13.7</v>
      </c>
      <c r="J6049" s="10">
        <v>17.586839999999999</v>
      </c>
      <c r="K6049">
        <v>13.06</v>
      </c>
      <c r="L6049">
        <v>90</v>
      </c>
      <c r="M6049">
        <v>15</v>
      </c>
    </row>
    <row r="6050" spans="1:13">
      <c r="A6050" s="5">
        <v>41161.041666666664</v>
      </c>
      <c r="B6050" s="80">
        <v>0</v>
      </c>
      <c r="C6050" s="80">
        <v>0</v>
      </c>
      <c r="D6050" s="80">
        <v>0</v>
      </c>
      <c r="E6050" s="80">
        <v>101403.246</v>
      </c>
      <c r="F6050" s="80">
        <v>16.808375000000002</v>
      </c>
      <c r="G6050" s="80">
        <v>2.4689999999999999</v>
      </c>
      <c r="H6050" s="80">
        <v>0.48799999999999999</v>
      </c>
      <c r="I6050">
        <v>13.7</v>
      </c>
      <c r="J6050" s="10">
        <v>16.933319999999998</v>
      </c>
      <c r="K6050">
        <v>13.06</v>
      </c>
      <c r="L6050">
        <v>90</v>
      </c>
      <c r="M6050">
        <v>15</v>
      </c>
    </row>
    <row r="6051" spans="1:13">
      <c r="A6051" s="5">
        <v>41161.083333333336</v>
      </c>
      <c r="B6051" s="80">
        <v>0</v>
      </c>
      <c r="C6051" s="80">
        <v>0</v>
      </c>
      <c r="D6051" s="80">
        <v>0</v>
      </c>
      <c r="E6051" s="80">
        <v>101365.0935</v>
      </c>
      <c r="F6051" s="80">
        <v>16.293125</v>
      </c>
      <c r="G6051" s="80">
        <v>2.4689999999999999</v>
      </c>
      <c r="H6051" s="80">
        <v>0.48799999999999999</v>
      </c>
      <c r="I6051">
        <v>13.7</v>
      </c>
      <c r="J6051" s="10">
        <v>16.632493333333333</v>
      </c>
      <c r="K6051">
        <v>13.06</v>
      </c>
      <c r="L6051">
        <v>90</v>
      </c>
      <c r="M6051">
        <v>15</v>
      </c>
    </row>
    <row r="6052" spans="1:13">
      <c r="A6052" s="5">
        <v>41161.125</v>
      </c>
      <c r="B6052" s="80">
        <v>0</v>
      </c>
      <c r="C6052" s="80">
        <v>0</v>
      </c>
      <c r="D6052" s="80">
        <v>0</v>
      </c>
      <c r="E6052" s="80">
        <v>101320.8205</v>
      </c>
      <c r="F6052" s="80">
        <v>15.82225</v>
      </c>
      <c r="G6052" s="80">
        <v>2.58</v>
      </c>
      <c r="H6052" s="80">
        <v>0.48799999999999999</v>
      </c>
      <c r="I6052">
        <v>13.7</v>
      </c>
      <c r="J6052" s="10">
        <v>16.310919999999996</v>
      </c>
      <c r="K6052">
        <v>13.06</v>
      </c>
      <c r="L6052">
        <v>90</v>
      </c>
      <c r="M6052">
        <v>15</v>
      </c>
    </row>
    <row r="6053" spans="1:13">
      <c r="A6053" s="5">
        <v>41161.166666666664</v>
      </c>
      <c r="B6053" s="80">
        <v>0</v>
      </c>
      <c r="C6053" s="80">
        <v>0</v>
      </c>
      <c r="D6053" s="80">
        <v>0</v>
      </c>
      <c r="E6053" s="80">
        <v>101278.004</v>
      </c>
      <c r="F6053" s="80">
        <v>15.419124999999999</v>
      </c>
      <c r="G6053" s="80">
        <v>2.7475000000000001</v>
      </c>
      <c r="H6053" s="80">
        <v>0.48799999999999999</v>
      </c>
      <c r="I6053">
        <v>13.7</v>
      </c>
      <c r="J6053" s="10">
        <v>16.15532</v>
      </c>
      <c r="K6053">
        <v>13.06</v>
      </c>
      <c r="L6053">
        <v>90</v>
      </c>
      <c r="M6053">
        <v>15</v>
      </c>
    </row>
    <row r="6054" spans="1:13">
      <c r="A6054" s="5">
        <v>41161.208333333336</v>
      </c>
      <c r="B6054" s="80">
        <v>0</v>
      </c>
      <c r="C6054" s="80">
        <v>0</v>
      </c>
      <c r="D6054" s="80">
        <v>0</v>
      </c>
      <c r="E6054" s="80">
        <v>101241.3045</v>
      </c>
      <c r="F6054" s="80">
        <v>15.217124999999999</v>
      </c>
      <c r="G6054" s="80">
        <v>2.859</v>
      </c>
      <c r="H6054" s="80">
        <v>0.48799999999999999</v>
      </c>
      <c r="I6054">
        <v>13.7</v>
      </c>
      <c r="J6054" s="10">
        <v>15.844119999999997</v>
      </c>
      <c r="K6054">
        <v>13.06</v>
      </c>
      <c r="L6054">
        <v>90</v>
      </c>
      <c r="M6054">
        <v>15</v>
      </c>
    </row>
    <row r="6055" spans="1:13">
      <c r="A6055" s="5">
        <v>41161.25</v>
      </c>
      <c r="B6055" s="80">
        <v>25.992999999999999</v>
      </c>
      <c r="C6055" s="80">
        <v>135.465</v>
      </c>
      <c r="D6055" s="80">
        <v>40.981499999999997</v>
      </c>
      <c r="E6055" s="80">
        <v>101213.93</v>
      </c>
      <c r="F6055" s="80">
        <v>15.015375000000001</v>
      </c>
      <c r="G6055" s="80">
        <v>3.0259999999999998</v>
      </c>
      <c r="H6055" s="80">
        <v>0.48799999999999999</v>
      </c>
      <c r="I6055">
        <v>13.7</v>
      </c>
      <c r="J6055" s="10">
        <v>15.968599999999999</v>
      </c>
      <c r="K6055">
        <v>13.06</v>
      </c>
      <c r="L6055">
        <v>90</v>
      </c>
      <c r="M6055">
        <v>15</v>
      </c>
    </row>
    <row r="6056" spans="1:13">
      <c r="A6056" s="5">
        <v>41161.291666666664</v>
      </c>
      <c r="B6056" s="80">
        <v>61.366500000000002</v>
      </c>
      <c r="C6056" s="80">
        <v>499.90474999999998</v>
      </c>
      <c r="D6056" s="80">
        <v>179.60624999999999</v>
      </c>
      <c r="E6056" s="80">
        <v>101177.51949999999</v>
      </c>
      <c r="F6056" s="80">
        <v>15.620374999999999</v>
      </c>
      <c r="G6056" s="80">
        <v>3.1379999999999999</v>
      </c>
      <c r="H6056" s="80">
        <v>0.48799999999999999</v>
      </c>
      <c r="I6056">
        <v>13.7</v>
      </c>
      <c r="J6056" s="10">
        <v>16.767346666666665</v>
      </c>
      <c r="K6056">
        <v>13.06</v>
      </c>
      <c r="L6056">
        <v>90</v>
      </c>
      <c r="M6056">
        <v>15</v>
      </c>
    </row>
    <row r="6057" spans="1:13">
      <c r="A6057" s="5">
        <v>41161.333333333336</v>
      </c>
      <c r="B6057" s="80">
        <v>80.430000000000007</v>
      </c>
      <c r="C6057" s="80">
        <v>672.66525000000001</v>
      </c>
      <c r="D6057" s="80">
        <v>337.11799999999999</v>
      </c>
      <c r="E6057" s="80">
        <v>101126.25750000001</v>
      </c>
      <c r="F6057" s="80">
        <v>17.525874999999999</v>
      </c>
      <c r="G6057" s="80">
        <v>4.6429999999999998</v>
      </c>
      <c r="H6057" s="80">
        <v>0.48799999999999999</v>
      </c>
      <c r="I6057">
        <v>13.7</v>
      </c>
      <c r="J6057" s="10">
        <v>18.665666666666667</v>
      </c>
      <c r="K6057">
        <v>13.06</v>
      </c>
      <c r="L6057">
        <v>90</v>
      </c>
      <c r="M6057">
        <v>15</v>
      </c>
    </row>
    <row r="6058" spans="1:13">
      <c r="A6058" s="5">
        <v>41161.375</v>
      </c>
      <c r="B6058" s="80">
        <v>93.053749999999994</v>
      </c>
      <c r="C6058" s="80">
        <v>758.93925000000002</v>
      </c>
      <c r="D6058" s="80">
        <v>479.24900000000002</v>
      </c>
      <c r="E6058" s="80">
        <v>101065.6715</v>
      </c>
      <c r="F6058" s="80">
        <v>19.745000000000001</v>
      </c>
      <c r="G6058" s="80">
        <v>5.4794999999999998</v>
      </c>
      <c r="H6058" s="80">
        <v>0.48799999999999999</v>
      </c>
      <c r="I6058">
        <v>13.7</v>
      </c>
      <c r="J6058" s="10">
        <v>20.854439999999997</v>
      </c>
      <c r="K6058">
        <v>13.06</v>
      </c>
      <c r="L6058">
        <v>90</v>
      </c>
      <c r="M6058">
        <v>15</v>
      </c>
    </row>
    <row r="6059" spans="1:13">
      <c r="A6059" s="5">
        <v>41161.416666666664</v>
      </c>
      <c r="B6059" s="80">
        <v>125.39725</v>
      </c>
      <c r="C6059" s="80">
        <v>750.3895</v>
      </c>
      <c r="D6059" s="80">
        <v>580.14599999999996</v>
      </c>
      <c r="E6059" s="80">
        <v>100991.4025</v>
      </c>
      <c r="F6059" s="80">
        <v>21.986374999999999</v>
      </c>
      <c r="G6059" s="80">
        <v>5.6464999999999996</v>
      </c>
      <c r="H6059" s="80">
        <v>0.48799999999999999</v>
      </c>
      <c r="I6059">
        <v>13.7</v>
      </c>
      <c r="J6059" s="10">
        <v>22.337826666666665</v>
      </c>
      <c r="K6059">
        <v>13.06</v>
      </c>
      <c r="L6059">
        <v>90</v>
      </c>
      <c r="M6059">
        <v>15</v>
      </c>
    </row>
    <row r="6060" spans="1:13">
      <c r="A6060" s="5">
        <v>41161.458333333336</v>
      </c>
      <c r="B6060" s="80">
        <v>124.92525000000001</v>
      </c>
      <c r="C6060" s="80">
        <v>797.22699999999998</v>
      </c>
      <c r="D6060" s="80">
        <v>658.04724999999996</v>
      </c>
      <c r="E6060" s="80">
        <v>100905.4765</v>
      </c>
      <c r="F6060" s="80">
        <v>24.115124999999999</v>
      </c>
      <c r="G6060" s="80">
        <v>5.5904999999999996</v>
      </c>
      <c r="H6060" s="80">
        <v>0.48799999999999999</v>
      </c>
      <c r="I6060">
        <v>13.7</v>
      </c>
      <c r="J6060" s="10">
        <v>23.717479999999998</v>
      </c>
      <c r="K6060">
        <v>13.06</v>
      </c>
      <c r="L6060">
        <v>90</v>
      </c>
      <c r="M6060">
        <v>15</v>
      </c>
    </row>
    <row r="6061" spans="1:13">
      <c r="A6061" s="5">
        <v>41161.5</v>
      </c>
      <c r="B6061" s="80">
        <v>117.04</v>
      </c>
      <c r="C6061" s="80">
        <v>830.29575</v>
      </c>
      <c r="D6061" s="80">
        <v>689.07375000000002</v>
      </c>
      <c r="E6061" s="80">
        <v>100823.0505</v>
      </c>
      <c r="F6061" s="80">
        <v>25.86375</v>
      </c>
      <c r="G6061" s="80">
        <v>5.4234999999999998</v>
      </c>
      <c r="H6061" s="80">
        <v>0.48799999999999999</v>
      </c>
      <c r="I6061">
        <v>13.7</v>
      </c>
      <c r="J6061" s="10">
        <v>25.066013333333331</v>
      </c>
      <c r="K6061">
        <v>13.06</v>
      </c>
      <c r="L6061">
        <v>90</v>
      </c>
      <c r="M6061">
        <v>15</v>
      </c>
    </row>
    <row r="6062" spans="1:13">
      <c r="A6062" s="5">
        <v>41161.541666666664</v>
      </c>
      <c r="B6062" s="80">
        <v>114.03775</v>
      </c>
      <c r="C6062" s="80">
        <v>824.40975000000003</v>
      </c>
      <c r="D6062" s="80">
        <v>664.22175000000004</v>
      </c>
      <c r="E6062" s="80">
        <v>100743.24249999999</v>
      </c>
      <c r="F6062" s="80">
        <v>27.186125000000001</v>
      </c>
      <c r="G6062" s="80">
        <v>5.3120000000000003</v>
      </c>
      <c r="H6062" s="80">
        <v>0.48799999999999999</v>
      </c>
      <c r="I6062">
        <v>13.7</v>
      </c>
      <c r="J6062" s="10">
        <v>25.916626666666666</v>
      </c>
      <c r="K6062">
        <v>13.06</v>
      </c>
      <c r="L6062">
        <v>90</v>
      </c>
      <c r="M6062">
        <v>15</v>
      </c>
    </row>
    <row r="6063" spans="1:13">
      <c r="A6063" s="5">
        <v>41161.583333333336</v>
      </c>
      <c r="B6063" s="80">
        <v>102.20225000000001</v>
      </c>
      <c r="C6063" s="80">
        <v>809.39200000000005</v>
      </c>
      <c r="D6063" s="80">
        <v>591.99649999999997</v>
      </c>
      <c r="E6063" s="80">
        <v>100665.1875</v>
      </c>
      <c r="F6063" s="80">
        <v>27.791250000000002</v>
      </c>
      <c r="G6063" s="80">
        <v>5.1449999999999996</v>
      </c>
      <c r="H6063" s="80">
        <v>0.48799999999999999</v>
      </c>
      <c r="I6063">
        <v>13.7</v>
      </c>
      <c r="J6063" s="10">
        <v>26.331559999999996</v>
      </c>
      <c r="K6063">
        <v>13.06</v>
      </c>
      <c r="L6063">
        <v>90</v>
      </c>
      <c r="M6063">
        <v>15</v>
      </c>
    </row>
    <row r="6064" spans="1:13">
      <c r="A6064" s="5">
        <v>41161.625</v>
      </c>
      <c r="B6064" s="80">
        <v>91.4255</v>
      </c>
      <c r="C6064" s="80">
        <v>759.37324999999998</v>
      </c>
      <c r="D6064" s="80">
        <v>475.81875000000002</v>
      </c>
      <c r="E6064" s="80">
        <v>100595.5705</v>
      </c>
      <c r="F6064" s="80">
        <v>28.351624999999999</v>
      </c>
      <c r="G6064" s="80">
        <v>5.0335000000000001</v>
      </c>
      <c r="H6064" s="80">
        <v>0.48799999999999999</v>
      </c>
      <c r="I6064">
        <v>13.7</v>
      </c>
      <c r="J6064" s="10">
        <v>26.725746666666666</v>
      </c>
      <c r="K6064">
        <v>13.06</v>
      </c>
      <c r="L6064">
        <v>90</v>
      </c>
      <c r="M6064">
        <v>15</v>
      </c>
    </row>
    <row r="6065" spans="1:13">
      <c r="A6065" s="5">
        <v>41161.666666666664</v>
      </c>
      <c r="B6065" s="80">
        <v>87.550749999999994</v>
      </c>
      <c r="C6065" s="80">
        <v>631.35225000000003</v>
      </c>
      <c r="D6065" s="80">
        <v>328.03649999999999</v>
      </c>
      <c r="E6065" s="80">
        <v>100528</v>
      </c>
      <c r="F6065" s="80">
        <v>29.024374999999999</v>
      </c>
      <c r="G6065" s="80">
        <v>4.3639999999999999</v>
      </c>
      <c r="H6065" s="80">
        <v>0.48799999999999999</v>
      </c>
      <c r="I6065">
        <v>13.7</v>
      </c>
      <c r="J6065" s="10">
        <v>26.912466666666667</v>
      </c>
      <c r="K6065">
        <v>13.06</v>
      </c>
      <c r="L6065">
        <v>90</v>
      </c>
      <c r="M6065">
        <v>15</v>
      </c>
    </row>
    <row r="6066" spans="1:13">
      <c r="A6066" s="5">
        <v>41161.708333333336</v>
      </c>
      <c r="B6066" s="80">
        <v>83.076250000000002</v>
      </c>
      <c r="C6066" s="80">
        <v>334.41624999999999</v>
      </c>
      <c r="D6066" s="80">
        <v>162.12625</v>
      </c>
      <c r="E6066" s="80">
        <v>100510.81200000001</v>
      </c>
      <c r="F6066" s="80">
        <v>28.844999999999999</v>
      </c>
      <c r="G6066" s="80">
        <v>2.8029999999999999</v>
      </c>
      <c r="H6066" s="80">
        <v>0.48799999999999999</v>
      </c>
      <c r="I6066">
        <v>13.7</v>
      </c>
      <c r="J6066" s="10">
        <v>26.42492</v>
      </c>
      <c r="K6066">
        <v>13.06</v>
      </c>
      <c r="L6066">
        <v>90</v>
      </c>
      <c r="M6066">
        <v>15</v>
      </c>
    </row>
    <row r="6067" spans="1:13">
      <c r="A6067" s="5">
        <v>41161.75</v>
      </c>
      <c r="B6067" s="80">
        <v>26.724499999999999</v>
      </c>
      <c r="C6067" s="80">
        <v>105.084</v>
      </c>
      <c r="D6067" s="80">
        <v>37.2575</v>
      </c>
      <c r="E6067" s="80">
        <v>100516.05499999999</v>
      </c>
      <c r="F6067" s="80">
        <v>27.567125000000001</v>
      </c>
      <c r="G6067" s="80">
        <v>1.744</v>
      </c>
      <c r="H6067" s="80">
        <v>0.48799999999999999</v>
      </c>
      <c r="I6067">
        <v>13.7</v>
      </c>
      <c r="J6067" s="10">
        <v>25.626173333333334</v>
      </c>
      <c r="K6067">
        <v>13.06</v>
      </c>
      <c r="L6067">
        <v>90</v>
      </c>
      <c r="M6067">
        <v>15</v>
      </c>
    </row>
    <row r="6068" spans="1:13">
      <c r="A6068" s="5">
        <v>41161.791666666664</v>
      </c>
      <c r="B6068" s="80">
        <v>0</v>
      </c>
      <c r="C6068" s="80">
        <v>0</v>
      </c>
      <c r="D6068" s="80">
        <v>0</v>
      </c>
      <c r="E6068" s="80">
        <v>100532.66</v>
      </c>
      <c r="F6068" s="80">
        <v>26.17775</v>
      </c>
      <c r="G6068" s="80">
        <v>2.3014999999999999</v>
      </c>
      <c r="H6068" s="80">
        <v>0.48799999999999999</v>
      </c>
      <c r="I6068">
        <v>13.7</v>
      </c>
      <c r="J6068" s="10">
        <v>24.142786666666666</v>
      </c>
      <c r="K6068">
        <v>13.06</v>
      </c>
      <c r="L6068">
        <v>90</v>
      </c>
      <c r="M6068">
        <v>15</v>
      </c>
    </row>
    <row r="6069" spans="1:13">
      <c r="A6069" s="5">
        <v>41161.833333333336</v>
      </c>
      <c r="B6069" s="80">
        <v>0</v>
      </c>
      <c r="C6069" s="80">
        <v>0</v>
      </c>
      <c r="D6069" s="80">
        <v>0</v>
      </c>
      <c r="E6069" s="80">
        <v>100569.6525</v>
      </c>
      <c r="F6069" s="80">
        <v>24.563749999999999</v>
      </c>
      <c r="G6069" s="80">
        <v>2.4685000000000001</v>
      </c>
      <c r="H6069" s="80">
        <v>0.48799999999999999</v>
      </c>
      <c r="I6069">
        <v>13.7</v>
      </c>
      <c r="J6069" s="10">
        <v>22.368946666666666</v>
      </c>
      <c r="K6069">
        <v>13.06</v>
      </c>
      <c r="L6069">
        <v>90</v>
      </c>
      <c r="M6069">
        <v>15</v>
      </c>
    </row>
    <row r="6070" spans="1:13">
      <c r="A6070" s="5">
        <v>41161.875</v>
      </c>
      <c r="B6070" s="80">
        <v>0</v>
      </c>
      <c r="C6070" s="80">
        <v>0</v>
      </c>
      <c r="D6070" s="80">
        <v>0</v>
      </c>
      <c r="E6070" s="80">
        <v>100605.1875</v>
      </c>
      <c r="F6070" s="80">
        <v>23.174125</v>
      </c>
      <c r="G6070" s="80">
        <v>2.4689999999999999</v>
      </c>
      <c r="H6070" s="80">
        <v>0.48799999999999999</v>
      </c>
      <c r="I6070">
        <v>13.7</v>
      </c>
      <c r="J6070" s="10">
        <v>21.871026666666666</v>
      </c>
      <c r="K6070">
        <v>13.06</v>
      </c>
      <c r="L6070">
        <v>90</v>
      </c>
      <c r="M6070">
        <v>15</v>
      </c>
    </row>
    <row r="6071" spans="1:13">
      <c r="A6071" s="5">
        <v>41161.916666666664</v>
      </c>
      <c r="B6071" s="80">
        <v>0</v>
      </c>
      <c r="C6071" s="80">
        <v>0</v>
      </c>
      <c r="D6071" s="80">
        <v>0</v>
      </c>
      <c r="E6071" s="80">
        <v>100650.32799999999</v>
      </c>
      <c r="F6071" s="80">
        <v>21.963875000000002</v>
      </c>
      <c r="G6071" s="80">
        <v>2.0225</v>
      </c>
      <c r="H6071" s="80">
        <v>0.48799999999999999</v>
      </c>
      <c r="I6071">
        <v>13.7</v>
      </c>
      <c r="J6071" s="10">
        <v>21.259</v>
      </c>
      <c r="K6071">
        <v>13.06</v>
      </c>
      <c r="L6071">
        <v>90</v>
      </c>
      <c r="M6071">
        <v>15</v>
      </c>
    </row>
    <row r="6072" spans="1:13">
      <c r="A6072" s="5">
        <v>41161.958333333336</v>
      </c>
      <c r="B6072" s="80">
        <v>0</v>
      </c>
      <c r="C6072" s="80">
        <v>0</v>
      </c>
      <c r="D6072" s="80">
        <v>0</v>
      </c>
      <c r="E6072" s="80">
        <v>100659.652</v>
      </c>
      <c r="F6072" s="80">
        <v>21.044499999999999</v>
      </c>
      <c r="G6072" s="80">
        <v>1.9670000000000001</v>
      </c>
      <c r="H6072" s="80">
        <v>0.48799999999999999</v>
      </c>
      <c r="I6072">
        <v>13.7</v>
      </c>
      <c r="J6072" s="10">
        <v>20.138679999999997</v>
      </c>
      <c r="K6072">
        <v>13.06</v>
      </c>
      <c r="L6072">
        <v>90</v>
      </c>
      <c r="M6072">
        <v>15</v>
      </c>
    </row>
    <row r="6073" spans="1:13">
      <c r="A6073" s="5">
        <v>41162</v>
      </c>
      <c r="B6073" s="80">
        <v>0</v>
      </c>
      <c r="C6073" s="80">
        <v>0</v>
      </c>
      <c r="D6073" s="80">
        <v>0</v>
      </c>
      <c r="E6073" s="80">
        <v>100675.086</v>
      </c>
      <c r="F6073" s="80">
        <v>19.991</v>
      </c>
      <c r="G6073" s="80">
        <v>2.0230000000000001</v>
      </c>
      <c r="H6073" s="80">
        <v>0.48799999999999999</v>
      </c>
      <c r="I6073">
        <v>13.7</v>
      </c>
      <c r="J6073" s="10">
        <v>20.024573333333329</v>
      </c>
      <c r="K6073">
        <v>13.06</v>
      </c>
      <c r="L6073">
        <v>90</v>
      </c>
      <c r="M6073">
        <v>15</v>
      </c>
    </row>
    <row r="6074" spans="1:13">
      <c r="A6074" s="5">
        <v>41162.041666666664</v>
      </c>
      <c r="B6074" s="80">
        <v>0</v>
      </c>
      <c r="C6074" s="80">
        <v>0</v>
      </c>
      <c r="D6074" s="80">
        <v>0</v>
      </c>
      <c r="E6074" s="80">
        <v>100709.4535</v>
      </c>
      <c r="F6074" s="80">
        <v>19.22925</v>
      </c>
      <c r="G6074" s="80">
        <v>2.0230000000000001</v>
      </c>
      <c r="H6074" s="80">
        <v>0.48799999999999999</v>
      </c>
      <c r="I6074">
        <v>13.7</v>
      </c>
      <c r="J6074" s="10">
        <v>19.95196</v>
      </c>
      <c r="K6074">
        <v>13.06</v>
      </c>
      <c r="L6074">
        <v>90</v>
      </c>
      <c r="M6074">
        <v>15</v>
      </c>
    </row>
    <row r="6075" spans="1:13">
      <c r="A6075" s="5">
        <v>41162.083333333336</v>
      </c>
      <c r="B6075" s="80">
        <v>0</v>
      </c>
      <c r="C6075" s="80">
        <v>0</v>
      </c>
      <c r="D6075" s="80">
        <v>0</v>
      </c>
      <c r="E6075" s="80">
        <v>100739.45699999999</v>
      </c>
      <c r="F6075" s="80">
        <v>18.78125</v>
      </c>
      <c r="G6075" s="80">
        <v>2.0230000000000001</v>
      </c>
      <c r="H6075" s="80">
        <v>0.48799999999999999</v>
      </c>
      <c r="I6075">
        <v>13.7</v>
      </c>
      <c r="J6075" s="10">
        <v>19.868973333333329</v>
      </c>
      <c r="K6075">
        <v>13.06</v>
      </c>
      <c r="L6075">
        <v>90</v>
      </c>
      <c r="M6075">
        <v>15</v>
      </c>
    </row>
    <row r="6076" spans="1:13">
      <c r="A6076" s="5">
        <v>41162.125</v>
      </c>
      <c r="B6076" s="80">
        <v>0</v>
      </c>
      <c r="C6076" s="80">
        <v>0</v>
      </c>
      <c r="D6076" s="80">
        <v>0</v>
      </c>
      <c r="E6076" s="80">
        <v>100759.844</v>
      </c>
      <c r="F6076" s="80">
        <v>18.24325</v>
      </c>
      <c r="G6076" s="80">
        <v>2.0785</v>
      </c>
      <c r="H6076" s="80">
        <v>0.48799999999999999</v>
      </c>
      <c r="I6076">
        <v>13.7</v>
      </c>
      <c r="J6076" s="10">
        <v>19.298439999999999</v>
      </c>
      <c r="K6076">
        <v>13.06</v>
      </c>
      <c r="L6076">
        <v>90</v>
      </c>
      <c r="M6076">
        <v>15</v>
      </c>
    </row>
    <row r="6077" spans="1:13">
      <c r="A6077" s="5">
        <v>41162.166666666664</v>
      </c>
      <c r="B6077" s="80">
        <v>0</v>
      </c>
      <c r="C6077" s="80">
        <v>0</v>
      </c>
      <c r="D6077" s="80">
        <v>0</v>
      </c>
      <c r="E6077" s="80">
        <v>100785.1835</v>
      </c>
      <c r="F6077" s="80">
        <v>17.705249999999999</v>
      </c>
      <c r="G6077" s="80">
        <v>1.9670000000000001</v>
      </c>
      <c r="H6077" s="80">
        <v>0.48799999999999999</v>
      </c>
      <c r="I6077">
        <v>13.7</v>
      </c>
      <c r="J6077" s="10">
        <v>18.862760000000002</v>
      </c>
      <c r="K6077">
        <v>13.06</v>
      </c>
      <c r="L6077">
        <v>90</v>
      </c>
      <c r="M6077">
        <v>15</v>
      </c>
    </row>
    <row r="6078" spans="1:13">
      <c r="A6078" s="5">
        <v>41162.208333333336</v>
      </c>
      <c r="B6078" s="80">
        <v>0</v>
      </c>
      <c r="C6078" s="80">
        <v>0</v>
      </c>
      <c r="D6078" s="80">
        <v>0</v>
      </c>
      <c r="E6078" s="80">
        <v>100846.0585</v>
      </c>
      <c r="F6078" s="80">
        <v>17.212125</v>
      </c>
      <c r="G6078" s="80">
        <v>1.8</v>
      </c>
      <c r="H6078" s="80">
        <v>0.48799999999999999</v>
      </c>
      <c r="I6078">
        <v>13.7</v>
      </c>
      <c r="J6078" s="10">
        <v>18.447826666666664</v>
      </c>
      <c r="K6078">
        <v>13.06</v>
      </c>
      <c r="L6078">
        <v>90</v>
      </c>
      <c r="M6078">
        <v>15</v>
      </c>
    </row>
    <row r="6079" spans="1:13">
      <c r="A6079" s="5">
        <v>41162.25</v>
      </c>
      <c r="B6079" s="80">
        <v>27.780249999999999</v>
      </c>
      <c r="C6079" s="80">
        <v>19.115500000000001</v>
      </c>
      <c r="D6079" s="80">
        <v>29.927</v>
      </c>
      <c r="E6079" s="80">
        <v>100891.789</v>
      </c>
      <c r="F6079" s="80">
        <v>17.145</v>
      </c>
      <c r="G6079" s="80">
        <v>1.8554999999999999</v>
      </c>
      <c r="H6079" s="80">
        <v>0.48799999999999999</v>
      </c>
      <c r="I6079">
        <v>13.7</v>
      </c>
      <c r="J6079" s="10">
        <v>18.416706666666663</v>
      </c>
      <c r="K6079">
        <v>13.06</v>
      </c>
      <c r="L6079">
        <v>90</v>
      </c>
      <c r="M6079">
        <v>15</v>
      </c>
    </row>
    <row r="6080" spans="1:13">
      <c r="A6080" s="5">
        <v>41162.291666666664</v>
      </c>
      <c r="B6080" s="80">
        <v>103.54949999999999</v>
      </c>
      <c r="C6080" s="80">
        <v>59.227249999999998</v>
      </c>
      <c r="D6080" s="80">
        <v>117.39149999999999</v>
      </c>
      <c r="E6080" s="80">
        <v>100930.5275</v>
      </c>
      <c r="F6080" s="80">
        <v>17.458500000000001</v>
      </c>
      <c r="G6080" s="80">
        <v>1.7995000000000001</v>
      </c>
      <c r="H6080" s="80">
        <v>0.48799999999999999</v>
      </c>
      <c r="I6080">
        <v>13.7</v>
      </c>
      <c r="J6080" s="10">
        <v>18.447826666666664</v>
      </c>
      <c r="K6080">
        <v>13.06</v>
      </c>
      <c r="L6080">
        <v>90</v>
      </c>
      <c r="M6080">
        <v>15</v>
      </c>
    </row>
    <row r="6081" spans="1:13">
      <c r="A6081" s="5">
        <v>41162.333333333336</v>
      </c>
      <c r="B6081" s="80">
        <v>176.66475</v>
      </c>
      <c r="C6081" s="80">
        <v>108.96925</v>
      </c>
      <c r="D6081" s="80">
        <v>218.8185</v>
      </c>
      <c r="E6081" s="80">
        <v>100943.92600000001</v>
      </c>
      <c r="F6081" s="80">
        <v>18.781124999999999</v>
      </c>
      <c r="G6081" s="80">
        <v>2.2454999999999998</v>
      </c>
      <c r="H6081" s="80">
        <v>0.48799999999999999</v>
      </c>
      <c r="I6081">
        <v>13.7</v>
      </c>
      <c r="J6081" s="10">
        <v>18.883506666666666</v>
      </c>
      <c r="K6081">
        <v>13.06</v>
      </c>
      <c r="L6081">
        <v>90</v>
      </c>
      <c r="M6081">
        <v>15</v>
      </c>
    </row>
    <row r="6082" spans="1:13">
      <c r="A6082" s="5">
        <v>41162.375</v>
      </c>
      <c r="B6082" s="80">
        <v>234.68225000000001</v>
      </c>
      <c r="C6082" s="80">
        <v>243.1285</v>
      </c>
      <c r="D6082" s="80">
        <v>358.78899999999999</v>
      </c>
      <c r="E6082" s="80">
        <v>100920.625</v>
      </c>
      <c r="F6082" s="80">
        <v>20.618625000000002</v>
      </c>
      <c r="G6082" s="80">
        <v>2.6915</v>
      </c>
      <c r="H6082" s="80">
        <v>0.48799999999999999</v>
      </c>
      <c r="I6082">
        <v>13.7</v>
      </c>
      <c r="J6082" s="10">
        <v>19.350306666666665</v>
      </c>
      <c r="K6082">
        <v>13.06</v>
      </c>
      <c r="L6082">
        <v>90</v>
      </c>
      <c r="M6082">
        <v>15</v>
      </c>
    </row>
    <row r="6083" spans="1:13">
      <c r="A6083" s="5">
        <v>41162.416666666664</v>
      </c>
      <c r="B6083" s="80">
        <v>295.15499999999997</v>
      </c>
      <c r="C6083" s="80">
        <v>199.85900000000001</v>
      </c>
      <c r="D6083" s="80">
        <v>414.69974999999999</v>
      </c>
      <c r="E6083" s="80">
        <v>100919.164</v>
      </c>
      <c r="F6083" s="80">
        <v>22.45675</v>
      </c>
      <c r="G6083" s="80">
        <v>3.1934999999999998</v>
      </c>
      <c r="H6083" s="80">
        <v>0.48799999999999999</v>
      </c>
      <c r="I6083">
        <v>13.7</v>
      </c>
      <c r="J6083" s="10">
        <v>20.36689333333333</v>
      </c>
      <c r="K6083">
        <v>13.06</v>
      </c>
      <c r="L6083">
        <v>90</v>
      </c>
      <c r="M6083">
        <v>15</v>
      </c>
    </row>
    <row r="6084" spans="1:13">
      <c r="A6084" s="5">
        <v>41162.458333333336</v>
      </c>
      <c r="B6084" s="80">
        <v>275.91575</v>
      </c>
      <c r="C6084" s="80">
        <v>43.932250000000003</v>
      </c>
      <c r="D6084" s="80">
        <v>304.65449999999998</v>
      </c>
      <c r="E6084" s="80">
        <v>100900.8165</v>
      </c>
      <c r="F6084" s="80">
        <v>23.779624999999999</v>
      </c>
      <c r="G6084" s="80">
        <v>2.2454999999999998</v>
      </c>
      <c r="H6084" s="80">
        <v>0.48799999999999999</v>
      </c>
      <c r="I6084">
        <v>13.7</v>
      </c>
      <c r="J6084" s="10">
        <v>21.653186666666663</v>
      </c>
      <c r="K6084">
        <v>13.06</v>
      </c>
      <c r="L6084">
        <v>90</v>
      </c>
      <c r="M6084">
        <v>15</v>
      </c>
    </row>
    <row r="6085" spans="1:13">
      <c r="A6085" s="5">
        <v>41162.5</v>
      </c>
      <c r="B6085" s="80">
        <v>234.38300000000001</v>
      </c>
      <c r="C6085" s="80">
        <v>5.5845000000000002</v>
      </c>
      <c r="D6085" s="80">
        <v>238.20099999999999</v>
      </c>
      <c r="E6085" s="80">
        <v>100828</v>
      </c>
      <c r="F6085" s="80">
        <v>24.384250000000002</v>
      </c>
      <c r="G6085" s="80">
        <v>2.9704999999999999</v>
      </c>
      <c r="H6085" s="80">
        <v>0.48799999999999999</v>
      </c>
      <c r="I6085">
        <v>13.7</v>
      </c>
      <c r="J6085" s="10">
        <v>22.451933333333333</v>
      </c>
      <c r="K6085">
        <v>13.06</v>
      </c>
      <c r="L6085">
        <v>90</v>
      </c>
      <c r="M6085">
        <v>15</v>
      </c>
    </row>
    <row r="6086" spans="1:13">
      <c r="A6086" s="5">
        <v>41162.541666666664</v>
      </c>
      <c r="B6086" s="80">
        <v>276.24775</v>
      </c>
      <c r="C6086" s="80">
        <v>104.00324999999999</v>
      </c>
      <c r="D6086" s="80">
        <v>344.05099999999999</v>
      </c>
      <c r="E6086" s="80">
        <v>100826.254</v>
      </c>
      <c r="F6086" s="80">
        <v>24.966999999999999</v>
      </c>
      <c r="G6086" s="80">
        <v>2.1339999999999999</v>
      </c>
      <c r="H6086" s="80">
        <v>0.48799999999999999</v>
      </c>
      <c r="I6086">
        <v>13.7</v>
      </c>
      <c r="J6086" s="10">
        <v>23.063960000000002</v>
      </c>
      <c r="K6086">
        <v>13.06</v>
      </c>
      <c r="L6086">
        <v>90</v>
      </c>
      <c r="M6086">
        <v>15</v>
      </c>
    </row>
    <row r="6087" spans="1:13">
      <c r="A6087" s="5">
        <v>41162.583333333336</v>
      </c>
      <c r="B6087" s="80">
        <v>258.26925</v>
      </c>
      <c r="C6087" s="80">
        <v>263.01549999999997</v>
      </c>
      <c r="D6087" s="80">
        <v>414.81074999999998</v>
      </c>
      <c r="E6087" s="80">
        <v>100807.9025</v>
      </c>
      <c r="F6087" s="80">
        <v>25.841249999999999</v>
      </c>
      <c r="G6087" s="80">
        <v>1.744</v>
      </c>
      <c r="H6087" s="80">
        <v>0.48799999999999999</v>
      </c>
      <c r="I6087">
        <v>13.7</v>
      </c>
      <c r="J6087" s="10">
        <v>23.44777333333333</v>
      </c>
      <c r="K6087">
        <v>13.06</v>
      </c>
      <c r="L6087">
        <v>90</v>
      </c>
      <c r="M6087">
        <v>15</v>
      </c>
    </row>
    <row r="6088" spans="1:13">
      <c r="A6088" s="5">
        <v>41162.625</v>
      </c>
      <c r="B6088" s="80">
        <v>221.90225000000001</v>
      </c>
      <c r="C6088" s="80">
        <v>168.05199999999999</v>
      </c>
      <c r="D6088" s="80">
        <v>307.90199999999999</v>
      </c>
      <c r="E6088" s="80">
        <v>100793.05100000001</v>
      </c>
      <c r="F6088" s="80">
        <v>26.245125000000002</v>
      </c>
      <c r="G6088" s="80">
        <v>2.915</v>
      </c>
      <c r="H6088" s="80">
        <v>0.48799999999999999</v>
      </c>
      <c r="I6088">
        <v>13.7</v>
      </c>
      <c r="J6088" s="10">
        <v>24.474733333333333</v>
      </c>
      <c r="K6088">
        <v>13.06</v>
      </c>
      <c r="L6088">
        <v>90</v>
      </c>
      <c r="M6088">
        <v>15</v>
      </c>
    </row>
    <row r="6089" spans="1:13">
      <c r="A6089" s="5">
        <v>41162.666666666664</v>
      </c>
      <c r="B6089" s="80">
        <v>155.85124999999999</v>
      </c>
      <c r="C6089" s="80">
        <v>21.220749999999999</v>
      </c>
      <c r="D6089" s="80">
        <v>163.38974999999999</v>
      </c>
      <c r="E6089" s="80">
        <v>100788.391</v>
      </c>
      <c r="F6089" s="80">
        <v>25.5275</v>
      </c>
      <c r="G6089" s="80">
        <v>3.5834999999999999</v>
      </c>
      <c r="H6089" s="80">
        <v>0.48799999999999999</v>
      </c>
      <c r="I6089">
        <v>13.7</v>
      </c>
      <c r="J6089" s="10">
        <v>25.211239999999997</v>
      </c>
      <c r="K6089">
        <v>13.06</v>
      </c>
      <c r="L6089">
        <v>90</v>
      </c>
      <c r="M6089">
        <v>15</v>
      </c>
    </row>
    <row r="6090" spans="1:13">
      <c r="A6090" s="5">
        <v>41162.708333333336</v>
      </c>
      <c r="B6090" s="80">
        <v>86.619249999999994</v>
      </c>
      <c r="C6090" s="80">
        <v>77.418750000000003</v>
      </c>
      <c r="D6090" s="80">
        <v>103.49250000000001</v>
      </c>
      <c r="E6090" s="80">
        <v>100809.6525</v>
      </c>
      <c r="F6090" s="80">
        <v>24.474</v>
      </c>
      <c r="G6090" s="80">
        <v>3.3610000000000002</v>
      </c>
      <c r="H6090" s="80">
        <v>0.48799999999999999</v>
      </c>
      <c r="I6090">
        <v>13.7</v>
      </c>
      <c r="J6090" s="10">
        <v>24.72369333333333</v>
      </c>
      <c r="K6090">
        <v>13.06</v>
      </c>
      <c r="L6090">
        <v>90</v>
      </c>
      <c r="M6090">
        <v>15</v>
      </c>
    </row>
    <row r="6091" spans="1:13">
      <c r="A6091" s="5">
        <v>41162.75</v>
      </c>
      <c r="B6091" s="80">
        <v>18.132249999999999</v>
      </c>
      <c r="C6091" s="80">
        <v>0.10050000000000001</v>
      </c>
      <c r="D6091" s="80">
        <v>18.144500000000001</v>
      </c>
      <c r="E6091" s="80">
        <v>100827.41800000001</v>
      </c>
      <c r="F6091" s="80">
        <v>23.667375</v>
      </c>
      <c r="G6091" s="80">
        <v>2.5245000000000002</v>
      </c>
      <c r="H6091" s="80">
        <v>0.48799999999999999</v>
      </c>
      <c r="I6091">
        <v>13.7</v>
      </c>
      <c r="J6091" s="10">
        <v>24.339880000000001</v>
      </c>
      <c r="K6091">
        <v>13.06</v>
      </c>
      <c r="L6091">
        <v>90</v>
      </c>
      <c r="M6091">
        <v>15</v>
      </c>
    </row>
    <row r="6092" spans="1:13">
      <c r="A6092" s="5">
        <v>41162.791666666664</v>
      </c>
      <c r="B6092" s="80">
        <v>0</v>
      </c>
      <c r="C6092" s="80">
        <v>0</v>
      </c>
      <c r="D6092" s="80">
        <v>0</v>
      </c>
      <c r="E6092" s="80">
        <v>100851.887</v>
      </c>
      <c r="F6092" s="80">
        <v>22.815249999999999</v>
      </c>
      <c r="G6092" s="80">
        <v>1.5209999999999999</v>
      </c>
      <c r="H6092" s="80">
        <v>0.48799999999999999</v>
      </c>
      <c r="I6092">
        <v>13.7</v>
      </c>
      <c r="J6092" s="10">
        <v>23.561879999999995</v>
      </c>
      <c r="K6092">
        <v>13.06</v>
      </c>
      <c r="L6092">
        <v>90</v>
      </c>
      <c r="M6092">
        <v>15</v>
      </c>
    </row>
    <row r="6093" spans="1:13">
      <c r="A6093" s="5">
        <v>41162.833333333336</v>
      </c>
      <c r="B6093" s="80">
        <v>0</v>
      </c>
      <c r="C6093" s="80">
        <v>0</v>
      </c>
      <c r="D6093" s="80">
        <v>0</v>
      </c>
      <c r="E6093" s="80">
        <v>100849.26149999999</v>
      </c>
      <c r="F6093" s="80">
        <v>22.412125</v>
      </c>
      <c r="G6093" s="80">
        <v>0.57299999999999995</v>
      </c>
      <c r="H6093" s="80">
        <v>0.48799999999999999</v>
      </c>
      <c r="I6093">
        <v>13.7</v>
      </c>
      <c r="J6093" s="10">
        <v>22.555666666666667</v>
      </c>
      <c r="K6093">
        <v>13.06</v>
      </c>
      <c r="L6093">
        <v>90</v>
      </c>
      <c r="M6093">
        <v>15</v>
      </c>
    </row>
    <row r="6094" spans="1:13">
      <c r="A6094" s="5">
        <v>41162.875</v>
      </c>
      <c r="B6094" s="80">
        <v>0</v>
      </c>
      <c r="C6094" s="80">
        <v>0</v>
      </c>
      <c r="D6094" s="80">
        <v>0</v>
      </c>
      <c r="E6094" s="80">
        <v>100826.54700000001</v>
      </c>
      <c r="F6094" s="80">
        <v>22.344999999999999</v>
      </c>
      <c r="G6094" s="80">
        <v>0.46200000000000002</v>
      </c>
      <c r="H6094" s="80">
        <v>0.48799999999999999</v>
      </c>
      <c r="I6094">
        <v>13.7</v>
      </c>
      <c r="J6094" s="10">
        <v>23.012093333333333</v>
      </c>
      <c r="K6094">
        <v>13.06</v>
      </c>
      <c r="L6094">
        <v>90</v>
      </c>
      <c r="M6094">
        <v>15</v>
      </c>
    </row>
    <row r="6095" spans="1:13">
      <c r="A6095" s="5">
        <v>41162.916666666664</v>
      </c>
      <c r="B6095" s="80">
        <v>0</v>
      </c>
      <c r="C6095" s="80">
        <v>0</v>
      </c>
      <c r="D6095" s="80">
        <v>0</v>
      </c>
      <c r="E6095" s="80">
        <v>100831.20299999999</v>
      </c>
      <c r="F6095" s="80">
        <v>21.919125000000001</v>
      </c>
      <c r="G6095" s="80">
        <v>1.075</v>
      </c>
      <c r="H6095" s="80">
        <v>0.48799999999999999</v>
      </c>
      <c r="I6095">
        <v>13.7</v>
      </c>
      <c r="J6095" s="10">
        <v>22.773506666666663</v>
      </c>
      <c r="K6095">
        <v>13.06</v>
      </c>
      <c r="L6095">
        <v>90</v>
      </c>
      <c r="M6095">
        <v>15</v>
      </c>
    </row>
    <row r="6096" spans="1:13">
      <c r="A6096" s="5">
        <v>41162.958333333336</v>
      </c>
      <c r="B6096" s="80">
        <v>0</v>
      </c>
      <c r="C6096" s="80">
        <v>0</v>
      </c>
      <c r="D6096" s="80">
        <v>0</v>
      </c>
      <c r="E6096" s="80">
        <v>100808.1955</v>
      </c>
      <c r="F6096" s="80">
        <v>21</v>
      </c>
      <c r="G6096" s="80">
        <v>0.6845</v>
      </c>
      <c r="H6096" s="80">
        <v>0.48799999999999999</v>
      </c>
      <c r="I6096">
        <v>13.7</v>
      </c>
      <c r="J6096" s="10">
        <v>22.047373333333333</v>
      </c>
      <c r="K6096">
        <v>13.06</v>
      </c>
      <c r="L6096">
        <v>90</v>
      </c>
      <c r="M6096">
        <v>15</v>
      </c>
    </row>
    <row r="6097" spans="1:13">
      <c r="A6097" s="5">
        <v>41163</v>
      </c>
      <c r="B6097" s="80">
        <v>0</v>
      </c>
      <c r="C6097" s="80">
        <v>0</v>
      </c>
      <c r="D6097" s="80">
        <v>0</v>
      </c>
      <c r="E6097" s="80">
        <v>100776.73850000001</v>
      </c>
      <c r="F6097" s="80">
        <v>21.11225</v>
      </c>
      <c r="G6097" s="80">
        <v>1.075</v>
      </c>
      <c r="H6097" s="80">
        <v>0.48799999999999999</v>
      </c>
      <c r="I6097">
        <v>13.7</v>
      </c>
      <c r="J6097" s="10">
        <v>21.103400000000001</v>
      </c>
      <c r="K6097">
        <v>13.06</v>
      </c>
      <c r="L6097">
        <v>90</v>
      </c>
      <c r="M6097">
        <v>15</v>
      </c>
    </row>
    <row r="6098" spans="1:13">
      <c r="A6098" s="5">
        <v>41163.041666666664</v>
      </c>
      <c r="B6098" s="80">
        <v>0</v>
      </c>
      <c r="C6098" s="80">
        <v>0</v>
      </c>
      <c r="D6098" s="80">
        <v>0</v>
      </c>
      <c r="E6098" s="80">
        <v>100743.5355</v>
      </c>
      <c r="F6098" s="80">
        <v>20.28275</v>
      </c>
      <c r="G6098" s="80">
        <v>1.5765</v>
      </c>
      <c r="H6098" s="80">
        <v>0.48799999999999999</v>
      </c>
      <c r="I6098">
        <v>13.7</v>
      </c>
      <c r="J6098" s="10">
        <v>20.688466666666663</v>
      </c>
      <c r="K6098">
        <v>13.06</v>
      </c>
      <c r="L6098">
        <v>90</v>
      </c>
      <c r="M6098">
        <v>15</v>
      </c>
    </row>
    <row r="6099" spans="1:13">
      <c r="A6099" s="5">
        <v>41163.083333333336</v>
      </c>
      <c r="B6099" s="80">
        <v>0</v>
      </c>
      <c r="C6099" s="80">
        <v>0</v>
      </c>
      <c r="D6099" s="80">
        <v>0</v>
      </c>
      <c r="E6099" s="80">
        <v>100680.91</v>
      </c>
      <c r="F6099" s="80">
        <v>19.699750000000002</v>
      </c>
      <c r="G6099" s="80">
        <v>1.9670000000000001</v>
      </c>
      <c r="H6099" s="80">
        <v>0.48799999999999999</v>
      </c>
      <c r="I6099">
        <v>13.7</v>
      </c>
      <c r="J6099" s="10">
        <v>20.512119999999999</v>
      </c>
      <c r="K6099">
        <v>13.06</v>
      </c>
      <c r="L6099">
        <v>90</v>
      </c>
      <c r="M6099">
        <v>15</v>
      </c>
    </row>
    <row r="6100" spans="1:13">
      <c r="A6100" s="5">
        <v>41163.125</v>
      </c>
      <c r="B6100" s="80">
        <v>0</v>
      </c>
      <c r="C6100" s="80">
        <v>0</v>
      </c>
      <c r="D6100" s="80">
        <v>0</v>
      </c>
      <c r="E6100" s="80">
        <v>100657.3205</v>
      </c>
      <c r="F6100" s="80">
        <v>19.386500000000002</v>
      </c>
      <c r="G6100" s="80">
        <v>2.0785</v>
      </c>
      <c r="H6100" s="80">
        <v>0.48799999999999999</v>
      </c>
      <c r="I6100">
        <v>13.7</v>
      </c>
      <c r="J6100" s="10">
        <v>20.937426666666667</v>
      </c>
      <c r="K6100">
        <v>13.06</v>
      </c>
      <c r="L6100">
        <v>90</v>
      </c>
      <c r="M6100">
        <v>15</v>
      </c>
    </row>
    <row r="6101" spans="1:13">
      <c r="A6101" s="5">
        <v>41163.166666666664</v>
      </c>
      <c r="B6101" s="80">
        <v>0</v>
      </c>
      <c r="C6101" s="80">
        <v>0</v>
      </c>
      <c r="D6101" s="80">
        <v>0</v>
      </c>
      <c r="E6101" s="80">
        <v>100653.24249999999</v>
      </c>
      <c r="F6101" s="80">
        <v>19.31925</v>
      </c>
      <c r="G6101" s="80">
        <v>2.19</v>
      </c>
      <c r="H6101" s="80">
        <v>0.48799999999999999</v>
      </c>
      <c r="I6101">
        <v>13.7</v>
      </c>
      <c r="J6101" s="10">
        <v>20.667719999999999</v>
      </c>
      <c r="K6101">
        <v>13.06</v>
      </c>
      <c r="L6101">
        <v>90</v>
      </c>
      <c r="M6101">
        <v>15</v>
      </c>
    </row>
    <row r="6102" spans="1:13">
      <c r="A6102" s="5">
        <v>41163.208333333336</v>
      </c>
      <c r="B6102" s="80">
        <v>0</v>
      </c>
      <c r="C6102" s="80">
        <v>0</v>
      </c>
      <c r="D6102" s="80">
        <v>0</v>
      </c>
      <c r="E6102" s="80">
        <v>100624.98850000001</v>
      </c>
      <c r="F6102" s="80">
        <v>19.072375000000001</v>
      </c>
      <c r="G6102" s="80">
        <v>2.8035000000000001</v>
      </c>
      <c r="H6102" s="80">
        <v>0.48799999999999999</v>
      </c>
      <c r="I6102">
        <v>13.7</v>
      </c>
      <c r="J6102" s="10">
        <v>20.512119999999996</v>
      </c>
      <c r="K6102">
        <v>13.06</v>
      </c>
      <c r="L6102">
        <v>90</v>
      </c>
      <c r="M6102">
        <v>15</v>
      </c>
    </row>
    <row r="6103" spans="1:13">
      <c r="A6103" s="5">
        <v>41163.25</v>
      </c>
      <c r="B6103" s="80">
        <v>12.975</v>
      </c>
      <c r="C6103" s="80">
        <v>0.48625000000000002</v>
      </c>
      <c r="D6103" s="80">
        <v>13.039</v>
      </c>
      <c r="E6103" s="80">
        <v>100598.484</v>
      </c>
      <c r="F6103" s="80">
        <v>19.52075</v>
      </c>
      <c r="G6103" s="80">
        <v>3.472</v>
      </c>
      <c r="H6103" s="80">
        <v>0.48799999999999999</v>
      </c>
      <c r="I6103">
        <v>13.7</v>
      </c>
      <c r="J6103" s="10">
        <v>20.024573333333333</v>
      </c>
      <c r="K6103">
        <v>13.06</v>
      </c>
      <c r="L6103">
        <v>90</v>
      </c>
      <c r="M6103">
        <v>15</v>
      </c>
    </row>
    <row r="6104" spans="1:13">
      <c r="A6104" s="5">
        <v>41163.291666666664</v>
      </c>
      <c r="B6104" s="80">
        <v>64.071749999999994</v>
      </c>
      <c r="C6104" s="80">
        <v>34.394500000000001</v>
      </c>
      <c r="D6104" s="80">
        <v>71.238249999999994</v>
      </c>
      <c r="E6104" s="80">
        <v>100589.75</v>
      </c>
      <c r="F6104" s="80">
        <v>19.789375</v>
      </c>
      <c r="G6104" s="80">
        <v>4.3085000000000004</v>
      </c>
      <c r="H6104" s="80">
        <v>0.48799999999999999</v>
      </c>
      <c r="I6104">
        <v>13.7</v>
      </c>
      <c r="J6104" s="10">
        <v>19.443666666666665</v>
      </c>
      <c r="K6104">
        <v>13.06</v>
      </c>
      <c r="L6104">
        <v>90</v>
      </c>
      <c r="M6104">
        <v>15</v>
      </c>
    </row>
    <row r="6105" spans="1:13">
      <c r="A6105" s="5">
        <v>41163.333333333336</v>
      </c>
      <c r="B6105" s="80">
        <v>86.287000000000006</v>
      </c>
      <c r="C6105" s="80">
        <v>0.96425000000000005</v>
      </c>
      <c r="D6105" s="80">
        <v>86.701750000000004</v>
      </c>
      <c r="E6105" s="80">
        <v>100560.61749999999</v>
      </c>
      <c r="F6105" s="80">
        <v>20.170750000000002</v>
      </c>
      <c r="G6105" s="80">
        <v>4.5875000000000004</v>
      </c>
      <c r="H6105" s="80">
        <v>0.48799999999999999</v>
      </c>
      <c r="I6105">
        <v>13.7</v>
      </c>
      <c r="J6105" s="10">
        <v>19.671879999999998</v>
      </c>
      <c r="K6105">
        <v>13.06</v>
      </c>
      <c r="L6105">
        <v>90</v>
      </c>
      <c r="M6105">
        <v>15</v>
      </c>
    </row>
    <row r="6106" spans="1:13">
      <c r="A6106" s="5">
        <v>41163.375</v>
      </c>
      <c r="B6106" s="80">
        <v>176.17875000000001</v>
      </c>
      <c r="C6106" s="80">
        <v>140.10149999999999</v>
      </c>
      <c r="D6106" s="80">
        <v>248.785</v>
      </c>
      <c r="E6106" s="80">
        <v>100530.035</v>
      </c>
      <c r="F6106" s="80">
        <v>21.17925</v>
      </c>
      <c r="G6106" s="80">
        <v>5.0890000000000004</v>
      </c>
      <c r="H6106" s="80">
        <v>0.48799999999999999</v>
      </c>
      <c r="I6106">
        <v>13.7</v>
      </c>
      <c r="J6106" s="10">
        <v>19.962333333333333</v>
      </c>
      <c r="K6106">
        <v>13.06</v>
      </c>
      <c r="L6106">
        <v>90</v>
      </c>
      <c r="M6106">
        <v>15</v>
      </c>
    </row>
    <row r="6107" spans="1:13">
      <c r="A6107" s="5">
        <v>41163.416666666664</v>
      </c>
      <c r="B6107" s="80">
        <v>194.57825</v>
      </c>
      <c r="C6107" s="80">
        <v>182.51124999999999</v>
      </c>
      <c r="D6107" s="80">
        <v>302.69625000000002</v>
      </c>
      <c r="E6107" s="80">
        <v>100490.4255</v>
      </c>
      <c r="F6107" s="80">
        <v>22.120374999999999</v>
      </c>
      <c r="G6107" s="80">
        <v>6.4829999999999997</v>
      </c>
      <c r="H6107" s="80">
        <v>0.48799999999999999</v>
      </c>
      <c r="I6107">
        <v>13.7</v>
      </c>
      <c r="J6107" s="10">
        <v>20.636599999999998</v>
      </c>
      <c r="K6107">
        <v>13.06</v>
      </c>
      <c r="L6107">
        <v>90</v>
      </c>
      <c r="M6107">
        <v>15</v>
      </c>
    </row>
    <row r="6108" spans="1:13">
      <c r="A6108" s="5">
        <v>41163.458333333336</v>
      </c>
      <c r="B6108" s="80">
        <v>184.17699999999999</v>
      </c>
      <c r="C6108" s="80">
        <v>10.478</v>
      </c>
      <c r="D6108" s="80">
        <v>190.9075</v>
      </c>
      <c r="E6108" s="80">
        <v>100509.9415</v>
      </c>
      <c r="F6108" s="80">
        <v>20.776</v>
      </c>
      <c r="G6108" s="80">
        <v>7.319</v>
      </c>
      <c r="H6108" s="80">
        <v>0.48799999999999999</v>
      </c>
      <c r="I6108">
        <v>13.7</v>
      </c>
      <c r="J6108" s="10">
        <v>21.072279999999999</v>
      </c>
      <c r="K6108">
        <v>13.06</v>
      </c>
      <c r="L6108">
        <v>90</v>
      </c>
      <c r="M6108">
        <v>15</v>
      </c>
    </row>
    <row r="6109" spans="1:13">
      <c r="A6109" s="5">
        <v>41163.5</v>
      </c>
      <c r="B6109" s="80">
        <v>111.30475</v>
      </c>
      <c r="C6109" s="80">
        <v>1.2E-2</v>
      </c>
      <c r="D6109" s="80">
        <v>111.31375</v>
      </c>
      <c r="E6109" s="80">
        <v>100529.164</v>
      </c>
      <c r="F6109" s="80">
        <v>19.07225</v>
      </c>
      <c r="G6109" s="80">
        <v>5.9249999999999998</v>
      </c>
      <c r="H6109" s="80">
        <v>0.48799999999999999</v>
      </c>
      <c r="I6109">
        <v>13.7</v>
      </c>
      <c r="J6109" s="10">
        <v>21.144893333333332</v>
      </c>
      <c r="K6109">
        <v>13.06</v>
      </c>
      <c r="L6109">
        <v>90</v>
      </c>
      <c r="M6109">
        <v>15</v>
      </c>
    </row>
    <row r="6110" spans="1:13">
      <c r="A6110" s="5">
        <v>41163.541666666664</v>
      </c>
      <c r="B6110" s="80">
        <v>37.112499999999997</v>
      </c>
      <c r="C6110" s="80">
        <v>0</v>
      </c>
      <c r="D6110" s="80">
        <v>37.112499999999997</v>
      </c>
      <c r="E6110" s="80">
        <v>100548.094</v>
      </c>
      <c r="F6110" s="80">
        <v>18.422499999999999</v>
      </c>
      <c r="G6110" s="80">
        <v>6.5945</v>
      </c>
      <c r="H6110" s="80">
        <v>0.48799999999999999</v>
      </c>
      <c r="I6110">
        <v>13.7</v>
      </c>
      <c r="J6110" s="10">
        <v>21.259</v>
      </c>
      <c r="K6110">
        <v>13.06</v>
      </c>
      <c r="L6110">
        <v>90</v>
      </c>
      <c r="M6110">
        <v>15</v>
      </c>
    </row>
    <row r="6111" spans="1:13">
      <c r="A6111" s="5">
        <v>41163.583333333336</v>
      </c>
      <c r="B6111" s="80">
        <v>33.121749999999999</v>
      </c>
      <c r="C6111" s="80">
        <v>0</v>
      </c>
      <c r="D6111" s="80">
        <v>33.121749999999999</v>
      </c>
      <c r="E6111" s="80">
        <v>100592.66</v>
      </c>
      <c r="F6111" s="80">
        <v>17.413499999999999</v>
      </c>
      <c r="G6111" s="80">
        <v>4.9219999999999997</v>
      </c>
      <c r="H6111" s="80">
        <v>0.48799999999999999</v>
      </c>
      <c r="I6111">
        <v>13.7</v>
      </c>
      <c r="J6111" s="10">
        <v>20.398013333333331</v>
      </c>
      <c r="K6111">
        <v>13.06</v>
      </c>
      <c r="L6111">
        <v>90</v>
      </c>
      <c r="M6111">
        <v>15</v>
      </c>
    </row>
    <row r="6112" spans="1:13">
      <c r="A6112" s="5">
        <v>41163.625</v>
      </c>
      <c r="B6112" s="80">
        <v>52.530749999999998</v>
      </c>
      <c r="C6112" s="80">
        <v>2.01675</v>
      </c>
      <c r="D6112" s="80">
        <v>53.60425</v>
      </c>
      <c r="E6112" s="80">
        <v>100605.766</v>
      </c>
      <c r="F6112" s="80">
        <v>17.41375</v>
      </c>
      <c r="G6112" s="80">
        <v>4.9775</v>
      </c>
      <c r="H6112" s="80">
        <v>0.48799999999999999</v>
      </c>
      <c r="I6112">
        <v>13.7</v>
      </c>
      <c r="J6112" s="10">
        <v>18.219613333333335</v>
      </c>
      <c r="K6112">
        <v>13.06</v>
      </c>
      <c r="L6112">
        <v>90</v>
      </c>
      <c r="M6112">
        <v>15</v>
      </c>
    </row>
    <row r="6113" spans="1:13">
      <c r="A6113" s="5">
        <v>41163.666666666664</v>
      </c>
      <c r="B6113" s="80">
        <v>15.8965</v>
      </c>
      <c r="C6113" s="80">
        <v>0</v>
      </c>
      <c r="D6113" s="80">
        <v>15.8965</v>
      </c>
      <c r="E6113" s="80">
        <v>100671.88250000001</v>
      </c>
      <c r="F6113" s="80">
        <v>15.957125</v>
      </c>
      <c r="G6113" s="80">
        <v>4.3085000000000004</v>
      </c>
      <c r="H6113" s="80">
        <v>0.48799999999999999</v>
      </c>
      <c r="I6113">
        <v>13.7</v>
      </c>
      <c r="J6113" s="10">
        <v>17.752813333333332</v>
      </c>
      <c r="K6113">
        <v>13.06</v>
      </c>
      <c r="L6113">
        <v>90</v>
      </c>
      <c r="M6113">
        <v>15</v>
      </c>
    </row>
    <row r="6114" spans="1:13">
      <c r="A6114" s="5">
        <v>41163.708333333336</v>
      </c>
      <c r="B6114" s="80">
        <v>16.827999999999999</v>
      </c>
      <c r="C6114" s="80">
        <v>0</v>
      </c>
      <c r="D6114" s="80">
        <v>16.827999999999999</v>
      </c>
      <c r="E6114" s="80">
        <v>100710.62149999999</v>
      </c>
      <c r="F6114" s="80">
        <v>15.89</v>
      </c>
      <c r="G6114" s="80">
        <v>3.1934999999999998</v>
      </c>
      <c r="H6114" s="80">
        <v>0.48799999999999999</v>
      </c>
      <c r="I6114">
        <v>13.7</v>
      </c>
      <c r="J6114" s="10">
        <v>17.794306666666664</v>
      </c>
      <c r="K6114">
        <v>13.06</v>
      </c>
      <c r="L6114">
        <v>90</v>
      </c>
      <c r="M6114">
        <v>15</v>
      </c>
    </row>
    <row r="6115" spans="1:13">
      <c r="A6115" s="5">
        <v>41163.75</v>
      </c>
      <c r="B6115" s="80">
        <v>8.26</v>
      </c>
      <c r="C6115" s="80">
        <v>8.0250000000000002E-2</v>
      </c>
      <c r="D6115" s="80">
        <v>8.2629999999999999</v>
      </c>
      <c r="E6115" s="80">
        <v>100756.9335</v>
      </c>
      <c r="F6115" s="80">
        <v>15.89</v>
      </c>
      <c r="G6115" s="80">
        <v>2.58</v>
      </c>
      <c r="H6115" s="80">
        <v>0.48799999999999999</v>
      </c>
      <c r="I6115">
        <v>13.7</v>
      </c>
      <c r="J6115" s="10">
        <v>17.887666666666668</v>
      </c>
      <c r="K6115">
        <v>13.06</v>
      </c>
      <c r="L6115">
        <v>90</v>
      </c>
      <c r="M6115">
        <v>15</v>
      </c>
    </row>
    <row r="6116" spans="1:13">
      <c r="A6116" s="5">
        <v>41163.791666666664</v>
      </c>
      <c r="B6116" s="80">
        <v>0</v>
      </c>
      <c r="C6116" s="80">
        <v>0</v>
      </c>
      <c r="D6116" s="80">
        <v>0</v>
      </c>
      <c r="E6116" s="80">
        <v>100823.63250000001</v>
      </c>
      <c r="F6116" s="80">
        <v>15.6655</v>
      </c>
      <c r="G6116" s="80">
        <v>3.8624999999999998</v>
      </c>
      <c r="H6116" s="80">
        <v>0.48799999999999999</v>
      </c>
      <c r="I6116">
        <v>13.7</v>
      </c>
      <c r="J6116" s="10">
        <v>17.306759999999997</v>
      </c>
      <c r="K6116">
        <v>13.06</v>
      </c>
      <c r="L6116">
        <v>90</v>
      </c>
      <c r="M6116">
        <v>15</v>
      </c>
    </row>
    <row r="6117" spans="1:13">
      <c r="A6117" s="5">
        <v>41163.833333333336</v>
      </c>
      <c r="B6117" s="80">
        <v>0</v>
      </c>
      <c r="C6117" s="80">
        <v>0</v>
      </c>
      <c r="D6117" s="80">
        <v>0</v>
      </c>
      <c r="E6117" s="80">
        <v>100890.914</v>
      </c>
      <c r="F6117" s="80">
        <v>14.298125000000001</v>
      </c>
      <c r="G6117" s="80">
        <v>3.3605</v>
      </c>
      <c r="H6117" s="80">
        <v>0.48799999999999999</v>
      </c>
      <c r="I6117">
        <v>13.7</v>
      </c>
      <c r="J6117" s="10">
        <v>17.244520000000001</v>
      </c>
      <c r="K6117">
        <v>13.06</v>
      </c>
      <c r="L6117">
        <v>90</v>
      </c>
      <c r="M6117">
        <v>15</v>
      </c>
    </row>
    <row r="6118" spans="1:13">
      <c r="A6118" s="5">
        <v>41163.875</v>
      </c>
      <c r="B6118" s="80">
        <v>0</v>
      </c>
      <c r="C6118" s="80">
        <v>0</v>
      </c>
      <c r="D6118" s="80">
        <v>0</v>
      </c>
      <c r="E6118" s="80">
        <v>100925.57399999999</v>
      </c>
      <c r="F6118" s="80">
        <v>13.28975</v>
      </c>
      <c r="G6118" s="80">
        <v>1.8554999999999999</v>
      </c>
      <c r="H6118" s="80">
        <v>0.48799999999999999</v>
      </c>
      <c r="I6118">
        <v>13.7</v>
      </c>
      <c r="J6118" s="10">
        <v>16.891826666666667</v>
      </c>
      <c r="K6118">
        <v>13.06</v>
      </c>
      <c r="L6118">
        <v>90</v>
      </c>
      <c r="M6118">
        <v>15</v>
      </c>
    </row>
    <row r="6119" spans="1:13">
      <c r="A6119" s="5">
        <v>41163.916666666664</v>
      </c>
      <c r="B6119" s="80">
        <v>0</v>
      </c>
      <c r="C6119" s="80">
        <v>0</v>
      </c>
      <c r="D6119" s="80">
        <v>0</v>
      </c>
      <c r="E6119" s="80">
        <v>100931.69100000001</v>
      </c>
      <c r="F6119" s="80">
        <v>12.729125</v>
      </c>
      <c r="G6119" s="80">
        <v>1.3534999999999999</v>
      </c>
      <c r="H6119" s="80">
        <v>0.48799999999999999</v>
      </c>
      <c r="I6119">
        <v>13.7</v>
      </c>
      <c r="J6119" s="10">
        <v>16.196813333333331</v>
      </c>
      <c r="K6119">
        <v>13.06</v>
      </c>
      <c r="L6119">
        <v>90</v>
      </c>
      <c r="M6119">
        <v>15</v>
      </c>
    </row>
    <row r="6120" spans="1:13">
      <c r="A6120" s="5">
        <v>41163.958333333336</v>
      </c>
      <c r="B6120" s="80">
        <v>0</v>
      </c>
      <c r="C6120" s="80">
        <v>0</v>
      </c>
      <c r="D6120" s="80">
        <v>0</v>
      </c>
      <c r="E6120" s="80">
        <v>100945.379</v>
      </c>
      <c r="F6120" s="80">
        <v>12.662000000000001</v>
      </c>
      <c r="G6120" s="80">
        <v>1.0189999999999999</v>
      </c>
      <c r="H6120" s="80">
        <v>0.48799999999999999</v>
      </c>
      <c r="I6120">
        <v>13.7</v>
      </c>
      <c r="J6120" s="10">
        <v>15.117986666666667</v>
      </c>
      <c r="K6120">
        <v>13.06</v>
      </c>
      <c r="L6120">
        <v>90</v>
      </c>
      <c r="M6120">
        <v>15</v>
      </c>
    </row>
    <row r="6121" spans="1:13">
      <c r="A6121" s="5">
        <v>41164</v>
      </c>
      <c r="B6121" s="80">
        <v>0</v>
      </c>
      <c r="C6121" s="80">
        <v>0</v>
      </c>
      <c r="D6121" s="80">
        <v>0</v>
      </c>
      <c r="E6121" s="80">
        <v>100944.508</v>
      </c>
      <c r="F6121" s="80">
        <v>12.639625000000001</v>
      </c>
      <c r="G6121" s="80">
        <v>0.79600000000000004</v>
      </c>
      <c r="H6121" s="80">
        <v>0.48799999999999999</v>
      </c>
      <c r="I6121">
        <v>13.7</v>
      </c>
      <c r="J6121" s="10">
        <v>14.879399999999999</v>
      </c>
      <c r="K6121">
        <v>13.06</v>
      </c>
      <c r="L6121">
        <v>90</v>
      </c>
      <c r="M6121">
        <v>15</v>
      </c>
    </row>
    <row r="6122" spans="1:13">
      <c r="A6122" s="5">
        <v>41164.041666666664</v>
      </c>
      <c r="B6122" s="80">
        <v>0</v>
      </c>
      <c r="C6122" s="80">
        <v>0</v>
      </c>
      <c r="D6122" s="80">
        <v>0</v>
      </c>
      <c r="E6122" s="80">
        <v>100924.41</v>
      </c>
      <c r="F6122" s="80">
        <v>12.348125</v>
      </c>
      <c r="G6122" s="80">
        <v>1.1305000000000001</v>
      </c>
      <c r="H6122" s="80">
        <v>0.48799999999999999</v>
      </c>
      <c r="I6122">
        <v>13.7</v>
      </c>
      <c r="J6122" s="10">
        <v>14.879399999999999</v>
      </c>
      <c r="K6122">
        <v>13.06</v>
      </c>
      <c r="L6122">
        <v>90</v>
      </c>
      <c r="M6122">
        <v>15</v>
      </c>
    </row>
    <row r="6123" spans="1:13">
      <c r="A6123" s="5">
        <v>41164.083333333336</v>
      </c>
      <c r="B6123" s="80">
        <v>0</v>
      </c>
      <c r="C6123" s="80">
        <v>0</v>
      </c>
      <c r="D6123" s="80">
        <v>0</v>
      </c>
      <c r="E6123" s="80">
        <v>100918.29300000001</v>
      </c>
      <c r="F6123" s="80">
        <v>12.124000000000001</v>
      </c>
      <c r="G6123" s="80">
        <v>1.075</v>
      </c>
      <c r="H6123" s="80">
        <v>0.48799999999999999</v>
      </c>
      <c r="I6123">
        <v>13.7</v>
      </c>
      <c r="J6123" s="10">
        <v>15.003879999999999</v>
      </c>
      <c r="K6123">
        <v>13.06</v>
      </c>
      <c r="L6123">
        <v>90</v>
      </c>
      <c r="M6123">
        <v>15</v>
      </c>
    </row>
    <row r="6124" spans="1:13">
      <c r="A6124" s="5">
        <v>41164.125</v>
      </c>
      <c r="B6124" s="80">
        <v>0</v>
      </c>
      <c r="C6124" s="80">
        <v>0</v>
      </c>
      <c r="D6124" s="80">
        <v>0</v>
      </c>
      <c r="E6124" s="80">
        <v>100916.254</v>
      </c>
      <c r="F6124" s="80">
        <v>12.101625</v>
      </c>
      <c r="G6124" s="80">
        <v>1.4095</v>
      </c>
      <c r="H6124" s="80">
        <v>0.48799999999999999</v>
      </c>
      <c r="I6124">
        <v>13.7</v>
      </c>
      <c r="J6124" s="10">
        <v>14.79641333333333</v>
      </c>
      <c r="K6124">
        <v>13.06</v>
      </c>
      <c r="L6124">
        <v>90</v>
      </c>
      <c r="M6124">
        <v>15</v>
      </c>
    </row>
    <row r="6125" spans="1:13">
      <c r="A6125" s="5">
        <v>41164.166666666664</v>
      </c>
      <c r="B6125" s="80">
        <v>0</v>
      </c>
      <c r="C6125" s="80">
        <v>0</v>
      </c>
      <c r="D6125" s="80">
        <v>0</v>
      </c>
      <c r="E6125" s="80">
        <v>100927.031</v>
      </c>
      <c r="F6125" s="80">
        <v>11.608750000000001</v>
      </c>
      <c r="G6125" s="80">
        <v>1.5765</v>
      </c>
      <c r="H6125" s="80">
        <v>0.48799999999999999</v>
      </c>
      <c r="I6125">
        <v>13.7</v>
      </c>
      <c r="J6125" s="10">
        <v>15.086866666666666</v>
      </c>
      <c r="K6125">
        <v>13.06</v>
      </c>
      <c r="L6125">
        <v>90</v>
      </c>
      <c r="M6125">
        <v>15</v>
      </c>
    </row>
    <row r="6126" spans="1:13">
      <c r="A6126" s="5">
        <v>41164.208333333336</v>
      </c>
      <c r="B6126" s="80">
        <v>0</v>
      </c>
      <c r="C6126" s="80">
        <v>0</v>
      </c>
      <c r="D6126" s="80">
        <v>0</v>
      </c>
      <c r="E6126" s="80">
        <v>100910.719</v>
      </c>
      <c r="F6126" s="80">
        <v>11.407</v>
      </c>
      <c r="G6126" s="80">
        <v>1.131</v>
      </c>
      <c r="H6126" s="80">
        <v>0.48799999999999999</v>
      </c>
      <c r="I6126">
        <v>13.7</v>
      </c>
      <c r="J6126" s="10">
        <v>15.418813333333333</v>
      </c>
      <c r="K6126">
        <v>13.06</v>
      </c>
      <c r="L6126">
        <v>90</v>
      </c>
      <c r="M6126">
        <v>15</v>
      </c>
    </row>
    <row r="6127" spans="1:13">
      <c r="A6127" s="5">
        <v>41164.25</v>
      </c>
      <c r="B6127" s="80">
        <v>23.449000000000002</v>
      </c>
      <c r="C6127" s="80">
        <v>11.345750000000001</v>
      </c>
      <c r="D6127" s="80">
        <v>24.540749999999999</v>
      </c>
      <c r="E6127" s="80">
        <v>100918.004</v>
      </c>
      <c r="F6127" s="80">
        <v>11.429375</v>
      </c>
      <c r="G6127" s="80">
        <v>1.6325000000000001</v>
      </c>
      <c r="H6127" s="80">
        <v>0.48799999999999999</v>
      </c>
      <c r="I6127">
        <v>13.7</v>
      </c>
      <c r="J6127" s="10">
        <v>15.356573333333333</v>
      </c>
      <c r="K6127">
        <v>13.06</v>
      </c>
      <c r="L6127">
        <v>90</v>
      </c>
      <c r="M6127">
        <v>15</v>
      </c>
    </row>
    <row r="6128" spans="1:13">
      <c r="A6128" s="5">
        <v>41164.291666666664</v>
      </c>
      <c r="B6128" s="80">
        <v>97.206999999999994</v>
      </c>
      <c r="C6128" s="80">
        <v>70.488749999999996</v>
      </c>
      <c r="D6128" s="80">
        <v>114.3145</v>
      </c>
      <c r="E6128" s="80">
        <v>100943.633</v>
      </c>
      <c r="F6128" s="80">
        <v>11.742749999999999</v>
      </c>
      <c r="G6128" s="80">
        <v>2.3570000000000002</v>
      </c>
      <c r="H6128" s="80">
        <v>0.48799999999999999</v>
      </c>
      <c r="I6128">
        <v>13.7</v>
      </c>
      <c r="J6128" s="10">
        <v>15.252839999999999</v>
      </c>
      <c r="K6128">
        <v>13.06</v>
      </c>
      <c r="L6128">
        <v>90</v>
      </c>
      <c r="M6128">
        <v>15</v>
      </c>
    </row>
    <row r="6129" spans="1:13">
      <c r="A6129" s="5">
        <v>41164.333333333336</v>
      </c>
      <c r="B6129" s="80">
        <v>150.3965</v>
      </c>
      <c r="C6129" s="80">
        <v>155.13550000000001</v>
      </c>
      <c r="D6129" s="80">
        <v>209.15774999999999</v>
      </c>
      <c r="E6129" s="80">
        <v>100957.617</v>
      </c>
      <c r="F6129" s="80">
        <v>12.325625</v>
      </c>
      <c r="G6129" s="80">
        <v>3.5840000000000001</v>
      </c>
      <c r="H6129" s="80">
        <v>0.48799999999999999</v>
      </c>
      <c r="I6129">
        <v>13.7</v>
      </c>
      <c r="J6129" s="10">
        <v>15.3462</v>
      </c>
      <c r="K6129">
        <v>13.06</v>
      </c>
      <c r="L6129">
        <v>90</v>
      </c>
      <c r="M6129">
        <v>15</v>
      </c>
    </row>
    <row r="6130" spans="1:13">
      <c r="A6130" s="5">
        <v>41164.375</v>
      </c>
      <c r="B6130" s="80">
        <v>237.29949999999999</v>
      </c>
      <c r="C6130" s="80">
        <v>107.51475000000001</v>
      </c>
      <c r="D6130" s="80">
        <v>288.03449999999998</v>
      </c>
      <c r="E6130" s="80">
        <v>100955.863</v>
      </c>
      <c r="F6130" s="80">
        <v>13.33475</v>
      </c>
      <c r="G6130" s="80">
        <v>4.6429999999999998</v>
      </c>
      <c r="H6130" s="80">
        <v>0.48799999999999999</v>
      </c>
      <c r="I6130">
        <v>13.7</v>
      </c>
      <c r="J6130" s="10">
        <v>15.574413333333332</v>
      </c>
      <c r="K6130">
        <v>13.06</v>
      </c>
      <c r="L6130">
        <v>90</v>
      </c>
      <c r="M6130">
        <v>15</v>
      </c>
    </row>
    <row r="6131" spans="1:13">
      <c r="A6131" s="5">
        <v>41164.416666666664</v>
      </c>
      <c r="B6131" s="80">
        <v>169.10675000000001</v>
      </c>
      <c r="C6131" s="80">
        <v>542.82100000000003</v>
      </c>
      <c r="D6131" s="80">
        <v>493.28100000000001</v>
      </c>
      <c r="E6131" s="80">
        <v>100952.95299999999</v>
      </c>
      <c r="F6131" s="80">
        <v>13.289375</v>
      </c>
      <c r="G6131" s="80">
        <v>5.1449999999999996</v>
      </c>
      <c r="H6131" s="80">
        <v>0.48799999999999999</v>
      </c>
      <c r="I6131">
        <v>13.7</v>
      </c>
      <c r="J6131" s="10">
        <v>15.377320000000001</v>
      </c>
      <c r="K6131">
        <v>13.06</v>
      </c>
      <c r="L6131">
        <v>90</v>
      </c>
      <c r="M6131">
        <v>15</v>
      </c>
    </row>
    <row r="6132" spans="1:13">
      <c r="A6132" s="5">
        <v>41164.458333333336</v>
      </c>
      <c r="B6132" s="80">
        <v>251.69425000000001</v>
      </c>
      <c r="C6132" s="80">
        <v>255.50274999999999</v>
      </c>
      <c r="D6132" s="80">
        <v>420.76625000000001</v>
      </c>
      <c r="E6132" s="80">
        <v>100960.8165</v>
      </c>
      <c r="F6132" s="80">
        <v>13.266999999999999</v>
      </c>
      <c r="G6132" s="80">
        <v>3.9740000000000002</v>
      </c>
      <c r="H6132" s="80">
        <v>0.48799999999999999</v>
      </c>
      <c r="I6132">
        <v>13.7</v>
      </c>
      <c r="J6132" s="10">
        <v>16.030839999999998</v>
      </c>
      <c r="K6132">
        <v>13.06</v>
      </c>
      <c r="L6132">
        <v>90</v>
      </c>
      <c r="M6132">
        <v>15</v>
      </c>
    </row>
    <row r="6133" spans="1:13">
      <c r="A6133" s="5">
        <v>41164.5</v>
      </c>
      <c r="B6133" s="80">
        <v>290.61599999999999</v>
      </c>
      <c r="C6133" s="80">
        <v>279.154</v>
      </c>
      <c r="D6133" s="80">
        <v>478.83625000000001</v>
      </c>
      <c r="E6133" s="80">
        <v>100922.95299999999</v>
      </c>
      <c r="F6133" s="80">
        <v>14.79125</v>
      </c>
      <c r="G6133" s="80">
        <v>4.6429999999999998</v>
      </c>
      <c r="H6133" s="80">
        <v>0.48799999999999999</v>
      </c>
      <c r="I6133">
        <v>13.7</v>
      </c>
      <c r="J6133" s="10">
        <v>16.756973333333335</v>
      </c>
      <c r="K6133">
        <v>13.06</v>
      </c>
      <c r="L6133">
        <v>90</v>
      </c>
      <c r="M6133">
        <v>15</v>
      </c>
    </row>
    <row r="6134" spans="1:13">
      <c r="A6134" s="5">
        <v>41164.541666666664</v>
      </c>
      <c r="B6134" s="80">
        <v>211.87899999999999</v>
      </c>
      <c r="C6134" s="80">
        <v>451.15550000000002</v>
      </c>
      <c r="D6134" s="80">
        <v>507.32074999999998</v>
      </c>
      <c r="E6134" s="80">
        <v>100897.031</v>
      </c>
      <c r="F6134" s="80">
        <v>15.2845</v>
      </c>
      <c r="G6134" s="80">
        <v>4.6429999999999998</v>
      </c>
      <c r="H6134" s="80">
        <v>0.48799999999999999</v>
      </c>
      <c r="I6134">
        <v>13.7</v>
      </c>
      <c r="J6134" s="10">
        <v>17.296386666666663</v>
      </c>
      <c r="K6134">
        <v>13.06</v>
      </c>
      <c r="L6134">
        <v>90</v>
      </c>
      <c r="M6134">
        <v>15</v>
      </c>
    </row>
    <row r="6135" spans="1:13">
      <c r="A6135" s="5">
        <v>41164.583333333336</v>
      </c>
      <c r="B6135" s="80">
        <v>256.10124999999999</v>
      </c>
      <c r="C6135" s="80">
        <v>48.042499999999997</v>
      </c>
      <c r="D6135" s="80">
        <v>284.72424999999998</v>
      </c>
      <c r="E6135" s="80">
        <v>100879.848</v>
      </c>
      <c r="F6135" s="80">
        <v>15.2395</v>
      </c>
      <c r="G6135" s="80">
        <v>4.3639999999999999</v>
      </c>
      <c r="H6135" s="80">
        <v>0.48799999999999999</v>
      </c>
      <c r="I6135">
        <v>13.7</v>
      </c>
      <c r="J6135" s="10">
        <v>17.638706666666664</v>
      </c>
      <c r="K6135">
        <v>13.06</v>
      </c>
      <c r="L6135">
        <v>90</v>
      </c>
      <c r="M6135">
        <v>15</v>
      </c>
    </row>
    <row r="6136" spans="1:13">
      <c r="A6136" s="5">
        <v>41164.625</v>
      </c>
      <c r="B6136" s="80">
        <v>182.03025</v>
      </c>
      <c r="C6136" s="80">
        <v>16.291250000000002</v>
      </c>
      <c r="D6136" s="80">
        <v>190.0445</v>
      </c>
      <c r="E6136" s="80">
        <v>100863.246</v>
      </c>
      <c r="F6136" s="80">
        <v>15.1945</v>
      </c>
      <c r="G6136" s="80">
        <v>3.8624999999999998</v>
      </c>
      <c r="H6136" s="80">
        <v>0.48799999999999999</v>
      </c>
      <c r="I6136">
        <v>13.7</v>
      </c>
      <c r="J6136" s="10">
        <v>16.736226666666667</v>
      </c>
      <c r="K6136">
        <v>13.06</v>
      </c>
      <c r="L6136">
        <v>90</v>
      </c>
      <c r="M6136">
        <v>15</v>
      </c>
    </row>
    <row r="6137" spans="1:13">
      <c r="A6137" s="5">
        <v>41164.666666666664</v>
      </c>
      <c r="B6137" s="80">
        <v>128.7405</v>
      </c>
      <c r="C6137" s="80">
        <v>9.3892500000000005</v>
      </c>
      <c r="D6137" s="80">
        <v>132.21424999999999</v>
      </c>
      <c r="E6137" s="80">
        <v>100845.77</v>
      </c>
      <c r="F6137" s="80">
        <v>15.352</v>
      </c>
      <c r="G6137" s="80">
        <v>3.8069999999999999</v>
      </c>
      <c r="H6137" s="80">
        <v>0.48799999999999999</v>
      </c>
      <c r="I6137">
        <v>13.7</v>
      </c>
      <c r="J6137" s="10">
        <v>17.234146666666664</v>
      </c>
      <c r="K6137">
        <v>13.06</v>
      </c>
      <c r="L6137">
        <v>90</v>
      </c>
      <c r="M6137">
        <v>15</v>
      </c>
    </row>
    <row r="6138" spans="1:13">
      <c r="A6138" s="5">
        <v>41164.708333333336</v>
      </c>
      <c r="B6138" s="80">
        <v>66.461749999999995</v>
      </c>
      <c r="C6138" s="80">
        <v>6.5285000000000002</v>
      </c>
      <c r="D6138" s="80">
        <v>67.547250000000005</v>
      </c>
      <c r="E6138" s="80">
        <v>100866.44899999999</v>
      </c>
      <c r="F6138" s="80">
        <v>15.217124999999999</v>
      </c>
      <c r="G6138" s="80">
        <v>3.6395</v>
      </c>
      <c r="H6138" s="80">
        <v>0.48799999999999999</v>
      </c>
      <c r="I6138">
        <v>13.7</v>
      </c>
      <c r="J6138" s="10">
        <v>17.389746666666667</v>
      </c>
      <c r="K6138">
        <v>13.06</v>
      </c>
      <c r="L6138">
        <v>90</v>
      </c>
      <c r="M6138">
        <v>15</v>
      </c>
    </row>
    <row r="6139" spans="1:13">
      <c r="A6139" s="5">
        <v>41164.75</v>
      </c>
      <c r="B6139" s="80">
        <v>20.962250000000001</v>
      </c>
      <c r="C6139" s="80">
        <v>3.0575000000000001</v>
      </c>
      <c r="D6139" s="80">
        <v>21.288499999999999</v>
      </c>
      <c r="E6139" s="80">
        <v>100903.73050000001</v>
      </c>
      <c r="F6139" s="80">
        <v>14.83625</v>
      </c>
      <c r="G6139" s="80">
        <v>2.7475000000000001</v>
      </c>
      <c r="H6139" s="80">
        <v>0.48799999999999999</v>
      </c>
      <c r="I6139">
        <v>13.7</v>
      </c>
      <c r="J6139" s="10">
        <v>17.016306666666665</v>
      </c>
      <c r="K6139">
        <v>13.06</v>
      </c>
      <c r="L6139">
        <v>90</v>
      </c>
      <c r="M6139">
        <v>15</v>
      </c>
    </row>
    <row r="6140" spans="1:13">
      <c r="A6140" s="5">
        <v>41164.791666666664</v>
      </c>
      <c r="B6140" s="80">
        <v>0</v>
      </c>
      <c r="C6140" s="80">
        <v>0</v>
      </c>
      <c r="D6140" s="80">
        <v>0</v>
      </c>
      <c r="E6140" s="80">
        <v>100929.652</v>
      </c>
      <c r="F6140" s="80">
        <v>14.185874999999999</v>
      </c>
      <c r="G6140" s="80">
        <v>1.744</v>
      </c>
      <c r="H6140" s="80">
        <v>0.48799999999999999</v>
      </c>
      <c r="I6140">
        <v>13.7</v>
      </c>
      <c r="J6140" s="10">
        <v>16.487266666666663</v>
      </c>
      <c r="K6140">
        <v>13.06</v>
      </c>
      <c r="L6140">
        <v>90</v>
      </c>
      <c r="M6140">
        <v>15</v>
      </c>
    </row>
    <row r="6141" spans="1:13">
      <c r="A6141" s="5">
        <v>41164.833333333336</v>
      </c>
      <c r="B6141" s="80">
        <v>0</v>
      </c>
      <c r="C6141" s="80">
        <v>0</v>
      </c>
      <c r="D6141" s="80">
        <v>0</v>
      </c>
      <c r="E6141" s="80">
        <v>100948.586</v>
      </c>
      <c r="F6141" s="80">
        <v>13.3345</v>
      </c>
      <c r="G6141" s="80">
        <v>1.6325000000000001</v>
      </c>
      <c r="H6141" s="80">
        <v>0.48799999999999999</v>
      </c>
      <c r="I6141">
        <v>13.7</v>
      </c>
      <c r="J6141" s="10">
        <v>15.543293333333331</v>
      </c>
      <c r="K6141">
        <v>13.06</v>
      </c>
      <c r="L6141">
        <v>90</v>
      </c>
      <c r="M6141">
        <v>15</v>
      </c>
    </row>
    <row r="6142" spans="1:13">
      <c r="A6142" s="5">
        <v>41164.875</v>
      </c>
      <c r="B6142" s="80">
        <v>0</v>
      </c>
      <c r="C6142" s="80">
        <v>0</v>
      </c>
      <c r="D6142" s="80">
        <v>0</v>
      </c>
      <c r="E6142" s="80">
        <v>100954.992</v>
      </c>
      <c r="F6142" s="80">
        <v>12.2585</v>
      </c>
      <c r="G6142" s="80">
        <v>1.6325000000000001</v>
      </c>
      <c r="H6142" s="80">
        <v>0.48799999999999999</v>
      </c>
      <c r="I6142">
        <v>13.7</v>
      </c>
      <c r="J6142" s="10">
        <v>15.335826666666666</v>
      </c>
      <c r="K6142">
        <v>13.06</v>
      </c>
      <c r="L6142">
        <v>90</v>
      </c>
      <c r="M6142">
        <v>15</v>
      </c>
    </row>
    <row r="6143" spans="1:13">
      <c r="A6143" s="5">
        <v>41164.916666666664</v>
      </c>
      <c r="B6143" s="80">
        <v>0</v>
      </c>
      <c r="C6143" s="80">
        <v>0</v>
      </c>
      <c r="D6143" s="80">
        <v>0</v>
      </c>
      <c r="E6143" s="80">
        <v>100952.08199999999</v>
      </c>
      <c r="F6143" s="80">
        <v>11.33975</v>
      </c>
      <c r="G6143" s="80">
        <v>0.96350000000000002</v>
      </c>
      <c r="H6143" s="80">
        <v>0.48799999999999999</v>
      </c>
      <c r="I6143">
        <v>13.7</v>
      </c>
      <c r="J6143" s="10">
        <v>14.433346666666665</v>
      </c>
      <c r="K6143">
        <v>13.06</v>
      </c>
      <c r="L6143">
        <v>90</v>
      </c>
      <c r="M6143">
        <v>15</v>
      </c>
    </row>
    <row r="6144" spans="1:13">
      <c r="A6144" s="5">
        <v>41164.958333333336</v>
      </c>
      <c r="B6144" s="80">
        <v>0</v>
      </c>
      <c r="C6144" s="80">
        <v>0</v>
      </c>
      <c r="D6144" s="80">
        <v>0</v>
      </c>
      <c r="E6144" s="80">
        <v>100945.965</v>
      </c>
      <c r="F6144" s="80">
        <v>10.868874999999999</v>
      </c>
      <c r="G6144" s="80">
        <v>1.075</v>
      </c>
      <c r="H6144" s="80">
        <v>0.48799999999999999</v>
      </c>
      <c r="I6144">
        <v>13.7</v>
      </c>
      <c r="J6144" s="10">
        <v>14.319239999999999</v>
      </c>
      <c r="K6144">
        <v>13.06</v>
      </c>
      <c r="L6144">
        <v>90</v>
      </c>
      <c r="M6144">
        <v>15</v>
      </c>
    </row>
    <row r="6145" spans="1:13">
      <c r="A6145" s="5">
        <v>41165</v>
      </c>
      <c r="B6145" s="80">
        <v>0</v>
      </c>
      <c r="C6145" s="80">
        <v>0</v>
      </c>
      <c r="D6145" s="80">
        <v>0</v>
      </c>
      <c r="E6145" s="80">
        <v>100943.92600000001</v>
      </c>
      <c r="F6145" s="80">
        <v>10.106624999999999</v>
      </c>
      <c r="G6145" s="80">
        <v>1.4095</v>
      </c>
      <c r="H6145" s="80">
        <v>0.48799999999999999</v>
      </c>
      <c r="I6145">
        <v>13.7</v>
      </c>
      <c r="J6145" s="10">
        <v>14.111773333333332</v>
      </c>
      <c r="K6145">
        <v>13.06</v>
      </c>
      <c r="L6145">
        <v>90</v>
      </c>
      <c r="M6145">
        <v>15</v>
      </c>
    </row>
    <row r="6146" spans="1:13">
      <c r="A6146" s="5">
        <v>41165.041666666664</v>
      </c>
      <c r="B6146" s="80">
        <v>0</v>
      </c>
      <c r="C6146" s="80">
        <v>0</v>
      </c>
      <c r="D6146" s="80">
        <v>0</v>
      </c>
      <c r="E6146" s="80">
        <v>100941.594</v>
      </c>
      <c r="F6146" s="80">
        <v>9.9945000000000395</v>
      </c>
      <c r="G6146" s="80">
        <v>1.5765</v>
      </c>
      <c r="H6146" s="80">
        <v>0.48799999999999999</v>
      </c>
      <c r="I6146">
        <v>13.7</v>
      </c>
      <c r="J6146" s="10">
        <v>13.945799999999998</v>
      </c>
      <c r="K6146">
        <v>13.06</v>
      </c>
      <c r="L6146">
        <v>90</v>
      </c>
      <c r="M6146">
        <v>15</v>
      </c>
    </row>
    <row r="6147" spans="1:13">
      <c r="A6147" s="5">
        <v>41165.083333333336</v>
      </c>
      <c r="B6147" s="80">
        <v>0</v>
      </c>
      <c r="C6147" s="80">
        <v>0</v>
      </c>
      <c r="D6147" s="80">
        <v>0</v>
      </c>
      <c r="E6147" s="80">
        <v>100967.227</v>
      </c>
      <c r="F6147" s="80">
        <v>10.107125</v>
      </c>
      <c r="G6147" s="80">
        <v>2.19</v>
      </c>
      <c r="H6147" s="80">
        <v>0.48799999999999999</v>
      </c>
      <c r="I6147">
        <v>13.7</v>
      </c>
      <c r="J6147" s="10">
        <v>13.893933333333333</v>
      </c>
      <c r="K6147">
        <v>13.06</v>
      </c>
      <c r="L6147">
        <v>90</v>
      </c>
      <c r="M6147">
        <v>15</v>
      </c>
    </row>
    <row r="6148" spans="1:13">
      <c r="A6148" s="5">
        <v>41165.125</v>
      </c>
      <c r="B6148" s="80">
        <v>0</v>
      </c>
      <c r="C6148" s="80">
        <v>0</v>
      </c>
      <c r="D6148" s="80">
        <v>0</v>
      </c>
      <c r="E6148" s="80">
        <v>100973.92600000001</v>
      </c>
      <c r="F6148" s="80">
        <v>9.5238750000000199</v>
      </c>
      <c r="G6148" s="80">
        <v>2.4129999999999998</v>
      </c>
      <c r="H6148" s="80">
        <v>0.48799999999999999</v>
      </c>
      <c r="I6148">
        <v>13.7</v>
      </c>
      <c r="J6148" s="10">
        <v>14.091026666666664</v>
      </c>
      <c r="K6148">
        <v>13.06</v>
      </c>
      <c r="L6148">
        <v>90</v>
      </c>
      <c r="M6148">
        <v>15</v>
      </c>
    </row>
    <row r="6149" spans="1:13">
      <c r="A6149" s="5">
        <v>41165.166666666664</v>
      </c>
      <c r="B6149" s="80">
        <v>0</v>
      </c>
      <c r="C6149" s="80">
        <v>0</v>
      </c>
      <c r="D6149" s="80">
        <v>0</v>
      </c>
      <c r="E6149" s="80">
        <v>101003.633</v>
      </c>
      <c r="F6149" s="80">
        <v>8.80687500000003</v>
      </c>
      <c r="G6149" s="80">
        <v>2.4689999999999999</v>
      </c>
      <c r="H6149" s="80">
        <v>0.48799999999999999</v>
      </c>
      <c r="I6149">
        <v>13.7</v>
      </c>
      <c r="J6149" s="10">
        <v>14.298493333333333</v>
      </c>
      <c r="K6149">
        <v>13.06</v>
      </c>
      <c r="L6149">
        <v>90</v>
      </c>
      <c r="M6149">
        <v>15</v>
      </c>
    </row>
    <row r="6150" spans="1:13">
      <c r="A6150" s="5">
        <v>41165.208333333336</v>
      </c>
      <c r="B6150" s="80">
        <v>0</v>
      </c>
      <c r="C6150" s="80">
        <v>0</v>
      </c>
      <c r="D6150" s="80">
        <v>0</v>
      </c>
      <c r="E6150" s="80">
        <v>101028.9725</v>
      </c>
      <c r="F6150" s="80">
        <v>8.2465000000000295</v>
      </c>
      <c r="G6150" s="80">
        <v>2.3014999999999999</v>
      </c>
      <c r="H6150" s="80">
        <v>0.48799999999999999</v>
      </c>
      <c r="I6150">
        <v>13.7</v>
      </c>
      <c r="J6150" s="10">
        <v>14.464466666666667</v>
      </c>
      <c r="K6150">
        <v>13.06</v>
      </c>
      <c r="L6150">
        <v>90</v>
      </c>
      <c r="M6150">
        <v>15</v>
      </c>
    </row>
    <row r="6151" spans="1:13">
      <c r="A6151" s="5">
        <v>41165.25</v>
      </c>
      <c r="B6151" s="80">
        <v>19.331250000000001</v>
      </c>
      <c r="C6151" s="80">
        <v>133.416</v>
      </c>
      <c r="D6151" s="80">
        <v>31.70025</v>
      </c>
      <c r="E6151" s="80">
        <v>101078.7815</v>
      </c>
      <c r="F6151" s="80">
        <v>8.0671250000000096</v>
      </c>
      <c r="G6151" s="80">
        <v>2.0785</v>
      </c>
      <c r="H6151" s="80">
        <v>0.48799999999999999</v>
      </c>
      <c r="I6151">
        <v>13.7</v>
      </c>
      <c r="J6151" s="10">
        <v>14.298493333333333</v>
      </c>
      <c r="K6151">
        <v>13.06</v>
      </c>
      <c r="L6151">
        <v>90</v>
      </c>
      <c r="M6151">
        <v>15</v>
      </c>
    </row>
    <row r="6152" spans="1:13">
      <c r="A6152" s="5">
        <v>41165.291666666664</v>
      </c>
      <c r="B6152" s="80">
        <v>58.965499999999999</v>
      </c>
      <c r="C6152" s="80">
        <v>480.524</v>
      </c>
      <c r="D6152" s="80">
        <v>164.54925</v>
      </c>
      <c r="E6152" s="80">
        <v>101117.8085</v>
      </c>
      <c r="F6152" s="80">
        <v>8.4482500000000105</v>
      </c>
      <c r="G6152" s="80">
        <v>1.9115</v>
      </c>
      <c r="H6152" s="80">
        <v>0.48799999999999999</v>
      </c>
      <c r="I6152">
        <v>13.7</v>
      </c>
      <c r="J6152" s="10">
        <v>14.256999999999998</v>
      </c>
      <c r="K6152">
        <v>13.06</v>
      </c>
      <c r="L6152">
        <v>90</v>
      </c>
      <c r="M6152">
        <v>15</v>
      </c>
    </row>
    <row r="6153" spans="1:13">
      <c r="A6153" s="5">
        <v>41165.333333333336</v>
      </c>
      <c r="B6153" s="80">
        <v>152.89449999999999</v>
      </c>
      <c r="C6153" s="80">
        <v>285.15249999999997</v>
      </c>
      <c r="D6153" s="80">
        <v>251.10175000000001</v>
      </c>
      <c r="E6153" s="80">
        <v>101127.129</v>
      </c>
      <c r="F6153" s="80">
        <v>10.218624999999999</v>
      </c>
      <c r="G6153" s="80">
        <v>2.4129999999999998</v>
      </c>
      <c r="H6153" s="80">
        <v>0.48799999999999999</v>
      </c>
      <c r="I6153">
        <v>13.7</v>
      </c>
      <c r="J6153" s="10">
        <v>14.184386666666665</v>
      </c>
      <c r="K6153">
        <v>13.06</v>
      </c>
      <c r="L6153">
        <v>90</v>
      </c>
      <c r="M6153">
        <v>15</v>
      </c>
    </row>
    <row r="6154" spans="1:13">
      <c r="A6154" s="5">
        <v>41165.375</v>
      </c>
      <c r="B6154" s="80">
        <v>223.34450000000001</v>
      </c>
      <c r="C6154" s="80">
        <v>224.98525000000001</v>
      </c>
      <c r="D6154" s="80">
        <v>335.88150000000002</v>
      </c>
      <c r="E6154" s="80">
        <v>101141.4025</v>
      </c>
      <c r="F6154" s="80">
        <v>11.96725</v>
      </c>
      <c r="G6154" s="80">
        <v>2.58</v>
      </c>
      <c r="H6154" s="80">
        <v>0.48799999999999999</v>
      </c>
      <c r="I6154">
        <v>13.7</v>
      </c>
      <c r="J6154" s="10">
        <v>14.474839999999999</v>
      </c>
      <c r="K6154">
        <v>13.06</v>
      </c>
      <c r="L6154">
        <v>90</v>
      </c>
      <c r="M6154">
        <v>15</v>
      </c>
    </row>
    <row r="6155" spans="1:13">
      <c r="A6155" s="5">
        <v>41165.416666666664</v>
      </c>
      <c r="B6155" s="80">
        <v>221.77275</v>
      </c>
      <c r="C6155" s="80">
        <v>359.04825</v>
      </c>
      <c r="D6155" s="80">
        <v>435.90174999999999</v>
      </c>
      <c r="E6155" s="80">
        <v>101168.19899999999</v>
      </c>
      <c r="F6155" s="80">
        <v>13.424375</v>
      </c>
      <c r="G6155" s="80">
        <v>2.4685000000000001</v>
      </c>
      <c r="H6155" s="80">
        <v>0.48799999999999999</v>
      </c>
      <c r="I6155">
        <v>13.7</v>
      </c>
      <c r="J6155" s="10">
        <v>14.869026666666667</v>
      </c>
      <c r="K6155">
        <v>13.06</v>
      </c>
      <c r="L6155">
        <v>90</v>
      </c>
      <c r="M6155">
        <v>15</v>
      </c>
    </row>
    <row r="6156" spans="1:13">
      <c r="A6156" s="5">
        <v>41165.458333333336</v>
      </c>
      <c r="B6156" s="80">
        <v>201.24250000000001</v>
      </c>
      <c r="C6156" s="80">
        <v>566.81799999999998</v>
      </c>
      <c r="D6156" s="80">
        <v>569.24149999999997</v>
      </c>
      <c r="E6156" s="80">
        <v>101161.20699999999</v>
      </c>
      <c r="F6156" s="80">
        <v>14.499499999999999</v>
      </c>
      <c r="G6156" s="80">
        <v>1.9670000000000001</v>
      </c>
      <c r="H6156" s="80">
        <v>0.48799999999999999</v>
      </c>
      <c r="I6156">
        <v>13.7</v>
      </c>
      <c r="J6156" s="10">
        <v>15.377319999999997</v>
      </c>
      <c r="K6156">
        <v>13.06</v>
      </c>
      <c r="L6156">
        <v>90</v>
      </c>
      <c r="M6156">
        <v>15</v>
      </c>
    </row>
    <row r="6157" spans="1:13">
      <c r="A6157" s="5">
        <v>41165.5</v>
      </c>
      <c r="B6157" s="80">
        <v>257.65125</v>
      </c>
      <c r="C6157" s="80">
        <v>224.84049999999999</v>
      </c>
      <c r="D6157" s="80">
        <v>408.17624999999998</v>
      </c>
      <c r="E6157" s="80">
        <v>101154.80100000001</v>
      </c>
      <c r="F6157" s="80">
        <v>15.50825</v>
      </c>
      <c r="G6157" s="80">
        <v>2.1345000000000001</v>
      </c>
      <c r="H6157" s="80">
        <v>0.48799999999999999</v>
      </c>
      <c r="I6157">
        <v>13.7</v>
      </c>
      <c r="J6157" s="10">
        <v>16.342039999999997</v>
      </c>
      <c r="K6157">
        <v>13.06</v>
      </c>
      <c r="L6157">
        <v>90</v>
      </c>
      <c r="M6157">
        <v>15</v>
      </c>
    </row>
    <row r="6158" spans="1:13">
      <c r="A6158" s="5">
        <v>41165.541666666664</v>
      </c>
      <c r="B6158" s="80">
        <v>198.03975</v>
      </c>
      <c r="C6158" s="80">
        <v>1.90025</v>
      </c>
      <c r="D6158" s="80">
        <v>199.25975</v>
      </c>
      <c r="E6158" s="80">
        <v>101181.88649999999</v>
      </c>
      <c r="F6158" s="80">
        <v>15.7325</v>
      </c>
      <c r="G6158" s="80">
        <v>2.5804999999999998</v>
      </c>
      <c r="H6158" s="80">
        <v>0.48799999999999999</v>
      </c>
      <c r="I6158">
        <v>13.7</v>
      </c>
      <c r="J6158" s="10">
        <v>16.715479999999999</v>
      </c>
      <c r="K6158">
        <v>13.06</v>
      </c>
      <c r="L6158">
        <v>90</v>
      </c>
      <c r="M6158">
        <v>15</v>
      </c>
    </row>
    <row r="6159" spans="1:13">
      <c r="A6159" s="5">
        <v>41165.583333333336</v>
      </c>
      <c r="B6159" s="80">
        <v>218.24875</v>
      </c>
      <c r="C6159" s="80">
        <v>104.74275</v>
      </c>
      <c r="D6159" s="80">
        <v>276.99175000000002</v>
      </c>
      <c r="E6159" s="80">
        <v>101186.254</v>
      </c>
      <c r="F6159" s="80">
        <v>15.934749999999999</v>
      </c>
      <c r="G6159" s="80">
        <v>2.915</v>
      </c>
      <c r="H6159" s="80">
        <v>0.48799999999999999</v>
      </c>
      <c r="I6159">
        <v>13.7</v>
      </c>
      <c r="J6159" s="10">
        <v>17.109666666666666</v>
      </c>
      <c r="K6159">
        <v>13.06</v>
      </c>
      <c r="L6159">
        <v>90</v>
      </c>
      <c r="M6159">
        <v>15</v>
      </c>
    </row>
    <row r="6160" spans="1:13">
      <c r="A6160" s="5">
        <v>41165.625</v>
      </c>
      <c r="B6160" s="80">
        <v>186.61799999999999</v>
      </c>
      <c r="C6160" s="80">
        <v>111.24299999999999</v>
      </c>
      <c r="D6160" s="80">
        <v>236.39275000000001</v>
      </c>
      <c r="E6160" s="80">
        <v>101195.289</v>
      </c>
      <c r="F6160" s="80">
        <v>16.270499999999998</v>
      </c>
      <c r="G6160" s="80">
        <v>3.3050000000000002</v>
      </c>
      <c r="H6160" s="80">
        <v>0.48799999999999999</v>
      </c>
      <c r="I6160">
        <v>13.7</v>
      </c>
      <c r="J6160" s="10">
        <v>16.684359999999998</v>
      </c>
      <c r="K6160">
        <v>13.06</v>
      </c>
      <c r="L6160">
        <v>90</v>
      </c>
      <c r="M6160">
        <v>15</v>
      </c>
    </row>
    <row r="6161" spans="1:13">
      <c r="A6161" s="5">
        <v>41165.666666666664</v>
      </c>
      <c r="B6161" s="80">
        <v>96.113</v>
      </c>
      <c r="C6161" s="80">
        <v>534.01424999999995</v>
      </c>
      <c r="D6161" s="80">
        <v>285.46775000000002</v>
      </c>
      <c r="E6161" s="80">
        <v>101169.656</v>
      </c>
      <c r="F6161" s="80">
        <v>16.65175</v>
      </c>
      <c r="G6161" s="80">
        <v>3.0819999999999999</v>
      </c>
      <c r="H6161" s="80">
        <v>0.48799999999999999</v>
      </c>
      <c r="I6161">
        <v>13.7</v>
      </c>
      <c r="J6161" s="10">
        <v>16.954066666666666</v>
      </c>
      <c r="K6161">
        <v>13.06</v>
      </c>
      <c r="L6161">
        <v>90</v>
      </c>
      <c r="M6161">
        <v>15</v>
      </c>
    </row>
    <row r="6162" spans="1:13">
      <c r="A6162" s="5">
        <v>41165.708333333336</v>
      </c>
      <c r="B6162" s="80">
        <v>58.393250000000002</v>
      </c>
      <c r="C6162" s="80">
        <v>453.51375000000002</v>
      </c>
      <c r="D6162" s="80">
        <v>152.83099999999999</v>
      </c>
      <c r="E6162" s="80">
        <v>101173.1485</v>
      </c>
      <c r="F6162" s="80">
        <v>16.763625000000001</v>
      </c>
      <c r="G6162" s="80">
        <v>2.6915</v>
      </c>
      <c r="H6162" s="80">
        <v>0.48799999999999999</v>
      </c>
      <c r="I6162">
        <v>13.7</v>
      </c>
      <c r="J6162" s="10">
        <v>17.451986666666663</v>
      </c>
      <c r="K6162">
        <v>13.06</v>
      </c>
      <c r="L6162">
        <v>90</v>
      </c>
      <c r="M6162">
        <v>15</v>
      </c>
    </row>
    <row r="6163" spans="1:13">
      <c r="A6163" s="5">
        <v>41165.75</v>
      </c>
      <c r="B6163" s="80">
        <v>17.68675</v>
      </c>
      <c r="C6163" s="80">
        <v>91.355999999999995</v>
      </c>
      <c r="D6163" s="80">
        <v>25.768000000000001</v>
      </c>
      <c r="E6163" s="80">
        <v>101218.29300000001</v>
      </c>
      <c r="F6163" s="80">
        <v>16.337875</v>
      </c>
      <c r="G6163" s="80">
        <v>1.131</v>
      </c>
      <c r="H6163" s="80">
        <v>0.48799999999999999</v>
      </c>
      <c r="I6163">
        <v>13.7</v>
      </c>
      <c r="J6163" s="10">
        <v>17.607586666666663</v>
      </c>
      <c r="K6163">
        <v>13.06</v>
      </c>
      <c r="L6163">
        <v>90</v>
      </c>
      <c r="M6163">
        <v>15</v>
      </c>
    </row>
    <row r="6164" spans="1:13">
      <c r="A6164" s="5">
        <v>41165.791666666664</v>
      </c>
      <c r="B6164" s="80">
        <v>0</v>
      </c>
      <c r="C6164" s="80">
        <v>0</v>
      </c>
      <c r="D6164" s="80">
        <v>0</v>
      </c>
      <c r="E6164" s="80">
        <v>101250.625</v>
      </c>
      <c r="F6164" s="80">
        <v>15.64325</v>
      </c>
      <c r="G6164" s="80">
        <v>1.075</v>
      </c>
      <c r="H6164" s="80">
        <v>0.48799999999999999</v>
      </c>
      <c r="I6164">
        <v>13.7</v>
      </c>
      <c r="J6164" s="10">
        <v>17.234146666666668</v>
      </c>
      <c r="K6164">
        <v>13.06</v>
      </c>
      <c r="L6164">
        <v>90</v>
      </c>
      <c r="M6164">
        <v>15</v>
      </c>
    </row>
    <row r="6165" spans="1:13">
      <c r="A6165" s="5">
        <v>41165.833333333336</v>
      </c>
      <c r="B6165" s="80">
        <v>0</v>
      </c>
      <c r="C6165" s="80">
        <v>0</v>
      </c>
      <c r="D6165" s="80">
        <v>0</v>
      </c>
      <c r="E6165" s="80">
        <v>101301.5975</v>
      </c>
      <c r="F6165" s="80">
        <v>15.217124999999999</v>
      </c>
      <c r="G6165" s="80">
        <v>1.075</v>
      </c>
      <c r="H6165" s="80">
        <v>0.48799999999999999</v>
      </c>
      <c r="I6165">
        <v>13.7</v>
      </c>
      <c r="J6165" s="10">
        <v>16.684359999999998</v>
      </c>
      <c r="K6165">
        <v>13.06</v>
      </c>
      <c r="L6165">
        <v>90</v>
      </c>
      <c r="M6165">
        <v>15</v>
      </c>
    </row>
    <row r="6166" spans="1:13">
      <c r="A6166" s="5">
        <v>41165.875</v>
      </c>
      <c r="B6166" s="80">
        <v>0</v>
      </c>
      <c r="C6166" s="80">
        <v>0</v>
      </c>
      <c r="D6166" s="80">
        <v>0</v>
      </c>
      <c r="E6166" s="80">
        <v>101315.871</v>
      </c>
      <c r="F6166" s="80">
        <v>14.948124999999999</v>
      </c>
      <c r="G6166" s="80">
        <v>0.74050000000000005</v>
      </c>
      <c r="H6166" s="80">
        <v>0.48799999999999999</v>
      </c>
      <c r="I6166">
        <v>13.7</v>
      </c>
      <c r="J6166" s="10">
        <v>16.290173333333332</v>
      </c>
      <c r="K6166">
        <v>13.06</v>
      </c>
      <c r="L6166">
        <v>90</v>
      </c>
      <c r="M6166">
        <v>15</v>
      </c>
    </row>
    <row r="6167" spans="1:13">
      <c r="A6167" s="5">
        <v>41165.916666666664</v>
      </c>
      <c r="B6167" s="80">
        <v>0</v>
      </c>
      <c r="C6167" s="80">
        <v>0</v>
      </c>
      <c r="D6167" s="80">
        <v>0</v>
      </c>
      <c r="E6167" s="80">
        <v>101342.371</v>
      </c>
      <c r="F6167" s="80">
        <v>14.253</v>
      </c>
      <c r="G6167" s="80">
        <v>1.3540000000000001</v>
      </c>
      <c r="H6167" s="80">
        <v>0.48799999999999999</v>
      </c>
      <c r="I6167">
        <v>13.7</v>
      </c>
      <c r="J6167" s="10">
        <v>15.460306666666668</v>
      </c>
      <c r="K6167">
        <v>13.06</v>
      </c>
      <c r="L6167">
        <v>90</v>
      </c>
      <c r="M6167">
        <v>15</v>
      </c>
    </row>
    <row r="6168" spans="1:13">
      <c r="A6168" s="5">
        <v>41165.958333333336</v>
      </c>
      <c r="B6168" s="80">
        <v>0</v>
      </c>
      <c r="C6168" s="80">
        <v>0</v>
      </c>
      <c r="D6168" s="80">
        <v>0</v>
      </c>
      <c r="E6168" s="80">
        <v>101301.01549999999</v>
      </c>
      <c r="F6168" s="80">
        <v>13.581250000000001</v>
      </c>
      <c r="G6168" s="80">
        <v>1.5209999999999999</v>
      </c>
      <c r="H6168" s="80">
        <v>0.48799999999999999</v>
      </c>
      <c r="I6168">
        <v>13.7</v>
      </c>
      <c r="J6168" s="10">
        <v>14.91052</v>
      </c>
      <c r="K6168">
        <v>13.06</v>
      </c>
      <c r="L6168">
        <v>90</v>
      </c>
      <c r="M6168">
        <v>15</v>
      </c>
    </row>
    <row r="6169" spans="1:13">
      <c r="A6169" s="5">
        <v>41166</v>
      </c>
      <c r="B6169" s="80">
        <v>0</v>
      </c>
      <c r="C6169" s="80">
        <v>0</v>
      </c>
      <c r="D6169" s="80">
        <v>0</v>
      </c>
      <c r="E6169" s="80">
        <v>101283.83199999999</v>
      </c>
      <c r="F6169" s="80">
        <v>13.020875</v>
      </c>
      <c r="G6169" s="80">
        <v>2.0785</v>
      </c>
      <c r="H6169" s="80">
        <v>0.48799999999999999</v>
      </c>
      <c r="I6169">
        <v>13.7</v>
      </c>
      <c r="J6169" s="10">
        <v>14.858653333333333</v>
      </c>
      <c r="K6169">
        <v>13.06</v>
      </c>
      <c r="L6169">
        <v>90</v>
      </c>
      <c r="M6169">
        <v>15</v>
      </c>
    </row>
    <row r="6170" spans="1:13">
      <c r="A6170" s="5">
        <v>41166.041666666664</v>
      </c>
      <c r="B6170" s="80">
        <v>0</v>
      </c>
      <c r="C6170" s="80">
        <v>0</v>
      </c>
      <c r="D6170" s="80">
        <v>0</v>
      </c>
      <c r="E6170" s="80">
        <v>101286.16</v>
      </c>
      <c r="F6170" s="80">
        <v>12.101875</v>
      </c>
      <c r="G6170" s="80">
        <v>2.4689999999999999</v>
      </c>
      <c r="H6170" s="80">
        <v>0.48799999999999999</v>
      </c>
      <c r="I6170">
        <v>13.7</v>
      </c>
      <c r="J6170" s="10">
        <v>14.879399999999999</v>
      </c>
      <c r="K6170">
        <v>13.06</v>
      </c>
      <c r="L6170">
        <v>90</v>
      </c>
      <c r="M6170">
        <v>15</v>
      </c>
    </row>
    <row r="6171" spans="1:13">
      <c r="A6171" s="5">
        <v>41166.083333333336</v>
      </c>
      <c r="B6171" s="80">
        <v>0</v>
      </c>
      <c r="C6171" s="80">
        <v>0</v>
      </c>
      <c r="D6171" s="80">
        <v>0</v>
      </c>
      <c r="E6171" s="80">
        <v>101249.16800000001</v>
      </c>
      <c r="F6171" s="80">
        <v>11.317375</v>
      </c>
      <c r="G6171" s="80">
        <v>2.4689999999999999</v>
      </c>
      <c r="H6171" s="80">
        <v>0.48799999999999999</v>
      </c>
      <c r="I6171">
        <v>13.7</v>
      </c>
      <c r="J6171" s="10">
        <v>15.408439999999999</v>
      </c>
      <c r="K6171">
        <v>13.06</v>
      </c>
      <c r="L6171">
        <v>90</v>
      </c>
      <c r="M6171">
        <v>15</v>
      </c>
    </row>
    <row r="6172" spans="1:13">
      <c r="A6172" s="5">
        <v>41166.125</v>
      </c>
      <c r="B6172" s="80">
        <v>0</v>
      </c>
      <c r="C6172" s="80">
        <v>0</v>
      </c>
      <c r="D6172" s="80">
        <v>0</v>
      </c>
      <c r="E6172" s="80">
        <v>101218.879</v>
      </c>
      <c r="F6172" s="80">
        <v>10.599875000000001</v>
      </c>
      <c r="G6172" s="80">
        <v>2.7475000000000001</v>
      </c>
      <c r="H6172" s="80">
        <v>0.48799999999999999</v>
      </c>
      <c r="I6172">
        <v>13.7</v>
      </c>
      <c r="J6172" s="10">
        <v>15.086866666666666</v>
      </c>
      <c r="K6172">
        <v>13.06</v>
      </c>
      <c r="L6172">
        <v>90</v>
      </c>
      <c r="M6172">
        <v>15</v>
      </c>
    </row>
    <row r="6173" spans="1:13">
      <c r="A6173" s="5">
        <v>41166.166666666664</v>
      </c>
      <c r="B6173" s="80">
        <v>0</v>
      </c>
      <c r="C6173" s="80">
        <v>0</v>
      </c>
      <c r="D6173" s="80">
        <v>0</v>
      </c>
      <c r="E6173" s="80">
        <v>101194.70299999999</v>
      </c>
      <c r="F6173" s="80">
        <v>10.017125</v>
      </c>
      <c r="G6173" s="80">
        <v>3.0819999999999999</v>
      </c>
      <c r="H6173" s="80">
        <v>0.48799999999999999</v>
      </c>
      <c r="I6173">
        <v>13.7</v>
      </c>
      <c r="J6173" s="10">
        <v>15.1906</v>
      </c>
      <c r="K6173">
        <v>13.06</v>
      </c>
      <c r="L6173">
        <v>90</v>
      </c>
      <c r="M6173">
        <v>15</v>
      </c>
    </row>
    <row r="6174" spans="1:13">
      <c r="A6174" s="5">
        <v>41166.208333333336</v>
      </c>
      <c r="B6174" s="80">
        <v>0</v>
      </c>
      <c r="C6174" s="80">
        <v>0</v>
      </c>
      <c r="D6174" s="80">
        <v>0</v>
      </c>
      <c r="E6174" s="80">
        <v>101162.375</v>
      </c>
      <c r="F6174" s="80">
        <v>9.6586250000000202</v>
      </c>
      <c r="G6174" s="80">
        <v>3.2490000000000001</v>
      </c>
      <c r="H6174" s="80">
        <v>0.48799999999999999</v>
      </c>
      <c r="I6174">
        <v>13.7</v>
      </c>
      <c r="J6174" s="10">
        <v>14.993506666666665</v>
      </c>
      <c r="K6174">
        <v>13.06</v>
      </c>
      <c r="L6174">
        <v>90</v>
      </c>
      <c r="M6174">
        <v>15</v>
      </c>
    </row>
    <row r="6175" spans="1:13">
      <c r="A6175" s="5">
        <v>41166.25</v>
      </c>
      <c r="B6175" s="80">
        <v>17.4815</v>
      </c>
      <c r="C6175" s="80">
        <v>141.08150000000001</v>
      </c>
      <c r="D6175" s="80">
        <v>30.237749999999998</v>
      </c>
      <c r="E6175" s="80">
        <v>101147.2265</v>
      </c>
      <c r="F6175" s="80">
        <v>9.4565000000000303</v>
      </c>
      <c r="G6175" s="80">
        <v>3.3610000000000002</v>
      </c>
      <c r="H6175" s="80">
        <v>0.48799999999999999</v>
      </c>
      <c r="I6175">
        <v>13.7</v>
      </c>
      <c r="J6175" s="10">
        <v>15.003879999999999</v>
      </c>
      <c r="K6175">
        <v>13.06</v>
      </c>
      <c r="L6175">
        <v>90</v>
      </c>
      <c r="M6175">
        <v>15</v>
      </c>
    </row>
    <row r="6176" spans="1:13">
      <c r="A6176" s="5">
        <v>41166.291666666664</v>
      </c>
      <c r="B6176" s="80">
        <v>52.368749999999999</v>
      </c>
      <c r="C6176" s="80">
        <v>524.12324999999998</v>
      </c>
      <c r="D6176" s="80">
        <v>165.42099999999999</v>
      </c>
      <c r="E6176" s="80">
        <v>101124.2185</v>
      </c>
      <c r="F6176" s="80">
        <v>10.062250000000001</v>
      </c>
      <c r="G6176" s="80">
        <v>3.6949999999999998</v>
      </c>
      <c r="H6176" s="80">
        <v>0.48799999999999999</v>
      </c>
      <c r="I6176">
        <v>13.7</v>
      </c>
      <c r="J6176" s="10">
        <v>15.107613333333333</v>
      </c>
      <c r="K6176">
        <v>13.06</v>
      </c>
      <c r="L6176">
        <v>90</v>
      </c>
      <c r="M6176">
        <v>15</v>
      </c>
    </row>
    <row r="6177" spans="1:13">
      <c r="A6177" s="5">
        <v>41166.333333333336</v>
      </c>
      <c r="B6177" s="80">
        <v>84.54</v>
      </c>
      <c r="C6177" s="80">
        <v>634.30124999999998</v>
      </c>
      <c r="D6177" s="80">
        <v>310.29374999999999</v>
      </c>
      <c r="E6177" s="80">
        <v>101055.4765</v>
      </c>
      <c r="F6177" s="80">
        <v>11.765499999999999</v>
      </c>
      <c r="G6177" s="80">
        <v>5.4790000000000001</v>
      </c>
      <c r="H6177" s="80">
        <v>0.48799999999999999</v>
      </c>
      <c r="I6177">
        <v>13.7</v>
      </c>
      <c r="J6177" s="10">
        <v>15.522546666666663</v>
      </c>
      <c r="K6177">
        <v>13.06</v>
      </c>
      <c r="L6177">
        <v>90</v>
      </c>
      <c r="M6177">
        <v>15</v>
      </c>
    </row>
    <row r="6178" spans="1:13">
      <c r="A6178" s="5">
        <v>41166.375</v>
      </c>
      <c r="B6178" s="80">
        <v>162.66374999999999</v>
      </c>
      <c r="C6178" s="80">
        <v>125.75449999999999</v>
      </c>
      <c r="D6178" s="80">
        <v>219.083</v>
      </c>
      <c r="E6178" s="80">
        <v>100964.3125</v>
      </c>
      <c r="F6178" s="80">
        <v>13.670500000000001</v>
      </c>
      <c r="G6178" s="80">
        <v>6.2039999999999997</v>
      </c>
      <c r="H6178" s="80">
        <v>0.48799999999999999</v>
      </c>
      <c r="I6178">
        <v>13.7</v>
      </c>
      <c r="J6178" s="10">
        <v>16.082706666666667</v>
      </c>
      <c r="K6178">
        <v>13.06</v>
      </c>
      <c r="L6178">
        <v>90</v>
      </c>
      <c r="M6178">
        <v>15</v>
      </c>
    </row>
    <row r="6179" spans="1:13">
      <c r="A6179" s="5">
        <v>41166.416666666664</v>
      </c>
      <c r="B6179" s="80">
        <v>158.15174999999999</v>
      </c>
      <c r="C6179" s="80">
        <v>48.592750000000002</v>
      </c>
      <c r="D6179" s="80">
        <v>187.952</v>
      </c>
      <c r="E6179" s="80">
        <v>100930.23850000001</v>
      </c>
      <c r="F6179" s="80">
        <v>14.208125000000001</v>
      </c>
      <c r="G6179" s="80">
        <v>6.2595000000000001</v>
      </c>
      <c r="H6179" s="80">
        <v>0.48799999999999999</v>
      </c>
      <c r="I6179">
        <v>13.7</v>
      </c>
      <c r="J6179" s="10">
        <v>16.497639999999997</v>
      </c>
      <c r="K6179">
        <v>13.06</v>
      </c>
      <c r="L6179">
        <v>90</v>
      </c>
      <c r="M6179">
        <v>15</v>
      </c>
    </row>
    <row r="6180" spans="1:13">
      <c r="A6180" s="5">
        <v>41166.458333333336</v>
      </c>
      <c r="B6180" s="80">
        <v>254.22174999999999</v>
      </c>
      <c r="C6180" s="80">
        <v>43.433999999999997</v>
      </c>
      <c r="D6180" s="80">
        <v>281.58825000000002</v>
      </c>
      <c r="E6180" s="80">
        <v>100845.1875</v>
      </c>
      <c r="F6180" s="80">
        <v>15.64325</v>
      </c>
      <c r="G6180" s="80">
        <v>6.9844999999999997</v>
      </c>
      <c r="H6180" s="80">
        <v>0.48799999999999999</v>
      </c>
      <c r="I6180">
        <v>13.7</v>
      </c>
      <c r="J6180" s="10">
        <v>16.891826666666667</v>
      </c>
      <c r="K6180">
        <v>13.06</v>
      </c>
      <c r="L6180">
        <v>90</v>
      </c>
      <c r="M6180">
        <v>15</v>
      </c>
    </row>
    <row r="6181" spans="1:13">
      <c r="A6181" s="5">
        <v>41166.5</v>
      </c>
      <c r="B6181" s="80">
        <v>117.008</v>
      </c>
      <c r="C6181" s="80">
        <v>1.2E-2</v>
      </c>
      <c r="D6181" s="80">
        <v>117.014</v>
      </c>
      <c r="E6181" s="80">
        <v>100765.961</v>
      </c>
      <c r="F6181" s="80">
        <v>16.584624999999999</v>
      </c>
      <c r="G6181" s="80">
        <v>6.7614999999999998</v>
      </c>
      <c r="H6181" s="80">
        <v>0.48799999999999999</v>
      </c>
      <c r="I6181">
        <v>13.7</v>
      </c>
      <c r="J6181" s="10">
        <v>17.109666666666666</v>
      </c>
      <c r="K6181">
        <v>13.06</v>
      </c>
      <c r="L6181">
        <v>90</v>
      </c>
      <c r="M6181">
        <v>15</v>
      </c>
    </row>
    <row r="6182" spans="1:13">
      <c r="A6182" s="5">
        <v>41166.541666666664</v>
      </c>
      <c r="B6182" s="80">
        <v>30.9695</v>
      </c>
      <c r="C6182" s="80">
        <v>0</v>
      </c>
      <c r="D6182" s="80">
        <v>30.9695</v>
      </c>
      <c r="E6182" s="80">
        <v>100722.2735</v>
      </c>
      <c r="F6182" s="80">
        <v>16.293125</v>
      </c>
      <c r="G6182" s="80">
        <v>6.3155000000000001</v>
      </c>
      <c r="H6182" s="80">
        <v>0.48799999999999999</v>
      </c>
      <c r="I6182">
        <v>13.7</v>
      </c>
      <c r="J6182" s="10">
        <v>17.358626666666666</v>
      </c>
      <c r="K6182">
        <v>13.06</v>
      </c>
      <c r="L6182">
        <v>90</v>
      </c>
      <c r="M6182">
        <v>15</v>
      </c>
    </row>
    <row r="6183" spans="1:13">
      <c r="A6183" s="5">
        <v>41166.583333333336</v>
      </c>
      <c r="B6183" s="80">
        <v>27.98</v>
      </c>
      <c r="C6183" s="80">
        <v>0</v>
      </c>
      <c r="D6183" s="80">
        <v>27.98</v>
      </c>
      <c r="E6183" s="80">
        <v>100682.66</v>
      </c>
      <c r="F6183" s="80">
        <v>16.091374999999999</v>
      </c>
      <c r="G6183" s="80">
        <v>5.8695000000000004</v>
      </c>
      <c r="H6183" s="80">
        <v>0.48799999999999999</v>
      </c>
      <c r="I6183">
        <v>13.7</v>
      </c>
      <c r="J6183" s="10">
        <v>18.043266666666668</v>
      </c>
      <c r="K6183">
        <v>13.06</v>
      </c>
      <c r="L6183">
        <v>90</v>
      </c>
      <c r="M6183">
        <v>15</v>
      </c>
    </row>
    <row r="6184" spans="1:13">
      <c r="A6184" s="5">
        <v>41166.625</v>
      </c>
      <c r="B6184" s="80">
        <v>18.350999999999999</v>
      </c>
      <c r="C6184" s="80">
        <v>0</v>
      </c>
      <c r="D6184" s="80">
        <v>18.350999999999999</v>
      </c>
      <c r="E6184" s="80">
        <v>100655.5705</v>
      </c>
      <c r="F6184" s="80">
        <v>16.136125</v>
      </c>
      <c r="G6184" s="80">
        <v>5.8695000000000004</v>
      </c>
      <c r="H6184" s="80">
        <v>0.48799999999999999</v>
      </c>
      <c r="I6184">
        <v>13.7</v>
      </c>
      <c r="J6184" s="10">
        <v>17.680199999999999</v>
      </c>
      <c r="K6184">
        <v>13.06</v>
      </c>
      <c r="L6184">
        <v>90</v>
      </c>
      <c r="M6184">
        <v>15</v>
      </c>
    </row>
    <row r="6185" spans="1:13">
      <c r="A6185" s="5">
        <v>41166.666666666664</v>
      </c>
      <c r="B6185" s="80">
        <v>11.67075</v>
      </c>
      <c r="C6185" s="80">
        <v>0</v>
      </c>
      <c r="D6185" s="80">
        <v>11.67075</v>
      </c>
      <c r="E6185" s="80">
        <v>100638.6795</v>
      </c>
      <c r="F6185" s="80">
        <v>16.068999999999999</v>
      </c>
      <c r="G6185" s="80">
        <v>4.9219999999999997</v>
      </c>
      <c r="H6185" s="80">
        <v>0.48799999999999999</v>
      </c>
      <c r="I6185">
        <v>13.7</v>
      </c>
      <c r="J6185" s="10">
        <v>17.358626666666666</v>
      </c>
      <c r="K6185">
        <v>13.06</v>
      </c>
      <c r="L6185">
        <v>90</v>
      </c>
      <c r="M6185">
        <v>15</v>
      </c>
    </row>
    <row r="6186" spans="1:13">
      <c r="A6186" s="5">
        <v>41166.708333333336</v>
      </c>
      <c r="B6186" s="80">
        <v>13.69575</v>
      </c>
      <c r="C6186" s="80">
        <v>0</v>
      </c>
      <c r="D6186" s="80">
        <v>13.69575</v>
      </c>
      <c r="E6186" s="80">
        <v>100646.54300000001</v>
      </c>
      <c r="F6186" s="80">
        <v>16.001625000000001</v>
      </c>
      <c r="G6186" s="80">
        <v>4.9775</v>
      </c>
      <c r="H6186" s="80">
        <v>0.48799999999999999</v>
      </c>
      <c r="I6186">
        <v>13.7</v>
      </c>
      <c r="J6186" s="10">
        <v>17.296386666666663</v>
      </c>
      <c r="K6186">
        <v>13.06</v>
      </c>
      <c r="L6186">
        <v>90</v>
      </c>
      <c r="M6186">
        <v>15</v>
      </c>
    </row>
    <row r="6187" spans="1:13">
      <c r="A6187" s="5">
        <v>41166.75</v>
      </c>
      <c r="B6187" s="80">
        <v>1.431</v>
      </c>
      <c r="C6187" s="80">
        <v>0</v>
      </c>
      <c r="D6187" s="80">
        <v>1.431</v>
      </c>
      <c r="E6187" s="80">
        <v>100710.0395</v>
      </c>
      <c r="F6187" s="80">
        <v>14.589625</v>
      </c>
      <c r="G6187" s="80">
        <v>3.9740000000000002</v>
      </c>
      <c r="H6187" s="80">
        <v>0.48799999999999999</v>
      </c>
      <c r="I6187">
        <v>13.7</v>
      </c>
      <c r="J6187" s="10">
        <v>17.472733333333331</v>
      </c>
      <c r="K6187">
        <v>13.06</v>
      </c>
      <c r="L6187">
        <v>90</v>
      </c>
      <c r="M6187">
        <v>15</v>
      </c>
    </row>
    <row r="6188" spans="1:13">
      <c r="A6188" s="5">
        <v>41166.791666666664</v>
      </c>
      <c r="B6188" s="80">
        <v>0</v>
      </c>
      <c r="C6188" s="80">
        <v>0</v>
      </c>
      <c r="D6188" s="80">
        <v>0</v>
      </c>
      <c r="E6188" s="80">
        <v>100740.914</v>
      </c>
      <c r="F6188" s="80">
        <v>14.455</v>
      </c>
      <c r="G6188" s="80">
        <v>2.4689999999999999</v>
      </c>
      <c r="H6188" s="80">
        <v>0.48799999999999999</v>
      </c>
      <c r="I6188">
        <v>13.7</v>
      </c>
      <c r="J6188" s="10">
        <v>17.462359999999997</v>
      </c>
      <c r="K6188">
        <v>13.06</v>
      </c>
      <c r="L6188">
        <v>90</v>
      </c>
      <c r="M6188">
        <v>15</v>
      </c>
    </row>
    <row r="6189" spans="1:13">
      <c r="A6189" s="5">
        <v>41166.833333333336</v>
      </c>
      <c r="B6189" s="80">
        <v>0</v>
      </c>
      <c r="C6189" s="80">
        <v>0</v>
      </c>
      <c r="D6189" s="80">
        <v>0</v>
      </c>
      <c r="E6189" s="80">
        <v>100804.98850000001</v>
      </c>
      <c r="F6189" s="80">
        <v>14.343125000000001</v>
      </c>
      <c r="G6189" s="80">
        <v>2.7475000000000001</v>
      </c>
      <c r="H6189" s="80">
        <v>0.48799999999999999</v>
      </c>
      <c r="I6189">
        <v>13.7</v>
      </c>
      <c r="J6189" s="10">
        <v>16.393906666666666</v>
      </c>
      <c r="K6189">
        <v>13.06</v>
      </c>
      <c r="L6189">
        <v>90</v>
      </c>
      <c r="M6189">
        <v>15</v>
      </c>
    </row>
    <row r="6190" spans="1:13">
      <c r="A6190" s="5">
        <v>41166.875</v>
      </c>
      <c r="B6190" s="80">
        <v>0</v>
      </c>
      <c r="C6190" s="80">
        <v>0</v>
      </c>
      <c r="D6190" s="80">
        <v>0</v>
      </c>
      <c r="E6190" s="80">
        <v>100855.66800000001</v>
      </c>
      <c r="F6190" s="80">
        <v>14.163500000000001</v>
      </c>
      <c r="G6190" s="80">
        <v>2.4129999999999998</v>
      </c>
      <c r="H6190" s="80">
        <v>0.48799999999999999</v>
      </c>
      <c r="I6190">
        <v>13.7</v>
      </c>
      <c r="J6190" s="10">
        <v>16.134573333333332</v>
      </c>
      <c r="K6190">
        <v>13.06</v>
      </c>
      <c r="L6190">
        <v>90</v>
      </c>
      <c r="M6190">
        <v>15</v>
      </c>
    </row>
    <row r="6191" spans="1:13">
      <c r="A6191" s="5">
        <v>41166.916666666664</v>
      </c>
      <c r="B6191" s="80">
        <v>0</v>
      </c>
      <c r="C6191" s="80">
        <v>0</v>
      </c>
      <c r="D6191" s="80">
        <v>0</v>
      </c>
      <c r="E6191" s="80">
        <v>100916.25750000001</v>
      </c>
      <c r="F6191" s="80">
        <v>13.96175</v>
      </c>
      <c r="G6191" s="80">
        <v>2.58</v>
      </c>
      <c r="H6191" s="80">
        <v>0.48799999999999999</v>
      </c>
      <c r="I6191">
        <v>13.7</v>
      </c>
      <c r="J6191" s="10">
        <v>15.885613333333332</v>
      </c>
      <c r="K6191">
        <v>13.06</v>
      </c>
      <c r="L6191">
        <v>90</v>
      </c>
      <c r="M6191">
        <v>15</v>
      </c>
    </row>
    <row r="6192" spans="1:13">
      <c r="A6192" s="5">
        <v>41166.958333333336</v>
      </c>
      <c r="B6192" s="80">
        <v>0</v>
      </c>
      <c r="C6192" s="80">
        <v>0</v>
      </c>
      <c r="D6192" s="80">
        <v>0</v>
      </c>
      <c r="E6192" s="80">
        <v>100945.09</v>
      </c>
      <c r="F6192" s="80">
        <v>13.693125</v>
      </c>
      <c r="G6192" s="80">
        <v>1.8554999999999999</v>
      </c>
      <c r="H6192" s="80">
        <v>0.48799999999999999</v>
      </c>
      <c r="I6192">
        <v>13.7</v>
      </c>
      <c r="J6192" s="10">
        <v>15.169853333333332</v>
      </c>
      <c r="K6192">
        <v>13.06</v>
      </c>
      <c r="L6192">
        <v>90</v>
      </c>
      <c r="M6192">
        <v>15</v>
      </c>
    </row>
    <row r="6193" spans="1:13">
      <c r="A6193" s="5">
        <v>41167</v>
      </c>
      <c r="B6193" s="80">
        <v>0</v>
      </c>
      <c r="C6193" s="80">
        <v>0</v>
      </c>
      <c r="D6193" s="80">
        <v>0</v>
      </c>
      <c r="E6193" s="80">
        <v>100968.6835</v>
      </c>
      <c r="F6193" s="80">
        <v>13.379</v>
      </c>
      <c r="G6193" s="80">
        <v>1.8</v>
      </c>
      <c r="H6193" s="80">
        <v>0.48799999999999999</v>
      </c>
      <c r="I6193">
        <v>13.7</v>
      </c>
      <c r="J6193" s="10">
        <v>14.848279999999999</v>
      </c>
      <c r="K6193">
        <v>13.06</v>
      </c>
      <c r="L6193">
        <v>90</v>
      </c>
      <c r="M6193">
        <v>15</v>
      </c>
    </row>
    <row r="6194" spans="1:13">
      <c r="A6194" s="5">
        <v>41167.041666666664</v>
      </c>
      <c r="B6194" s="80">
        <v>0</v>
      </c>
      <c r="C6194" s="80">
        <v>0</v>
      </c>
      <c r="D6194" s="80">
        <v>0</v>
      </c>
      <c r="E6194" s="80">
        <v>101004.50750000001</v>
      </c>
      <c r="F6194" s="80">
        <v>13.4015</v>
      </c>
      <c r="G6194" s="80">
        <v>1.9115</v>
      </c>
      <c r="H6194" s="80">
        <v>0.48799999999999999</v>
      </c>
      <c r="I6194">
        <v>13.7</v>
      </c>
      <c r="J6194" s="10">
        <v>15.283959999999999</v>
      </c>
      <c r="K6194">
        <v>13.06</v>
      </c>
      <c r="L6194">
        <v>90</v>
      </c>
      <c r="M6194">
        <v>15</v>
      </c>
    </row>
    <row r="6195" spans="1:13">
      <c r="A6195" s="5">
        <v>41167.083333333336</v>
      </c>
      <c r="B6195" s="80">
        <v>0</v>
      </c>
      <c r="C6195" s="80">
        <v>0</v>
      </c>
      <c r="D6195" s="80">
        <v>0</v>
      </c>
      <c r="E6195" s="80">
        <v>101031.016</v>
      </c>
      <c r="F6195" s="80">
        <v>13.558999999999999</v>
      </c>
      <c r="G6195" s="80">
        <v>2.0785</v>
      </c>
      <c r="H6195" s="80">
        <v>0.48799999999999999</v>
      </c>
      <c r="I6195">
        <v>13.7</v>
      </c>
      <c r="J6195" s="10">
        <v>16.020466666666664</v>
      </c>
      <c r="K6195">
        <v>13.06</v>
      </c>
      <c r="L6195">
        <v>90</v>
      </c>
      <c r="M6195">
        <v>15</v>
      </c>
    </row>
    <row r="6196" spans="1:13">
      <c r="A6196" s="5">
        <v>41167.125</v>
      </c>
      <c r="B6196" s="80">
        <v>0</v>
      </c>
      <c r="C6196" s="80">
        <v>0</v>
      </c>
      <c r="D6196" s="80">
        <v>0</v>
      </c>
      <c r="E6196" s="80">
        <v>101055.7735</v>
      </c>
      <c r="F6196" s="80">
        <v>13.558999999999999</v>
      </c>
      <c r="G6196" s="80">
        <v>2.246</v>
      </c>
      <c r="H6196" s="80">
        <v>0.48799999999999999</v>
      </c>
      <c r="I6196">
        <v>13.7</v>
      </c>
      <c r="J6196" s="10">
        <v>16.061959999999999</v>
      </c>
      <c r="K6196">
        <v>13.06</v>
      </c>
      <c r="L6196">
        <v>90</v>
      </c>
      <c r="M6196">
        <v>15</v>
      </c>
    </row>
    <row r="6197" spans="1:13">
      <c r="A6197" s="5">
        <v>41167.166666666664</v>
      </c>
      <c r="B6197" s="80">
        <v>0</v>
      </c>
      <c r="C6197" s="80">
        <v>0</v>
      </c>
      <c r="D6197" s="80">
        <v>0</v>
      </c>
      <c r="E6197" s="80">
        <v>101085.4765</v>
      </c>
      <c r="F6197" s="80">
        <v>13.558999999999999</v>
      </c>
      <c r="G6197" s="80">
        <v>2.4685000000000001</v>
      </c>
      <c r="H6197" s="80">
        <v>0.48799999999999999</v>
      </c>
      <c r="I6197">
        <v>13.7</v>
      </c>
      <c r="J6197" s="10">
        <v>15.937479999999997</v>
      </c>
      <c r="K6197">
        <v>13.06</v>
      </c>
      <c r="L6197">
        <v>90</v>
      </c>
      <c r="M6197">
        <v>15</v>
      </c>
    </row>
    <row r="6198" spans="1:13">
      <c r="A6198" s="5">
        <v>41167.208333333336</v>
      </c>
      <c r="B6198" s="80">
        <v>0</v>
      </c>
      <c r="C6198" s="80">
        <v>0</v>
      </c>
      <c r="D6198" s="80">
        <v>0</v>
      </c>
      <c r="E6198" s="80">
        <v>101133.539</v>
      </c>
      <c r="F6198" s="80">
        <v>13.558999999999999</v>
      </c>
      <c r="G6198" s="80">
        <v>2.3574999999999999</v>
      </c>
      <c r="H6198" s="80">
        <v>0.48799999999999999</v>
      </c>
      <c r="I6198">
        <v>13.7</v>
      </c>
      <c r="J6198" s="10">
        <v>15.854493333333334</v>
      </c>
      <c r="K6198">
        <v>13.06</v>
      </c>
      <c r="L6198">
        <v>90</v>
      </c>
      <c r="M6198">
        <v>15</v>
      </c>
    </row>
    <row r="6199" spans="1:13">
      <c r="A6199" s="5">
        <v>41167.25</v>
      </c>
      <c r="B6199" s="80">
        <v>8.6110000000000007</v>
      </c>
      <c r="C6199" s="80">
        <v>0</v>
      </c>
      <c r="D6199" s="80">
        <v>8.6110000000000007</v>
      </c>
      <c r="E6199" s="80">
        <v>101177.2265</v>
      </c>
      <c r="F6199" s="80">
        <v>13.468999999999999</v>
      </c>
      <c r="G6199" s="80">
        <v>2.0230000000000001</v>
      </c>
      <c r="H6199" s="80">
        <v>0.48799999999999999</v>
      </c>
      <c r="I6199">
        <v>13.7</v>
      </c>
      <c r="J6199" s="10">
        <v>15.75076</v>
      </c>
      <c r="K6199">
        <v>13.06</v>
      </c>
      <c r="L6199">
        <v>90</v>
      </c>
      <c r="M6199">
        <v>15</v>
      </c>
    </row>
    <row r="6200" spans="1:13">
      <c r="A6200" s="5">
        <v>41167.291666666664</v>
      </c>
      <c r="B6200" s="80">
        <v>62.3735</v>
      </c>
      <c r="C6200" s="80">
        <v>170.56675000000001</v>
      </c>
      <c r="D6200" s="80">
        <v>103.66725</v>
      </c>
      <c r="E6200" s="80">
        <v>101223.82799999999</v>
      </c>
      <c r="F6200" s="80">
        <v>13.715624999999999</v>
      </c>
      <c r="G6200" s="80">
        <v>2.3014999999999999</v>
      </c>
      <c r="H6200" s="80">
        <v>0.48799999999999999</v>
      </c>
      <c r="I6200">
        <v>13.7</v>
      </c>
      <c r="J6200" s="10">
        <v>15.709266666666664</v>
      </c>
      <c r="K6200">
        <v>13.06</v>
      </c>
      <c r="L6200">
        <v>90</v>
      </c>
      <c r="M6200">
        <v>15</v>
      </c>
    </row>
    <row r="6201" spans="1:13">
      <c r="A6201" s="5">
        <v>41167.333333333336</v>
      </c>
      <c r="B6201" s="80">
        <v>145.87375</v>
      </c>
      <c r="C6201" s="80">
        <v>24.928999999999998</v>
      </c>
      <c r="D6201" s="80">
        <v>154.04650000000001</v>
      </c>
      <c r="E6201" s="80">
        <v>101251.5</v>
      </c>
      <c r="F6201" s="80">
        <v>14.36525</v>
      </c>
      <c r="G6201" s="80">
        <v>3.0265</v>
      </c>
      <c r="H6201" s="80">
        <v>0.48799999999999999</v>
      </c>
      <c r="I6201">
        <v>13.7</v>
      </c>
      <c r="J6201" s="10">
        <v>16.290173333333332</v>
      </c>
      <c r="K6201">
        <v>13.06</v>
      </c>
      <c r="L6201">
        <v>90</v>
      </c>
      <c r="M6201">
        <v>15</v>
      </c>
    </row>
    <row r="6202" spans="1:13">
      <c r="A6202" s="5">
        <v>41167.375</v>
      </c>
      <c r="B6202" s="80">
        <v>234.8475</v>
      </c>
      <c r="C6202" s="80">
        <v>204.25</v>
      </c>
      <c r="D6202" s="80">
        <v>335.65875</v>
      </c>
      <c r="E6202" s="80">
        <v>101280.04300000001</v>
      </c>
      <c r="F6202" s="80">
        <v>15.195</v>
      </c>
      <c r="G6202" s="80">
        <v>3.5840000000000001</v>
      </c>
      <c r="H6202" s="80">
        <v>0.48799999999999999</v>
      </c>
      <c r="I6202">
        <v>13.7</v>
      </c>
      <c r="J6202" s="10">
        <v>16.788093333333329</v>
      </c>
      <c r="K6202">
        <v>13.06</v>
      </c>
      <c r="L6202">
        <v>90</v>
      </c>
      <c r="M6202">
        <v>15</v>
      </c>
    </row>
    <row r="6203" spans="1:13">
      <c r="A6203" s="5">
        <v>41167.416666666664</v>
      </c>
      <c r="B6203" s="80">
        <v>247.42</v>
      </c>
      <c r="C6203" s="80">
        <v>299.63175000000001</v>
      </c>
      <c r="D6203" s="80">
        <v>420.38324999999998</v>
      </c>
      <c r="E6203" s="80">
        <v>101293.734</v>
      </c>
      <c r="F6203" s="80">
        <v>16.091125000000002</v>
      </c>
      <c r="G6203" s="80">
        <v>3.8069999999999999</v>
      </c>
      <c r="H6203" s="80">
        <v>0.48799999999999999</v>
      </c>
      <c r="I6203">
        <v>13.7</v>
      </c>
      <c r="J6203" s="10">
        <v>17.431239999999999</v>
      </c>
      <c r="K6203">
        <v>13.06</v>
      </c>
      <c r="L6203">
        <v>90</v>
      </c>
      <c r="M6203">
        <v>15</v>
      </c>
    </row>
    <row r="6204" spans="1:13">
      <c r="A6204" s="5">
        <v>41167.458333333336</v>
      </c>
      <c r="B6204" s="80">
        <v>240.5745</v>
      </c>
      <c r="C6204" s="80">
        <v>423.82774999999998</v>
      </c>
      <c r="D6204" s="80">
        <v>513.19650000000001</v>
      </c>
      <c r="E6204" s="80">
        <v>101289.07399999999</v>
      </c>
      <c r="F6204" s="80">
        <v>17.0105</v>
      </c>
      <c r="G6204" s="80">
        <v>3.8624999999999998</v>
      </c>
      <c r="H6204" s="80">
        <v>0.48799999999999999</v>
      </c>
      <c r="I6204">
        <v>13.7</v>
      </c>
      <c r="J6204" s="10">
        <v>18.001773333333333</v>
      </c>
      <c r="K6204">
        <v>13.06</v>
      </c>
      <c r="L6204">
        <v>90</v>
      </c>
      <c r="M6204">
        <v>15</v>
      </c>
    </row>
    <row r="6205" spans="1:13">
      <c r="A6205" s="5">
        <v>41167.5</v>
      </c>
      <c r="B6205" s="80">
        <v>169.10675000000001</v>
      </c>
      <c r="C6205" s="80">
        <v>659.98575000000005</v>
      </c>
      <c r="D6205" s="80">
        <v>604.27475000000004</v>
      </c>
      <c r="E6205" s="80">
        <v>101279.754</v>
      </c>
      <c r="F6205" s="80">
        <v>17.72775</v>
      </c>
      <c r="G6205" s="80">
        <v>4.1970000000000001</v>
      </c>
      <c r="H6205" s="80">
        <v>0.48799999999999999</v>
      </c>
      <c r="I6205">
        <v>13.7</v>
      </c>
      <c r="J6205" s="10">
        <v>18.779773333333331</v>
      </c>
      <c r="K6205">
        <v>13.06</v>
      </c>
      <c r="L6205">
        <v>90</v>
      </c>
      <c r="M6205">
        <v>15</v>
      </c>
    </row>
    <row r="6206" spans="1:13">
      <c r="A6206" s="5">
        <v>41167.541666666664</v>
      </c>
      <c r="B6206" s="80">
        <v>115.709</v>
      </c>
      <c r="C6206" s="80">
        <v>795.54750000000001</v>
      </c>
      <c r="D6206" s="80">
        <v>621.67475000000002</v>
      </c>
      <c r="E6206" s="80">
        <v>101267.51949999999</v>
      </c>
      <c r="F6206" s="80">
        <v>18.198250000000002</v>
      </c>
      <c r="G6206" s="80">
        <v>3.7509999999999999</v>
      </c>
      <c r="H6206" s="80">
        <v>0.48799999999999999</v>
      </c>
      <c r="I6206">
        <v>13.7</v>
      </c>
      <c r="J6206" s="10">
        <v>19.412546666666664</v>
      </c>
      <c r="K6206">
        <v>13.06</v>
      </c>
      <c r="L6206">
        <v>90</v>
      </c>
      <c r="M6206">
        <v>15</v>
      </c>
    </row>
    <row r="6207" spans="1:13">
      <c r="A6207" s="5">
        <v>41167.583333333336</v>
      </c>
      <c r="B6207" s="80">
        <v>99.612750000000005</v>
      </c>
      <c r="C6207" s="80">
        <v>789.51724999999999</v>
      </c>
      <c r="D6207" s="80">
        <v>551.58074999999997</v>
      </c>
      <c r="E6207" s="80">
        <v>101241.01149999999</v>
      </c>
      <c r="F6207" s="80">
        <v>18.713875000000002</v>
      </c>
      <c r="G6207" s="80">
        <v>3.5834999999999999</v>
      </c>
      <c r="H6207" s="80">
        <v>0.48799999999999999</v>
      </c>
      <c r="I6207">
        <v>13.7</v>
      </c>
      <c r="J6207" s="10">
        <v>19.080599999999997</v>
      </c>
      <c r="K6207">
        <v>13.06</v>
      </c>
      <c r="L6207">
        <v>90</v>
      </c>
      <c r="M6207">
        <v>15</v>
      </c>
    </row>
    <row r="6208" spans="1:13">
      <c r="A6208" s="5">
        <v>41167.625</v>
      </c>
      <c r="B6208" s="80">
        <v>102.491</v>
      </c>
      <c r="C6208" s="80">
        <v>682.42</v>
      </c>
      <c r="D6208" s="80">
        <v>427.35149999999999</v>
      </c>
      <c r="E6208" s="80">
        <v>101213.05100000001</v>
      </c>
      <c r="F6208" s="80">
        <v>18.937999999999999</v>
      </c>
      <c r="G6208" s="80">
        <v>3.3610000000000002</v>
      </c>
      <c r="H6208" s="80">
        <v>0.48799999999999999</v>
      </c>
      <c r="I6208">
        <v>13.7</v>
      </c>
      <c r="J6208" s="10">
        <v>19.464413333333333</v>
      </c>
      <c r="K6208">
        <v>13.06</v>
      </c>
      <c r="L6208">
        <v>90</v>
      </c>
      <c r="M6208">
        <v>15</v>
      </c>
    </row>
    <row r="6209" spans="1:13">
      <c r="A6209" s="5">
        <v>41167.666666666664</v>
      </c>
      <c r="B6209" s="80">
        <v>114.39375</v>
      </c>
      <c r="C6209" s="80">
        <v>426.19799999999998</v>
      </c>
      <c r="D6209" s="80">
        <v>258.94450000000001</v>
      </c>
      <c r="E6209" s="80">
        <v>101200.527</v>
      </c>
      <c r="F6209" s="80">
        <v>18.937999999999999</v>
      </c>
      <c r="G6209" s="80">
        <v>3.1375000000000002</v>
      </c>
      <c r="H6209" s="80">
        <v>0.48799999999999999</v>
      </c>
      <c r="I6209">
        <v>13.7</v>
      </c>
      <c r="J6209" s="10">
        <v>19.464413333333333</v>
      </c>
      <c r="K6209">
        <v>13.06</v>
      </c>
      <c r="L6209">
        <v>90</v>
      </c>
      <c r="M6209">
        <v>15</v>
      </c>
    </row>
    <row r="6210" spans="1:13">
      <c r="A6210" s="5">
        <v>41167.708333333336</v>
      </c>
      <c r="B6210" s="80">
        <v>51.107999999999997</v>
      </c>
      <c r="C6210" s="80">
        <v>463.98374999999999</v>
      </c>
      <c r="D6210" s="80">
        <v>142.60300000000001</v>
      </c>
      <c r="E6210" s="80">
        <v>101187.715</v>
      </c>
      <c r="F6210" s="80">
        <v>18.78125</v>
      </c>
      <c r="G6210" s="80">
        <v>2.6360000000000001</v>
      </c>
      <c r="H6210" s="80">
        <v>0.48799999999999999</v>
      </c>
      <c r="I6210">
        <v>13.7</v>
      </c>
      <c r="J6210" s="10">
        <v>19.24657333333333</v>
      </c>
      <c r="K6210">
        <v>13.06</v>
      </c>
      <c r="L6210">
        <v>90</v>
      </c>
      <c r="M6210">
        <v>15</v>
      </c>
    </row>
    <row r="6211" spans="1:13">
      <c r="A6211" s="5">
        <v>41167.75</v>
      </c>
      <c r="B6211" s="80">
        <v>12.956</v>
      </c>
      <c r="C6211" s="80">
        <v>95.401499999999999</v>
      </c>
      <c r="D6211" s="80">
        <v>20.369499999999999</v>
      </c>
      <c r="E6211" s="80">
        <v>101197.906</v>
      </c>
      <c r="F6211" s="80">
        <v>17.996500000000001</v>
      </c>
      <c r="G6211" s="80">
        <v>1.744</v>
      </c>
      <c r="H6211" s="80">
        <v>0.48799999999999999</v>
      </c>
      <c r="I6211">
        <v>13.7</v>
      </c>
      <c r="J6211" s="10">
        <v>19.111719999999998</v>
      </c>
      <c r="K6211">
        <v>13.06</v>
      </c>
      <c r="L6211">
        <v>90</v>
      </c>
      <c r="M6211">
        <v>15</v>
      </c>
    </row>
    <row r="6212" spans="1:13">
      <c r="A6212" s="5">
        <v>41167.791666666664</v>
      </c>
      <c r="B6212" s="80">
        <v>0</v>
      </c>
      <c r="C6212" s="80">
        <v>0</v>
      </c>
      <c r="D6212" s="80">
        <v>0</v>
      </c>
      <c r="E6212" s="80">
        <v>101236.9375</v>
      </c>
      <c r="F6212" s="80">
        <v>16.920500000000001</v>
      </c>
      <c r="G6212" s="80">
        <v>1.4095</v>
      </c>
      <c r="H6212" s="80">
        <v>0.48799999999999999</v>
      </c>
      <c r="I6212">
        <v>13.7</v>
      </c>
      <c r="J6212" s="10">
        <v>18.250733333333333</v>
      </c>
      <c r="K6212">
        <v>13.06</v>
      </c>
      <c r="L6212">
        <v>90</v>
      </c>
      <c r="M6212">
        <v>15</v>
      </c>
    </row>
    <row r="6213" spans="1:13">
      <c r="A6213" s="5">
        <v>41167.833333333336</v>
      </c>
      <c r="B6213" s="80">
        <v>0</v>
      </c>
      <c r="C6213" s="80">
        <v>0</v>
      </c>
      <c r="D6213" s="80">
        <v>0</v>
      </c>
      <c r="E6213" s="80">
        <v>101267.8125</v>
      </c>
      <c r="F6213" s="80">
        <v>15.979374999999999</v>
      </c>
      <c r="G6213" s="80">
        <v>1.1865000000000001</v>
      </c>
      <c r="H6213" s="80">
        <v>0.48799999999999999</v>
      </c>
      <c r="I6213">
        <v>13.7</v>
      </c>
      <c r="J6213" s="10">
        <v>16.134573333333332</v>
      </c>
      <c r="K6213">
        <v>13.06</v>
      </c>
      <c r="L6213">
        <v>90</v>
      </c>
      <c r="M6213">
        <v>15</v>
      </c>
    </row>
    <row r="6214" spans="1:13">
      <c r="A6214" s="5">
        <v>41167.875</v>
      </c>
      <c r="B6214" s="80">
        <v>0</v>
      </c>
      <c r="C6214" s="80">
        <v>0</v>
      </c>
      <c r="D6214" s="80">
        <v>0</v>
      </c>
      <c r="E6214" s="80">
        <v>101284.70299999999</v>
      </c>
      <c r="F6214" s="80">
        <v>15.239375000000001</v>
      </c>
      <c r="G6214" s="80">
        <v>1.0189999999999999</v>
      </c>
      <c r="H6214" s="80">
        <v>0.48799999999999999</v>
      </c>
      <c r="I6214">
        <v>13.7</v>
      </c>
      <c r="J6214" s="10">
        <v>15.335826666666666</v>
      </c>
      <c r="K6214">
        <v>13.06</v>
      </c>
      <c r="L6214">
        <v>90</v>
      </c>
      <c r="M6214">
        <v>15</v>
      </c>
    </row>
    <row r="6215" spans="1:13">
      <c r="A6215" s="5">
        <v>41167.916666666664</v>
      </c>
      <c r="B6215" s="80">
        <v>0</v>
      </c>
      <c r="C6215" s="80">
        <v>0</v>
      </c>
      <c r="D6215" s="80">
        <v>0</v>
      </c>
      <c r="E6215" s="80">
        <v>101304.80100000001</v>
      </c>
      <c r="F6215" s="80">
        <v>14.365375</v>
      </c>
      <c r="G6215" s="80">
        <v>0.96350000000000002</v>
      </c>
      <c r="H6215" s="80">
        <v>0.48799999999999999</v>
      </c>
      <c r="I6215">
        <v>13.7</v>
      </c>
      <c r="J6215" s="10">
        <v>15.429186666666665</v>
      </c>
      <c r="K6215">
        <v>13.06</v>
      </c>
      <c r="L6215">
        <v>90</v>
      </c>
      <c r="M6215">
        <v>15</v>
      </c>
    </row>
    <row r="6216" spans="1:13">
      <c r="A6216" s="5">
        <v>41167.958333333336</v>
      </c>
      <c r="B6216" s="80">
        <v>0</v>
      </c>
      <c r="C6216" s="80">
        <v>0</v>
      </c>
      <c r="D6216" s="80">
        <v>0</v>
      </c>
      <c r="E6216" s="80">
        <v>101317.32399999999</v>
      </c>
      <c r="F6216" s="80">
        <v>13.894625</v>
      </c>
      <c r="G6216" s="80">
        <v>0.85199999999999998</v>
      </c>
      <c r="H6216" s="80">
        <v>0.48799999999999999</v>
      </c>
      <c r="I6216">
        <v>13.7</v>
      </c>
      <c r="J6216" s="10">
        <v>15.325453333333332</v>
      </c>
      <c r="K6216">
        <v>13.06</v>
      </c>
      <c r="L6216">
        <v>90</v>
      </c>
      <c r="M6216">
        <v>15</v>
      </c>
    </row>
    <row r="6217" spans="1:13">
      <c r="A6217" s="5">
        <v>41168</v>
      </c>
      <c r="B6217" s="80">
        <v>0</v>
      </c>
      <c r="C6217" s="80">
        <v>0</v>
      </c>
      <c r="D6217" s="80">
        <v>0</v>
      </c>
      <c r="E6217" s="80">
        <v>101319.367</v>
      </c>
      <c r="F6217" s="80">
        <v>13.222625000000001</v>
      </c>
      <c r="G6217" s="80">
        <v>1.242</v>
      </c>
      <c r="H6217" s="80">
        <v>0.48799999999999999</v>
      </c>
      <c r="I6217">
        <v>13.7</v>
      </c>
      <c r="J6217" s="10">
        <v>15.138733333333331</v>
      </c>
      <c r="K6217">
        <v>13.06</v>
      </c>
      <c r="L6217">
        <v>90</v>
      </c>
      <c r="M6217">
        <v>15</v>
      </c>
    </row>
    <row r="6218" spans="1:13">
      <c r="A6218" s="5">
        <v>41168.041666666664</v>
      </c>
      <c r="B6218" s="80">
        <v>0</v>
      </c>
      <c r="C6218" s="80">
        <v>0</v>
      </c>
      <c r="D6218" s="80">
        <v>0</v>
      </c>
      <c r="E6218" s="80">
        <v>101312.95299999999</v>
      </c>
      <c r="F6218" s="80">
        <v>12.101875</v>
      </c>
      <c r="G6218" s="80">
        <v>1.744</v>
      </c>
      <c r="H6218" s="80">
        <v>0.48799999999999999</v>
      </c>
      <c r="I6218">
        <v>13.7</v>
      </c>
      <c r="J6218" s="10">
        <v>14.952013333333333</v>
      </c>
      <c r="K6218">
        <v>13.06</v>
      </c>
      <c r="L6218">
        <v>90</v>
      </c>
      <c r="M6218">
        <v>15</v>
      </c>
    </row>
    <row r="6219" spans="1:13">
      <c r="A6219" s="5">
        <v>41168.083333333336</v>
      </c>
      <c r="B6219" s="80">
        <v>0</v>
      </c>
      <c r="C6219" s="80">
        <v>0</v>
      </c>
      <c r="D6219" s="80">
        <v>0</v>
      </c>
      <c r="E6219" s="80">
        <v>101298.6835</v>
      </c>
      <c r="F6219" s="80">
        <v>11.451750000000001</v>
      </c>
      <c r="G6219" s="80">
        <v>1.8554999999999999</v>
      </c>
      <c r="H6219" s="80">
        <v>0.48799999999999999</v>
      </c>
      <c r="I6219">
        <v>13.7</v>
      </c>
      <c r="J6219" s="10">
        <v>15.055746666666664</v>
      </c>
      <c r="K6219">
        <v>13.06</v>
      </c>
      <c r="L6219">
        <v>90</v>
      </c>
      <c r="M6219">
        <v>15</v>
      </c>
    </row>
    <row r="6220" spans="1:13">
      <c r="A6220" s="5">
        <v>41168.125</v>
      </c>
      <c r="B6220" s="80">
        <v>0</v>
      </c>
      <c r="C6220" s="80">
        <v>0</v>
      </c>
      <c r="D6220" s="80">
        <v>0</v>
      </c>
      <c r="E6220" s="80">
        <v>101281.20699999999</v>
      </c>
      <c r="F6220" s="80">
        <v>11.115500000000001</v>
      </c>
      <c r="G6220" s="80">
        <v>2.0225</v>
      </c>
      <c r="H6220" s="80">
        <v>0.48799999999999999</v>
      </c>
      <c r="I6220">
        <v>13.7</v>
      </c>
      <c r="J6220" s="10">
        <v>14.900146666666664</v>
      </c>
      <c r="K6220">
        <v>13.06</v>
      </c>
      <c r="L6220">
        <v>90</v>
      </c>
      <c r="M6220">
        <v>15</v>
      </c>
    </row>
    <row r="6221" spans="1:13">
      <c r="A6221" s="5">
        <v>41168.166666666664</v>
      </c>
      <c r="B6221" s="80">
        <v>0</v>
      </c>
      <c r="C6221" s="80">
        <v>0</v>
      </c>
      <c r="D6221" s="80">
        <v>0</v>
      </c>
      <c r="E6221" s="80">
        <v>101264.8985</v>
      </c>
      <c r="F6221" s="80">
        <v>10.91375</v>
      </c>
      <c r="G6221" s="80">
        <v>2.3014999999999999</v>
      </c>
      <c r="H6221" s="80">
        <v>0.48799999999999999</v>
      </c>
      <c r="I6221">
        <v>13.7</v>
      </c>
      <c r="J6221" s="10">
        <v>14.972759999999999</v>
      </c>
      <c r="K6221">
        <v>13.06</v>
      </c>
      <c r="L6221">
        <v>90</v>
      </c>
      <c r="M6221">
        <v>15</v>
      </c>
    </row>
    <row r="6222" spans="1:13">
      <c r="A6222" s="5">
        <v>41168.208333333336</v>
      </c>
      <c r="B6222" s="80">
        <v>0</v>
      </c>
      <c r="C6222" s="80">
        <v>0</v>
      </c>
      <c r="D6222" s="80">
        <v>0</v>
      </c>
      <c r="E6222" s="80">
        <v>101250.91800000001</v>
      </c>
      <c r="F6222" s="80">
        <v>10.577500000000001</v>
      </c>
      <c r="G6222" s="80">
        <v>2.5245000000000002</v>
      </c>
      <c r="H6222" s="80">
        <v>0.48799999999999999</v>
      </c>
      <c r="I6222">
        <v>13.7</v>
      </c>
      <c r="J6222" s="10">
        <v>14.817159999999998</v>
      </c>
      <c r="K6222">
        <v>13.06</v>
      </c>
      <c r="L6222">
        <v>90</v>
      </c>
      <c r="M6222">
        <v>15</v>
      </c>
    </row>
    <row r="6223" spans="1:13">
      <c r="A6223" s="5">
        <v>41168.25</v>
      </c>
      <c r="B6223" s="80">
        <v>16.73075</v>
      </c>
      <c r="C6223" s="80">
        <v>106.30549999999999</v>
      </c>
      <c r="D6223" s="80">
        <v>25.8855</v>
      </c>
      <c r="E6223" s="80">
        <v>101238.1015</v>
      </c>
      <c r="F6223" s="80">
        <v>10.37575</v>
      </c>
      <c r="G6223" s="80">
        <v>2.6360000000000001</v>
      </c>
      <c r="H6223" s="80">
        <v>0.48799999999999999</v>
      </c>
      <c r="I6223">
        <v>13.7</v>
      </c>
      <c r="J6223" s="10">
        <v>14.848279999999997</v>
      </c>
      <c r="K6223">
        <v>13.06</v>
      </c>
      <c r="L6223">
        <v>90</v>
      </c>
      <c r="M6223">
        <v>15</v>
      </c>
    </row>
    <row r="6224" spans="1:13">
      <c r="A6224" s="5">
        <v>41168.291666666664</v>
      </c>
      <c r="B6224" s="80">
        <v>52.8065</v>
      </c>
      <c r="C6224" s="80">
        <v>497.95224999999999</v>
      </c>
      <c r="D6224" s="80">
        <v>156.74700000000001</v>
      </c>
      <c r="E6224" s="80">
        <v>101226.16</v>
      </c>
      <c r="F6224" s="80">
        <v>10.375999999999999</v>
      </c>
      <c r="G6224" s="80">
        <v>2.3014999999999999</v>
      </c>
      <c r="H6224" s="80">
        <v>0.48799999999999999</v>
      </c>
      <c r="I6224">
        <v>13.7</v>
      </c>
      <c r="J6224" s="10">
        <v>14.869026666666667</v>
      </c>
      <c r="K6224">
        <v>13.06</v>
      </c>
      <c r="L6224">
        <v>90</v>
      </c>
      <c r="M6224">
        <v>15</v>
      </c>
    </row>
    <row r="6225" spans="1:13">
      <c r="A6225" s="5">
        <v>41168.333333333336</v>
      </c>
      <c r="B6225" s="80">
        <v>70.485249999999994</v>
      </c>
      <c r="C6225" s="80">
        <v>692.12675000000002</v>
      </c>
      <c r="D6225" s="80">
        <v>314.3775</v>
      </c>
      <c r="E6225" s="80">
        <v>101202.85950000001</v>
      </c>
      <c r="F6225" s="80">
        <v>12.034375000000001</v>
      </c>
      <c r="G6225" s="80">
        <v>3.1375000000000002</v>
      </c>
      <c r="H6225" s="80">
        <v>0.48799999999999999</v>
      </c>
      <c r="I6225">
        <v>13.7</v>
      </c>
      <c r="J6225" s="10">
        <v>15.418813333333333</v>
      </c>
      <c r="K6225">
        <v>13.06</v>
      </c>
      <c r="L6225">
        <v>90</v>
      </c>
      <c r="M6225">
        <v>15</v>
      </c>
    </row>
    <row r="6226" spans="1:13">
      <c r="A6226" s="5">
        <v>41168.375</v>
      </c>
      <c r="B6226" s="80">
        <v>99.053749999999994</v>
      </c>
      <c r="C6226" s="80">
        <v>726.69</v>
      </c>
      <c r="D6226" s="80">
        <v>446.98725000000002</v>
      </c>
      <c r="E6226" s="80">
        <v>101163.539</v>
      </c>
      <c r="F6226" s="80">
        <v>14.320375</v>
      </c>
      <c r="G6226" s="80">
        <v>3.1375000000000002</v>
      </c>
      <c r="H6226" s="80">
        <v>0.48799999999999999</v>
      </c>
      <c r="I6226">
        <v>13.7</v>
      </c>
      <c r="J6226" s="10">
        <v>16.518386666666665</v>
      </c>
      <c r="K6226">
        <v>13.06</v>
      </c>
      <c r="L6226">
        <v>90</v>
      </c>
      <c r="M6226">
        <v>15</v>
      </c>
    </row>
    <row r="6227" spans="1:13">
      <c r="A6227" s="5">
        <v>41168.416666666664</v>
      </c>
      <c r="B6227" s="80">
        <v>95.867500000000007</v>
      </c>
      <c r="C6227" s="80">
        <v>811.90300000000002</v>
      </c>
      <c r="D6227" s="80">
        <v>563.327</v>
      </c>
      <c r="E6227" s="80">
        <v>101111.10950000001</v>
      </c>
      <c r="F6227" s="80">
        <v>16.673999999999999</v>
      </c>
      <c r="G6227" s="80">
        <v>2.8035000000000001</v>
      </c>
      <c r="H6227" s="80">
        <v>0.48799999999999999</v>
      </c>
      <c r="I6227">
        <v>13.7</v>
      </c>
      <c r="J6227" s="10">
        <v>18.09513333333333</v>
      </c>
      <c r="K6227">
        <v>13.06</v>
      </c>
      <c r="L6227">
        <v>90</v>
      </c>
      <c r="M6227">
        <v>15</v>
      </c>
    </row>
    <row r="6228" spans="1:13">
      <c r="A6228" s="5">
        <v>41168.458333333336</v>
      </c>
      <c r="B6228" s="80">
        <v>95.262500000000003</v>
      </c>
      <c r="C6228" s="80">
        <v>848.61175000000003</v>
      </c>
      <c r="D6228" s="80">
        <v>634.54774999999995</v>
      </c>
      <c r="E6228" s="80">
        <v>101049.6525</v>
      </c>
      <c r="F6228" s="80">
        <v>18.512250000000002</v>
      </c>
      <c r="G6228" s="80">
        <v>2.6360000000000001</v>
      </c>
      <c r="H6228" s="80">
        <v>0.48799999999999999</v>
      </c>
      <c r="I6228">
        <v>13.7</v>
      </c>
      <c r="J6228" s="10">
        <v>19.329560000000001</v>
      </c>
      <c r="K6228">
        <v>13.06</v>
      </c>
      <c r="L6228">
        <v>90</v>
      </c>
      <c r="M6228">
        <v>15</v>
      </c>
    </row>
    <row r="6229" spans="1:13">
      <c r="A6229" s="5">
        <v>41168.5</v>
      </c>
      <c r="B6229" s="80">
        <v>104.64875000000001</v>
      </c>
      <c r="C6229" s="80">
        <v>837.01300000000003</v>
      </c>
      <c r="D6229" s="80">
        <v>652.36300000000006</v>
      </c>
      <c r="E6229" s="80">
        <v>100982.6605</v>
      </c>
      <c r="F6229" s="80">
        <v>19.991375000000001</v>
      </c>
      <c r="G6229" s="80">
        <v>3.0819999999999999</v>
      </c>
      <c r="H6229" s="80">
        <v>0.48799999999999999</v>
      </c>
      <c r="I6229">
        <v>13.7</v>
      </c>
      <c r="J6229" s="10">
        <v>20.263159999999999</v>
      </c>
      <c r="K6229">
        <v>13.06</v>
      </c>
      <c r="L6229">
        <v>90</v>
      </c>
      <c r="M6229">
        <v>15</v>
      </c>
    </row>
    <row r="6230" spans="1:13">
      <c r="A6230" s="5">
        <v>41168.541666666664</v>
      </c>
      <c r="B6230" s="80">
        <v>119.95099999999999</v>
      </c>
      <c r="C6230" s="80">
        <v>785.26224999999999</v>
      </c>
      <c r="D6230" s="80">
        <v>615.77425000000005</v>
      </c>
      <c r="E6230" s="80">
        <v>100922.37149999999</v>
      </c>
      <c r="F6230" s="80">
        <v>21.000125000000001</v>
      </c>
      <c r="G6230" s="80">
        <v>3.3610000000000002</v>
      </c>
      <c r="H6230" s="80">
        <v>0.48799999999999999</v>
      </c>
      <c r="I6230">
        <v>13.7</v>
      </c>
      <c r="J6230" s="10">
        <v>20.875186666666664</v>
      </c>
      <c r="K6230">
        <v>13.06</v>
      </c>
      <c r="L6230">
        <v>90</v>
      </c>
      <c r="M6230">
        <v>15</v>
      </c>
    </row>
    <row r="6231" spans="1:13">
      <c r="A6231" s="5">
        <v>41168.583333333336</v>
      </c>
      <c r="B6231" s="80">
        <v>143.24350000000001</v>
      </c>
      <c r="C6231" s="80">
        <v>678.51900000000001</v>
      </c>
      <c r="D6231" s="80">
        <v>527.41425000000004</v>
      </c>
      <c r="E6231" s="80">
        <v>100845.76949999999</v>
      </c>
      <c r="F6231" s="80">
        <v>21.717124999999999</v>
      </c>
      <c r="G6231" s="80">
        <v>3.2490000000000001</v>
      </c>
      <c r="H6231" s="80">
        <v>0.48799999999999999</v>
      </c>
      <c r="I6231">
        <v>13.7</v>
      </c>
      <c r="J6231" s="10">
        <v>21.341986666666664</v>
      </c>
      <c r="K6231">
        <v>13.06</v>
      </c>
      <c r="L6231">
        <v>90</v>
      </c>
      <c r="M6231">
        <v>15</v>
      </c>
    </row>
    <row r="6232" spans="1:13">
      <c r="A6232" s="5">
        <v>41168.625</v>
      </c>
      <c r="B6232" s="80">
        <v>114.03749999999999</v>
      </c>
      <c r="C6232" s="80">
        <v>659.25874999999996</v>
      </c>
      <c r="D6232" s="80">
        <v>421.64075000000003</v>
      </c>
      <c r="E6232" s="80">
        <v>100779.6525</v>
      </c>
      <c r="F6232" s="80">
        <v>22.1875</v>
      </c>
      <c r="G6232" s="80">
        <v>3.2490000000000001</v>
      </c>
      <c r="H6232" s="80">
        <v>0.48799999999999999</v>
      </c>
      <c r="I6232">
        <v>13.7</v>
      </c>
      <c r="J6232" s="10">
        <v>21.798413333333336</v>
      </c>
      <c r="K6232">
        <v>13.06</v>
      </c>
      <c r="L6232">
        <v>90</v>
      </c>
      <c r="M6232">
        <v>15</v>
      </c>
    </row>
    <row r="6233" spans="1:13">
      <c r="A6233" s="5">
        <v>41168.666666666664</v>
      </c>
      <c r="B6233" s="80">
        <v>95.438249999999996</v>
      </c>
      <c r="C6233" s="80">
        <v>542.43499999999995</v>
      </c>
      <c r="D6233" s="80">
        <v>278.62074999999999</v>
      </c>
      <c r="E6233" s="80">
        <v>100726.0545</v>
      </c>
      <c r="F6233" s="80">
        <v>22.322500000000002</v>
      </c>
      <c r="G6233" s="80">
        <v>3.1375000000000002</v>
      </c>
      <c r="H6233" s="80">
        <v>0.48799999999999999</v>
      </c>
      <c r="I6233">
        <v>13.7</v>
      </c>
      <c r="J6233" s="10">
        <v>21.943640000000002</v>
      </c>
      <c r="K6233">
        <v>13.06</v>
      </c>
      <c r="L6233">
        <v>90</v>
      </c>
      <c r="M6233">
        <v>15</v>
      </c>
    </row>
    <row r="6234" spans="1:13">
      <c r="A6234" s="5">
        <v>41168.708333333336</v>
      </c>
      <c r="B6234" s="80">
        <v>54.98</v>
      </c>
      <c r="C6234" s="80">
        <v>414.92075</v>
      </c>
      <c r="D6234" s="80">
        <v>134.24025</v>
      </c>
      <c r="E6234" s="80">
        <v>100692.855</v>
      </c>
      <c r="F6234" s="80">
        <v>21.985875</v>
      </c>
      <c r="G6234" s="80">
        <v>2.4689999999999999</v>
      </c>
      <c r="H6234" s="80">
        <v>0.48799999999999999</v>
      </c>
      <c r="I6234">
        <v>13.7</v>
      </c>
      <c r="J6234" s="10">
        <v>21.902146666666667</v>
      </c>
      <c r="K6234">
        <v>13.06</v>
      </c>
      <c r="L6234">
        <v>90</v>
      </c>
      <c r="M6234">
        <v>15</v>
      </c>
    </row>
    <row r="6235" spans="1:13">
      <c r="A6235" s="5">
        <v>41168.75</v>
      </c>
      <c r="B6235" s="80">
        <v>12.2645</v>
      </c>
      <c r="C6235" s="80">
        <v>73.915750000000003</v>
      </c>
      <c r="D6235" s="80">
        <v>17.802250000000001</v>
      </c>
      <c r="E6235" s="80">
        <v>100694.01949999999</v>
      </c>
      <c r="F6235" s="80">
        <v>20.932625000000002</v>
      </c>
      <c r="G6235" s="80">
        <v>1.911</v>
      </c>
      <c r="H6235" s="80">
        <v>0.48799999999999999</v>
      </c>
      <c r="I6235">
        <v>13.7</v>
      </c>
      <c r="J6235" s="10">
        <v>21.362733333333331</v>
      </c>
      <c r="K6235">
        <v>13.06</v>
      </c>
      <c r="L6235">
        <v>90</v>
      </c>
      <c r="M6235">
        <v>15</v>
      </c>
    </row>
    <row r="6236" spans="1:13">
      <c r="A6236" s="5">
        <v>41168.791666666664</v>
      </c>
      <c r="B6236" s="80">
        <v>0</v>
      </c>
      <c r="C6236" s="80">
        <v>0</v>
      </c>
      <c r="D6236" s="80">
        <v>0</v>
      </c>
      <c r="E6236" s="80">
        <v>100700.42600000001</v>
      </c>
      <c r="F6236" s="80">
        <v>19.7895</v>
      </c>
      <c r="G6236" s="80">
        <v>1.8</v>
      </c>
      <c r="H6236" s="80">
        <v>0.48799999999999999</v>
      </c>
      <c r="I6236">
        <v>13.7</v>
      </c>
      <c r="J6236" s="10">
        <v>20.180173333333329</v>
      </c>
      <c r="K6236">
        <v>13.06</v>
      </c>
      <c r="L6236">
        <v>90</v>
      </c>
      <c r="M6236">
        <v>15</v>
      </c>
    </row>
    <row r="6237" spans="1:13">
      <c r="A6237" s="5">
        <v>41168.833333333336</v>
      </c>
      <c r="B6237" s="80">
        <v>0</v>
      </c>
      <c r="C6237" s="80">
        <v>0</v>
      </c>
      <c r="D6237" s="80">
        <v>0</v>
      </c>
      <c r="E6237" s="80">
        <v>100708.875</v>
      </c>
      <c r="F6237" s="80">
        <v>18.848375000000001</v>
      </c>
      <c r="G6237" s="80">
        <v>1.5765</v>
      </c>
      <c r="H6237" s="80">
        <v>0.48799999999999999</v>
      </c>
      <c r="I6237">
        <v>13.7</v>
      </c>
      <c r="J6237" s="10">
        <v>17.949906666666664</v>
      </c>
      <c r="K6237">
        <v>13.06</v>
      </c>
      <c r="L6237">
        <v>90</v>
      </c>
      <c r="M6237">
        <v>15</v>
      </c>
    </row>
    <row r="6238" spans="1:13">
      <c r="A6238" s="5">
        <v>41168.875</v>
      </c>
      <c r="B6238" s="80">
        <v>0</v>
      </c>
      <c r="C6238" s="80">
        <v>0</v>
      </c>
      <c r="D6238" s="80">
        <v>0</v>
      </c>
      <c r="E6238" s="80">
        <v>100714.69899999999</v>
      </c>
      <c r="F6238" s="80">
        <v>17.996500000000001</v>
      </c>
      <c r="G6238" s="80">
        <v>1.4095</v>
      </c>
      <c r="H6238" s="80">
        <v>0.48799999999999999</v>
      </c>
      <c r="I6238">
        <v>13.7</v>
      </c>
      <c r="J6238" s="10">
        <v>16.860706666666665</v>
      </c>
      <c r="K6238">
        <v>13.06</v>
      </c>
      <c r="L6238">
        <v>90</v>
      </c>
      <c r="M6238">
        <v>15</v>
      </c>
    </row>
    <row r="6239" spans="1:13">
      <c r="A6239" s="5">
        <v>41168.916666666664</v>
      </c>
      <c r="B6239" s="80">
        <v>0</v>
      </c>
      <c r="C6239" s="80">
        <v>0</v>
      </c>
      <c r="D6239" s="80">
        <v>0</v>
      </c>
      <c r="E6239" s="80">
        <v>100725.1835</v>
      </c>
      <c r="F6239" s="80">
        <v>16.943000000000001</v>
      </c>
      <c r="G6239" s="80">
        <v>1.8</v>
      </c>
      <c r="H6239" s="80">
        <v>0.48799999999999999</v>
      </c>
      <c r="I6239">
        <v>13.7</v>
      </c>
      <c r="J6239" s="10">
        <v>17.244520000000001</v>
      </c>
      <c r="K6239">
        <v>13.06</v>
      </c>
      <c r="L6239">
        <v>90</v>
      </c>
      <c r="M6239">
        <v>15</v>
      </c>
    </row>
    <row r="6240" spans="1:13">
      <c r="A6240" s="5">
        <v>41168.958333333336</v>
      </c>
      <c r="B6240" s="80">
        <v>0</v>
      </c>
      <c r="C6240" s="80">
        <v>0</v>
      </c>
      <c r="D6240" s="80">
        <v>0</v>
      </c>
      <c r="E6240" s="80">
        <v>100723.4375</v>
      </c>
      <c r="F6240" s="80">
        <v>16.158750000000001</v>
      </c>
      <c r="G6240" s="80">
        <v>1.9115</v>
      </c>
      <c r="H6240" s="80">
        <v>0.48799999999999999</v>
      </c>
      <c r="I6240">
        <v>13.7</v>
      </c>
      <c r="J6240" s="10">
        <v>17.182279999999999</v>
      </c>
      <c r="K6240">
        <v>13.06</v>
      </c>
      <c r="L6240">
        <v>90</v>
      </c>
      <c r="M6240">
        <v>15</v>
      </c>
    </row>
    <row r="6241" spans="1:13">
      <c r="A6241" s="5">
        <v>41169</v>
      </c>
      <c r="B6241" s="80">
        <v>0</v>
      </c>
      <c r="C6241" s="80">
        <v>0</v>
      </c>
      <c r="D6241" s="80">
        <v>0</v>
      </c>
      <c r="E6241" s="80">
        <v>100722.2735</v>
      </c>
      <c r="F6241" s="80">
        <v>15.55325</v>
      </c>
      <c r="G6241" s="80">
        <v>1.8554999999999999</v>
      </c>
      <c r="H6241" s="80">
        <v>0.48799999999999999</v>
      </c>
      <c r="I6241">
        <v>13.7</v>
      </c>
      <c r="J6241" s="10">
        <v>17.0578</v>
      </c>
      <c r="K6241">
        <v>13.06</v>
      </c>
      <c r="L6241">
        <v>90</v>
      </c>
      <c r="M6241">
        <v>15</v>
      </c>
    </row>
    <row r="6242" spans="1:13">
      <c r="A6242" s="5">
        <v>41169.041666666664</v>
      </c>
      <c r="B6242" s="80">
        <v>0</v>
      </c>
      <c r="C6242" s="80">
        <v>0</v>
      </c>
      <c r="D6242" s="80">
        <v>0</v>
      </c>
      <c r="E6242" s="80">
        <v>100740.32799999999</v>
      </c>
      <c r="F6242" s="80">
        <v>14.903375</v>
      </c>
      <c r="G6242" s="80">
        <v>1.4095</v>
      </c>
      <c r="H6242" s="80">
        <v>0.48799999999999999</v>
      </c>
      <c r="I6242">
        <v>13.7</v>
      </c>
      <c r="J6242" s="10">
        <v>16.715479999999999</v>
      </c>
      <c r="K6242">
        <v>13.06</v>
      </c>
      <c r="L6242">
        <v>90</v>
      </c>
      <c r="M6242">
        <v>15</v>
      </c>
    </row>
    <row r="6243" spans="1:13">
      <c r="A6243" s="5">
        <v>41169.083333333336</v>
      </c>
      <c r="B6243" s="80">
        <v>0</v>
      </c>
      <c r="C6243" s="80">
        <v>0</v>
      </c>
      <c r="D6243" s="80">
        <v>0</v>
      </c>
      <c r="E6243" s="80">
        <v>100754.89449999999</v>
      </c>
      <c r="F6243" s="80">
        <v>14.185874999999999</v>
      </c>
      <c r="G6243" s="80">
        <v>1.4095</v>
      </c>
      <c r="H6243" s="80">
        <v>0.48799999999999999</v>
      </c>
      <c r="I6243">
        <v>13.7</v>
      </c>
      <c r="J6243" s="10">
        <v>16.393906666666666</v>
      </c>
      <c r="K6243">
        <v>13.06</v>
      </c>
      <c r="L6243">
        <v>90</v>
      </c>
      <c r="M6243">
        <v>15</v>
      </c>
    </row>
    <row r="6244" spans="1:13">
      <c r="A6244" s="5">
        <v>41169.125</v>
      </c>
      <c r="B6244" s="80">
        <v>0</v>
      </c>
      <c r="C6244" s="80">
        <v>0</v>
      </c>
      <c r="D6244" s="80">
        <v>0</v>
      </c>
      <c r="E6244" s="80">
        <v>100764.215</v>
      </c>
      <c r="F6244" s="80">
        <v>13.491250000000001</v>
      </c>
      <c r="G6244" s="80">
        <v>1.4655</v>
      </c>
      <c r="H6244" s="80">
        <v>0.48799999999999999</v>
      </c>
      <c r="I6244">
        <v>13.7</v>
      </c>
      <c r="J6244" s="10">
        <v>15.833746666666663</v>
      </c>
      <c r="K6244">
        <v>13.06</v>
      </c>
      <c r="L6244">
        <v>90</v>
      </c>
      <c r="M6244">
        <v>15</v>
      </c>
    </row>
    <row r="6245" spans="1:13">
      <c r="A6245" s="5">
        <v>41169.166666666664</v>
      </c>
      <c r="B6245" s="80">
        <v>0</v>
      </c>
      <c r="C6245" s="80">
        <v>0</v>
      </c>
      <c r="D6245" s="80">
        <v>0</v>
      </c>
      <c r="E6245" s="80">
        <v>100772.95299999999</v>
      </c>
      <c r="F6245" s="80">
        <v>12.953250000000001</v>
      </c>
      <c r="G6245" s="80">
        <v>1.6879999999999999</v>
      </c>
      <c r="H6245" s="80">
        <v>0.48799999999999999</v>
      </c>
      <c r="I6245">
        <v>13.7</v>
      </c>
      <c r="J6245" s="10">
        <v>15.615906666666664</v>
      </c>
      <c r="K6245">
        <v>13.06</v>
      </c>
      <c r="L6245">
        <v>90</v>
      </c>
      <c r="M6245">
        <v>15</v>
      </c>
    </row>
    <row r="6246" spans="1:13">
      <c r="A6246" s="5">
        <v>41169.208333333336</v>
      </c>
      <c r="B6246" s="80">
        <v>0</v>
      </c>
      <c r="C6246" s="80">
        <v>0</v>
      </c>
      <c r="D6246" s="80">
        <v>0</v>
      </c>
      <c r="E6246" s="80">
        <v>100809.9415</v>
      </c>
      <c r="F6246" s="80">
        <v>12.527625</v>
      </c>
      <c r="G6246" s="80">
        <v>1.8554999999999999</v>
      </c>
      <c r="H6246" s="80">
        <v>0.48799999999999999</v>
      </c>
      <c r="I6246">
        <v>13.7</v>
      </c>
      <c r="J6246" s="10">
        <v>15.740386666666666</v>
      </c>
      <c r="K6246">
        <v>13.06</v>
      </c>
      <c r="L6246">
        <v>90</v>
      </c>
      <c r="M6246">
        <v>15</v>
      </c>
    </row>
    <row r="6247" spans="1:13">
      <c r="A6247" s="5">
        <v>41169.25</v>
      </c>
      <c r="B6247" s="80">
        <v>15.042999999999999</v>
      </c>
      <c r="C6247" s="80">
        <v>69.982500000000002</v>
      </c>
      <c r="D6247" s="80">
        <v>20.736499999999999</v>
      </c>
      <c r="E6247" s="80">
        <v>100860.625</v>
      </c>
      <c r="F6247" s="80">
        <v>12.07925</v>
      </c>
      <c r="G6247" s="80">
        <v>2.0230000000000001</v>
      </c>
      <c r="H6247" s="80">
        <v>0.48799999999999999</v>
      </c>
      <c r="I6247">
        <v>13.7</v>
      </c>
      <c r="J6247" s="10">
        <v>16.103453333333331</v>
      </c>
      <c r="K6247">
        <v>13.06</v>
      </c>
      <c r="L6247">
        <v>90</v>
      </c>
      <c r="M6247">
        <v>15</v>
      </c>
    </row>
    <row r="6248" spans="1:13">
      <c r="A6248" s="5">
        <v>41169.291666666664</v>
      </c>
      <c r="B6248" s="80">
        <v>69.834500000000006</v>
      </c>
      <c r="C6248" s="80">
        <v>145.82225</v>
      </c>
      <c r="D6248" s="80">
        <v>97.938999999999993</v>
      </c>
      <c r="E6248" s="80">
        <v>100895.863</v>
      </c>
      <c r="F6248" s="80">
        <v>12.370875</v>
      </c>
      <c r="G6248" s="80">
        <v>2.1345000000000001</v>
      </c>
      <c r="H6248" s="80">
        <v>0.48799999999999999</v>
      </c>
      <c r="I6248">
        <v>13.7</v>
      </c>
      <c r="J6248" s="10">
        <v>16.549506666666666</v>
      </c>
      <c r="K6248">
        <v>13.06</v>
      </c>
      <c r="L6248">
        <v>90</v>
      </c>
      <c r="M6248">
        <v>15</v>
      </c>
    </row>
    <row r="6249" spans="1:13">
      <c r="A6249" s="5">
        <v>41169.333333333336</v>
      </c>
      <c r="B6249" s="80">
        <v>69.998999999999995</v>
      </c>
      <c r="C6249" s="80">
        <v>0.22500000000000001</v>
      </c>
      <c r="D6249" s="80">
        <v>70.06</v>
      </c>
      <c r="E6249" s="80">
        <v>100915.961</v>
      </c>
      <c r="F6249" s="80">
        <v>13.6035</v>
      </c>
      <c r="G6249" s="80">
        <v>2.2454999999999998</v>
      </c>
      <c r="H6249" s="80">
        <v>0.48799999999999999</v>
      </c>
      <c r="I6249">
        <v>13.7</v>
      </c>
      <c r="J6249" s="10">
        <v>16.570253333333334</v>
      </c>
      <c r="K6249">
        <v>13.06</v>
      </c>
      <c r="L6249">
        <v>90</v>
      </c>
      <c r="M6249">
        <v>15</v>
      </c>
    </row>
    <row r="6250" spans="1:13">
      <c r="A6250" s="5">
        <v>41169.375</v>
      </c>
      <c r="B6250" s="80">
        <v>188.88874999999999</v>
      </c>
      <c r="C6250" s="80">
        <v>31.474</v>
      </c>
      <c r="D6250" s="80">
        <v>204.16374999999999</v>
      </c>
      <c r="E6250" s="80">
        <v>100928.19500000001</v>
      </c>
      <c r="F6250" s="80">
        <v>14.858625</v>
      </c>
      <c r="G6250" s="80">
        <v>2.19</v>
      </c>
      <c r="H6250" s="80">
        <v>0.48799999999999999</v>
      </c>
      <c r="I6250">
        <v>13.7</v>
      </c>
      <c r="J6250" s="10">
        <v>16.860706666666665</v>
      </c>
      <c r="K6250">
        <v>13.06</v>
      </c>
      <c r="L6250">
        <v>90</v>
      </c>
      <c r="M6250">
        <v>15</v>
      </c>
    </row>
    <row r="6251" spans="1:13">
      <c r="A6251" s="5">
        <v>41169.416666666664</v>
      </c>
      <c r="B6251" s="80">
        <v>188.06524999999999</v>
      </c>
      <c r="C6251" s="80">
        <v>24.68</v>
      </c>
      <c r="D6251" s="80">
        <v>202.92574999999999</v>
      </c>
      <c r="E6251" s="80">
        <v>100933.4375</v>
      </c>
      <c r="F6251" s="80">
        <v>16.4725</v>
      </c>
      <c r="G6251" s="80">
        <v>2.4129999999999998</v>
      </c>
      <c r="H6251" s="80">
        <v>0.48799999999999999</v>
      </c>
      <c r="I6251">
        <v>13.7</v>
      </c>
      <c r="J6251" s="10">
        <v>17.441613333333333</v>
      </c>
      <c r="K6251">
        <v>13.06</v>
      </c>
      <c r="L6251">
        <v>90</v>
      </c>
      <c r="M6251">
        <v>15</v>
      </c>
    </row>
    <row r="6252" spans="1:13">
      <c r="A6252" s="5">
        <v>41169.458333333336</v>
      </c>
      <c r="B6252" s="80">
        <v>223.833</v>
      </c>
      <c r="C6252" s="80">
        <v>338.00799999999998</v>
      </c>
      <c r="D6252" s="80">
        <v>437.23925000000003</v>
      </c>
      <c r="E6252" s="80">
        <v>100925.867</v>
      </c>
      <c r="F6252" s="80">
        <v>17.77225</v>
      </c>
      <c r="G6252" s="80">
        <v>2.5245000000000002</v>
      </c>
      <c r="H6252" s="80">
        <v>0.48799999999999999</v>
      </c>
      <c r="I6252">
        <v>13.7</v>
      </c>
      <c r="J6252" s="10">
        <v>18.09513333333333</v>
      </c>
      <c r="K6252">
        <v>13.06</v>
      </c>
      <c r="L6252">
        <v>90</v>
      </c>
      <c r="M6252">
        <v>15</v>
      </c>
    </row>
    <row r="6253" spans="1:13">
      <c r="A6253" s="5">
        <v>41169.5</v>
      </c>
      <c r="B6253" s="80">
        <v>237.56375</v>
      </c>
      <c r="C6253" s="80">
        <v>131.76075</v>
      </c>
      <c r="D6253" s="80">
        <v>323.1155</v>
      </c>
      <c r="E6253" s="80">
        <v>100909.266</v>
      </c>
      <c r="F6253" s="80">
        <v>18.937750000000001</v>
      </c>
      <c r="G6253" s="80">
        <v>2.3570000000000002</v>
      </c>
      <c r="H6253" s="80">
        <v>0.48799999999999999</v>
      </c>
      <c r="I6253">
        <v>13.7</v>
      </c>
      <c r="J6253" s="10">
        <v>18.406333333333333</v>
      </c>
      <c r="K6253">
        <v>13.06</v>
      </c>
      <c r="L6253">
        <v>90</v>
      </c>
      <c r="M6253">
        <v>15</v>
      </c>
    </row>
    <row r="6254" spans="1:13">
      <c r="A6254" s="5">
        <v>41169.541666666664</v>
      </c>
      <c r="B6254" s="80">
        <v>202.78749999999999</v>
      </c>
      <c r="C6254" s="80">
        <v>10.95575</v>
      </c>
      <c r="D6254" s="80">
        <v>209.774</v>
      </c>
      <c r="E6254" s="80">
        <v>100904.01949999999</v>
      </c>
      <c r="F6254" s="80">
        <v>19.386500000000002</v>
      </c>
      <c r="G6254" s="80">
        <v>2.3570000000000002</v>
      </c>
      <c r="H6254" s="80">
        <v>0.48799999999999999</v>
      </c>
      <c r="I6254">
        <v>13.7</v>
      </c>
      <c r="J6254" s="10">
        <v>18.489319999999999</v>
      </c>
      <c r="K6254">
        <v>13.06</v>
      </c>
      <c r="L6254">
        <v>90</v>
      </c>
      <c r="M6254">
        <v>15</v>
      </c>
    </row>
    <row r="6255" spans="1:13">
      <c r="A6255" s="5">
        <v>41169.583333333336</v>
      </c>
      <c r="B6255" s="80">
        <v>149.64349999999999</v>
      </c>
      <c r="C6255" s="80">
        <v>0.20899999999999999</v>
      </c>
      <c r="D6255" s="80">
        <v>149.7655</v>
      </c>
      <c r="E6255" s="80">
        <v>100881.594</v>
      </c>
      <c r="F6255" s="80">
        <v>19.050249999999998</v>
      </c>
      <c r="G6255" s="80">
        <v>2.3570000000000002</v>
      </c>
      <c r="H6255" s="80">
        <v>0.48799999999999999</v>
      </c>
      <c r="I6255">
        <v>13.7</v>
      </c>
      <c r="J6255" s="10">
        <v>18.696786666666664</v>
      </c>
      <c r="K6255">
        <v>13.06</v>
      </c>
      <c r="L6255">
        <v>90</v>
      </c>
      <c r="M6255">
        <v>15</v>
      </c>
    </row>
    <row r="6256" spans="1:13">
      <c r="A6256" s="5">
        <v>41169.625</v>
      </c>
      <c r="B6256" s="80">
        <v>101.25725</v>
      </c>
      <c r="C6256" s="80">
        <v>2.8000000000000001E-2</v>
      </c>
      <c r="D6256" s="80">
        <v>101.27249999999999</v>
      </c>
      <c r="E6256" s="80">
        <v>100866.738</v>
      </c>
      <c r="F6256" s="80">
        <v>18.624124999999999</v>
      </c>
      <c r="G6256" s="80">
        <v>2.1339999999999999</v>
      </c>
      <c r="H6256" s="80">
        <v>0.48799999999999999</v>
      </c>
      <c r="I6256">
        <v>13.7</v>
      </c>
      <c r="J6256" s="10">
        <v>18.966493333333332</v>
      </c>
      <c r="K6256">
        <v>13.06</v>
      </c>
      <c r="L6256">
        <v>90</v>
      </c>
      <c r="M6256">
        <v>15</v>
      </c>
    </row>
    <row r="6257" spans="1:13">
      <c r="A6257" s="5">
        <v>41169.666666666664</v>
      </c>
      <c r="B6257" s="80">
        <v>63.088999999999999</v>
      </c>
      <c r="C6257" s="80">
        <v>0</v>
      </c>
      <c r="D6257" s="80">
        <v>63.088999999999999</v>
      </c>
      <c r="E6257" s="80">
        <v>100858.004</v>
      </c>
      <c r="F6257" s="80">
        <v>18.399999999999999</v>
      </c>
      <c r="G6257" s="80">
        <v>1.8</v>
      </c>
      <c r="H6257" s="80">
        <v>0.48799999999999999</v>
      </c>
      <c r="I6257">
        <v>13.7</v>
      </c>
      <c r="J6257" s="10">
        <v>19.018360000000001</v>
      </c>
      <c r="K6257">
        <v>13.06</v>
      </c>
      <c r="L6257">
        <v>90</v>
      </c>
      <c r="M6257">
        <v>15</v>
      </c>
    </row>
    <row r="6258" spans="1:13">
      <c r="A6258" s="5">
        <v>41169.708333333336</v>
      </c>
      <c r="B6258" s="80">
        <v>34.161000000000001</v>
      </c>
      <c r="C6258" s="80">
        <v>0</v>
      </c>
      <c r="D6258" s="80">
        <v>34.161000000000001</v>
      </c>
      <c r="E6258" s="80">
        <v>100855.086</v>
      </c>
      <c r="F6258" s="80">
        <v>18.399999999999999</v>
      </c>
      <c r="G6258" s="80">
        <v>1.3540000000000001</v>
      </c>
      <c r="H6258" s="80">
        <v>0.48799999999999999</v>
      </c>
      <c r="I6258">
        <v>13.7</v>
      </c>
      <c r="J6258" s="10">
        <v>19.00798666666666</v>
      </c>
      <c r="K6258">
        <v>13.06</v>
      </c>
      <c r="L6258">
        <v>90</v>
      </c>
      <c r="M6258">
        <v>15</v>
      </c>
    </row>
    <row r="6259" spans="1:13">
      <c r="A6259" s="5">
        <v>41169.75</v>
      </c>
      <c r="B6259" s="80">
        <v>4.6822499999999998</v>
      </c>
      <c r="C6259" s="80">
        <v>0</v>
      </c>
      <c r="D6259" s="80">
        <v>4.6822499999999998</v>
      </c>
      <c r="E6259" s="80">
        <v>100865.867</v>
      </c>
      <c r="F6259" s="80">
        <v>18.265625</v>
      </c>
      <c r="G6259" s="80">
        <v>1.075</v>
      </c>
      <c r="H6259" s="80">
        <v>0.48799999999999999</v>
      </c>
      <c r="I6259">
        <v>13.7</v>
      </c>
      <c r="J6259" s="10">
        <v>18.821266666666666</v>
      </c>
      <c r="K6259">
        <v>13.06</v>
      </c>
      <c r="L6259">
        <v>90</v>
      </c>
      <c r="M6259">
        <v>15</v>
      </c>
    </row>
    <row r="6260" spans="1:13">
      <c r="A6260" s="5">
        <v>41169.791666666664</v>
      </c>
      <c r="B6260" s="80">
        <v>0</v>
      </c>
      <c r="C6260" s="80">
        <v>0</v>
      </c>
      <c r="D6260" s="80">
        <v>0</v>
      </c>
      <c r="E6260" s="80">
        <v>100885.086</v>
      </c>
      <c r="F6260" s="80">
        <v>17.906749999999999</v>
      </c>
      <c r="G6260" s="80">
        <v>0.96350000000000002</v>
      </c>
      <c r="H6260" s="80">
        <v>0.48799999999999999</v>
      </c>
      <c r="I6260">
        <v>13.7</v>
      </c>
      <c r="J6260" s="10">
        <v>18.043266666666668</v>
      </c>
      <c r="K6260">
        <v>13.06</v>
      </c>
      <c r="L6260">
        <v>90</v>
      </c>
      <c r="M6260">
        <v>15</v>
      </c>
    </row>
    <row r="6261" spans="1:13">
      <c r="A6261" s="5">
        <v>41169.833333333336</v>
      </c>
      <c r="B6261" s="80">
        <v>0</v>
      </c>
      <c r="C6261" s="80">
        <v>0</v>
      </c>
      <c r="D6261" s="80">
        <v>0</v>
      </c>
      <c r="E6261" s="80">
        <v>100895.867</v>
      </c>
      <c r="F6261" s="80">
        <v>17.593</v>
      </c>
      <c r="G6261" s="80">
        <v>0.6845</v>
      </c>
      <c r="H6261" s="80">
        <v>0.48799999999999999</v>
      </c>
      <c r="I6261">
        <v>13.7</v>
      </c>
      <c r="J6261" s="10">
        <v>17.420866666666665</v>
      </c>
      <c r="K6261">
        <v>13.06</v>
      </c>
      <c r="L6261">
        <v>90</v>
      </c>
      <c r="M6261">
        <v>15</v>
      </c>
    </row>
    <row r="6262" spans="1:13">
      <c r="A6262" s="5">
        <v>41169.875</v>
      </c>
      <c r="B6262" s="80">
        <v>0</v>
      </c>
      <c r="C6262" s="80">
        <v>0</v>
      </c>
      <c r="D6262" s="80">
        <v>0</v>
      </c>
      <c r="E6262" s="80">
        <v>100886.54700000001</v>
      </c>
      <c r="F6262" s="80">
        <v>17.794875000000001</v>
      </c>
      <c r="G6262" s="80">
        <v>0.183</v>
      </c>
      <c r="H6262" s="80">
        <v>0.48799999999999999</v>
      </c>
      <c r="I6262">
        <v>13.7</v>
      </c>
      <c r="J6262" s="10">
        <v>17.2134</v>
      </c>
      <c r="K6262">
        <v>13.06</v>
      </c>
      <c r="L6262">
        <v>90</v>
      </c>
      <c r="M6262">
        <v>15</v>
      </c>
    </row>
    <row r="6263" spans="1:13">
      <c r="A6263" s="5">
        <v>41169.916666666664</v>
      </c>
      <c r="B6263" s="80">
        <v>0</v>
      </c>
      <c r="C6263" s="80">
        <v>0</v>
      </c>
      <c r="D6263" s="80">
        <v>0</v>
      </c>
      <c r="E6263" s="80">
        <v>100869.363</v>
      </c>
      <c r="F6263" s="80">
        <v>17.817125000000001</v>
      </c>
      <c r="G6263" s="80">
        <v>0.74050000000000005</v>
      </c>
      <c r="H6263" s="80">
        <v>0.48799999999999999</v>
      </c>
      <c r="I6263">
        <v>13.7</v>
      </c>
      <c r="J6263" s="10">
        <v>16.539133333333332</v>
      </c>
      <c r="K6263">
        <v>13.06</v>
      </c>
      <c r="L6263">
        <v>90</v>
      </c>
      <c r="M6263">
        <v>15</v>
      </c>
    </row>
    <row r="6264" spans="1:13">
      <c r="A6264" s="5">
        <v>41169.958333333336</v>
      </c>
      <c r="B6264" s="80">
        <v>0</v>
      </c>
      <c r="C6264" s="80">
        <v>0</v>
      </c>
      <c r="D6264" s="80">
        <v>0</v>
      </c>
      <c r="E6264" s="80">
        <v>100849.55499999999</v>
      </c>
      <c r="F6264" s="80">
        <v>17.525500000000001</v>
      </c>
      <c r="G6264" s="80">
        <v>0.57299999999999995</v>
      </c>
      <c r="H6264" s="80">
        <v>0.48799999999999999</v>
      </c>
      <c r="I6264">
        <v>13.7</v>
      </c>
      <c r="J6264" s="10">
        <v>15.968599999999999</v>
      </c>
      <c r="K6264">
        <v>13.06</v>
      </c>
      <c r="L6264">
        <v>90</v>
      </c>
      <c r="M6264">
        <v>15</v>
      </c>
    </row>
    <row r="6265" spans="1:13">
      <c r="A6265" s="5">
        <v>41170</v>
      </c>
      <c r="B6265" s="80">
        <v>0</v>
      </c>
      <c r="C6265" s="80">
        <v>0</v>
      </c>
      <c r="D6265" s="80">
        <v>0</v>
      </c>
      <c r="E6265" s="80">
        <v>100812.85550000001</v>
      </c>
      <c r="F6265" s="80">
        <v>17.525749999999999</v>
      </c>
      <c r="G6265" s="80">
        <v>0.79600000000000004</v>
      </c>
      <c r="H6265" s="80">
        <v>0.48799999999999999</v>
      </c>
      <c r="I6265">
        <v>13.7</v>
      </c>
      <c r="J6265" s="10">
        <v>15.947853333333331</v>
      </c>
      <c r="K6265">
        <v>13.06</v>
      </c>
      <c r="L6265">
        <v>90</v>
      </c>
      <c r="M6265">
        <v>15</v>
      </c>
    </row>
    <row r="6266" spans="1:13">
      <c r="A6266" s="5">
        <v>41170.041666666664</v>
      </c>
      <c r="B6266" s="80">
        <v>0</v>
      </c>
      <c r="C6266" s="80">
        <v>0</v>
      </c>
      <c r="D6266" s="80">
        <v>0</v>
      </c>
      <c r="E6266" s="80">
        <v>100797.41800000001</v>
      </c>
      <c r="F6266" s="80">
        <v>16.763874999999999</v>
      </c>
      <c r="G6266" s="80">
        <v>1.242</v>
      </c>
      <c r="H6266" s="80">
        <v>0.48799999999999999</v>
      </c>
      <c r="I6266">
        <v>13.7</v>
      </c>
      <c r="J6266" s="10">
        <v>16.829586666666664</v>
      </c>
      <c r="K6266">
        <v>13.06</v>
      </c>
      <c r="L6266">
        <v>90</v>
      </c>
      <c r="M6266">
        <v>15</v>
      </c>
    </row>
    <row r="6267" spans="1:13">
      <c r="A6267" s="5">
        <v>41170.083333333336</v>
      </c>
      <c r="B6267" s="80">
        <v>0</v>
      </c>
      <c r="C6267" s="80">
        <v>0</v>
      </c>
      <c r="D6267" s="80">
        <v>0</v>
      </c>
      <c r="E6267" s="80">
        <v>100778.48450000001</v>
      </c>
      <c r="F6267" s="80">
        <v>16.11375</v>
      </c>
      <c r="G6267" s="80">
        <v>1.075</v>
      </c>
      <c r="H6267" s="80">
        <v>0.48799999999999999</v>
      </c>
      <c r="I6267">
        <v>13.7</v>
      </c>
      <c r="J6267" s="10">
        <v>17.088919999999998</v>
      </c>
      <c r="K6267">
        <v>13.06</v>
      </c>
      <c r="L6267">
        <v>90</v>
      </c>
      <c r="M6267">
        <v>15</v>
      </c>
    </row>
    <row r="6268" spans="1:13">
      <c r="A6268" s="5">
        <v>41170.125</v>
      </c>
      <c r="B6268" s="80">
        <v>0</v>
      </c>
      <c r="C6268" s="80">
        <v>0</v>
      </c>
      <c r="D6268" s="80">
        <v>0</v>
      </c>
      <c r="E6268" s="80">
        <v>100752.5625</v>
      </c>
      <c r="F6268" s="80">
        <v>15.732749999999999</v>
      </c>
      <c r="G6268" s="80">
        <v>1.075</v>
      </c>
      <c r="H6268" s="80">
        <v>0.48799999999999999</v>
      </c>
      <c r="I6268">
        <v>13.7</v>
      </c>
      <c r="J6268" s="10">
        <v>17.286013333333329</v>
      </c>
      <c r="K6268">
        <v>13.06</v>
      </c>
      <c r="L6268">
        <v>90</v>
      </c>
      <c r="M6268">
        <v>15</v>
      </c>
    </row>
    <row r="6269" spans="1:13">
      <c r="A6269" s="5">
        <v>41170.166666666664</v>
      </c>
      <c r="B6269" s="80">
        <v>0</v>
      </c>
      <c r="C6269" s="80">
        <v>0</v>
      </c>
      <c r="D6269" s="80">
        <v>0</v>
      </c>
      <c r="E6269" s="80">
        <v>100742.66</v>
      </c>
      <c r="F6269" s="80">
        <v>15.262</v>
      </c>
      <c r="G6269" s="80">
        <v>1.8</v>
      </c>
      <c r="H6269" s="80">
        <v>0.48799999999999999</v>
      </c>
      <c r="I6269">
        <v>13.7</v>
      </c>
      <c r="J6269" s="10">
        <v>17.171906666666665</v>
      </c>
      <c r="K6269">
        <v>13.06</v>
      </c>
      <c r="L6269">
        <v>90</v>
      </c>
      <c r="M6269">
        <v>15</v>
      </c>
    </row>
    <row r="6270" spans="1:13">
      <c r="A6270" s="5">
        <v>41170.208333333336</v>
      </c>
      <c r="B6270" s="80">
        <v>0</v>
      </c>
      <c r="C6270" s="80">
        <v>0</v>
      </c>
      <c r="D6270" s="80">
        <v>0</v>
      </c>
      <c r="E6270" s="80">
        <v>100731.008</v>
      </c>
      <c r="F6270" s="80">
        <v>15.2395</v>
      </c>
      <c r="G6270" s="80">
        <v>1.9670000000000001</v>
      </c>
      <c r="H6270" s="80">
        <v>0.48799999999999999</v>
      </c>
      <c r="I6270">
        <v>13.7</v>
      </c>
      <c r="J6270" s="10">
        <v>16.580626666666667</v>
      </c>
      <c r="K6270">
        <v>13.06</v>
      </c>
      <c r="L6270">
        <v>90</v>
      </c>
      <c r="M6270">
        <v>15</v>
      </c>
    </row>
    <row r="6271" spans="1:13">
      <c r="A6271" s="5">
        <v>41170.25</v>
      </c>
      <c r="B6271" s="80">
        <v>2.0819999999999999</v>
      </c>
      <c r="C6271" s="80">
        <v>0</v>
      </c>
      <c r="D6271" s="80">
        <v>2.0819999999999999</v>
      </c>
      <c r="E6271" s="80">
        <v>100728.68</v>
      </c>
      <c r="F6271" s="80">
        <v>15.2845</v>
      </c>
      <c r="G6271" s="80">
        <v>1.7995000000000001</v>
      </c>
      <c r="H6271" s="80">
        <v>0.48799999999999999</v>
      </c>
      <c r="I6271">
        <v>13.7</v>
      </c>
      <c r="J6271" s="10">
        <v>16.549506666666666</v>
      </c>
      <c r="K6271">
        <v>13.06</v>
      </c>
      <c r="L6271">
        <v>90</v>
      </c>
      <c r="M6271">
        <v>15</v>
      </c>
    </row>
    <row r="6272" spans="1:13">
      <c r="A6272" s="5">
        <v>41170.291666666664</v>
      </c>
      <c r="B6272" s="80">
        <v>17.651499999999999</v>
      </c>
      <c r="C6272" s="80">
        <v>0</v>
      </c>
      <c r="D6272" s="80">
        <v>17.651499999999999</v>
      </c>
      <c r="E6272" s="80">
        <v>100741.492</v>
      </c>
      <c r="F6272" s="80">
        <v>15.59825</v>
      </c>
      <c r="G6272" s="80">
        <v>2.6915</v>
      </c>
      <c r="H6272" s="80">
        <v>0.48799999999999999</v>
      </c>
      <c r="I6272">
        <v>13.7</v>
      </c>
      <c r="J6272" s="10">
        <v>16.518386666666665</v>
      </c>
      <c r="K6272">
        <v>13.06</v>
      </c>
      <c r="L6272">
        <v>90</v>
      </c>
      <c r="M6272">
        <v>15</v>
      </c>
    </row>
    <row r="6273" spans="1:13">
      <c r="A6273" s="5">
        <v>41170.333333333336</v>
      </c>
      <c r="B6273" s="80">
        <v>29.503250000000001</v>
      </c>
      <c r="C6273" s="80">
        <v>0</v>
      </c>
      <c r="D6273" s="80">
        <v>29.503250000000001</v>
      </c>
      <c r="E6273" s="80">
        <v>100734.504</v>
      </c>
      <c r="F6273" s="80">
        <v>15.53125</v>
      </c>
      <c r="G6273" s="80">
        <v>3.3610000000000002</v>
      </c>
      <c r="H6273" s="80">
        <v>0.48799999999999999</v>
      </c>
      <c r="I6273">
        <v>13.7</v>
      </c>
      <c r="J6273" s="10">
        <v>17.068173333333334</v>
      </c>
      <c r="K6273">
        <v>13.06</v>
      </c>
      <c r="L6273">
        <v>90</v>
      </c>
      <c r="M6273">
        <v>15</v>
      </c>
    </row>
    <row r="6274" spans="1:13">
      <c r="A6274" s="5">
        <v>41170.375</v>
      </c>
      <c r="B6274" s="80">
        <v>44.397500000000001</v>
      </c>
      <c r="C6274" s="80">
        <v>0</v>
      </c>
      <c r="D6274" s="80">
        <v>44.397500000000001</v>
      </c>
      <c r="E6274" s="80">
        <v>100711.785</v>
      </c>
      <c r="F6274" s="80">
        <v>15.1945</v>
      </c>
      <c r="G6274" s="80">
        <v>3.3050000000000002</v>
      </c>
      <c r="H6274" s="80">
        <v>0.48799999999999999</v>
      </c>
      <c r="I6274">
        <v>13.7</v>
      </c>
      <c r="J6274" s="10">
        <v>17.846173333333333</v>
      </c>
      <c r="K6274">
        <v>13.06</v>
      </c>
      <c r="L6274">
        <v>90</v>
      </c>
      <c r="M6274">
        <v>15</v>
      </c>
    </row>
    <row r="6275" spans="1:13">
      <c r="A6275" s="5">
        <v>41170.416666666664</v>
      </c>
      <c r="B6275" s="80">
        <v>110.41374999999999</v>
      </c>
      <c r="C6275" s="80">
        <v>0.27700000000000002</v>
      </c>
      <c r="D6275" s="80">
        <v>110.57850000000001</v>
      </c>
      <c r="E6275" s="80">
        <v>100709.164</v>
      </c>
      <c r="F6275" s="80">
        <v>15.396750000000001</v>
      </c>
      <c r="G6275" s="80">
        <v>3.4165000000000001</v>
      </c>
      <c r="H6275" s="80">
        <v>0.48799999999999999</v>
      </c>
      <c r="I6275">
        <v>13.7</v>
      </c>
      <c r="J6275" s="10">
        <v>18.312973333333332</v>
      </c>
      <c r="K6275">
        <v>13.06</v>
      </c>
      <c r="L6275">
        <v>90</v>
      </c>
      <c r="M6275">
        <v>15</v>
      </c>
    </row>
    <row r="6276" spans="1:13">
      <c r="A6276" s="5">
        <v>41170.458333333336</v>
      </c>
      <c r="B6276" s="80">
        <v>221.74275</v>
      </c>
      <c r="C6276" s="80">
        <v>4.4272499999999999</v>
      </c>
      <c r="D6276" s="80">
        <v>224.49350000000001</v>
      </c>
      <c r="E6276" s="80">
        <v>100689.0665</v>
      </c>
      <c r="F6276" s="80">
        <v>16.001625000000001</v>
      </c>
      <c r="G6276" s="80">
        <v>3.9184999999999999</v>
      </c>
      <c r="H6276" s="80">
        <v>0.48799999999999999</v>
      </c>
      <c r="I6276">
        <v>13.7</v>
      </c>
      <c r="J6276" s="10">
        <v>19.236199999999997</v>
      </c>
      <c r="K6276">
        <v>13.06</v>
      </c>
      <c r="L6276">
        <v>90</v>
      </c>
      <c r="M6276">
        <v>15</v>
      </c>
    </row>
    <row r="6277" spans="1:13">
      <c r="A6277" s="5">
        <v>41170.5</v>
      </c>
      <c r="B6277" s="80">
        <v>217.66024999999999</v>
      </c>
      <c r="C6277" s="80">
        <v>7.3562500000000002</v>
      </c>
      <c r="D6277" s="80">
        <v>222.39599999999999</v>
      </c>
      <c r="E6277" s="80">
        <v>100684.406</v>
      </c>
      <c r="F6277" s="80">
        <v>17.0105</v>
      </c>
      <c r="G6277" s="80">
        <v>4.3639999999999999</v>
      </c>
      <c r="H6277" s="80">
        <v>0.48799999999999999</v>
      </c>
      <c r="I6277">
        <v>13.7</v>
      </c>
      <c r="J6277" s="10">
        <v>18.416706666666663</v>
      </c>
      <c r="K6277">
        <v>13.06</v>
      </c>
      <c r="L6277">
        <v>90</v>
      </c>
      <c r="M6277">
        <v>15</v>
      </c>
    </row>
    <row r="6278" spans="1:13">
      <c r="A6278" s="5">
        <v>41170.541666666664</v>
      </c>
      <c r="B6278" s="80">
        <v>267.113</v>
      </c>
      <c r="C6278" s="80">
        <v>96.996750000000006</v>
      </c>
      <c r="D6278" s="80">
        <v>327.31700000000001</v>
      </c>
      <c r="E6278" s="80">
        <v>100650.039</v>
      </c>
      <c r="F6278" s="80">
        <v>18.064</v>
      </c>
      <c r="G6278" s="80">
        <v>5.2004999999999999</v>
      </c>
      <c r="H6278" s="80">
        <v>0.48799999999999999</v>
      </c>
      <c r="I6278">
        <v>13.7</v>
      </c>
      <c r="J6278" s="10">
        <v>18.582679999999996</v>
      </c>
      <c r="K6278">
        <v>13.06</v>
      </c>
      <c r="L6278">
        <v>90</v>
      </c>
      <c r="M6278">
        <v>15</v>
      </c>
    </row>
    <row r="6279" spans="1:13">
      <c r="A6279" s="5">
        <v>41170.583333333336</v>
      </c>
      <c r="B6279" s="80">
        <v>238.00375</v>
      </c>
      <c r="C6279" s="80">
        <v>62.39725</v>
      </c>
      <c r="D6279" s="80">
        <v>272.61</v>
      </c>
      <c r="E6279" s="80">
        <v>100618.29300000001</v>
      </c>
      <c r="F6279" s="80">
        <v>18.691500000000001</v>
      </c>
      <c r="G6279" s="80">
        <v>5.3674999999999997</v>
      </c>
      <c r="H6279" s="80">
        <v>0.48799999999999999</v>
      </c>
      <c r="I6279">
        <v>13.7</v>
      </c>
      <c r="J6279" s="10">
        <v>18.74865333333333</v>
      </c>
      <c r="K6279">
        <v>13.06</v>
      </c>
      <c r="L6279">
        <v>90</v>
      </c>
      <c r="M6279">
        <v>15</v>
      </c>
    </row>
    <row r="6280" spans="1:13">
      <c r="A6280" s="5">
        <v>41170.625</v>
      </c>
      <c r="B6280" s="80">
        <v>102.83150000000001</v>
      </c>
      <c r="C6280" s="80">
        <v>2.6515</v>
      </c>
      <c r="D6280" s="80">
        <v>103.90475000000001</v>
      </c>
      <c r="E6280" s="80">
        <v>100613.629</v>
      </c>
      <c r="F6280" s="80">
        <v>18.489750000000001</v>
      </c>
      <c r="G6280" s="80">
        <v>5.5350000000000001</v>
      </c>
      <c r="H6280" s="80">
        <v>0.48799999999999999</v>
      </c>
      <c r="I6280">
        <v>13.7</v>
      </c>
      <c r="J6280" s="10">
        <v>18.99761333333333</v>
      </c>
      <c r="K6280">
        <v>13.06</v>
      </c>
      <c r="L6280">
        <v>90</v>
      </c>
      <c r="M6280">
        <v>15</v>
      </c>
    </row>
    <row r="6281" spans="1:13">
      <c r="A6281" s="5">
        <v>41170.666666666664</v>
      </c>
      <c r="B6281" s="80">
        <v>105.14</v>
      </c>
      <c r="C6281" s="80">
        <v>9.6140000000000008</v>
      </c>
      <c r="D6281" s="80">
        <v>108.705</v>
      </c>
      <c r="E6281" s="80">
        <v>100651.2035</v>
      </c>
      <c r="F6281" s="80">
        <v>17.637499999999999</v>
      </c>
      <c r="G6281" s="80">
        <v>6.0369999999999999</v>
      </c>
      <c r="H6281" s="80">
        <v>0.48799999999999999</v>
      </c>
      <c r="I6281">
        <v>13.7</v>
      </c>
      <c r="J6281" s="10">
        <v>19.039106666666665</v>
      </c>
      <c r="K6281">
        <v>13.06</v>
      </c>
      <c r="L6281">
        <v>90</v>
      </c>
      <c r="M6281">
        <v>15</v>
      </c>
    </row>
    <row r="6282" spans="1:13">
      <c r="A6282" s="5">
        <v>41170.708333333336</v>
      </c>
      <c r="B6282" s="80">
        <v>57.491500000000002</v>
      </c>
      <c r="C6282" s="80">
        <v>1.635</v>
      </c>
      <c r="D6282" s="80">
        <v>57.759749999999997</v>
      </c>
      <c r="E6282" s="80">
        <v>100704.2145</v>
      </c>
      <c r="F6282" s="80">
        <v>16.808375000000002</v>
      </c>
      <c r="G6282" s="80">
        <v>5.1449999999999996</v>
      </c>
      <c r="H6282" s="80">
        <v>0.48799999999999999</v>
      </c>
      <c r="I6282">
        <v>13.7</v>
      </c>
      <c r="J6282" s="10">
        <v>18.59305333333333</v>
      </c>
      <c r="K6282">
        <v>13.06</v>
      </c>
      <c r="L6282">
        <v>90</v>
      </c>
      <c r="M6282">
        <v>15</v>
      </c>
    </row>
    <row r="6283" spans="1:13">
      <c r="A6283" s="5">
        <v>41170.75</v>
      </c>
      <c r="B6283" s="80">
        <v>9.3942499999999995</v>
      </c>
      <c r="C6283" s="80">
        <v>1.2E-2</v>
      </c>
      <c r="D6283" s="80">
        <v>9.3942499999999995</v>
      </c>
      <c r="E6283" s="80">
        <v>100773.246</v>
      </c>
      <c r="F6283" s="80">
        <v>16.0245</v>
      </c>
      <c r="G6283" s="80">
        <v>4.7545000000000002</v>
      </c>
      <c r="H6283" s="80">
        <v>0.48799999999999999</v>
      </c>
      <c r="I6283">
        <v>13.7</v>
      </c>
      <c r="J6283" s="10">
        <v>18.17812</v>
      </c>
      <c r="K6283">
        <v>13.06</v>
      </c>
      <c r="L6283">
        <v>90</v>
      </c>
      <c r="M6283">
        <v>15</v>
      </c>
    </row>
    <row r="6284" spans="1:13">
      <c r="A6284" s="5">
        <v>41170.791666666664</v>
      </c>
      <c r="B6284" s="80">
        <v>0</v>
      </c>
      <c r="C6284" s="80">
        <v>0</v>
      </c>
      <c r="D6284" s="80">
        <v>0</v>
      </c>
      <c r="E6284" s="80">
        <v>100859.164</v>
      </c>
      <c r="F6284" s="80">
        <v>14.679375</v>
      </c>
      <c r="G6284" s="80">
        <v>3.9740000000000002</v>
      </c>
      <c r="H6284" s="80">
        <v>0.48799999999999999</v>
      </c>
      <c r="I6284">
        <v>13.7</v>
      </c>
      <c r="J6284" s="10">
        <v>17.835799999999999</v>
      </c>
      <c r="K6284">
        <v>13.06</v>
      </c>
      <c r="L6284">
        <v>90</v>
      </c>
      <c r="M6284">
        <v>15</v>
      </c>
    </row>
    <row r="6285" spans="1:13">
      <c r="A6285" s="5">
        <v>41170.833333333336</v>
      </c>
      <c r="B6285" s="80">
        <v>0</v>
      </c>
      <c r="C6285" s="80">
        <v>0</v>
      </c>
      <c r="D6285" s="80">
        <v>0</v>
      </c>
      <c r="E6285" s="80">
        <v>100932.85550000001</v>
      </c>
      <c r="F6285" s="80">
        <v>13.042999999999999</v>
      </c>
      <c r="G6285" s="80">
        <v>2.9704999999999999</v>
      </c>
      <c r="H6285" s="80">
        <v>0.48799999999999999</v>
      </c>
      <c r="I6285">
        <v>13.7</v>
      </c>
      <c r="J6285" s="10">
        <v>16.933319999999998</v>
      </c>
      <c r="K6285">
        <v>13.06</v>
      </c>
      <c r="L6285">
        <v>90</v>
      </c>
      <c r="M6285">
        <v>15</v>
      </c>
    </row>
    <row r="6286" spans="1:13">
      <c r="A6286" s="5">
        <v>41170.875</v>
      </c>
      <c r="B6286" s="80">
        <v>0</v>
      </c>
      <c r="C6286" s="80">
        <v>0</v>
      </c>
      <c r="D6286" s="80">
        <v>0</v>
      </c>
      <c r="E6286" s="80">
        <v>100974.80100000001</v>
      </c>
      <c r="F6286" s="80">
        <v>12.012</v>
      </c>
      <c r="G6286" s="80">
        <v>1.8554999999999999</v>
      </c>
      <c r="H6286" s="80">
        <v>0.48799999999999999</v>
      </c>
      <c r="I6286">
        <v>13.7</v>
      </c>
      <c r="J6286" s="10">
        <v>16.165693333333333</v>
      </c>
      <c r="K6286">
        <v>13.06</v>
      </c>
      <c r="L6286">
        <v>90</v>
      </c>
      <c r="M6286">
        <v>15</v>
      </c>
    </row>
    <row r="6287" spans="1:13">
      <c r="A6287" s="5">
        <v>41170.916666666664</v>
      </c>
      <c r="B6287" s="80">
        <v>0</v>
      </c>
      <c r="C6287" s="80">
        <v>0</v>
      </c>
      <c r="D6287" s="80">
        <v>0</v>
      </c>
      <c r="E6287" s="80">
        <v>101016.1605</v>
      </c>
      <c r="F6287" s="80">
        <v>11.115375</v>
      </c>
      <c r="G6287" s="80">
        <v>1.8554999999999999</v>
      </c>
      <c r="H6287" s="80">
        <v>0.48799999999999999</v>
      </c>
      <c r="I6287">
        <v>13.7</v>
      </c>
      <c r="J6287" s="10">
        <v>15.553666666666667</v>
      </c>
      <c r="K6287">
        <v>13.06</v>
      </c>
      <c r="L6287">
        <v>90</v>
      </c>
      <c r="M6287">
        <v>15</v>
      </c>
    </row>
    <row r="6288" spans="1:13">
      <c r="A6288" s="5">
        <v>41170.958333333336</v>
      </c>
      <c r="B6288" s="80">
        <v>0</v>
      </c>
      <c r="C6288" s="80">
        <v>0</v>
      </c>
      <c r="D6288" s="80">
        <v>0</v>
      </c>
      <c r="E6288" s="80">
        <v>101063.0505</v>
      </c>
      <c r="F6288" s="80">
        <v>10.129</v>
      </c>
      <c r="G6288" s="80">
        <v>1.4095</v>
      </c>
      <c r="H6288" s="80">
        <v>0.48799999999999999</v>
      </c>
      <c r="I6288">
        <v>13.7</v>
      </c>
      <c r="J6288" s="10">
        <v>14.671933333333332</v>
      </c>
      <c r="K6288">
        <v>13.06</v>
      </c>
      <c r="L6288">
        <v>90</v>
      </c>
      <c r="M6288">
        <v>15</v>
      </c>
    </row>
    <row r="6289" spans="1:13">
      <c r="A6289" s="5">
        <v>41171</v>
      </c>
      <c r="B6289" s="80">
        <v>0</v>
      </c>
      <c r="C6289" s="80">
        <v>0</v>
      </c>
      <c r="D6289" s="80">
        <v>0</v>
      </c>
      <c r="E6289" s="80">
        <v>101087.51549999999</v>
      </c>
      <c r="F6289" s="80">
        <v>9.4567500000000297</v>
      </c>
      <c r="G6289" s="80">
        <v>1.1865000000000001</v>
      </c>
      <c r="H6289" s="80">
        <v>0.48799999999999999</v>
      </c>
      <c r="I6289">
        <v>13.7</v>
      </c>
      <c r="J6289" s="10">
        <v>14.236253333333332</v>
      </c>
      <c r="K6289">
        <v>13.06</v>
      </c>
      <c r="L6289">
        <v>90</v>
      </c>
      <c r="M6289">
        <v>15</v>
      </c>
    </row>
    <row r="6290" spans="1:13">
      <c r="A6290" s="5">
        <v>41171.041666666664</v>
      </c>
      <c r="B6290" s="80">
        <v>0</v>
      </c>
      <c r="C6290" s="80">
        <v>0</v>
      </c>
      <c r="D6290" s="80">
        <v>0</v>
      </c>
      <c r="E6290" s="80">
        <v>101121.3045</v>
      </c>
      <c r="F6290" s="80">
        <v>8.9192500000000301</v>
      </c>
      <c r="G6290" s="80">
        <v>1.3540000000000001</v>
      </c>
      <c r="H6290" s="80">
        <v>0.48799999999999999</v>
      </c>
      <c r="I6290">
        <v>13.7</v>
      </c>
      <c r="J6290" s="10">
        <v>13.323399999999999</v>
      </c>
      <c r="K6290">
        <v>13.06</v>
      </c>
      <c r="L6290">
        <v>90</v>
      </c>
      <c r="M6290">
        <v>15</v>
      </c>
    </row>
    <row r="6291" spans="1:13">
      <c r="A6291" s="5">
        <v>41171.083333333336</v>
      </c>
      <c r="B6291" s="80">
        <v>0</v>
      </c>
      <c r="C6291" s="80">
        <v>0</v>
      </c>
      <c r="D6291" s="80">
        <v>0</v>
      </c>
      <c r="E6291" s="80">
        <v>101152.473</v>
      </c>
      <c r="F6291" s="80">
        <v>8.4485000000000205</v>
      </c>
      <c r="G6291" s="80">
        <v>1.4095</v>
      </c>
      <c r="H6291" s="80">
        <v>0.48799999999999999</v>
      </c>
      <c r="I6291">
        <v>13.7</v>
      </c>
      <c r="J6291" s="10">
        <v>12.711373333333331</v>
      </c>
      <c r="K6291">
        <v>13.06</v>
      </c>
      <c r="L6291">
        <v>90</v>
      </c>
      <c r="M6291">
        <v>15</v>
      </c>
    </row>
    <row r="6292" spans="1:13">
      <c r="A6292" s="5">
        <v>41171.125</v>
      </c>
      <c r="B6292" s="80">
        <v>0</v>
      </c>
      <c r="C6292" s="80">
        <v>0</v>
      </c>
      <c r="D6292" s="80">
        <v>0</v>
      </c>
      <c r="E6292" s="80">
        <v>101174.0235</v>
      </c>
      <c r="F6292" s="80">
        <v>8.7847500000000291</v>
      </c>
      <c r="G6292" s="80">
        <v>1.2424999999999999</v>
      </c>
      <c r="H6292" s="80">
        <v>0.48799999999999999</v>
      </c>
      <c r="I6292">
        <v>13.7</v>
      </c>
      <c r="J6292" s="10">
        <v>14.07028</v>
      </c>
      <c r="K6292">
        <v>13.06</v>
      </c>
      <c r="L6292">
        <v>90</v>
      </c>
      <c r="M6292">
        <v>15</v>
      </c>
    </row>
    <row r="6293" spans="1:13">
      <c r="A6293" s="5">
        <v>41171.166666666664</v>
      </c>
      <c r="B6293" s="80">
        <v>0</v>
      </c>
      <c r="C6293" s="80">
        <v>0</v>
      </c>
      <c r="D6293" s="80">
        <v>0</v>
      </c>
      <c r="E6293" s="80">
        <v>101192.95699999999</v>
      </c>
      <c r="F6293" s="80">
        <v>8.9192500000000301</v>
      </c>
      <c r="G6293" s="80">
        <v>1.8554999999999999</v>
      </c>
      <c r="H6293" s="80">
        <v>0.48799999999999999</v>
      </c>
      <c r="I6293">
        <v>13.7</v>
      </c>
      <c r="J6293" s="10">
        <v>14.091026666666664</v>
      </c>
      <c r="K6293">
        <v>13.06</v>
      </c>
      <c r="L6293">
        <v>90</v>
      </c>
      <c r="M6293">
        <v>15</v>
      </c>
    </row>
    <row r="6294" spans="1:13">
      <c r="A6294" s="5">
        <v>41171.208333333336</v>
      </c>
      <c r="B6294" s="80">
        <v>0</v>
      </c>
      <c r="C6294" s="80">
        <v>0</v>
      </c>
      <c r="D6294" s="80">
        <v>0</v>
      </c>
      <c r="E6294" s="80">
        <v>101232.2775</v>
      </c>
      <c r="F6294" s="80">
        <v>8.3136250000000196</v>
      </c>
      <c r="G6294" s="80">
        <v>1.9670000000000001</v>
      </c>
      <c r="H6294" s="80">
        <v>0.48799999999999999</v>
      </c>
      <c r="I6294">
        <v>13.7</v>
      </c>
      <c r="J6294" s="10">
        <v>13.178173333333332</v>
      </c>
      <c r="K6294">
        <v>13.06</v>
      </c>
      <c r="L6294">
        <v>90</v>
      </c>
      <c r="M6294">
        <v>15</v>
      </c>
    </row>
    <row r="6295" spans="1:13">
      <c r="A6295" s="5">
        <v>41171.25</v>
      </c>
      <c r="B6295" s="80">
        <v>14.192500000000001</v>
      </c>
      <c r="C6295" s="80">
        <v>1.8320000000000001</v>
      </c>
      <c r="D6295" s="80">
        <v>14.338749999999999</v>
      </c>
      <c r="E6295" s="80">
        <v>101275.965</v>
      </c>
      <c r="F6295" s="80">
        <v>8.0895000000000206</v>
      </c>
      <c r="G6295" s="80">
        <v>1.9670000000000001</v>
      </c>
      <c r="H6295" s="80">
        <v>0.48799999999999999</v>
      </c>
      <c r="I6295">
        <v>13.7</v>
      </c>
      <c r="J6295" s="10">
        <v>12.856599999999998</v>
      </c>
      <c r="K6295">
        <v>13.06</v>
      </c>
      <c r="L6295">
        <v>90</v>
      </c>
      <c r="M6295">
        <v>15</v>
      </c>
    </row>
    <row r="6296" spans="1:13">
      <c r="A6296" s="5">
        <v>41171.291666666664</v>
      </c>
      <c r="B6296" s="80">
        <v>85.614750000000001</v>
      </c>
      <c r="C6296" s="80">
        <v>54.108750000000001</v>
      </c>
      <c r="D6296" s="80">
        <v>95.098749999999995</v>
      </c>
      <c r="E6296" s="80">
        <v>101315.285</v>
      </c>
      <c r="F6296" s="80">
        <v>8.7397500000000399</v>
      </c>
      <c r="G6296" s="80">
        <v>1.911</v>
      </c>
      <c r="H6296" s="80">
        <v>0.48799999999999999</v>
      </c>
      <c r="I6296">
        <v>13.7</v>
      </c>
      <c r="J6296" s="10">
        <v>12.835853333333333</v>
      </c>
      <c r="K6296">
        <v>13.06</v>
      </c>
      <c r="L6296">
        <v>90</v>
      </c>
      <c r="M6296">
        <v>15</v>
      </c>
    </row>
    <row r="6297" spans="1:13">
      <c r="A6297" s="5">
        <v>41171.333333333336</v>
      </c>
      <c r="B6297" s="80">
        <v>134.33775</v>
      </c>
      <c r="C6297" s="80">
        <v>318.74775</v>
      </c>
      <c r="D6297" s="80">
        <v>245.78299999999999</v>
      </c>
      <c r="E6297" s="80">
        <v>101331.598</v>
      </c>
      <c r="F6297" s="80">
        <v>10.420875000000001</v>
      </c>
      <c r="G6297" s="80">
        <v>3.6955</v>
      </c>
      <c r="H6297" s="80">
        <v>0.48799999999999999</v>
      </c>
      <c r="I6297">
        <v>13.7</v>
      </c>
      <c r="J6297" s="10">
        <v>13.810946666666666</v>
      </c>
      <c r="K6297">
        <v>13.06</v>
      </c>
      <c r="L6297">
        <v>90</v>
      </c>
      <c r="M6297">
        <v>15</v>
      </c>
    </row>
    <row r="6298" spans="1:13">
      <c r="A6298" s="5">
        <v>41171.375</v>
      </c>
      <c r="B6298" s="80">
        <v>121.29875</v>
      </c>
      <c r="C6298" s="80">
        <v>618.76549999999997</v>
      </c>
      <c r="D6298" s="80">
        <v>413.30025000000001</v>
      </c>
      <c r="E6298" s="80">
        <v>101364.8005</v>
      </c>
      <c r="F6298" s="80">
        <v>11.630875</v>
      </c>
      <c r="G6298" s="80">
        <v>4.5869999999999997</v>
      </c>
      <c r="H6298" s="80">
        <v>0.48799999999999999</v>
      </c>
      <c r="I6298">
        <v>13.7</v>
      </c>
      <c r="J6298" s="10">
        <v>14.972759999999999</v>
      </c>
      <c r="K6298">
        <v>13.06</v>
      </c>
      <c r="L6298">
        <v>90</v>
      </c>
      <c r="M6298">
        <v>15</v>
      </c>
    </row>
    <row r="6299" spans="1:13">
      <c r="A6299" s="5">
        <v>41171.416666666664</v>
      </c>
      <c r="B6299" s="80">
        <v>153.65049999999999</v>
      </c>
      <c r="C6299" s="80">
        <v>627.80925000000002</v>
      </c>
      <c r="D6299" s="80">
        <v>504.13625000000002</v>
      </c>
      <c r="E6299" s="80">
        <v>101391.3085</v>
      </c>
      <c r="F6299" s="80">
        <v>12.57225</v>
      </c>
      <c r="G6299" s="80">
        <v>5.3120000000000003</v>
      </c>
      <c r="H6299" s="80">
        <v>0.48799999999999999</v>
      </c>
      <c r="I6299">
        <v>13.7</v>
      </c>
      <c r="J6299" s="10">
        <v>15.854493333333334</v>
      </c>
      <c r="K6299">
        <v>13.06</v>
      </c>
      <c r="L6299">
        <v>90</v>
      </c>
      <c r="M6299">
        <v>15</v>
      </c>
    </row>
    <row r="6300" spans="1:13">
      <c r="A6300" s="5">
        <v>41171.458333333336</v>
      </c>
      <c r="B6300" s="80">
        <v>168.2775</v>
      </c>
      <c r="C6300" s="80">
        <v>588.37625000000003</v>
      </c>
      <c r="D6300" s="80">
        <v>533.34</v>
      </c>
      <c r="E6300" s="80">
        <v>101416.35550000001</v>
      </c>
      <c r="F6300" s="80">
        <v>13.17775</v>
      </c>
      <c r="G6300" s="80">
        <v>5.4790000000000001</v>
      </c>
      <c r="H6300" s="80">
        <v>0.48799999999999999</v>
      </c>
      <c r="I6300">
        <v>13.7</v>
      </c>
      <c r="J6300" s="10">
        <v>16.487266666666663</v>
      </c>
      <c r="K6300">
        <v>13.06</v>
      </c>
      <c r="L6300">
        <v>90</v>
      </c>
      <c r="M6300">
        <v>15</v>
      </c>
    </row>
    <row r="6301" spans="1:13">
      <c r="A6301" s="5">
        <v>41171.5</v>
      </c>
      <c r="B6301" s="80">
        <v>174.41524999999999</v>
      </c>
      <c r="C6301" s="80">
        <v>603.69124999999997</v>
      </c>
      <c r="D6301" s="80">
        <v>560.14425000000006</v>
      </c>
      <c r="E6301" s="80">
        <v>101424.512</v>
      </c>
      <c r="F6301" s="80">
        <v>13.827624999999999</v>
      </c>
      <c r="G6301" s="80">
        <v>5.4790000000000001</v>
      </c>
      <c r="H6301" s="80">
        <v>0.48799999999999999</v>
      </c>
      <c r="I6301">
        <v>13.7</v>
      </c>
      <c r="J6301" s="10">
        <v>16.808839999999996</v>
      </c>
      <c r="K6301">
        <v>13.06</v>
      </c>
      <c r="L6301">
        <v>90</v>
      </c>
      <c r="M6301">
        <v>15</v>
      </c>
    </row>
    <row r="6302" spans="1:13">
      <c r="A6302" s="5">
        <v>41171.541666666664</v>
      </c>
      <c r="B6302" s="80">
        <v>199.49275</v>
      </c>
      <c r="C6302" s="80">
        <v>542.51549999999997</v>
      </c>
      <c r="D6302" s="80">
        <v>532.88874999999996</v>
      </c>
      <c r="E6302" s="80">
        <v>101419.26949999999</v>
      </c>
      <c r="F6302" s="80">
        <v>14.52225</v>
      </c>
      <c r="G6302" s="80">
        <v>5.4790000000000001</v>
      </c>
      <c r="H6302" s="80">
        <v>0.48799999999999999</v>
      </c>
      <c r="I6302">
        <v>13.7</v>
      </c>
      <c r="J6302" s="10">
        <v>16.943693333333329</v>
      </c>
      <c r="K6302">
        <v>13.06</v>
      </c>
      <c r="L6302">
        <v>90</v>
      </c>
      <c r="M6302">
        <v>15</v>
      </c>
    </row>
    <row r="6303" spans="1:13">
      <c r="A6303" s="5">
        <v>41171.583333333336</v>
      </c>
      <c r="B6303" s="80">
        <v>246.60425000000001</v>
      </c>
      <c r="C6303" s="80">
        <v>259.98624999999998</v>
      </c>
      <c r="D6303" s="80">
        <v>388.95625000000001</v>
      </c>
      <c r="E6303" s="80">
        <v>101413.4415</v>
      </c>
      <c r="F6303" s="80">
        <v>15.037750000000001</v>
      </c>
      <c r="G6303" s="80">
        <v>5.4794999999999998</v>
      </c>
      <c r="H6303" s="80">
        <v>0.48799999999999999</v>
      </c>
      <c r="I6303">
        <v>13.7</v>
      </c>
      <c r="J6303" s="10">
        <v>16.601373333333331</v>
      </c>
      <c r="K6303">
        <v>13.06</v>
      </c>
      <c r="L6303">
        <v>90</v>
      </c>
      <c r="M6303">
        <v>15</v>
      </c>
    </row>
    <row r="6304" spans="1:13">
      <c r="A6304" s="5">
        <v>41171.625</v>
      </c>
      <c r="B6304" s="80">
        <v>186.68</v>
      </c>
      <c r="C6304" s="80">
        <v>321.81324999999998</v>
      </c>
      <c r="D6304" s="80">
        <v>331.29174999999998</v>
      </c>
      <c r="E6304" s="80">
        <v>101411.113</v>
      </c>
      <c r="F6304" s="80">
        <v>15.149625</v>
      </c>
      <c r="G6304" s="80">
        <v>5.758</v>
      </c>
      <c r="H6304" s="80">
        <v>0.48799999999999999</v>
      </c>
      <c r="I6304">
        <v>13.7</v>
      </c>
      <c r="J6304" s="10">
        <v>17.763186666666662</v>
      </c>
      <c r="K6304">
        <v>13.06</v>
      </c>
      <c r="L6304">
        <v>90</v>
      </c>
      <c r="M6304">
        <v>15</v>
      </c>
    </row>
    <row r="6305" spans="1:13">
      <c r="A6305" s="5">
        <v>41171.666666666664</v>
      </c>
      <c r="B6305" s="80">
        <v>137.07075</v>
      </c>
      <c r="C6305" s="80">
        <v>169.1525</v>
      </c>
      <c r="D6305" s="80">
        <v>192.35249999999999</v>
      </c>
      <c r="E6305" s="80">
        <v>101430.91800000001</v>
      </c>
      <c r="F6305" s="80">
        <v>14.858625</v>
      </c>
      <c r="G6305" s="80">
        <v>5.6464999999999996</v>
      </c>
      <c r="H6305" s="80">
        <v>0.48799999999999999</v>
      </c>
      <c r="I6305">
        <v>13.7</v>
      </c>
      <c r="J6305" s="10">
        <v>17.400120000000001</v>
      </c>
      <c r="K6305">
        <v>13.06</v>
      </c>
      <c r="L6305">
        <v>90</v>
      </c>
      <c r="M6305">
        <v>15</v>
      </c>
    </row>
    <row r="6306" spans="1:13">
      <c r="A6306" s="5">
        <v>41171.708333333336</v>
      </c>
      <c r="B6306" s="80">
        <v>72.191500000000005</v>
      </c>
      <c r="C6306" s="80">
        <v>107.43025</v>
      </c>
      <c r="D6306" s="80">
        <v>87.448250000000002</v>
      </c>
      <c r="E6306" s="80">
        <v>101479.5585</v>
      </c>
      <c r="F6306" s="80">
        <v>14.454874999999999</v>
      </c>
      <c r="G6306" s="80">
        <v>5.2565</v>
      </c>
      <c r="H6306" s="80">
        <v>0.48799999999999999</v>
      </c>
      <c r="I6306">
        <v>13.7</v>
      </c>
      <c r="J6306" s="10">
        <v>17.742440000000002</v>
      </c>
      <c r="K6306">
        <v>13.06</v>
      </c>
      <c r="L6306">
        <v>90</v>
      </c>
      <c r="M6306">
        <v>15</v>
      </c>
    </row>
    <row r="6307" spans="1:13">
      <c r="A6307" s="5">
        <v>41171.75</v>
      </c>
      <c r="B6307" s="80">
        <v>8.3789999999999996</v>
      </c>
      <c r="C6307" s="80">
        <v>35.459000000000003</v>
      </c>
      <c r="D6307" s="80">
        <v>10.60225</v>
      </c>
      <c r="E6307" s="80">
        <v>101546.5505</v>
      </c>
      <c r="F6307" s="80">
        <v>13.513500000000001</v>
      </c>
      <c r="G6307" s="80">
        <v>4.1970000000000001</v>
      </c>
      <c r="H6307" s="80">
        <v>0.48799999999999999</v>
      </c>
      <c r="I6307">
        <v>13.7</v>
      </c>
      <c r="J6307" s="10">
        <v>16.97481333333333</v>
      </c>
      <c r="K6307">
        <v>13.06</v>
      </c>
      <c r="L6307">
        <v>90</v>
      </c>
      <c r="M6307">
        <v>15</v>
      </c>
    </row>
    <row r="6308" spans="1:13">
      <c r="A6308" s="5">
        <v>41171.791666666664</v>
      </c>
      <c r="B6308" s="80">
        <v>0</v>
      </c>
      <c r="C6308" s="80">
        <v>0</v>
      </c>
      <c r="D6308" s="80">
        <v>0</v>
      </c>
      <c r="E6308" s="80">
        <v>101632.4765</v>
      </c>
      <c r="F6308" s="80">
        <v>12.68425</v>
      </c>
      <c r="G6308" s="80">
        <v>3.3050000000000002</v>
      </c>
      <c r="H6308" s="80">
        <v>0.48799999999999999</v>
      </c>
      <c r="I6308">
        <v>13.7</v>
      </c>
      <c r="J6308" s="10">
        <v>16.16569333333333</v>
      </c>
      <c r="K6308">
        <v>13.06</v>
      </c>
      <c r="L6308">
        <v>90</v>
      </c>
      <c r="M6308">
        <v>15</v>
      </c>
    </row>
    <row r="6309" spans="1:13">
      <c r="A6309" s="5">
        <v>41171.833333333336</v>
      </c>
      <c r="B6309" s="80">
        <v>0</v>
      </c>
      <c r="C6309" s="80">
        <v>0</v>
      </c>
      <c r="D6309" s="80">
        <v>0</v>
      </c>
      <c r="E6309" s="80">
        <v>101707.3285</v>
      </c>
      <c r="F6309" s="80">
        <v>11.854749999999999</v>
      </c>
      <c r="G6309" s="80">
        <v>3.0265</v>
      </c>
      <c r="H6309" s="80">
        <v>0.48799999999999999</v>
      </c>
      <c r="I6309">
        <v>13.7</v>
      </c>
      <c r="J6309" s="10">
        <v>14.983133333333331</v>
      </c>
      <c r="K6309">
        <v>13.06</v>
      </c>
      <c r="L6309">
        <v>90</v>
      </c>
      <c r="M6309">
        <v>15</v>
      </c>
    </row>
    <row r="6310" spans="1:13">
      <c r="A6310" s="5">
        <v>41171.875</v>
      </c>
      <c r="B6310" s="80">
        <v>0</v>
      </c>
      <c r="C6310" s="80">
        <v>0</v>
      </c>
      <c r="D6310" s="80">
        <v>0</v>
      </c>
      <c r="E6310" s="80">
        <v>101769.36749999999</v>
      </c>
      <c r="F6310" s="80">
        <v>10.4655</v>
      </c>
      <c r="G6310" s="80">
        <v>2.4129999999999998</v>
      </c>
      <c r="H6310" s="80">
        <v>0.48799999999999999</v>
      </c>
      <c r="I6310">
        <v>13.7</v>
      </c>
      <c r="J6310" s="10">
        <v>14.049533333333333</v>
      </c>
      <c r="K6310">
        <v>13.06</v>
      </c>
      <c r="L6310">
        <v>90</v>
      </c>
      <c r="M6310">
        <v>15</v>
      </c>
    </row>
    <row r="6311" spans="1:13">
      <c r="A6311" s="5">
        <v>41171.916666666664</v>
      </c>
      <c r="B6311" s="80">
        <v>0</v>
      </c>
      <c r="C6311" s="80">
        <v>0</v>
      </c>
      <c r="D6311" s="80">
        <v>0</v>
      </c>
      <c r="E6311" s="80">
        <v>101814.8045</v>
      </c>
      <c r="F6311" s="80">
        <v>9.4120000000000097</v>
      </c>
      <c r="G6311" s="80">
        <v>1.9115</v>
      </c>
      <c r="H6311" s="80">
        <v>0.48799999999999999</v>
      </c>
      <c r="I6311">
        <v>13.7</v>
      </c>
      <c r="J6311" s="10">
        <v>13.593106666666666</v>
      </c>
      <c r="K6311">
        <v>13.06</v>
      </c>
      <c r="L6311">
        <v>90</v>
      </c>
      <c r="M6311">
        <v>15</v>
      </c>
    </row>
    <row r="6312" spans="1:13">
      <c r="A6312" s="5">
        <v>41171.958333333336</v>
      </c>
      <c r="B6312" s="80">
        <v>0</v>
      </c>
      <c r="C6312" s="80">
        <v>0</v>
      </c>
      <c r="D6312" s="80">
        <v>0</v>
      </c>
      <c r="E6312" s="80">
        <v>101857.61749999999</v>
      </c>
      <c r="F6312" s="80">
        <v>8.5158750000000403</v>
      </c>
      <c r="G6312" s="80">
        <v>1.6325000000000001</v>
      </c>
      <c r="H6312" s="80">
        <v>0.48799999999999999</v>
      </c>
      <c r="I6312">
        <v>13.7</v>
      </c>
      <c r="J6312" s="10">
        <v>13.105559999999999</v>
      </c>
      <c r="K6312">
        <v>13.06</v>
      </c>
      <c r="L6312">
        <v>90</v>
      </c>
      <c r="M6312">
        <v>15</v>
      </c>
    </row>
    <row r="6313" spans="1:13">
      <c r="A6313" s="5">
        <v>41172</v>
      </c>
      <c r="B6313" s="80">
        <v>0</v>
      </c>
      <c r="C6313" s="80">
        <v>0</v>
      </c>
      <c r="D6313" s="80">
        <v>0</v>
      </c>
      <c r="E6313" s="80">
        <v>101886.746</v>
      </c>
      <c r="F6313" s="80">
        <v>7.7308750000000099</v>
      </c>
      <c r="G6313" s="80">
        <v>1.6325000000000001</v>
      </c>
      <c r="H6313" s="80">
        <v>0.48799999999999999</v>
      </c>
      <c r="I6313">
        <v>13.7</v>
      </c>
      <c r="J6313" s="10">
        <v>12.566146666666665</v>
      </c>
      <c r="K6313">
        <v>13.06</v>
      </c>
      <c r="L6313">
        <v>90</v>
      </c>
      <c r="M6313">
        <v>15</v>
      </c>
    </row>
    <row r="6314" spans="1:13">
      <c r="A6314" s="5">
        <v>41172.041666666664</v>
      </c>
      <c r="B6314" s="80">
        <v>0</v>
      </c>
      <c r="C6314" s="80">
        <v>0</v>
      </c>
      <c r="D6314" s="80">
        <v>0</v>
      </c>
      <c r="E6314" s="80">
        <v>101902.766</v>
      </c>
      <c r="F6314" s="80">
        <v>7.0137500000000204</v>
      </c>
      <c r="G6314" s="80">
        <v>1.6325000000000001</v>
      </c>
      <c r="H6314" s="80">
        <v>0.48799999999999999</v>
      </c>
      <c r="I6314">
        <v>13.7</v>
      </c>
      <c r="J6314" s="10">
        <v>11.933373333333332</v>
      </c>
      <c r="K6314">
        <v>13.06</v>
      </c>
      <c r="L6314">
        <v>90</v>
      </c>
      <c r="M6314">
        <v>15</v>
      </c>
    </row>
    <row r="6315" spans="1:13">
      <c r="A6315" s="5">
        <v>41172.083333333336</v>
      </c>
      <c r="B6315" s="80">
        <v>0</v>
      </c>
      <c r="C6315" s="80">
        <v>0</v>
      </c>
      <c r="D6315" s="80">
        <v>0</v>
      </c>
      <c r="E6315" s="80">
        <v>101909.754</v>
      </c>
      <c r="F6315" s="80">
        <v>6.3188750000000304</v>
      </c>
      <c r="G6315" s="80">
        <v>1.6884999999999999</v>
      </c>
      <c r="H6315" s="80">
        <v>0.48799999999999999</v>
      </c>
      <c r="I6315">
        <v>13.7</v>
      </c>
      <c r="J6315" s="10">
        <v>11.715533333333333</v>
      </c>
      <c r="K6315">
        <v>13.06</v>
      </c>
      <c r="L6315">
        <v>90</v>
      </c>
      <c r="M6315">
        <v>15</v>
      </c>
    </row>
    <row r="6316" spans="1:13">
      <c r="A6316" s="5">
        <v>41172.125</v>
      </c>
      <c r="B6316" s="80">
        <v>0</v>
      </c>
      <c r="C6316" s="80">
        <v>0</v>
      </c>
      <c r="D6316" s="80">
        <v>0</v>
      </c>
      <c r="E6316" s="80">
        <v>101922.57399999999</v>
      </c>
      <c r="F6316" s="80">
        <v>5.8707500000000197</v>
      </c>
      <c r="G6316" s="80">
        <v>1.8554999999999999</v>
      </c>
      <c r="H6316" s="80">
        <v>0.48799999999999999</v>
      </c>
      <c r="I6316">
        <v>13.7</v>
      </c>
      <c r="J6316" s="10">
        <v>11.871133333333333</v>
      </c>
      <c r="K6316">
        <v>13.06</v>
      </c>
      <c r="L6316">
        <v>90</v>
      </c>
      <c r="M6316">
        <v>15</v>
      </c>
    </row>
    <row r="6317" spans="1:13">
      <c r="A6317" s="5">
        <v>41172.166666666664</v>
      </c>
      <c r="B6317" s="80">
        <v>0</v>
      </c>
      <c r="C6317" s="80">
        <v>0</v>
      </c>
      <c r="D6317" s="80">
        <v>0</v>
      </c>
      <c r="E6317" s="80">
        <v>101929.5625</v>
      </c>
      <c r="F6317" s="80">
        <v>5.3551250000000099</v>
      </c>
      <c r="G6317" s="80">
        <v>2.0230000000000001</v>
      </c>
      <c r="H6317" s="80">
        <v>0.48799999999999999</v>
      </c>
      <c r="I6317">
        <v>13.7</v>
      </c>
      <c r="J6317" s="10">
        <v>11.912626666666666</v>
      </c>
      <c r="K6317">
        <v>13.06</v>
      </c>
      <c r="L6317">
        <v>90</v>
      </c>
      <c r="M6317">
        <v>15</v>
      </c>
    </row>
    <row r="6318" spans="1:13">
      <c r="A6318" s="5">
        <v>41172.208333333336</v>
      </c>
      <c r="B6318" s="80">
        <v>0</v>
      </c>
      <c r="C6318" s="80">
        <v>0</v>
      </c>
      <c r="D6318" s="80">
        <v>0</v>
      </c>
      <c r="E6318" s="80">
        <v>101929.5665</v>
      </c>
      <c r="F6318" s="80">
        <v>4.9966250000000203</v>
      </c>
      <c r="G6318" s="80">
        <v>2.4129999999999998</v>
      </c>
      <c r="H6318" s="80">
        <v>0.48799999999999999</v>
      </c>
      <c r="I6318">
        <v>13.7</v>
      </c>
      <c r="J6318" s="10">
        <v>11.736279999999999</v>
      </c>
      <c r="K6318">
        <v>13.06</v>
      </c>
      <c r="L6318">
        <v>90</v>
      </c>
      <c r="M6318">
        <v>15</v>
      </c>
    </row>
    <row r="6319" spans="1:13">
      <c r="A6319" s="5">
        <v>41172.25</v>
      </c>
      <c r="B6319" s="80">
        <v>15.94225</v>
      </c>
      <c r="C6319" s="80">
        <v>5.2149999999999999</v>
      </c>
      <c r="D6319" s="80">
        <v>16.335750000000001</v>
      </c>
      <c r="E6319" s="80">
        <v>101948.20299999999</v>
      </c>
      <c r="F6319" s="80">
        <v>4.7945000000000402</v>
      </c>
      <c r="G6319" s="80">
        <v>2.6360000000000001</v>
      </c>
      <c r="H6319" s="80">
        <v>0.48799999999999999</v>
      </c>
      <c r="I6319">
        <v>13.7</v>
      </c>
      <c r="J6319" s="10">
        <v>12.306813333333332</v>
      </c>
      <c r="K6319">
        <v>13.06</v>
      </c>
      <c r="L6319">
        <v>90</v>
      </c>
      <c r="M6319">
        <v>15</v>
      </c>
    </row>
    <row r="6320" spans="1:13">
      <c r="A6320" s="5">
        <v>41172.291666666664</v>
      </c>
      <c r="B6320" s="80">
        <v>88.676749999999998</v>
      </c>
      <c r="C6320" s="80">
        <v>110.83325000000001</v>
      </c>
      <c r="D6320" s="80">
        <v>110.95025</v>
      </c>
      <c r="E6320" s="80">
        <v>101959.855</v>
      </c>
      <c r="F6320" s="80">
        <v>5.4002500000000104</v>
      </c>
      <c r="G6320" s="80">
        <v>2.6920000000000002</v>
      </c>
      <c r="H6320" s="80">
        <v>0.48799999999999999</v>
      </c>
      <c r="I6320">
        <v>13.7</v>
      </c>
      <c r="J6320" s="10">
        <v>12.493533333333332</v>
      </c>
      <c r="K6320">
        <v>13.06</v>
      </c>
      <c r="L6320">
        <v>90</v>
      </c>
      <c r="M6320">
        <v>15</v>
      </c>
    </row>
    <row r="6321" spans="1:13">
      <c r="A6321" s="5">
        <v>41172.333333333336</v>
      </c>
      <c r="B6321" s="80">
        <v>158.07075</v>
      </c>
      <c r="C6321" s="80">
        <v>217.03450000000001</v>
      </c>
      <c r="D6321" s="80">
        <v>232.10400000000001</v>
      </c>
      <c r="E6321" s="80">
        <v>101968.883</v>
      </c>
      <c r="F6321" s="80">
        <v>7.1930000000000298</v>
      </c>
      <c r="G6321" s="80">
        <v>3.0819999999999999</v>
      </c>
      <c r="H6321" s="80">
        <v>0.48799999999999999</v>
      </c>
      <c r="I6321">
        <v>13.7</v>
      </c>
      <c r="J6321" s="10">
        <v>13.053693333333332</v>
      </c>
      <c r="K6321">
        <v>13.06</v>
      </c>
      <c r="L6321">
        <v>90</v>
      </c>
      <c r="M6321">
        <v>15</v>
      </c>
    </row>
    <row r="6322" spans="1:13">
      <c r="A6322" s="5">
        <v>41172.375</v>
      </c>
      <c r="B6322" s="80">
        <v>232.05799999999999</v>
      </c>
      <c r="C6322" s="80">
        <v>192.16175000000001</v>
      </c>
      <c r="D6322" s="80">
        <v>319.83875</v>
      </c>
      <c r="E6322" s="80">
        <v>101948.789</v>
      </c>
      <c r="F6322" s="80">
        <v>9.3450000000000202</v>
      </c>
      <c r="G6322" s="80">
        <v>3.0259999999999998</v>
      </c>
      <c r="H6322" s="80">
        <v>0.48799999999999999</v>
      </c>
      <c r="I6322">
        <v>13.7</v>
      </c>
      <c r="J6322" s="10">
        <v>14.22588</v>
      </c>
      <c r="K6322">
        <v>13.06</v>
      </c>
      <c r="L6322">
        <v>90</v>
      </c>
      <c r="M6322">
        <v>15</v>
      </c>
    </row>
    <row r="6323" spans="1:13">
      <c r="A6323" s="5">
        <v>41172.416666666664</v>
      </c>
      <c r="B6323" s="80">
        <v>285.86900000000003</v>
      </c>
      <c r="C6323" s="80">
        <v>135.15174999999999</v>
      </c>
      <c r="D6323" s="80">
        <v>360.61275000000001</v>
      </c>
      <c r="E6323" s="80">
        <v>101941.504</v>
      </c>
      <c r="F6323" s="80">
        <v>11.474</v>
      </c>
      <c r="G6323" s="80">
        <v>3.1375000000000002</v>
      </c>
      <c r="H6323" s="80">
        <v>0.48799999999999999</v>
      </c>
      <c r="I6323">
        <v>13.7</v>
      </c>
      <c r="J6323" s="10">
        <v>15.605533333333332</v>
      </c>
      <c r="K6323">
        <v>13.06</v>
      </c>
      <c r="L6323">
        <v>90</v>
      </c>
      <c r="M6323">
        <v>15</v>
      </c>
    </row>
    <row r="6324" spans="1:13">
      <c r="A6324" s="5">
        <v>41172.458333333336</v>
      </c>
      <c r="B6324" s="80">
        <v>307.53300000000002</v>
      </c>
      <c r="C6324" s="80">
        <v>212.60249999999999</v>
      </c>
      <c r="D6324" s="80">
        <v>439.24525</v>
      </c>
      <c r="E6324" s="80">
        <v>101920.535</v>
      </c>
      <c r="F6324" s="80">
        <v>13.334625000000001</v>
      </c>
      <c r="G6324" s="80">
        <v>3.3050000000000002</v>
      </c>
      <c r="H6324" s="80">
        <v>0.48799999999999999</v>
      </c>
      <c r="I6324">
        <v>13.7</v>
      </c>
      <c r="J6324" s="10">
        <v>16.591000000000001</v>
      </c>
      <c r="K6324">
        <v>13.06</v>
      </c>
      <c r="L6324">
        <v>90</v>
      </c>
      <c r="M6324">
        <v>15</v>
      </c>
    </row>
    <row r="6325" spans="1:13">
      <c r="A6325" s="5">
        <v>41172.5</v>
      </c>
      <c r="B6325" s="80">
        <v>274.822</v>
      </c>
      <c r="C6325" s="80">
        <v>392.02075000000002</v>
      </c>
      <c r="D6325" s="80">
        <v>523.12699999999995</v>
      </c>
      <c r="E6325" s="80">
        <v>101869.2735</v>
      </c>
      <c r="F6325" s="80">
        <v>14.836124999999999</v>
      </c>
      <c r="G6325" s="80">
        <v>3.8069999999999999</v>
      </c>
      <c r="H6325" s="80">
        <v>0.48799999999999999</v>
      </c>
      <c r="I6325">
        <v>13.7</v>
      </c>
      <c r="J6325" s="10">
        <v>17.400119999999998</v>
      </c>
      <c r="K6325">
        <v>13.06</v>
      </c>
      <c r="L6325">
        <v>90</v>
      </c>
      <c r="M6325">
        <v>15</v>
      </c>
    </row>
    <row r="6326" spans="1:13">
      <c r="A6326" s="5">
        <v>41172.541666666664</v>
      </c>
      <c r="B6326" s="80">
        <v>200.92124999999999</v>
      </c>
      <c r="C6326" s="80">
        <v>561.8845</v>
      </c>
      <c r="D6326" s="80">
        <v>542.69775000000004</v>
      </c>
      <c r="E6326" s="80">
        <v>101819.75750000001</v>
      </c>
      <c r="F6326" s="80">
        <v>15.508749999999999</v>
      </c>
      <c r="G6326" s="80">
        <v>3.8624999999999998</v>
      </c>
      <c r="H6326" s="80">
        <v>0.48799999999999999</v>
      </c>
      <c r="I6326">
        <v>13.7</v>
      </c>
      <c r="J6326" s="10">
        <v>17.804679999999998</v>
      </c>
      <c r="K6326">
        <v>13.06</v>
      </c>
      <c r="L6326">
        <v>90</v>
      </c>
      <c r="M6326">
        <v>15</v>
      </c>
    </row>
    <row r="6327" spans="1:13">
      <c r="A6327" s="5">
        <v>41172.583333333336</v>
      </c>
      <c r="B6327" s="80">
        <v>202.196</v>
      </c>
      <c r="C6327" s="80">
        <v>81.757999999999996</v>
      </c>
      <c r="D6327" s="80">
        <v>249.13149999999999</v>
      </c>
      <c r="E6327" s="80">
        <v>101758.00750000001</v>
      </c>
      <c r="F6327" s="80">
        <v>15.8675</v>
      </c>
      <c r="G6327" s="80">
        <v>3.9740000000000002</v>
      </c>
      <c r="H6327" s="80">
        <v>0.48799999999999999</v>
      </c>
      <c r="I6327">
        <v>13.7</v>
      </c>
      <c r="J6327" s="10">
        <v>17.742439999999998</v>
      </c>
      <c r="K6327">
        <v>13.06</v>
      </c>
      <c r="L6327">
        <v>90</v>
      </c>
      <c r="M6327">
        <v>15</v>
      </c>
    </row>
    <row r="6328" spans="1:13">
      <c r="A6328" s="5">
        <v>41172.625</v>
      </c>
      <c r="B6328" s="80">
        <v>169.274</v>
      </c>
      <c r="C6328" s="80">
        <v>5.484</v>
      </c>
      <c r="D6328" s="80">
        <v>171.72575000000001</v>
      </c>
      <c r="E6328" s="80">
        <v>101725.9685</v>
      </c>
      <c r="F6328" s="80">
        <v>15.687625000000001</v>
      </c>
      <c r="G6328" s="80">
        <v>4.0854999999999997</v>
      </c>
      <c r="H6328" s="80">
        <v>0.48799999999999999</v>
      </c>
      <c r="I6328">
        <v>13.7</v>
      </c>
      <c r="J6328" s="10">
        <v>17.732066666666665</v>
      </c>
      <c r="K6328">
        <v>13.06</v>
      </c>
      <c r="L6328">
        <v>90</v>
      </c>
      <c r="M6328">
        <v>15</v>
      </c>
    </row>
    <row r="6329" spans="1:13">
      <c r="A6329" s="5">
        <v>41172.666666666664</v>
      </c>
      <c r="B6329" s="80">
        <v>104.79725000000001</v>
      </c>
      <c r="C6329" s="80">
        <v>1.2817499999999999</v>
      </c>
      <c r="D6329" s="80">
        <v>105.19074999999999</v>
      </c>
      <c r="E6329" s="80">
        <v>101701.79700000001</v>
      </c>
      <c r="F6329" s="80">
        <v>15.261875</v>
      </c>
      <c r="G6329" s="80">
        <v>3.9180000000000001</v>
      </c>
      <c r="H6329" s="80">
        <v>0.48799999999999999</v>
      </c>
      <c r="I6329">
        <v>13.7</v>
      </c>
      <c r="J6329" s="10">
        <v>17.970653333333331</v>
      </c>
      <c r="K6329">
        <v>13.06</v>
      </c>
      <c r="L6329">
        <v>90</v>
      </c>
      <c r="M6329">
        <v>15</v>
      </c>
    </row>
    <row r="6330" spans="1:13">
      <c r="A6330" s="5">
        <v>41172.708333333336</v>
      </c>
      <c r="B6330" s="80">
        <v>62.865000000000002</v>
      </c>
      <c r="C6330" s="80">
        <v>89.359250000000003</v>
      </c>
      <c r="D6330" s="80">
        <v>74.160250000000005</v>
      </c>
      <c r="E6330" s="80">
        <v>101684.60950000001</v>
      </c>
      <c r="F6330" s="80">
        <v>14.791499999999999</v>
      </c>
      <c r="G6330" s="80">
        <v>1.8</v>
      </c>
      <c r="H6330" s="80">
        <v>0.48799999999999999</v>
      </c>
      <c r="I6330">
        <v>13.7</v>
      </c>
      <c r="J6330" s="10">
        <v>17.835799999999999</v>
      </c>
      <c r="K6330">
        <v>13.06</v>
      </c>
      <c r="L6330">
        <v>90</v>
      </c>
      <c r="M6330">
        <v>15</v>
      </c>
    </row>
    <row r="6331" spans="1:13">
      <c r="A6331" s="5">
        <v>41172.75</v>
      </c>
      <c r="B6331" s="80">
        <v>7.9335000000000004</v>
      </c>
      <c r="C6331" s="80">
        <v>18.183499999999999</v>
      </c>
      <c r="D6331" s="80">
        <v>9.0374999999999996</v>
      </c>
      <c r="E6331" s="80">
        <v>101686.35550000001</v>
      </c>
      <c r="F6331" s="80">
        <v>14.343</v>
      </c>
      <c r="G6331" s="80">
        <v>1.0195000000000001</v>
      </c>
      <c r="H6331" s="80">
        <v>0.48799999999999999</v>
      </c>
      <c r="I6331">
        <v>13.7</v>
      </c>
      <c r="J6331" s="10">
        <v>17.566093333333335</v>
      </c>
      <c r="K6331">
        <v>13.06</v>
      </c>
      <c r="L6331">
        <v>90</v>
      </c>
      <c r="M6331">
        <v>15</v>
      </c>
    </row>
    <row r="6332" spans="1:13">
      <c r="A6332" s="5">
        <v>41172.791666666664</v>
      </c>
      <c r="B6332" s="80">
        <v>0</v>
      </c>
      <c r="C6332" s="80">
        <v>0</v>
      </c>
      <c r="D6332" s="80">
        <v>0</v>
      </c>
      <c r="E6332" s="80">
        <v>101705</v>
      </c>
      <c r="F6332" s="80">
        <v>13.581250000000001</v>
      </c>
      <c r="G6332" s="80">
        <v>1.298</v>
      </c>
      <c r="H6332" s="80">
        <v>0.48799999999999999</v>
      </c>
      <c r="I6332">
        <v>13.7</v>
      </c>
      <c r="J6332" s="10">
        <v>15.978973333333332</v>
      </c>
      <c r="K6332">
        <v>13.06</v>
      </c>
      <c r="L6332">
        <v>90</v>
      </c>
      <c r="M6332">
        <v>15</v>
      </c>
    </row>
    <row r="6333" spans="1:13">
      <c r="A6333" s="5">
        <v>41172.833333333336</v>
      </c>
      <c r="B6333" s="80">
        <v>0</v>
      </c>
      <c r="C6333" s="80">
        <v>0</v>
      </c>
      <c r="D6333" s="80">
        <v>0</v>
      </c>
      <c r="E6333" s="80">
        <v>101717.234</v>
      </c>
      <c r="F6333" s="80">
        <v>12.908374999999999</v>
      </c>
      <c r="G6333" s="80">
        <v>1.5765</v>
      </c>
      <c r="H6333" s="80">
        <v>0.48799999999999999</v>
      </c>
      <c r="I6333">
        <v>13.7</v>
      </c>
      <c r="J6333" s="10">
        <v>14.661559999999998</v>
      </c>
      <c r="K6333">
        <v>13.06</v>
      </c>
      <c r="L6333">
        <v>90</v>
      </c>
      <c r="M6333">
        <v>15</v>
      </c>
    </row>
    <row r="6334" spans="1:13">
      <c r="A6334" s="5">
        <v>41172.875</v>
      </c>
      <c r="B6334" s="80">
        <v>0</v>
      </c>
      <c r="C6334" s="80">
        <v>0</v>
      </c>
      <c r="D6334" s="80">
        <v>0</v>
      </c>
      <c r="E6334" s="80">
        <v>101720.14449999999</v>
      </c>
      <c r="F6334" s="80">
        <v>12.034375000000001</v>
      </c>
      <c r="G6334" s="80">
        <v>2.0225</v>
      </c>
      <c r="H6334" s="80">
        <v>0.48799999999999999</v>
      </c>
      <c r="I6334">
        <v>13.7</v>
      </c>
      <c r="J6334" s="10">
        <v>13.883559999999999</v>
      </c>
      <c r="K6334">
        <v>13.06</v>
      </c>
      <c r="L6334">
        <v>90</v>
      </c>
      <c r="M6334">
        <v>15</v>
      </c>
    </row>
    <row r="6335" spans="1:13">
      <c r="A6335" s="5">
        <v>41172.916666666664</v>
      </c>
      <c r="B6335" s="80">
        <v>0</v>
      </c>
      <c r="C6335" s="80">
        <v>0</v>
      </c>
      <c r="D6335" s="80">
        <v>0</v>
      </c>
      <c r="E6335" s="80">
        <v>101720.14449999999</v>
      </c>
      <c r="F6335" s="80">
        <v>11.42925</v>
      </c>
      <c r="G6335" s="80">
        <v>2.1339999999999999</v>
      </c>
      <c r="H6335" s="80">
        <v>0.48799999999999999</v>
      </c>
      <c r="I6335">
        <v>13.7</v>
      </c>
      <c r="J6335" s="10">
        <v>13.344146666666665</v>
      </c>
      <c r="K6335">
        <v>13.06</v>
      </c>
      <c r="L6335">
        <v>90</v>
      </c>
      <c r="M6335">
        <v>15</v>
      </c>
    </row>
    <row r="6336" spans="1:13">
      <c r="A6336" s="5">
        <v>41172.958333333336</v>
      </c>
      <c r="B6336" s="80">
        <v>0</v>
      </c>
      <c r="C6336" s="80">
        <v>0</v>
      </c>
      <c r="D6336" s="80">
        <v>0</v>
      </c>
      <c r="E6336" s="80">
        <v>101697.42600000001</v>
      </c>
      <c r="F6336" s="80">
        <v>10.891249999999999</v>
      </c>
      <c r="G6336" s="80">
        <v>2.246</v>
      </c>
      <c r="H6336" s="80">
        <v>0.48799999999999999</v>
      </c>
      <c r="I6336">
        <v>13.7</v>
      </c>
      <c r="J6336" s="10">
        <v>13.44788</v>
      </c>
      <c r="K6336">
        <v>13.06</v>
      </c>
      <c r="L6336">
        <v>90</v>
      </c>
      <c r="M6336">
        <v>15</v>
      </c>
    </row>
    <row r="6337" spans="1:13">
      <c r="A6337" s="5">
        <v>41173</v>
      </c>
      <c r="B6337" s="80">
        <v>0</v>
      </c>
      <c r="C6337" s="80">
        <v>0</v>
      </c>
      <c r="D6337" s="80">
        <v>0</v>
      </c>
      <c r="E6337" s="80">
        <v>101679.94899999999</v>
      </c>
      <c r="F6337" s="80">
        <v>10.353249999999999</v>
      </c>
      <c r="G6337" s="80">
        <v>2.246</v>
      </c>
      <c r="H6337" s="80">
        <v>0.48799999999999999</v>
      </c>
      <c r="I6337">
        <v>13.7</v>
      </c>
      <c r="J6337" s="10">
        <v>13.281906666666668</v>
      </c>
      <c r="K6337">
        <v>13.06</v>
      </c>
      <c r="L6337">
        <v>90</v>
      </c>
      <c r="M6337">
        <v>15</v>
      </c>
    </row>
    <row r="6338" spans="1:13">
      <c r="A6338" s="5">
        <v>41173.041666666664</v>
      </c>
      <c r="B6338" s="80">
        <v>0</v>
      </c>
      <c r="C6338" s="80">
        <v>0</v>
      </c>
      <c r="D6338" s="80">
        <v>0</v>
      </c>
      <c r="E6338" s="80">
        <v>101652.2775</v>
      </c>
      <c r="F6338" s="80">
        <v>9.8377500000000193</v>
      </c>
      <c r="G6338" s="80">
        <v>2.5804999999999998</v>
      </c>
      <c r="H6338" s="80">
        <v>0.48799999999999999</v>
      </c>
      <c r="I6338">
        <v>13.7</v>
      </c>
      <c r="J6338" s="10">
        <v>13.188546666666666</v>
      </c>
      <c r="K6338">
        <v>13.06</v>
      </c>
      <c r="L6338">
        <v>90</v>
      </c>
      <c r="M6338">
        <v>15</v>
      </c>
    </row>
    <row r="6339" spans="1:13">
      <c r="A6339" s="5">
        <v>41173.083333333336</v>
      </c>
      <c r="B6339" s="80">
        <v>0</v>
      </c>
      <c r="C6339" s="80">
        <v>0</v>
      </c>
      <c r="D6339" s="80">
        <v>0</v>
      </c>
      <c r="E6339" s="80">
        <v>101605.9685</v>
      </c>
      <c r="F6339" s="80">
        <v>9.4343750000000295</v>
      </c>
      <c r="G6339" s="80">
        <v>2.7475000000000001</v>
      </c>
      <c r="H6339" s="80">
        <v>0.48799999999999999</v>
      </c>
      <c r="I6339">
        <v>13.7</v>
      </c>
      <c r="J6339" s="10">
        <v>13.032946666666664</v>
      </c>
      <c r="K6339">
        <v>13.06</v>
      </c>
      <c r="L6339">
        <v>90</v>
      </c>
      <c r="M6339">
        <v>15</v>
      </c>
    </row>
    <row r="6340" spans="1:13">
      <c r="A6340" s="5">
        <v>41173.125</v>
      </c>
      <c r="B6340" s="80">
        <v>0</v>
      </c>
      <c r="C6340" s="80">
        <v>0</v>
      </c>
      <c r="D6340" s="80">
        <v>0</v>
      </c>
      <c r="E6340" s="80">
        <v>101559.66</v>
      </c>
      <c r="F6340" s="80">
        <v>8.65025000000003</v>
      </c>
      <c r="G6340" s="80">
        <v>2.6360000000000001</v>
      </c>
      <c r="H6340" s="80">
        <v>0.48799999999999999</v>
      </c>
      <c r="I6340">
        <v>13.7</v>
      </c>
      <c r="J6340" s="10">
        <v>13.41676</v>
      </c>
      <c r="K6340">
        <v>13.06</v>
      </c>
      <c r="L6340">
        <v>90</v>
      </c>
      <c r="M6340">
        <v>15</v>
      </c>
    </row>
    <row r="6341" spans="1:13">
      <c r="A6341" s="5">
        <v>41173.166666666664</v>
      </c>
      <c r="B6341" s="80">
        <v>0</v>
      </c>
      <c r="C6341" s="80">
        <v>0</v>
      </c>
      <c r="D6341" s="80">
        <v>0</v>
      </c>
      <c r="E6341" s="80">
        <v>101529.07799999999</v>
      </c>
      <c r="F6341" s="80">
        <v>8.33650000000004</v>
      </c>
      <c r="G6341" s="80">
        <v>2.6360000000000001</v>
      </c>
      <c r="H6341" s="80">
        <v>0.48799999999999999</v>
      </c>
      <c r="I6341">
        <v>13.7</v>
      </c>
      <c r="J6341" s="10">
        <v>13.437506666666664</v>
      </c>
      <c r="K6341">
        <v>13.06</v>
      </c>
      <c r="L6341">
        <v>90</v>
      </c>
      <c r="M6341">
        <v>15</v>
      </c>
    </row>
    <row r="6342" spans="1:13">
      <c r="A6342" s="5">
        <v>41173.208333333336</v>
      </c>
      <c r="B6342" s="80">
        <v>0</v>
      </c>
      <c r="C6342" s="80">
        <v>0</v>
      </c>
      <c r="D6342" s="80">
        <v>0</v>
      </c>
      <c r="E6342" s="80">
        <v>101502.2775</v>
      </c>
      <c r="F6342" s="80">
        <v>8.3138750000000297</v>
      </c>
      <c r="G6342" s="80">
        <v>2.5804999999999998</v>
      </c>
      <c r="H6342" s="80">
        <v>0.48799999999999999</v>
      </c>
      <c r="I6342">
        <v>13.7</v>
      </c>
      <c r="J6342" s="10">
        <v>13.313026666666666</v>
      </c>
      <c r="K6342">
        <v>13.06</v>
      </c>
      <c r="L6342">
        <v>90</v>
      </c>
      <c r="M6342">
        <v>15</v>
      </c>
    </row>
    <row r="6343" spans="1:13">
      <c r="A6343" s="5">
        <v>41173.25</v>
      </c>
      <c r="B6343" s="80">
        <v>11.279249999999999</v>
      </c>
      <c r="C6343" s="80">
        <v>3.2250000000000001E-2</v>
      </c>
      <c r="D6343" s="80">
        <v>11.282249999999999</v>
      </c>
      <c r="E6343" s="80">
        <v>101481.5975</v>
      </c>
      <c r="F6343" s="80">
        <v>8.5828750000000191</v>
      </c>
      <c r="G6343" s="80">
        <v>2.9704999999999999</v>
      </c>
      <c r="H6343" s="80">
        <v>0.48799999999999999</v>
      </c>
      <c r="I6343">
        <v>13.7</v>
      </c>
      <c r="J6343" s="10">
        <v>13.344146666666665</v>
      </c>
      <c r="K6343">
        <v>13.06</v>
      </c>
      <c r="L6343">
        <v>90</v>
      </c>
      <c r="M6343">
        <v>15</v>
      </c>
    </row>
    <row r="6344" spans="1:13">
      <c r="A6344" s="5">
        <v>41173.291666666664</v>
      </c>
      <c r="B6344" s="80">
        <v>82.706500000000005</v>
      </c>
      <c r="C6344" s="80">
        <v>51.449249999999999</v>
      </c>
      <c r="D6344" s="80">
        <v>94.233500000000006</v>
      </c>
      <c r="E6344" s="80">
        <v>101430.3355</v>
      </c>
      <c r="F6344" s="80">
        <v>9.2103750000000204</v>
      </c>
      <c r="G6344" s="80">
        <v>2.859</v>
      </c>
      <c r="H6344" s="80">
        <v>0.48799999999999999</v>
      </c>
      <c r="I6344">
        <v>13.7</v>
      </c>
      <c r="J6344" s="10">
        <v>13.530866666666665</v>
      </c>
      <c r="K6344">
        <v>13.06</v>
      </c>
      <c r="L6344">
        <v>90</v>
      </c>
      <c r="M6344">
        <v>15</v>
      </c>
    </row>
    <row r="6345" spans="1:13">
      <c r="A6345" s="5">
        <v>41173.333333333336</v>
      </c>
      <c r="B6345" s="80">
        <v>160.31200000000001</v>
      </c>
      <c r="C6345" s="80">
        <v>92.637500000000003</v>
      </c>
      <c r="D6345" s="80">
        <v>188.2825</v>
      </c>
      <c r="E6345" s="80">
        <v>101373.25</v>
      </c>
      <c r="F6345" s="80">
        <v>10.644625</v>
      </c>
      <c r="G6345" s="80">
        <v>3.8065000000000002</v>
      </c>
      <c r="H6345" s="80">
        <v>0.48799999999999999</v>
      </c>
      <c r="I6345">
        <v>13.7</v>
      </c>
      <c r="J6345" s="10">
        <v>13.779826666666665</v>
      </c>
      <c r="K6345">
        <v>13.06</v>
      </c>
      <c r="L6345">
        <v>90</v>
      </c>
      <c r="M6345">
        <v>15</v>
      </c>
    </row>
    <row r="6346" spans="1:13">
      <c r="A6346" s="5">
        <v>41173.375</v>
      </c>
      <c r="B6346" s="80">
        <v>228.67474999999999</v>
      </c>
      <c r="C6346" s="80">
        <v>48.685000000000002</v>
      </c>
      <c r="D6346" s="80">
        <v>251.03100000000001</v>
      </c>
      <c r="E6346" s="80">
        <v>101286.45299999999</v>
      </c>
      <c r="F6346" s="80">
        <v>12.303375000000001</v>
      </c>
      <c r="G6346" s="80">
        <v>4.0854999999999997</v>
      </c>
      <c r="H6346" s="80">
        <v>0.48799999999999999</v>
      </c>
      <c r="I6346">
        <v>13.7</v>
      </c>
      <c r="J6346" s="10">
        <v>14.443719999999999</v>
      </c>
      <c r="K6346">
        <v>13.06</v>
      </c>
      <c r="L6346">
        <v>90</v>
      </c>
      <c r="M6346">
        <v>15</v>
      </c>
    </row>
    <row r="6347" spans="1:13">
      <c r="A6347" s="5">
        <v>41173.416666666664</v>
      </c>
      <c r="B6347" s="80">
        <v>285.85550000000001</v>
      </c>
      <c r="C6347" s="80">
        <v>92.589500000000001</v>
      </c>
      <c r="D6347" s="80">
        <v>337.63650000000001</v>
      </c>
      <c r="E6347" s="80">
        <v>101192.08199999999</v>
      </c>
      <c r="F6347" s="80">
        <v>13.760249999999999</v>
      </c>
      <c r="G6347" s="80">
        <v>3.6955</v>
      </c>
      <c r="H6347" s="80">
        <v>0.48799999999999999</v>
      </c>
      <c r="I6347">
        <v>13.7</v>
      </c>
      <c r="J6347" s="10">
        <v>15.20097333333333</v>
      </c>
      <c r="K6347">
        <v>13.06</v>
      </c>
      <c r="L6347">
        <v>90</v>
      </c>
      <c r="M6347">
        <v>15</v>
      </c>
    </row>
    <row r="6348" spans="1:13">
      <c r="A6348" s="5">
        <v>41173.458333333336</v>
      </c>
      <c r="B6348" s="80">
        <v>316.17374999999998</v>
      </c>
      <c r="C6348" s="80">
        <v>206.95824999999999</v>
      </c>
      <c r="D6348" s="80">
        <v>443.09825000000001</v>
      </c>
      <c r="E6348" s="80">
        <v>101069.461</v>
      </c>
      <c r="F6348" s="80">
        <v>15.486124999999999</v>
      </c>
      <c r="G6348" s="80">
        <v>3.3605</v>
      </c>
      <c r="H6348" s="80">
        <v>0.48799999999999999</v>
      </c>
      <c r="I6348">
        <v>13.7</v>
      </c>
      <c r="J6348" s="10">
        <v>16.300546666666666</v>
      </c>
      <c r="K6348">
        <v>13.06</v>
      </c>
      <c r="L6348">
        <v>90</v>
      </c>
      <c r="M6348">
        <v>15</v>
      </c>
    </row>
    <row r="6349" spans="1:13">
      <c r="A6349" s="5">
        <v>41173.5</v>
      </c>
      <c r="B6349" s="80">
        <v>301.75200000000001</v>
      </c>
      <c r="C6349" s="80">
        <v>325.58974999999998</v>
      </c>
      <c r="D6349" s="80">
        <v>506.36025000000001</v>
      </c>
      <c r="E6349" s="80">
        <v>100954.992</v>
      </c>
      <c r="F6349" s="80">
        <v>17.122375000000002</v>
      </c>
      <c r="G6349" s="80">
        <v>2.9704999999999999</v>
      </c>
      <c r="H6349" s="80">
        <v>0.48799999999999999</v>
      </c>
      <c r="I6349">
        <v>13.7</v>
      </c>
      <c r="J6349" s="10">
        <v>17.2134</v>
      </c>
      <c r="K6349">
        <v>13.06</v>
      </c>
      <c r="L6349">
        <v>90</v>
      </c>
      <c r="M6349">
        <v>15</v>
      </c>
    </row>
    <row r="6350" spans="1:13">
      <c r="A6350" s="5">
        <v>41173.541666666664</v>
      </c>
      <c r="B6350" s="80">
        <v>284.80475000000001</v>
      </c>
      <c r="C6350" s="80">
        <v>338.63875000000002</v>
      </c>
      <c r="D6350" s="80">
        <v>488.89749999999998</v>
      </c>
      <c r="E6350" s="80">
        <v>100861.496</v>
      </c>
      <c r="F6350" s="80">
        <v>18.243124999999999</v>
      </c>
      <c r="G6350" s="80">
        <v>2.3574999999999999</v>
      </c>
      <c r="H6350" s="80">
        <v>0.48799999999999999</v>
      </c>
      <c r="I6350">
        <v>13.7</v>
      </c>
      <c r="J6350" s="10">
        <v>18.012146666666666</v>
      </c>
      <c r="K6350">
        <v>13.06</v>
      </c>
      <c r="L6350">
        <v>90</v>
      </c>
      <c r="M6350">
        <v>15</v>
      </c>
    </row>
    <row r="6351" spans="1:13">
      <c r="A6351" s="5">
        <v>41173.583333333336</v>
      </c>
      <c r="B6351" s="80">
        <v>252.50174999999999</v>
      </c>
      <c r="C6351" s="80">
        <v>319.16525000000001</v>
      </c>
      <c r="D6351" s="80">
        <v>425.78224999999998</v>
      </c>
      <c r="E6351" s="80">
        <v>100767.41800000001</v>
      </c>
      <c r="F6351" s="80">
        <v>19.027625</v>
      </c>
      <c r="G6351" s="80">
        <v>1.911</v>
      </c>
      <c r="H6351" s="80">
        <v>0.48799999999999999</v>
      </c>
      <c r="I6351">
        <v>13.7</v>
      </c>
      <c r="J6351" s="10">
        <v>18.572306666666666</v>
      </c>
      <c r="K6351">
        <v>13.06</v>
      </c>
      <c r="L6351">
        <v>90</v>
      </c>
      <c r="M6351">
        <v>15</v>
      </c>
    </row>
    <row r="6352" spans="1:13">
      <c r="A6352" s="5">
        <v>41173.625</v>
      </c>
      <c r="B6352" s="80">
        <v>224.17875000000001</v>
      </c>
      <c r="C6352" s="80">
        <v>112.95874999999999</v>
      </c>
      <c r="D6352" s="80">
        <v>273.84949999999998</v>
      </c>
      <c r="E6352" s="80">
        <v>100675.37850000001</v>
      </c>
      <c r="F6352" s="80">
        <v>19.587875</v>
      </c>
      <c r="G6352" s="80">
        <v>2.0230000000000001</v>
      </c>
      <c r="H6352" s="80">
        <v>0.48799999999999999</v>
      </c>
      <c r="I6352">
        <v>13.7</v>
      </c>
      <c r="J6352" s="10">
        <v>18.769399999999997</v>
      </c>
      <c r="K6352">
        <v>13.06</v>
      </c>
      <c r="L6352">
        <v>90</v>
      </c>
      <c r="M6352">
        <v>15</v>
      </c>
    </row>
    <row r="6353" spans="1:13">
      <c r="A6353" s="5">
        <v>41173.666666666664</v>
      </c>
      <c r="B6353" s="80">
        <v>154.17150000000001</v>
      </c>
      <c r="C6353" s="80">
        <v>87.366500000000002</v>
      </c>
      <c r="D6353" s="80">
        <v>182.285</v>
      </c>
      <c r="E6353" s="80">
        <v>100607.2225</v>
      </c>
      <c r="F6353" s="80">
        <v>19.744499999999999</v>
      </c>
      <c r="G6353" s="80">
        <v>1.9670000000000001</v>
      </c>
      <c r="H6353" s="80">
        <v>0.48799999999999999</v>
      </c>
      <c r="I6353">
        <v>13.7</v>
      </c>
      <c r="J6353" s="10">
        <v>18.810893333333333</v>
      </c>
      <c r="K6353">
        <v>13.06</v>
      </c>
      <c r="L6353">
        <v>90</v>
      </c>
      <c r="M6353">
        <v>15</v>
      </c>
    </row>
    <row r="6354" spans="1:13">
      <c r="A6354" s="5">
        <v>41173.708333333336</v>
      </c>
      <c r="B6354" s="80">
        <v>64.155500000000004</v>
      </c>
      <c r="C6354" s="80">
        <v>4.2824999999999998</v>
      </c>
      <c r="D6354" s="80">
        <v>65.058250000000001</v>
      </c>
      <c r="E6354" s="80">
        <v>100553.92200000001</v>
      </c>
      <c r="F6354" s="80">
        <v>19.475874999999998</v>
      </c>
      <c r="G6354" s="80">
        <v>1.5209999999999999</v>
      </c>
      <c r="H6354" s="80">
        <v>0.48799999999999999</v>
      </c>
      <c r="I6354">
        <v>13.7</v>
      </c>
      <c r="J6354" s="10">
        <v>18.510066666666667</v>
      </c>
      <c r="K6354">
        <v>13.06</v>
      </c>
      <c r="L6354">
        <v>90</v>
      </c>
      <c r="M6354">
        <v>15</v>
      </c>
    </row>
    <row r="6355" spans="1:13">
      <c r="A6355" s="5">
        <v>41173.75</v>
      </c>
      <c r="B6355" s="80">
        <v>5.2735000000000003</v>
      </c>
      <c r="C6355" s="80">
        <v>0</v>
      </c>
      <c r="D6355" s="80">
        <v>5.2735000000000003</v>
      </c>
      <c r="E6355" s="80">
        <v>100501.785</v>
      </c>
      <c r="F6355" s="80">
        <v>18.512125000000001</v>
      </c>
      <c r="G6355" s="80">
        <v>1.9670000000000001</v>
      </c>
      <c r="H6355" s="80">
        <v>0.48799999999999999</v>
      </c>
      <c r="I6355">
        <v>13.7</v>
      </c>
      <c r="J6355" s="10">
        <v>17.86692</v>
      </c>
      <c r="K6355">
        <v>13.06</v>
      </c>
      <c r="L6355">
        <v>90</v>
      </c>
      <c r="M6355">
        <v>15</v>
      </c>
    </row>
    <row r="6356" spans="1:13">
      <c r="A6356" s="5">
        <v>41173.791666666664</v>
      </c>
      <c r="B6356" s="80">
        <v>0</v>
      </c>
      <c r="C6356" s="80">
        <v>0</v>
      </c>
      <c r="D6356" s="80">
        <v>0</v>
      </c>
      <c r="E6356" s="80">
        <v>100512.273</v>
      </c>
      <c r="F6356" s="80">
        <v>17.189499999999999</v>
      </c>
      <c r="G6356" s="80">
        <v>2.4689999999999999</v>
      </c>
      <c r="H6356" s="80">
        <v>0.48799999999999999</v>
      </c>
      <c r="I6356">
        <v>13.7</v>
      </c>
      <c r="J6356" s="10">
        <v>16.871079999999999</v>
      </c>
      <c r="K6356">
        <v>13.06</v>
      </c>
      <c r="L6356">
        <v>90</v>
      </c>
      <c r="M6356">
        <v>15</v>
      </c>
    </row>
    <row r="6357" spans="1:13">
      <c r="A6357" s="5">
        <v>41173.833333333336</v>
      </c>
      <c r="B6357" s="80">
        <v>0</v>
      </c>
      <c r="C6357" s="80">
        <v>0</v>
      </c>
      <c r="D6357" s="80">
        <v>0</v>
      </c>
      <c r="E6357" s="80">
        <v>100501.7855</v>
      </c>
      <c r="F6357" s="80">
        <v>16.225874999999998</v>
      </c>
      <c r="G6357" s="80">
        <v>2.246</v>
      </c>
      <c r="H6357" s="80">
        <v>0.48799999999999999</v>
      </c>
      <c r="I6357">
        <v>13.7</v>
      </c>
      <c r="J6357" s="10">
        <v>16.020466666666664</v>
      </c>
      <c r="K6357">
        <v>13.06</v>
      </c>
      <c r="L6357">
        <v>90</v>
      </c>
      <c r="M6357">
        <v>15</v>
      </c>
    </row>
    <row r="6358" spans="1:13">
      <c r="A6358" s="5">
        <v>41173.875</v>
      </c>
      <c r="B6358" s="80">
        <v>0</v>
      </c>
      <c r="C6358" s="80">
        <v>0</v>
      </c>
      <c r="D6358" s="80">
        <v>0</v>
      </c>
      <c r="E6358" s="80">
        <v>100492.758</v>
      </c>
      <c r="F6358" s="80">
        <v>15.329000000000001</v>
      </c>
      <c r="G6358" s="80">
        <v>2.3014999999999999</v>
      </c>
      <c r="H6358" s="80">
        <v>0.48799999999999999</v>
      </c>
      <c r="I6358">
        <v>13.7</v>
      </c>
      <c r="J6358" s="10">
        <v>15.512173333333333</v>
      </c>
      <c r="K6358">
        <v>13.06</v>
      </c>
      <c r="L6358">
        <v>90</v>
      </c>
      <c r="M6358">
        <v>15</v>
      </c>
    </row>
    <row r="6359" spans="1:13">
      <c r="A6359" s="5">
        <v>41173.916666666664</v>
      </c>
      <c r="B6359" s="80">
        <v>0</v>
      </c>
      <c r="C6359" s="80">
        <v>0</v>
      </c>
      <c r="D6359" s="80">
        <v>0</v>
      </c>
      <c r="E6359" s="80">
        <v>100498.58199999999</v>
      </c>
      <c r="F6359" s="80">
        <v>14.544750000000001</v>
      </c>
      <c r="G6359" s="80">
        <v>2.0785</v>
      </c>
      <c r="H6359" s="80">
        <v>0.48799999999999999</v>
      </c>
      <c r="I6359">
        <v>13.7</v>
      </c>
      <c r="J6359" s="10">
        <v>14.952013333333333</v>
      </c>
      <c r="K6359">
        <v>13.06</v>
      </c>
      <c r="L6359">
        <v>90</v>
      </c>
      <c r="M6359">
        <v>15</v>
      </c>
    </row>
    <row r="6360" spans="1:13">
      <c r="A6360" s="5">
        <v>41173.958333333336</v>
      </c>
      <c r="B6360" s="80">
        <v>0</v>
      </c>
      <c r="C6360" s="80">
        <v>0</v>
      </c>
      <c r="D6360" s="80">
        <v>0</v>
      </c>
      <c r="E6360" s="80">
        <v>100518.68</v>
      </c>
      <c r="F6360" s="80">
        <v>14.073625</v>
      </c>
      <c r="G6360" s="80">
        <v>1.1305000000000001</v>
      </c>
      <c r="H6360" s="80">
        <v>0.48799999999999999</v>
      </c>
      <c r="I6360">
        <v>13.7</v>
      </c>
      <c r="J6360" s="10">
        <v>14.38148</v>
      </c>
      <c r="K6360">
        <v>13.06</v>
      </c>
      <c r="L6360">
        <v>90</v>
      </c>
      <c r="M6360">
        <v>15</v>
      </c>
    </row>
    <row r="6361" spans="1:13">
      <c r="A6361" s="5">
        <v>41174</v>
      </c>
      <c r="B6361" s="80">
        <v>0</v>
      </c>
      <c r="C6361" s="80">
        <v>0</v>
      </c>
      <c r="D6361" s="80">
        <v>0</v>
      </c>
      <c r="E6361" s="80">
        <v>100515.76549999999</v>
      </c>
      <c r="F6361" s="80">
        <v>13.558375</v>
      </c>
      <c r="G6361" s="80">
        <v>1.5765</v>
      </c>
      <c r="H6361" s="80">
        <v>0.48799999999999999</v>
      </c>
      <c r="I6361">
        <v>13.7</v>
      </c>
      <c r="J6361" s="10">
        <v>13.935426666666665</v>
      </c>
      <c r="K6361">
        <v>13.06</v>
      </c>
      <c r="L6361">
        <v>90</v>
      </c>
      <c r="M6361">
        <v>15</v>
      </c>
    </row>
    <row r="6362" spans="1:13">
      <c r="A6362" s="5">
        <v>41174.041666666664</v>
      </c>
      <c r="B6362" s="80">
        <v>0</v>
      </c>
      <c r="C6362" s="80">
        <v>0</v>
      </c>
      <c r="D6362" s="80">
        <v>0</v>
      </c>
      <c r="E6362" s="80">
        <v>100543.14449999999</v>
      </c>
      <c r="F6362" s="80">
        <v>12.953250000000001</v>
      </c>
      <c r="G6362" s="80">
        <v>2.4129999999999998</v>
      </c>
      <c r="H6362" s="80">
        <v>0.48799999999999999</v>
      </c>
      <c r="I6362">
        <v>13.7</v>
      </c>
      <c r="J6362" s="10">
        <v>12.742493333333332</v>
      </c>
      <c r="K6362">
        <v>13.06</v>
      </c>
      <c r="L6362">
        <v>90</v>
      </c>
      <c r="M6362">
        <v>15</v>
      </c>
    </row>
    <row r="6363" spans="1:13">
      <c r="A6363" s="5">
        <v>41174.083333333336</v>
      </c>
      <c r="B6363" s="80">
        <v>0</v>
      </c>
      <c r="C6363" s="80">
        <v>0</v>
      </c>
      <c r="D6363" s="80">
        <v>0</v>
      </c>
      <c r="E6363" s="80">
        <v>100588</v>
      </c>
      <c r="F6363" s="80">
        <v>12.2585</v>
      </c>
      <c r="G6363" s="80">
        <v>2.4689999999999999</v>
      </c>
      <c r="H6363" s="80">
        <v>0.48799999999999999</v>
      </c>
      <c r="I6363">
        <v>13.7</v>
      </c>
      <c r="J6363" s="10">
        <v>12.597266666666666</v>
      </c>
      <c r="K6363">
        <v>13.06</v>
      </c>
      <c r="L6363">
        <v>90</v>
      </c>
      <c r="M6363">
        <v>15</v>
      </c>
    </row>
    <row r="6364" spans="1:13">
      <c r="A6364" s="5">
        <v>41174.125</v>
      </c>
      <c r="B6364" s="80">
        <v>0</v>
      </c>
      <c r="C6364" s="80">
        <v>0</v>
      </c>
      <c r="D6364" s="80">
        <v>0</v>
      </c>
      <c r="E6364" s="80">
        <v>100603.727</v>
      </c>
      <c r="F6364" s="80">
        <v>11.093</v>
      </c>
      <c r="G6364" s="80">
        <v>2.6360000000000001</v>
      </c>
      <c r="H6364" s="80">
        <v>0.48799999999999999</v>
      </c>
      <c r="I6364">
        <v>13.7</v>
      </c>
      <c r="J6364" s="10">
        <v>13.541239999999998</v>
      </c>
      <c r="K6364">
        <v>13.06</v>
      </c>
      <c r="L6364">
        <v>90</v>
      </c>
      <c r="M6364">
        <v>15</v>
      </c>
    </row>
    <row r="6365" spans="1:13">
      <c r="A6365" s="5">
        <v>41174.166666666664</v>
      </c>
      <c r="B6365" s="80">
        <v>0</v>
      </c>
      <c r="C6365" s="80">
        <v>0</v>
      </c>
      <c r="D6365" s="80">
        <v>0</v>
      </c>
      <c r="E6365" s="80">
        <v>100609.55100000001</v>
      </c>
      <c r="F6365" s="80">
        <v>10.398125</v>
      </c>
      <c r="G6365" s="80">
        <v>2.6915</v>
      </c>
      <c r="H6365" s="80">
        <v>0.48799999999999999</v>
      </c>
      <c r="I6365">
        <v>13.7</v>
      </c>
      <c r="J6365" s="10">
        <v>12.566146666666665</v>
      </c>
      <c r="K6365">
        <v>13.06</v>
      </c>
      <c r="L6365">
        <v>90</v>
      </c>
      <c r="M6365">
        <v>15</v>
      </c>
    </row>
    <row r="6366" spans="1:13">
      <c r="A6366" s="5">
        <v>41174.208333333336</v>
      </c>
      <c r="B6366" s="80">
        <v>0</v>
      </c>
      <c r="C6366" s="80">
        <v>0</v>
      </c>
      <c r="D6366" s="80">
        <v>0</v>
      </c>
      <c r="E6366" s="80">
        <v>100651.7855</v>
      </c>
      <c r="F6366" s="80">
        <v>10.375875000000001</v>
      </c>
      <c r="G6366" s="80">
        <v>2.9704999999999999</v>
      </c>
      <c r="H6366" s="80">
        <v>0.48799999999999999</v>
      </c>
      <c r="I6366">
        <v>13.7</v>
      </c>
      <c r="J6366" s="10">
        <v>14.008039999999998</v>
      </c>
      <c r="K6366">
        <v>13.06</v>
      </c>
      <c r="L6366">
        <v>90</v>
      </c>
      <c r="M6366">
        <v>15</v>
      </c>
    </row>
    <row r="6367" spans="1:13">
      <c r="A6367" s="5">
        <v>41174.25</v>
      </c>
      <c r="B6367" s="80">
        <v>5.6597499999999998</v>
      </c>
      <c r="C6367" s="80">
        <v>0</v>
      </c>
      <c r="D6367" s="80">
        <v>5.6597499999999998</v>
      </c>
      <c r="E6367" s="80">
        <v>100715.285</v>
      </c>
      <c r="F6367" s="80">
        <v>10.958625</v>
      </c>
      <c r="G6367" s="80">
        <v>3.9184999999999999</v>
      </c>
      <c r="H6367" s="80">
        <v>0.48799999999999999</v>
      </c>
      <c r="I6367">
        <v>13.7</v>
      </c>
      <c r="J6367" s="10">
        <v>14.080653333333332</v>
      </c>
      <c r="K6367">
        <v>13.06</v>
      </c>
      <c r="L6367">
        <v>90</v>
      </c>
      <c r="M6367">
        <v>15</v>
      </c>
    </row>
    <row r="6368" spans="1:13">
      <c r="A6368" s="5">
        <v>41174.291666666664</v>
      </c>
      <c r="B6368" s="80">
        <v>49.436250000000001</v>
      </c>
      <c r="C6368" s="80">
        <v>1.24125</v>
      </c>
      <c r="D6368" s="80">
        <v>49.686250000000001</v>
      </c>
      <c r="E6368" s="80">
        <v>100800.33199999999</v>
      </c>
      <c r="F6368" s="80">
        <v>11.765625</v>
      </c>
      <c r="G6368" s="80">
        <v>4.141</v>
      </c>
      <c r="H6368" s="80">
        <v>0.48799999999999999</v>
      </c>
      <c r="I6368">
        <v>13.7</v>
      </c>
      <c r="J6368" s="10">
        <v>13.966546666666666</v>
      </c>
      <c r="K6368">
        <v>13.06</v>
      </c>
      <c r="L6368">
        <v>90</v>
      </c>
      <c r="M6368">
        <v>15</v>
      </c>
    </row>
    <row r="6369" spans="1:13">
      <c r="A6369" s="5">
        <v>41174.333333333336</v>
      </c>
      <c r="B6369" s="80">
        <v>119.41925000000001</v>
      </c>
      <c r="C6369" s="80">
        <v>13.093249999999999</v>
      </c>
      <c r="D6369" s="80">
        <v>123.6825</v>
      </c>
      <c r="E6369" s="80">
        <v>100877.8085</v>
      </c>
      <c r="F6369" s="80">
        <v>12.325875</v>
      </c>
      <c r="G6369" s="80">
        <v>5.4234999999999998</v>
      </c>
      <c r="H6369" s="80">
        <v>0.48799999999999999</v>
      </c>
      <c r="I6369">
        <v>13.7</v>
      </c>
      <c r="J6369" s="10">
        <v>14.184386666666665</v>
      </c>
      <c r="K6369">
        <v>13.06</v>
      </c>
      <c r="L6369">
        <v>90</v>
      </c>
      <c r="M6369">
        <v>15</v>
      </c>
    </row>
    <row r="6370" spans="1:13">
      <c r="A6370" s="5">
        <v>41174.375</v>
      </c>
      <c r="B6370" s="80">
        <v>91.825249999999997</v>
      </c>
      <c r="C6370" s="80">
        <v>9.3369999999999997</v>
      </c>
      <c r="D6370" s="80">
        <v>96.469750000000005</v>
      </c>
      <c r="E6370" s="80">
        <v>100979.75</v>
      </c>
      <c r="F6370" s="80">
        <v>11.788</v>
      </c>
      <c r="G6370" s="80">
        <v>5.0890000000000004</v>
      </c>
      <c r="H6370" s="80">
        <v>0.48799999999999999</v>
      </c>
      <c r="I6370">
        <v>13.7</v>
      </c>
      <c r="J6370" s="10">
        <v>14.837906666666665</v>
      </c>
      <c r="K6370">
        <v>13.06</v>
      </c>
      <c r="L6370">
        <v>90</v>
      </c>
      <c r="M6370">
        <v>15</v>
      </c>
    </row>
    <row r="6371" spans="1:13">
      <c r="A6371" s="5">
        <v>41174.416666666664</v>
      </c>
      <c r="B6371" s="80">
        <v>203.39750000000001</v>
      </c>
      <c r="C6371" s="80">
        <v>83.658000000000001</v>
      </c>
      <c r="D6371" s="80">
        <v>246.893</v>
      </c>
      <c r="E6371" s="80">
        <v>101044.6995</v>
      </c>
      <c r="F6371" s="80">
        <v>12.88625</v>
      </c>
      <c r="G6371" s="80">
        <v>5.6464999999999996</v>
      </c>
      <c r="H6371" s="80">
        <v>0.48799999999999999</v>
      </c>
      <c r="I6371">
        <v>13.7</v>
      </c>
      <c r="J6371" s="10">
        <v>15.491426666666666</v>
      </c>
      <c r="K6371">
        <v>13.06</v>
      </c>
      <c r="L6371">
        <v>90</v>
      </c>
      <c r="M6371">
        <v>15</v>
      </c>
    </row>
    <row r="6372" spans="1:13">
      <c r="A6372" s="5">
        <v>41174.458333333336</v>
      </c>
      <c r="B6372" s="80">
        <v>206.44024999999999</v>
      </c>
      <c r="C6372" s="80">
        <v>6.72525</v>
      </c>
      <c r="D6372" s="80">
        <v>210.60900000000001</v>
      </c>
      <c r="E6372" s="80">
        <v>101132.375</v>
      </c>
      <c r="F6372" s="80">
        <v>12.998250000000001</v>
      </c>
      <c r="G6372" s="80">
        <v>5.1444999999999999</v>
      </c>
      <c r="H6372" s="80">
        <v>0.48799999999999999</v>
      </c>
      <c r="I6372">
        <v>13.7</v>
      </c>
      <c r="J6372" s="10">
        <v>16.279799999999998</v>
      </c>
      <c r="K6372">
        <v>13.06</v>
      </c>
      <c r="L6372">
        <v>90</v>
      </c>
      <c r="M6372">
        <v>15</v>
      </c>
    </row>
    <row r="6373" spans="1:13">
      <c r="A6373" s="5">
        <v>41174.5</v>
      </c>
      <c r="B6373" s="80">
        <v>220.77350000000001</v>
      </c>
      <c r="C6373" s="80">
        <v>527.24024999999995</v>
      </c>
      <c r="D6373" s="80">
        <v>549.16800000000001</v>
      </c>
      <c r="E6373" s="80">
        <v>101182.76149999999</v>
      </c>
      <c r="F6373" s="80">
        <v>14.029249999999999</v>
      </c>
      <c r="G6373" s="80">
        <v>4.8659999999999997</v>
      </c>
      <c r="H6373" s="80">
        <v>0.48799999999999999</v>
      </c>
      <c r="I6373">
        <v>13.7</v>
      </c>
      <c r="J6373" s="10">
        <v>17.068173333333331</v>
      </c>
      <c r="K6373">
        <v>13.06</v>
      </c>
      <c r="L6373">
        <v>90</v>
      </c>
      <c r="M6373">
        <v>15</v>
      </c>
    </row>
    <row r="6374" spans="1:13">
      <c r="A6374" s="5">
        <v>41174.541666666664</v>
      </c>
      <c r="B6374" s="80">
        <v>109.96550000000001</v>
      </c>
      <c r="C6374" s="80">
        <v>814.12900000000002</v>
      </c>
      <c r="D6374" s="80">
        <v>596.59124999999995</v>
      </c>
      <c r="E6374" s="80">
        <v>101197.32399999999</v>
      </c>
      <c r="F6374" s="80">
        <v>15.239750000000001</v>
      </c>
      <c r="G6374" s="80">
        <v>4.9775</v>
      </c>
      <c r="H6374" s="80">
        <v>0.48799999999999999</v>
      </c>
      <c r="I6374">
        <v>13.7</v>
      </c>
      <c r="J6374" s="10">
        <v>17.700946666666663</v>
      </c>
      <c r="K6374">
        <v>13.06</v>
      </c>
      <c r="L6374">
        <v>90</v>
      </c>
      <c r="M6374">
        <v>15</v>
      </c>
    </row>
    <row r="6375" spans="1:13">
      <c r="A6375" s="5">
        <v>41174.583333333336</v>
      </c>
      <c r="B6375" s="80">
        <v>97.374250000000004</v>
      </c>
      <c r="C6375" s="80">
        <v>801.2885</v>
      </c>
      <c r="D6375" s="80">
        <v>524.66525000000001</v>
      </c>
      <c r="E6375" s="80">
        <v>101199.07</v>
      </c>
      <c r="F6375" s="80">
        <v>15.665374999999999</v>
      </c>
      <c r="G6375" s="80">
        <v>4.6985000000000001</v>
      </c>
      <c r="H6375" s="80">
        <v>0.48799999999999999</v>
      </c>
      <c r="I6375">
        <v>13.7</v>
      </c>
      <c r="J6375" s="10">
        <v>17.742439999999998</v>
      </c>
      <c r="K6375">
        <v>13.06</v>
      </c>
      <c r="L6375">
        <v>90</v>
      </c>
      <c r="M6375">
        <v>15</v>
      </c>
    </row>
    <row r="6376" spans="1:13">
      <c r="A6376" s="5">
        <v>41174.625</v>
      </c>
      <c r="B6376" s="80">
        <v>86.913499999999999</v>
      </c>
      <c r="C6376" s="80">
        <v>747.79425000000003</v>
      </c>
      <c r="D6376" s="80">
        <v>408.31849999999997</v>
      </c>
      <c r="E6376" s="80">
        <v>101224.41</v>
      </c>
      <c r="F6376" s="80">
        <v>16.001874999999998</v>
      </c>
      <c r="G6376" s="80">
        <v>4.42</v>
      </c>
      <c r="H6376" s="80">
        <v>0.48799999999999999</v>
      </c>
      <c r="I6376">
        <v>13.7</v>
      </c>
      <c r="J6376" s="10">
        <v>17.617959999999997</v>
      </c>
      <c r="K6376">
        <v>13.06</v>
      </c>
      <c r="L6376">
        <v>90</v>
      </c>
      <c r="M6376">
        <v>15</v>
      </c>
    </row>
    <row r="6377" spans="1:13">
      <c r="A6377" s="5">
        <v>41174.666666666664</v>
      </c>
      <c r="B6377" s="80">
        <v>69.313000000000002</v>
      </c>
      <c r="C6377" s="80">
        <v>641.77824999999996</v>
      </c>
      <c r="D6377" s="80">
        <v>262.72624999999999</v>
      </c>
      <c r="E6377" s="80">
        <v>101252.95699999999</v>
      </c>
      <c r="F6377" s="80">
        <v>15.957125</v>
      </c>
      <c r="G6377" s="80">
        <v>4.141</v>
      </c>
      <c r="H6377" s="80">
        <v>0.48799999999999999</v>
      </c>
      <c r="I6377">
        <v>13.7</v>
      </c>
      <c r="J6377" s="10">
        <v>18.146999999999998</v>
      </c>
      <c r="K6377">
        <v>13.06</v>
      </c>
      <c r="L6377">
        <v>90</v>
      </c>
      <c r="M6377">
        <v>15</v>
      </c>
    </row>
    <row r="6378" spans="1:13">
      <c r="A6378" s="5">
        <v>41174.708333333336</v>
      </c>
      <c r="B6378" s="80">
        <v>43.984499999999997</v>
      </c>
      <c r="C6378" s="80">
        <v>395.572</v>
      </c>
      <c r="D6378" s="80">
        <v>106.7925</v>
      </c>
      <c r="E6378" s="80">
        <v>101286.45299999999</v>
      </c>
      <c r="F6378" s="80">
        <v>15.598375000000001</v>
      </c>
      <c r="G6378" s="80">
        <v>3.528</v>
      </c>
      <c r="H6378" s="80">
        <v>0.48799999999999999</v>
      </c>
      <c r="I6378">
        <v>13.7</v>
      </c>
      <c r="J6378" s="10">
        <v>17.607586666666663</v>
      </c>
      <c r="K6378">
        <v>13.06</v>
      </c>
      <c r="L6378">
        <v>90</v>
      </c>
      <c r="M6378">
        <v>15</v>
      </c>
    </row>
    <row r="6379" spans="1:13">
      <c r="A6379" s="5">
        <v>41174.75</v>
      </c>
      <c r="B6379" s="80">
        <v>5.3574999999999999</v>
      </c>
      <c r="C6379" s="80">
        <v>27.512499999999999</v>
      </c>
      <c r="D6379" s="80">
        <v>6.7115</v>
      </c>
      <c r="E6379" s="80">
        <v>101339.16800000001</v>
      </c>
      <c r="F6379" s="80">
        <v>14.455249999999999</v>
      </c>
      <c r="G6379" s="80">
        <v>2.58</v>
      </c>
      <c r="H6379" s="80">
        <v>0.48799999999999999</v>
      </c>
      <c r="I6379">
        <v>13.7</v>
      </c>
      <c r="J6379" s="10">
        <v>17.317133333333331</v>
      </c>
      <c r="K6379">
        <v>13.06</v>
      </c>
      <c r="L6379">
        <v>90</v>
      </c>
      <c r="M6379">
        <v>15</v>
      </c>
    </row>
    <row r="6380" spans="1:13">
      <c r="A6380" s="5">
        <v>41174.791666666664</v>
      </c>
      <c r="B6380" s="80">
        <v>0</v>
      </c>
      <c r="C6380" s="80">
        <v>0</v>
      </c>
      <c r="D6380" s="80">
        <v>0</v>
      </c>
      <c r="E6380" s="80">
        <v>101425.9685</v>
      </c>
      <c r="F6380" s="80">
        <v>13.1555</v>
      </c>
      <c r="G6380" s="80">
        <v>2.1345000000000001</v>
      </c>
      <c r="H6380" s="80">
        <v>0.48799999999999999</v>
      </c>
      <c r="I6380">
        <v>13.7</v>
      </c>
      <c r="J6380" s="10">
        <v>16.196813333333331</v>
      </c>
      <c r="K6380">
        <v>13.06</v>
      </c>
      <c r="L6380">
        <v>90</v>
      </c>
      <c r="M6380">
        <v>15</v>
      </c>
    </row>
    <row r="6381" spans="1:13">
      <c r="A6381" s="5">
        <v>41174.833333333336</v>
      </c>
      <c r="B6381" s="80">
        <v>0</v>
      </c>
      <c r="C6381" s="80">
        <v>0</v>
      </c>
      <c r="D6381" s="80">
        <v>0</v>
      </c>
      <c r="E6381" s="80">
        <v>101469.9495</v>
      </c>
      <c r="F6381" s="80">
        <v>12.101875</v>
      </c>
      <c r="G6381" s="80">
        <v>1.911</v>
      </c>
      <c r="H6381" s="80">
        <v>0.48799999999999999</v>
      </c>
      <c r="I6381">
        <v>13.7</v>
      </c>
      <c r="J6381" s="10">
        <v>14.858653333333333</v>
      </c>
      <c r="K6381">
        <v>13.06</v>
      </c>
      <c r="L6381">
        <v>90</v>
      </c>
      <c r="M6381">
        <v>15</v>
      </c>
    </row>
    <row r="6382" spans="1:13">
      <c r="A6382" s="5">
        <v>41174.875</v>
      </c>
      <c r="B6382" s="80">
        <v>0</v>
      </c>
      <c r="C6382" s="80">
        <v>0</v>
      </c>
      <c r="D6382" s="80">
        <v>0</v>
      </c>
      <c r="E6382" s="80">
        <v>101503.1485</v>
      </c>
      <c r="F6382" s="80">
        <v>11.205</v>
      </c>
      <c r="G6382" s="80">
        <v>1.9670000000000001</v>
      </c>
      <c r="H6382" s="80">
        <v>0.48799999999999999</v>
      </c>
      <c r="I6382">
        <v>13.7</v>
      </c>
      <c r="J6382" s="10">
        <v>12.825479999999999</v>
      </c>
      <c r="K6382">
        <v>13.06</v>
      </c>
      <c r="L6382">
        <v>90</v>
      </c>
      <c r="M6382">
        <v>15</v>
      </c>
    </row>
    <row r="6383" spans="1:13">
      <c r="A6383" s="5">
        <v>41174.916666666664</v>
      </c>
      <c r="B6383" s="80">
        <v>0</v>
      </c>
      <c r="C6383" s="80">
        <v>0</v>
      </c>
      <c r="D6383" s="80">
        <v>0</v>
      </c>
      <c r="E6383" s="80">
        <v>101529.07399999999</v>
      </c>
      <c r="F6383" s="80">
        <v>10.42075</v>
      </c>
      <c r="G6383" s="80">
        <v>1.744</v>
      </c>
      <c r="H6383" s="80">
        <v>0.48799999999999999</v>
      </c>
      <c r="I6383">
        <v>13.7</v>
      </c>
      <c r="J6383" s="10">
        <v>12.244573333333332</v>
      </c>
      <c r="K6383">
        <v>13.06</v>
      </c>
      <c r="L6383">
        <v>90</v>
      </c>
      <c r="M6383">
        <v>15</v>
      </c>
    </row>
    <row r="6384" spans="1:13">
      <c r="A6384" s="5">
        <v>41174.958333333336</v>
      </c>
      <c r="B6384" s="80">
        <v>0</v>
      </c>
      <c r="C6384" s="80">
        <v>0</v>
      </c>
      <c r="D6384" s="80">
        <v>0</v>
      </c>
      <c r="E6384" s="80">
        <v>101522.375</v>
      </c>
      <c r="F6384" s="80">
        <v>9.7033750000000296</v>
      </c>
      <c r="G6384" s="80">
        <v>1.5209999999999999</v>
      </c>
      <c r="H6384" s="80">
        <v>0.48799999999999999</v>
      </c>
      <c r="I6384">
        <v>13.7</v>
      </c>
      <c r="J6384" s="10">
        <v>12.026733333333333</v>
      </c>
      <c r="K6384">
        <v>13.06</v>
      </c>
      <c r="L6384">
        <v>90</v>
      </c>
      <c r="M6384">
        <v>15</v>
      </c>
    </row>
    <row r="6385" spans="1:13">
      <c r="A6385" s="5">
        <v>41175</v>
      </c>
      <c r="B6385" s="80">
        <v>0</v>
      </c>
      <c r="C6385" s="80">
        <v>0</v>
      </c>
      <c r="D6385" s="80">
        <v>0</v>
      </c>
      <c r="E6385" s="80">
        <v>101506.0665</v>
      </c>
      <c r="F6385" s="80">
        <v>9.2326250000000005</v>
      </c>
      <c r="G6385" s="80">
        <v>1.298</v>
      </c>
      <c r="H6385" s="80">
        <v>0.48799999999999999</v>
      </c>
      <c r="I6385">
        <v>13.7</v>
      </c>
      <c r="J6385" s="10">
        <v>11.435453333333331</v>
      </c>
      <c r="K6385">
        <v>13.06</v>
      </c>
      <c r="L6385">
        <v>90</v>
      </c>
      <c r="M6385">
        <v>15</v>
      </c>
    </row>
    <row r="6386" spans="1:13">
      <c r="A6386" s="5">
        <v>41175.041666666664</v>
      </c>
      <c r="B6386" s="80">
        <v>0</v>
      </c>
      <c r="C6386" s="80">
        <v>0</v>
      </c>
      <c r="D6386" s="80">
        <v>0</v>
      </c>
      <c r="E6386" s="80">
        <v>101492.086</v>
      </c>
      <c r="F6386" s="80">
        <v>9.0536250000000305</v>
      </c>
      <c r="G6386" s="80">
        <v>1.075</v>
      </c>
      <c r="H6386" s="80">
        <v>0.48799999999999999</v>
      </c>
      <c r="I6386">
        <v>13.7</v>
      </c>
      <c r="J6386" s="10">
        <v>11.342093333333333</v>
      </c>
      <c r="K6386">
        <v>13.06</v>
      </c>
      <c r="L6386">
        <v>90</v>
      </c>
      <c r="M6386">
        <v>15</v>
      </c>
    </row>
    <row r="6387" spans="1:13">
      <c r="A6387" s="5">
        <v>41175.083333333336</v>
      </c>
      <c r="B6387" s="80">
        <v>0</v>
      </c>
      <c r="C6387" s="80">
        <v>0</v>
      </c>
      <c r="D6387" s="80">
        <v>0</v>
      </c>
      <c r="E6387" s="80">
        <v>101474.60550000001</v>
      </c>
      <c r="F6387" s="80">
        <v>8.8070000000000501</v>
      </c>
      <c r="G6387" s="80">
        <v>1.1865000000000001</v>
      </c>
      <c r="H6387" s="80">
        <v>0.48799999999999999</v>
      </c>
      <c r="I6387">
        <v>13.7</v>
      </c>
      <c r="J6387" s="10">
        <v>11.777773333333332</v>
      </c>
      <c r="K6387">
        <v>13.06</v>
      </c>
      <c r="L6387">
        <v>90</v>
      </c>
      <c r="M6387">
        <v>15</v>
      </c>
    </row>
    <row r="6388" spans="1:13">
      <c r="A6388" s="5">
        <v>41175.125</v>
      </c>
      <c r="B6388" s="80">
        <v>0</v>
      </c>
      <c r="C6388" s="80">
        <v>0</v>
      </c>
      <c r="D6388" s="80">
        <v>0</v>
      </c>
      <c r="E6388" s="80">
        <v>101432.375</v>
      </c>
      <c r="F6388" s="80">
        <v>8.89700000000005</v>
      </c>
      <c r="G6388" s="80">
        <v>1.1865000000000001</v>
      </c>
      <c r="H6388" s="80">
        <v>0.48799999999999999</v>
      </c>
      <c r="I6388">
        <v>13.7</v>
      </c>
      <c r="J6388" s="10">
        <v>11.79852</v>
      </c>
      <c r="K6388">
        <v>13.06</v>
      </c>
      <c r="L6388">
        <v>90</v>
      </c>
      <c r="M6388">
        <v>15</v>
      </c>
    </row>
    <row r="6389" spans="1:13">
      <c r="A6389" s="5">
        <v>41175.166666666664</v>
      </c>
      <c r="B6389" s="80">
        <v>0</v>
      </c>
      <c r="C6389" s="80">
        <v>0</v>
      </c>
      <c r="D6389" s="80">
        <v>0</v>
      </c>
      <c r="E6389" s="80">
        <v>101419.5585</v>
      </c>
      <c r="F6389" s="80">
        <v>9.1207500000000206</v>
      </c>
      <c r="G6389" s="80">
        <v>0.6845</v>
      </c>
      <c r="H6389" s="80">
        <v>0.48799999999999999</v>
      </c>
      <c r="I6389">
        <v>13.7</v>
      </c>
      <c r="J6389" s="10">
        <v>11.642919999999998</v>
      </c>
      <c r="K6389">
        <v>13.06</v>
      </c>
      <c r="L6389">
        <v>90</v>
      </c>
      <c r="M6389">
        <v>15</v>
      </c>
    </row>
    <row r="6390" spans="1:13">
      <c r="A6390" s="5">
        <v>41175.208333333336</v>
      </c>
      <c r="B6390" s="80">
        <v>0</v>
      </c>
      <c r="C6390" s="80">
        <v>0</v>
      </c>
      <c r="D6390" s="80">
        <v>0</v>
      </c>
      <c r="E6390" s="80">
        <v>101386.64449999999</v>
      </c>
      <c r="F6390" s="80">
        <v>9.1431250000000102</v>
      </c>
      <c r="G6390" s="80">
        <v>1.3540000000000001</v>
      </c>
      <c r="H6390" s="80">
        <v>0.48799999999999999</v>
      </c>
      <c r="I6390">
        <v>13.7</v>
      </c>
      <c r="J6390" s="10">
        <v>11.196866666666665</v>
      </c>
      <c r="K6390">
        <v>13.06</v>
      </c>
      <c r="L6390">
        <v>90</v>
      </c>
      <c r="M6390">
        <v>15</v>
      </c>
    </row>
    <row r="6391" spans="1:13">
      <c r="A6391" s="5">
        <v>41175.25</v>
      </c>
      <c r="B6391" s="80">
        <v>7.4797500000000001</v>
      </c>
      <c r="C6391" s="80">
        <v>0</v>
      </c>
      <c r="D6391" s="80">
        <v>7.4797500000000001</v>
      </c>
      <c r="E6391" s="80">
        <v>101374.12149999999</v>
      </c>
      <c r="F6391" s="80">
        <v>9.0983750000000203</v>
      </c>
      <c r="G6391" s="80">
        <v>1.242</v>
      </c>
      <c r="H6391" s="80">
        <v>0.48799999999999999</v>
      </c>
      <c r="I6391">
        <v>13.7</v>
      </c>
      <c r="J6391" s="10">
        <v>10.813053333333333</v>
      </c>
      <c r="K6391">
        <v>13.06</v>
      </c>
      <c r="L6391">
        <v>90</v>
      </c>
      <c r="M6391">
        <v>15</v>
      </c>
    </row>
    <row r="6392" spans="1:13">
      <c r="A6392" s="5">
        <v>41175.291666666664</v>
      </c>
      <c r="B6392" s="80">
        <v>59.027999999999999</v>
      </c>
      <c r="C6392" s="80">
        <v>0.18074999999999999</v>
      </c>
      <c r="D6392" s="80">
        <v>59.064500000000002</v>
      </c>
      <c r="E6392" s="80">
        <v>101365.383</v>
      </c>
      <c r="F6392" s="80">
        <v>9.5466250000000201</v>
      </c>
      <c r="G6392" s="80">
        <v>1.131</v>
      </c>
      <c r="H6392" s="80">
        <v>0.48799999999999999</v>
      </c>
      <c r="I6392">
        <v>13.7</v>
      </c>
      <c r="J6392" s="10">
        <v>11.217613333333333</v>
      </c>
      <c r="K6392">
        <v>13.06</v>
      </c>
      <c r="L6392">
        <v>90</v>
      </c>
      <c r="M6392">
        <v>15</v>
      </c>
    </row>
    <row r="6393" spans="1:13">
      <c r="A6393" s="5">
        <v>41175.333333333336</v>
      </c>
      <c r="B6393" s="80">
        <v>129.48849999999999</v>
      </c>
      <c r="C6393" s="80">
        <v>7.4444999999999997</v>
      </c>
      <c r="D6393" s="80">
        <v>132.07425000000001</v>
      </c>
      <c r="E6393" s="80">
        <v>101340.629</v>
      </c>
      <c r="F6393" s="80">
        <v>10.667375</v>
      </c>
      <c r="G6393" s="80">
        <v>1.0189999999999999</v>
      </c>
      <c r="H6393" s="80">
        <v>0.48799999999999999</v>
      </c>
      <c r="I6393">
        <v>13.7</v>
      </c>
      <c r="J6393" s="10">
        <v>12.109719999999999</v>
      </c>
      <c r="K6393">
        <v>13.06</v>
      </c>
      <c r="L6393">
        <v>90</v>
      </c>
      <c r="M6393">
        <v>15</v>
      </c>
    </row>
    <row r="6394" spans="1:13">
      <c r="A6394" s="5">
        <v>41175.375</v>
      </c>
      <c r="B6394" s="80">
        <v>175.30099999999999</v>
      </c>
      <c r="C6394" s="80">
        <v>6.7895000000000003</v>
      </c>
      <c r="D6394" s="80">
        <v>178.2285</v>
      </c>
      <c r="E6394" s="80">
        <v>101301.5975</v>
      </c>
      <c r="F6394" s="80">
        <v>11.922375000000001</v>
      </c>
      <c r="G6394" s="80">
        <v>1.5209999999999999</v>
      </c>
      <c r="H6394" s="80">
        <v>0.48799999999999999</v>
      </c>
      <c r="I6394">
        <v>13.7</v>
      </c>
      <c r="J6394" s="10">
        <v>13.157426666666666</v>
      </c>
      <c r="K6394">
        <v>13.06</v>
      </c>
      <c r="L6394">
        <v>90</v>
      </c>
      <c r="M6394">
        <v>15</v>
      </c>
    </row>
    <row r="6395" spans="1:13">
      <c r="A6395" s="5">
        <v>41175.416666666664</v>
      </c>
      <c r="B6395" s="80">
        <v>195.483</v>
      </c>
      <c r="C6395" s="80">
        <v>4.2305000000000001</v>
      </c>
      <c r="D6395" s="80">
        <v>197.7765</v>
      </c>
      <c r="E6395" s="80">
        <v>101244.7965</v>
      </c>
      <c r="F6395" s="80">
        <v>12.90875</v>
      </c>
      <c r="G6395" s="80">
        <v>2.5245000000000002</v>
      </c>
      <c r="H6395" s="80">
        <v>0.48799999999999999</v>
      </c>
      <c r="I6395">
        <v>13.7</v>
      </c>
      <c r="J6395" s="10">
        <v>14.547453333333333</v>
      </c>
      <c r="K6395">
        <v>13.06</v>
      </c>
      <c r="L6395">
        <v>90</v>
      </c>
      <c r="M6395">
        <v>15</v>
      </c>
    </row>
    <row r="6396" spans="1:13">
      <c r="A6396" s="5">
        <v>41175.458333333336</v>
      </c>
      <c r="B6396" s="80">
        <v>234.41800000000001</v>
      </c>
      <c r="C6396" s="80">
        <v>27.1145</v>
      </c>
      <c r="D6396" s="80">
        <v>250.50125</v>
      </c>
      <c r="E6396" s="80">
        <v>101148.39449999999</v>
      </c>
      <c r="F6396" s="80">
        <v>13.44675</v>
      </c>
      <c r="G6396" s="80">
        <v>4.3085000000000004</v>
      </c>
      <c r="H6396" s="80">
        <v>0.48799999999999999</v>
      </c>
      <c r="I6396">
        <v>13.7</v>
      </c>
      <c r="J6396" s="10">
        <v>15.916733333333331</v>
      </c>
      <c r="K6396">
        <v>13.06</v>
      </c>
      <c r="L6396">
        <v>90</v>
      </c>
      <c r="M6396">
        <v>15</v>
      </c>
    </row>
    <row r="6397" spans="1:13">
      <c r="A6397" s="5">
        <v>41175.5</v>
      </c>
      <c r="B6397" s="80">
        <v>168.953</v>
      </c>
      <c r="C6397" s="80">
        <v>1.8560000000000001</v>
      </c>
      <c r="D6397" s="80">
        <v>170.09975</v>
      </c>
      <c r="E6397" s="80">
        <v>101045.867</v>
      </c>
      <c r="F6397" s="80">
        <v>13.849875000000001</v>
      </c>
      <c r="G6397" s="80">
        <v>4.6429999999999998</v>
      </c>
      <c r="H6397" s="80">
        <v>0.48799999999999999</v>
      </c>
      <c r="I6397">
        <v>13.7</v>
      </c>
      <c r="J6397" s="10">
        <v>16.694733333333332</v>
      </c>
      <c r="K6397">
        <v>13.06</v>
      </c>
      <c r="L6397">
        <v>90</v>
      </c>
      <c r="M6397">
        <v>15</v>
      </c>
    </row>
    <row r="6398" spans="1:13">
      <c r="A6398" s="5">
        <v>41175.541666666664</v>
      </c>
      <c r="B6398" s="80">
        <v>80.432749999999999</v>
      </c>
      <c r="C6398" s="80">
        <v>0</v>
      </c>
      <c r="D6398" s="80">
        <v>80.432749999999999</v>
      </c>
      <c r="E6398" s="80">
        <v>100973.63649999999</v>
      </c>
      <c r="F6398" s="80">
        <v>13.827500000000001</v>
      </c>
      <c r="G6398" s="80">
        <v>4.4755000000000003</v>
      </c>
      <c r="H6398" s="80">
        <v>0.48799999999999999</v>
      </c>
      <c r="I6398">
        <v>13.7</v>
      </c>
      <c r="J6398" s="10">
        <v>16.97481333333333</v>
      </c>
      <c r="K6398">
        <v>13.06</v>
      </c>
      <c r="L6398">
        <v>90</v>
      </c>
      <c r="M6398">
        <v>15</v>
      </c>
    </row>
    <row r="6399" spans="1:13">
      <c r="A6399" s="5">
        <v>41175.583333333336</v>
      </c>
      <c r="B6399" s="80">
        <v>64.706500000000005</v>
      </c>
      <c r="C6399" s="80">
        <v>0</v>
      </c>
      <c r="D6399" s="80">
        <v>64.706500000000005</v>
      </c>
      <c r="E6399" s="80">
        <v>100830.33199999999</v>
      </c>
      <c r="F6399" s="80">
        <v>13.917</v>
      </c>
      <c r="G6399" s="80">
        <v>4.2525000000000004</v>
      </c>
      <c r="H6399" s="80">
        <v>0.48799999999999999</v>
      </c>
      <c r="I6399">
        <v>13.7</v>
      </c>
      <c r="J6399" s="10">
        <v>17.545346666666667</v>
      </c>
      <c r="K6399">
        <v>13.06</v>
      </c>
      <c r="L6399">
        <v>90</v>
      </c>
      <c r="M6399">
        <v>15</v>
      </c>
    </row>
    <row r="6400" spans="1:13">
      <c r="A6400" s="5">
        <v>41175.625</v>
      </c>
      <c r="B6400" s="80">
        <v>156.13200000000001</v>
      </c>
      <c r="C6400" s="80">
        <v>25.282499999999999</v>
      </c>
      <c r="D6400" s="80">
        <v>166.62875</v>
      </c>
      <c r="E6400" s="80">
        <v>100693.4335</v>
      </c>
      <c r="F6400" s="80">
        <v>14.051375</v>
      </c>
      <c r="G6400" s="80">
        <v>5.3120000000000003</v>
      </c>
      <c r="H6400" s="80">
        <v>0.48799999999999999</v>
      </c>
      <c r="I6400">
        <v>13.7</v>
      </c>
      <c r="J6400" s="10">
        <v>17.62833333333333</v>
      </c>
      <c r="K6400">
        <v>13.06</v>
      </c>
      <c r="L6400">
        <v>90</v>
      </c>
      <c r="M6400">
        <v>15</v>
      </c>
    </row>
    <row r="6401" spans="1:13">
      <c r="A6401" s="5">
        <v>41175.666666666664</v>
      </c>
      <c r="B6401" s="80">
        <v>120.09399999999999</v>
      </c>
      <c r="C6401" s="80">
        <v>35.768500000000003</v>
      </c>
      <c r="D6401" s="80">
        <v>131.33775</v>
      </c>
      <c r="E6401" s="80">
        <v>100567.027</v>
      </c>
      <c r="F6401" s="80">
        <v>14.499750000000001</v>
      </c>
      <c r="G6401" s="80">
        <v>5.3680000000000003</v>
      </c>
      <c r="H6401" s="80">
        <v>0.48799999999999999</v>
      </c>
      <c r="I6401">
        <v>13.7</v>
      </c>
      <c r="J6401" s="10">
        <v>17.451986666666663</v>
      </c>
      <c r="K6401">
        <v>13.06</v>
      </c>
      <c r="L6401">
        <v>90</v>
      </c>
      <c r="M6401">
        <v>15</v>
      </c>
    </row>
    <row r="6402" spans="1:13">
      <c r="A6402" s="5">
        <v>41175.708333333336</v>
      </c>
      <c r="B6402" s="80">
        <v>39.413249999999998</v>
      </c>
      <c r="C6402" s="80">
        <v>0.30925000000000002</v>
      </c>
      <c r="D6402" s="80">
        <v>39.468249999999998</v>
      </c>
      <c r="E6402" s="80">
        <v>100441.20299999999</v>
      </c>
      <c r="F6402" s="80">
        <v>14.634</v>
      </c>
      <c r="G6402" s="80">
        <v>5.1444999999999999</v>
      </c>
      <c r="H6402" s="80">
        <v>0.48799999999999999</v>
      </c>
      <c r="I6402">
        <v>13.7</v>
      </c>
      <c r="J6402" s="10">
        <v>17.358626666666666</v>
      </c>
      <c r="K6402">
        <v>13.06</v>
      </c>
      <c r="L6402">
        <v>90</v>
      </c>
      <c r="M6402">
        <v>15</v>
      </c>
    </row>
    <row r="6403" spans="1:13">
      <c r="A6403" s="5">
        <v>41175.75</v>
      </c>
      <c r="B6403" s="80">
        <v>3.0567500000000001</v>
      </c>
      <c r="C6403" s="80">
        <v>0</v>
      </c>
      <c r="D6403" s="80">
        <v>3.0567500000000001</v>
      </c>
      <c r="E6403" s="80">
        <v>100347.125</v>
      </c>
      <c r="F6403" s="80">
        <v>14.522125000000001</v>
      </c>
      <c r="G6403" s="80">
        <v>4.3085000000000004</v>
      </c>
      <c r="H6403" s="80">
        <v>0.48799999999999999</v>
      </c>
      <c r="I6403">
        <v>13.7</v>
      </c>
      <c r="J6403" s="10">
        <v>17.358626666666666</v>
      </c>
      <c r="K6403">
        <v>13.06</v>
      </c>
      <c r="L6403">
        <v>90</v>
      </c>
      <c r="M6403">
        <v>15</v>
      </c>
    </row>
    <row r="6404" spans="1:13">
      <c r="A6404" s="5">
        <v>41175.791666666664</v>
      </c>
      <c r="B6404" s="80">
        <v>0</v>
      </c>
      <c r="C6404" s="80">
        <v>0</v>
      </c>
      <c r="D6404" s="80">
        <v>0</v>
      </c>
      <c r="E6404" s="80">
        <v>100253.0465</v>
      </c>
      <c r="F6404" s="80">
        <v>14.343125000000001</v>
      </c>
      <c r="G6404" s="80">
        <v>3.8069999999999999</v>
      </c>
      <c r="H6404" s="80">
        <v>0.48799999999999999</v>
      </c>
      <c r="I6404">
        <v>13.7</v>
      </c>
      <c r="J6404" s="10">
        <v>17.358626666666666</v>
      </c>
      <c r="K6404">
        <v>13.06</v>
      </c>
      <c r="L6404">
        <v>90</v>
      </c>
      <c r="M6404">
        <v>15</v>
      </c>
    </row>
    <row r="6405" spans="1:13">
      <c r="A6405" s="5">
        <v>41175.833333333336</v>
      </c>
      <c r="B6405" s="80">
        <v>0</v>
      </c>
      <c r="C6405" s="80">
        <v>0</v>
      </c>
      <c r="D6405" s="80">
        <v>0</v>
      </c>
      <c r="E6405" s="80">
        <v>100111.781</v>
      </c>
      <c r="F6405" s="80">
        <v>14.253500000000001</v>
      </c>
      <c r="G6405" s="80">
        <v>3.8624999999999998</v>
      </c>
      <c r="H6405" s="80">
        <v>0.48799999999999999</v>
      </c>
      <c r="I6405">
        <v>13.7</v>
      </c>
      <c r="J6405" s="10">
        <v>17.275639999999996</v>
      </c>
      <c r="K6405">
        <v>13.06</v>
      </c>
      <c r="L6405">
        <v>90</v>
      </c>
      <c r="M6405">
        <v>15</v>
      </c>
    </row>
    <row r="6406" spans="1:13">
      <c r="A6406" s="5">
        <v>41175.875</v>
      </c>
      <c r="B6406" s="80">
        <v>0</v>
      </c>
      <c r="C6406" s="80">
        <v>0</v>
      </c>
      <c r="D6406" s="80">
        <v>0</v>
      </c>
      <c r="E6406" s="80">
        <v>100046.82799999999</v>
      </c>
      <c r="F6406" s="80">
        <v>13.894625</v>
      </c>
      <c r="G6406" s="80">
        <v>3.3610000000000002</v>
      </c>
      <c r="H6406" s="80">
        <v>0.48799999999999999</v>
      </c>
      <c r="I6406">
        <v>13.7</v>
      </c>
      <c r="J6406" s="10">
        <v>16.653239999999997</v>
      </c>
      <c r="K6406">
        <v>13.06</v>
      </c>
      <c r="L6406">
        <v>90</v>
      </c>
      <c r="M6406">
        <v>15</v>
      </c>
    </row>
    <row r="6407" spans="1:13">
      <c r="A6407" s="5">
        <v>41175.916666666664</v>
      </c>
      <c r="B6407" s="80">
        <v>0</v>
      </c>
      <c r="C6407" s="80">
        <v>0</v>
      </c>
      <c r="D6407" s="80">
        <v>0</v>
      </c>
      <c r="E6407" s="80">
        <v>99916.050499999998</v>
      </c>
      <c r="F6407" s="80">
        <v>14.028874999999999</v>
      </c>
      <c r="G6407" s="80">
        <v>3.4165000000000001</v>
      </c>
      <c r="H6407" s="80">
        <v>0.48799999999999999</v>
      </c>
      <c r="I6407">
        <v>13.7</v>
      </c>
      <c r="J6407" s="10">
        <v>15.719639999999998</v>
      </c>
      <c r="K6407">
        <v>13.06</v>
      </c>
      <c r="L6407">
        <v>90</v>
      </c>
      <c r="M6407">
        <v>15</v>
      </c>
    </row>
    <row r="6408" spans="1:13">
      <c r="A6408" s="5">
        <v>41175.958333333336</v>
      </c>
      <c r="B6408" s="80">
        <v>0</v>
      </c>
      <c r="C6408" s="80">
        <v>0</v>
      </c>
      <c r="D6408" s="80">
        <v>0</v>
      </c>
      <c r="E6408" s="80">
        <v>99783.527499999997</v>
      </c>
      <c r="F6408" s="80">
        <v>14.073625</v>
      </c>
      <c r="G6408" s="80">
        <v>3.5834999999999999</v>
      </c>
      <c r="H6408" s="80">
        <v>0.48799999999999999</v>
      </c>
      <c r="I6408">
        <v>13.7</v>
      </c>
      <c r="J6408" s="10">
        <v>15.44993333333333</v>
      </c>
      <c r="K6408">
        <v>13.06</v>
      </c>
      <c r="L6408">
        <v>90</v>
      </c>
      <c r="M6408">
        <v>15</v>
      </c>
    </row>
    <row r="6409" spans="1:13">
      <c r="A6409" s="5">
        <v>41176</v>
      </c>
      <c r="B6409" s="80">
        <v>0</v>
      </c>
      <c r="C6409" s="80">
        <v>0</v>
      </c>
      <c r="D6409" s="80">
        <v>0</v>
      </c>
      <c r="E6409" s="80">
        <v>99643.136499999993</v>
      </c>
      <c r="F6409" s="80">
        <v>14.25325</v>
      </c>
      <c r="G6409" s="80">
        <v>3.3605</v>
      </c>
      <c r="H6409" s="80">
        <v>0.48799999999999999</v>
      </c>
      <c r="I6409">
        <v>13.7</v>
      </c>
      <c r="J6409" s="10">
        <v>14.952013333333333</v>
      </c>
      <c r="K6409">
        <v>13.06</v>
      </c>
      <c r="L6409">
        <v>90</v>
      </c>
      <c r="M6409">
        <v>15</v>
      </c>
    </row>
    <row r="6410" spans="1:13">
      <c r="A6410" s="5">
        <v>41176.041666666664</v>
      </c>
      <c r="B6410" s="80">
        <v>0</v>
      </c>
      <c r="C6410" s="80">
        <v>0</v>
      </c>
      <c r="D6410" s="80">
        <v>0</v>
      </c>
      <c r="E6410" s="80">
        <v>99560.706999999995</v>
      </c>
      <c r="F6410" s="80">
        <v>13.962</v>
      </c>
      <c r="G6410" s="80">
        <v>2.4129999999999998</v>
      </c>
      <c r="H6410" s="80">
        <v>0.48799999999999999</v>
      </c>
      <c r="I6410">
        <v>13.7</v>
      </c>
      <c r="J6410" s="10">
        <v>14.692679999999999</v>
      </c>
      <c r="K6410">
        <v>13.06</v>
      </c>
      <c r="L6410">
        <v>90</v>
      </c>
      <c r="M6410">
        <v>15</v>
      </c>
    </row>
    <row r="6411" spans="1:13">
      <c r="A6411" s="5">
        <v>41176.083333333336</v>
      </c>
      <c r="B6411" s="80">
        <v>0</v>
      </c>
      <c r="C6411" s="80">
        <v>0</v>
      </c>
      <c r="D6411" s="80">
        <v>0</v>
      </c>
      <c r="E6411" s="80">
        <v>99430.511499999993</v>
      </c>
      <c r="F6411" s="80">
        <v>13.4915</v>
      </c>
      <c r="G6411" s="80">
        <v>4.7545000000000002</v>
      </c>
      <c r="H6411" s="80">
        <v>0.48799999999999999</v>
      </c>
      <c r="I6411">
        <v>13.7</v>
      </c>
      <c r="J6411" s="10">
        <v>14.993506666666665</v>
      </c>
      <c r="K6411">
        <v>13.06</v>
      </c>
      <c r="L6411">
        <v>90</v>
      </c>
      <c r="M6411">
        <v>15</v>
      </c>
    </row>
    <row r="6412" spans="1:13">
      <c r="A6412" s="5">
        <v>41176.125</v>
      </c>
      <c r="B6412" s="80">
        <v>0</v>
      </c>
      <c r="C6412" s="80">
        <v>0</v>
      </c>
      <c r="D6412" s="80">
        <v>0</v>
      </c>
      <c r="E6412" s="80">
        <v>99311.097500000003</v>
      </c>
      <c r="F6412" s="80">
        <v>14.432874999999999</v>
      </c>
      <c r="G6412" s="80">
        <v>5.7024999999999997</v>
      </c>
      <c r="H6412" s="80">
        <v>0.48799999999999999</v>
      </c>
      <c r="I6412">
        <v>13.7</v>
      </c>
      <c r="J6412" s="10">
        <v>16.642866666666666</v>
      </c>
      <c r="K6412">
        <v>13.06</v>
      </c>
      <c r="L6412">
        <v>90</v>
      </c>
      <c r="M6412">
        <v>15</v>
      </c>
    </row>
    <row r="6413" spans="1:13">
      <c r="A6413" s="5">
        <v>41176.166666666664</v>
      </c>
      <c r="B6413" s="80">
        <v>0</v>
      </c>
      <c r="C6413" s="80">
        <v>0</v>
      </c>
      <c r="D6413" s="80">
        <v>0</v>
      </c>
      <c r="E6413" s="80">
        <v>99284.883000000002</v>
      </c>
      <c r="F6413" s="80">
        <v>14.814</v>
      </c>
      <c r="G6413" s="80">
        <v>5.7024999999999997</v>
      </c>
      <c r="H6413" s="80">
        <v>0.48799999999999999</v>
      </c>
      <c r="I6413">
        <v>13.7</v>
      </c>
      <c r="J6413" s="10">
        <v>16.414653333333334</v>
      </c>
      <c r="K6413">
        <v>13.06</v>
      </c>
      <c r="L6413">
        <v>90</v>
      </c>
      <c r="M6413">
        <v>15</v>
      </c>
    </row>
    <row r="6414" spans="1:13">
      <c r="A6414" s="5">
        <v>41176.208333333336</v>
      </c>
      <c r="B6414" s="80">
        <v>0</v>
      </c>
      <c r="C6414" s="80">
        <v>0</v>
      </c>
      <c r="D6414" s="80">
        <v>0</v>
      </c>
      <c r="E6414" s="80">
        <v>99238.570500000002</v>
      </c>
      <c r="F6414" s="80">
        <v>14.814</v>
      </c>
      <c r="G6414" s="80">
        <v>5.2560000000000002</v>
      </c>
      <c r="H6414" s="80">
        <v>0.48799999999999999</v>
      </c>
      <c r="I6414">
        <v>13.7</v>
      </c>
      <c r="J6414" s="10">
        <v>16.310919999999996</v>
      </c>
      <c r="K6414">
        <v>13.06</v>
      </c>
      <c r="L6414">
        <v>90</v>
      </c>
      <c r="M6414">
        <v>15</v>
      </c>
    </row>
    <row r="6415" spans="1:13">
      <c r="A6415" s="5">
        <v>41176.25</v>
      </c>
      <c r="B6415" s="80">
        <v>1.8440000000000001</v>
      </c>
      <c r="C6415" s="80">
        <v>0</v>
      </c>
      <c r="D6415" s="80">
        <v>1.8440000000000001</v>
      </c>
      <c r="E6415" s="80">
        <v>99189.637000000002</v>
      </c>
      <c r="F6415" s="80">
        <v>14.836375</v>
      </c>
      <c r="G6415" s="80">
        <v>4.5875000000000004</v>
      </c>
      <c r="H6415" s="80">
        <v>0.48799999999999999</v>
      </c>
      <c r="I6415">
        <v>13.7</v>
      </c>
      <c r="J6415" s="10">
        <v>17.254893333333335</v>
      </c>
      <c r="K6415">
        <v>13.06</v>
      </c>
      <c r="L6415">
        <v>90</v>
      </c>
      <c r="M6415">
        <v>15</v>
      </c>
    </row>
    <row r="6416" spans="1:13">
      <c r="A6416" s="5">
        <v>41176.291666666664</v>
      </c>
      <c r="B6416" s="80">
        <v>4.8387500000000001</v>
      </c>
      <c r="C6416" s="80">
        <v>0</v>
      </c>
      <c r="D6416" s="80">
        <v>4.8387500000000001</v>
      </c>
      <c r="E6416" s="80">
        <v>99089.734500000006</v>
      </c>
      <c r="F6416" s="80">
        <v>14.880875</v>
      </c>
      <c r="G6416" s="80">
        <v>2.9144999999999999</v>
      </c>
      <c r="H6416" s="80">
        <v>0.48799999999999999</v>
      </c>
      <c r="I6416">
        <v>13.7</v>
      </c>
      <c r="J6416" s="10">
        <v>17.732066666666668</v>
      </c>
      <c r="K6416">
        <v>13.06</v>
      </c>
      <c r="L6416">
        <v>90</v>
      </c>
      <c r="M6416">
        <v>15</v>
      </c>
    </row>
    <row r="6417" spans="1:13">
      <c r="A6417" s="5">
        <v>41176.333333333336</v>
      </c>
      <c r="B6417" s="80">
        <v>12.27525</v>
      </c>
      <c r="C6417" s="80">
        <v>0</v>
      </c>
      <c r="D6417" s="80">
        <v>12.27525</v>
      </c>
      <c r="E6417" s="80">
        <v>99040.511499999993</v>
      </c>
      <c r="F6417" s="80">
        <v>14.230874999999999</v>
      </c>
      <c r="G6417" s="80">
        <v>3.2494999999999998</v>
      </c>
      <c r="H6417" s="80">
        <v>0.48799999999999999</v>
      </c>
      <c r="I6417">
        <v>13.7</v>
      </c>
      <c r="J6417" s="10">
        <v>18.188493333333334</v>
      </c>
      <c r="K6417">
        <v>13.06</v>
      </c>
      <c r="L6417">
        <v>90</v>
      </c>
      <c r="M6417">
        <v>15</v>
      </c>
    </row>
    <row r="6418" spans="1:13">
      <c r="A6418" s="5">
        <v>41176.375</v>
      </c>
      <c r="B6418" s="80">
        <v>46.393500000000003</v>
      </c>
      <c r="C6418" s="80">
        <v>0.26124999999999998</v>
      </c>
      <c r="D6418" s="80">
        <v>46.521500000000003</v>
      </c>
      <c r="E6418" s="80">
        <v>98896.043000000005</v>
      </c>
      <c r="F6418" s="80">
        <v>14.634124999999999</v>
      </c>
      <c r="G6418" s="80">
        <v>3.8069999999999999</v>
      </c>
      <c r="H6418" s="80">
        <v>0.48799999999999999</v>
      </c>
      <c r="I6418">
        <v>13.7</v>
      </c>
      <c r="J6418" s="10">
        <v>18.893879999999996</v>
      </c>
      <c r="K6418">
        <v>13.06</v>
      </c>
      <c r="L6418">
        <v>90</v>
      </c>
      <c r="M6418">
        <v>15</v>
      </c>
    </row>
    <row r="6419" spans="1:13">
      <c r="A6419" s="5">
        <v>41176.416666666664</v>
      </c>
      <c r="B6419" s="80">
        <v>187.43625</v>
      </c>
      <c r="C6419" s="80">
        <v>69.817750000000004</v>
      </c>
      <c r="D6419" s="80">
        <v>226.50975</v>
      </c>
      <c r="E6419" s="80">
        <v>98782.448999999993</v>
      </c>
      <c r="F6419" s="80">
        <v>15.687625000000001</v>
      </c>
      <c r="G6419" s="80">
        <v>4.6429999999999998</v>
      </c>
      <c r="H6419" s="80">
        <v>0.48799999999999999</v>
      </c>
      <c r="I6419">
        <v>13.7</v>
      </c>
      <c r="J6419" s="10">
        <v>19.194706666666665</v>
      </c>
      <c r="K6419">
        <v>13.06</v>
      </c>
      <c r="L6419">
        <v>90</v>
      </c>
      <c r="M6419">
        <v>15</v>
      </c>
    </row>
    <row r="6420" spans="1:13">
      <c r="A6420" s="5">
        <v>41176.458333333336</v>
      </c>
      <c r="B6420" s="80">
        <v>196.833</v>
      </c>
      <c r="C6420" s="80">
        <v>489.63200000000001</v>
      </c>
      <c r="D6420" s="80">
        <v>489.45650000000001</v>
      </c>
      <c r="E6420" s="80">
        <v>98704.390499999994</v>
      </c>
      <c r="F6420" s="80">
        <v>18.310625000000002</v>
      </c>
      <c r="G6420" s="80">
        <v>5.5904999999999996</v>
      </c>
      <c r="H6420" s="80">
        <v>0.48799999999999999</v>
      </c>
      <c r="I6420">
        <v>13.7</v>
      </c>
      <c r="J6420" s="10">
        <v>18.852386666666661</v>
      </c>
      <c r="K6420">
        <v>13.06</v>
      </c>
      <c r="L6420">
        <v>90</v>
      </c>
      <c r="M6420">
        <v>15</v>
      </c>
    </row>
    <row r="6421" spans="1:13">
      <c r="A6421" s="5">
        <v>41176.5</v>
      </c>
      <c r="B6421" s="80">
        <v>208.66274999999999</v>
      </c>
      <c r="C6421" s="80">
        <v>231.05975000000001</v>
      </c>
      <c r="D6421" s="80">
        <v>349.99925000000002</v>
      </c>
      <c r="E6421" s="80">
        <v>98643.222500000003</v>
      </c>
      <c r="F6421" s="80">
        <v>19.991250000000001</v>
      </c>
      <c r="G6421" s="80">
        <v>5.3674999999999997</v>
      </c>
      <c r="H6421" s="80">
        <v>0.48799999999999999</v>
      </c>
      <c r="I6421">
        <v>13.7</v>
      </c>
      <c r="J6421" s="10">
        <v>19.454039999999999</v>
      </c>
      <c r="K6421">
        <v>13.06</v>
      </c>
      <c r="L6421">
        <v>90</v>
      </c>
      <c r="M6421">
        <v>15</v>
      </c>
    </row>
    <row r="6422" spans="1:13">
      <c r="A6422" s="5">
        <v>41176.541666666664</v>
      </c>
      <c r="B6422" s="80">
        <v>120.88800000000001</v>
      </c>
      <c r="C6422" s="80">
        <v>83.838750000000005</v>
      </c>
      <c r="D6422" s="80">
        <v>171.08025000000001</v>
      </c>
      <c r="E6422" s="80">
        <v>98543.031499999997</v>
      </c>
      <c r="F6422" s="80">
        <v>19.161999999999999</v>
      </c>
      <c r="G6422" s="80">
        <v>5.758</v>
      </c>
      <c r="H6422" s="80">
        <v>0.48799999999999999</v>
      </c>
      <c r="I6422">
        <v>13.7</v>
      </c>
      <c r="J6422" s="10">
        <v>20.387639999999998</v>
      </c>
      <c r="K6422">
        <v>13.06</v>
      </c>
      <c r="L6422">
        <v>90</v>
      </c>
      <c r="M6422">
        <v>15</v>
      </c>
    </row>
    <row r="6423" spans="1:13">
      <c r="A6423" s="5">
        <v>41176.583333333336</v>
      </c>
      <c r="B6423" s="80">
        <v>97.269000000000005</v>
      </c>
      <c r="C6423" s="80">
        <v>80.657250000000005</v>
      </c>
      <c r="D6423" s="80">
        <v>141.42599999999999</v>
      </c>
      <c r="E6423" s="80">
        <v>98482.448999999993</v>
      </c>
      <c r="F6423" s="80">
        <v>18.825749999999999</v>
      </c>
      <c r="G6423" s="80">
        <v>8.657</v>
      </c>
      <c r="H6423" s="80">
        <v>0.48799999999999999</v>
      </c>
      <c r="I6423">
        <v>13.7</v>
      </c>
      <c r="J6423" s="10">
        <v>21.103400000000001</v>
      </c>
      <c r="K6423">
        <v>13.06</v>
      </c>
      <c r="L6423">
        <v>90</v>
      </c>
      <c r="M6423">
        <v>15</v>
      </c>
    </row>
    <row r="6424" spans="1:13">
      <c r="A6424" s="5">
        <v>41176.625</v>
      </c>
      <c r="B6424" s="80">
        <v>79.566000000000003</v>
      </c>
      <c r="C6424" s="80">
        <v>5.2249999999999998E-2</v>
      </c>
      <c r="D6424" s="80">
        <v>79.590249999999997</v>
      </c>
      <c r="E6424" s="80">
        <v>98641.183499999999</v>
      </c>
      <c r="F6424" s="80">
        <v>17.144500000000001</v>
      </c>
      <c r="G6424" s="80">
        <v>10.5525</v>
      </c>
      <c r="H6424" s="80">
        <v>0.48799999999999999</v>
      </c>
      <c r="I6424">
        <v>13.7</v>
      </c>
      <c r="J6424" s="10">
        <v>21.476839999999996</v>
      </c>
      <c r="K6424">
        <v>13.06</v>
      </c>
      <c r="L6424">
        <v>90</v>
      </c>
      <c r="M6424">
        <v>15</v>
      </c>
    </row>
    <row r="6425" spans="1:13">
      <c r="A6425" s="5">
        <v>41176.666666666664</v>
      </c>
      <c r="B6425" s="80">
        <v>25.436499999999999</v>
      </c>
      <c r="C6425" s="80">
        <v>0</v>
      </c>
      <c r="D6425" s="80">
        <v>25.436499999999999</v>
      </c>
      <c r="E6425" s="80">
        <v>98841.285499999998</v>
      </c>
      <c r="F6425" s="80">
        <v>14.97025</v>
      </c>
      <c r="G6425" s="80">
        <v>10.218</v>
      </c>
      <c r="H6425" s="80">
        <v>0.48799999999999999</v>
      </c>
      <c r="I6425">
        <v>13.7</v>
      </c>
      <c r="J6425" s="10">
        <v>19.578519999999997</v>
      </c>
      <c r="K6425">
        <v>13.06</v>
      </c>
      <c r="L6425">
        <v>90</v>
      </c>
      <c r="M6425">
        <v>15</v>
      </c>
    </row>
    <row r="6426" spans="1:13">
      <c r="A6426" s="5">
        <v>41176.708333333336</v>
      </c>
      <c r="B6426" s="80">
        <v>22.649750000000001</v>
      </c>
      <c r="C6426" s="80">
        <v>0</v>
      </c>
      <c r="D6426" s="80">
        <v>22.649750000000001</v>
      </c>
      <c r="E6426" s="80">
        <v>99006.141000000003</v>
      </c>
      <c r="F6426" s="80">
        <v>14.118499999999999</v>
      </c>
      <c r="G6426" s="80">
        <v>8.1549999999999994</v>
      </c>
      <c r="H6426" s="80">
        <v>0.48799999999999999</v>
      </c>
      <c r="I6426">
        <v>13.7</v>
      </c>
      <c r="J6426" s="10">
        <v>18.323346666666666</v>
      </c>
      <c r="K6426">
        <v>13.06</v>
      </c>
      <c r="L6426">
        <v>90</v>
      </c>
      <c r="M6426">
        <v>15</v>
      </c>
    </row>
    <row r="6427" spans="1:13">
      <c r="A6427" s="5">
        <v>41176.75</v>
      </c>
      <c r="B6427" s="80">
        <v>2.5437500000000002</v>
      </c>
      <c r="C6427" s="80">
        <v>0.66274999999999995</v>
      </c>
      <c r="D6427" s="80">
        <v>2.5619999999999998</v>
      </c>
      <c r="E6427" s="80">
        <v>99117.112999999998</v>
      </c>
      <c r="F6427" s="80">
        <v>14.11875</v>
      </c>
      <c r="G6427" s="80">
        <v>7.2074999999999996</v>
      </c>
      <c r="H6427" s="80">
        <v>0.48799999999999999</v>
      </c>
      <c r="I6427">
        <v>13.7</v>
      </c>
      <c r="J6427" s="10">
        <v>17.86692</v>
      </c>
      <c r="K6427">
        <v>13.06</v>
      </c>
      <c r="L6427">
        <v>90</v>
      </c>
      <c r="M6427">
        <v>15</v>
      </c>
    </row>
    <row r="6428" spans="1:13">
      <c r="A6428" s="5">
        <v>41176.791666666664</v>
      </c>
      <c r="B6428" s="80">
        <v>0</v>
      </c>
      <c r="C6428" s="80">
        <v>0</v>
      </c>
      <c r="D6428" s="80">
        <v>0</v>
      </c>
      <c r="E6428" s="80">
        <v>99205.945500000002</v>
      </c>
      <c r="F6428" s="80">
        <v>13.626125</v>
      </c>
      <c r="G6428" s="80">
        <v>6.0369999999999999</v>
      </c>
      <c r="H6428" s="80">
        <v>0.48799999999999999</v>
      </c>
      <c r="I6428">
        <v>13.7</v>
      </c>
      <c r="J6428" s="10">
        <v>17.700946666666667</v>
      </c>
      <c r="K6428">
        <v>13.06</v>
      </c>
      <c r="L6428">
        <v>90</v>
      </c>
      <c r="M6428">
        <v>15</v>
      </c>
    </row>
    <row r="6429" spans="1:13">
      <c r="A6429" s="5">
        <v>41176.833333333336</v>
      </c>
      <c r="B6429" s="80">
        <v>0</v>
      </c>
      <c r="C6429" s="80">
        <v>0</v>
      </c>
      <c r="D6429" s="80">
        <v>0</v>
      </c>
      <c r="E6429" s="80">
        <v>99287.210500000001</v>
      </c>
      <c r="F6429" s="80">
        <v>13.558999999999999</v>
      </c>
      <c r="G6429" s="80">
        <v>5.2004999999999999</v>
      </c>
      <c r="H6429" s="80">
        <v>0.48799999999999999</v>
      </c>
      <c r="I6429">
        <v>13.7</v>
      </c>
      <c r="J6429" s="10">
        <v>17.431239999999999</v>
      </c>
      <c r="K6429">
        <v>13.06</v>
      </c>
      <c r="L6429">
        <v>90</v>
      </c>
      <c r="M6429">
        <v>15</v>
      </c>
    </row>
    <row r="6430" spans="1:13">
      <c r="A6430" s="5">
        <v>41176.875</v>
      </c>
      <c r="B6430" s="80">
        <v>0</v>
      </c>
      <c r="C6430" s="80">
        <v>0</v>
      </c>
      <c r="D6430" s="80">
        <v>0</v>
      </c>
      <c r="E6430" s="80">
        <v>99320.706999999995</v>
      </c>
      <c r="F6430" s="80">
        <v>13.558999999999999</v>
      </c>
      <c r="G6430" s="80">
        <v>5.0890000000000004</v>
      </c>
      <c r="H6430" s="80">
        <v>0.48799999999999999</v>
      </c>
      <c r="I6430">
        <v>13.7</v>
      </c>
      <c r="J6430" s="10">
        <v>17.700946666666667</v>
      </c>
      <c r="K6430">
        <v>13.06</v>
      </c>
      <c r="L6430">
        <v>90</v>
      </c>
      <c r="M6430">
        <v>15</v>
      </c>
    </row>
    <row r="6431" spans="1:13">
      <c r="A6431" s="5">
        <v>41176.916666666664</v>
      </c>
      <c r="B6431" s="80">
        <v>0</v>
      </c>
      <c r="C6431" s="80">
        <v>0</v>
      </c>
      <c r="D6431" s="80">
        <v>0</v>
      </c>
      <c r="E6431" s="80">
        <v>99328.277000000002</v>
      </c>
      <c r="F6431" s="80">
        <v>13.558999999999999</v>
      </c>
      <c r="G6431" s="80">
        <v>5.5910000000000002</v>
      </c>
      <c r="H6431" s="80">
        <v>0.48799999999999999</v>
      </c>
      <c r="I6431">
        <v>13.7</v>
      </c>
      <c r="J6431" s="10">
        <v>17.763186666666662</v>
      </c>
      <c r="K6431">
        <v>13.06</v>
      </c>
      <c r="L6431">
        <v>90</v>
      </c>
      <c r="M6431">
        <v>15</v>
      </c>
    </row>
    <row r="6432" spans="1:13">
      <c r="A6432" s="5">
        <v>41176.958333333336</v>
      </c>
      <c r="B6432" s="80">
        <v>0</v>
      </c>
      <c r="C6432" s="80">
        <v>0</v>
      </c>
      <c r="D6432" s="80">
        <v>0</v>
      </c>
      <c r="E6432" s="80">
        <v>99348.085999999996</v>
      </c>
      <c r="F6432" s="80">
        <v>13.558999999999999</v>
      </c>
      <c r="G6432" s="80">
        <v>5.1449999999999996</v>
      </c>
      <c r="H6432" s="80">
        <v>0.48799999999999999</v>
      </c>
      <c r="I6432">
        <v>13.7</v>
      </c>
      <c r="J6432" s="10">
        <v>17.970653333333331</v>
      </c>
      <c r="K6432">
        <v>13.06</v>
      </c>
      <c r="L6432">
        <v>90</v>
      </c>
      <c r="M6432">
        <v>15</v>
      </c>
    </row>
    <row r="6433" spans="1:13">
      <c r="A6433" s="5">
        <v>41177</v>
      </c>
      <c r="B6433" s="80">
        <v>0</v>
      </c>
      <c r="C6433" s="80">
        <v>0</v>
      </c>
      <c r="D6433" s="80">
        <v>0</v>
      </c>
      <c r="E6433" s="80">
        <v>99361.191500000001</v>
      </c>
      <c r="F6433" s="80">
        <v>13.6485</v>
      </c>
      <c r="G6433" s="80">
        <v>4.6985000000000001</v>
      </c>
      <c r="H6433" s="80">
        <v>0.48799999999999999</v>
      </c>
      <c r="I6433">
        <v>13.7</v>
      </c>
      <c r="J6433" s="10">
        <v>17.732066666666665</v>
      </c>
      <c r="K6433">
        <v>13.06</v>
      </c>
      <c r="L6433">
        <v>90</v>
      </c>
      <c r="M6433">
        <v>15</v>
      </c>
    </row>
    <row r="6434" spans="1:13">
      <c r="A6434" s="5">
        <v>41177.041666666664</v>
      </c>
      <c r="B6434" s="80">
        <v>0</v>
      </c>
      <c r="C6434" s="80">
        <v>0</v>
      </c>
      <c r="D6434" s="80">
        <v>0</v>
      </c>
      <c r="E6434" s="80">
        <v>99345.464999999997</v>
      </c>
      <c r="F6434" s="80">
        <v>13.20025</v>
      </c>
      <c r="G6434" s="80">
        <v>4.3639999999999999</v>
      </c>
      <c r="H6434" s="80">
        <v>0.48799999999999999</v>
      </c>
      <c r="I6434">
        <v>13.7</v>
      </c>
      <c r="J6434" s="10">
        <v>17.265266666666665</v>
      </c>
      <c r="K6434">
        <v>13.06</v>
      </c>
      <c r="L6434">
        <v>90</v>
      </c>
      <c r="M6434">
        <v>15</v>
      </c>
    </row>
    <row r="6435" spans="1:13">
      <c r="A6435" s="5">
        <v>41177.083333333336</v>
      </c>
      <c r="B6435" s="80">
        <v>0</v>
      </c>
      <c r="C6435" s="80">
        <v>0</v>
      </c>
      <c r="D6435" s="80">
        <v>0</v>
      </c>
      <c r="E6435" s="80">
        <v>99330.320500000002</v>
      </c>
      <c r="F6435" s="80">
        <v>12.773999999999999</v>
      </c>
      <c r="G6435" s="80">
        <v>4.3639999999999999</v>
      </c>
      <c r="H6435" s="80">
        <v>0.48799999999999999</v>
      </c>
      <c r="I6435">
        <v>13.7</v>
      </c>
      <c r="J6435" s="10">
        <v>17.171906666666665</v>
      </c>
      <c r="K6435">
        <v>13.06</v>
      </c>
      <c r="L6435">
        <v>90</v>
      </c>
      <c r="M6435">
        <v>15</v>
      </c>
    </row>
    <row r="6436" spans="1:13">
      <c r="A6436" s="5">
        <v>41177.125</v>
      </c>
      <c r="B6436" s="80">
        <v>0</v>
      </c>
      <c r="C6436" s="80">
        <v>0</v>
      </c>
      <c r="D6436" s="80">
        <v>0</v>
      </c>
      <c r="E6436" s="80">
        <v>99306.433499999999</v>
      </c>
      <c r="F6436" s="80">
        <v>12.93125</v>
      </c>
      <c r="G6436" s="80">
        <v>3.8065000000000002</v>
      </c>
      <c r="H6436" s="80">
        <v>0.48799999999999999</v>
      </c>
      <c r="I6436">
        <v>13.7</v>
      </c>
      <c r="J6436" s="10">
        <v>16.518386666666665</v>
      </c>
      <c r="K6436">
        <v>13.06</v>
      </c>
      <c r="L6436">
        <v>90</v>
      </c>
      <c r="M6436">
        <v>15</v>
      </c>
    </row>
    <row r="6437" spans="1:13">
      <c r="A6437" s="5">
        <v>41177.166666666664</v>
      </c>
      <c r="B6437" s="80">
        <v>0</v>
      </c>
      <c r="C6437" s="80">
        <v>0</v>
      </c>
      <c r="D6437" s="80">
        <v>0</v>
      </c>
      <c r="E6437" s="80">
        <v>99281.676000000007</v>
      </c>
      <c r="F6437" s="80">
        <v>12.3255</v>
      </c>
      <c r="G6437" s="80">
        <v>3.6395</v>
      </c>
      <c r="H6437" s="80">
        <v>0.48799999999999999</v>
      </c>
      <c r="I6437">
        <v>13.7</v>
      </c>
      <c r="J6437" s="10">
        <v>16.591000000000001</v>
      </c>
      <c r="K6437">
        <v>13.06</v>
      </c>
      <c r="L6437">
        <v>90</v>
      </c>
      <c r="M6437">
        <v>15</v>
      </c>
    </row>
    <row r="6438" spans="1:13">
      <c r="A6438" s="5">
        <v>41177.208333333336</v>
      </c>
      <c r="B6438" s="80">
        <v>0</v>
      </c>
      <c r="C6438" s="80">
        <v>0</v>
      </c>
      <c r="D6438" s="80">
        <v>0</v>
      </c>
      <c r="E6438" s="80">
        <v>99259.831999999995</v>
      </c>
      <c r="F6438" s="80">
        <v>12.325749999999999</v>
      </c>
      <c r="G6438" s="80">
        <v>4.2530000000000001</v>
      </c>
      <c r="H6438" s="80">
        <v>0.48799999999999999</v>
      </c>
      <c r="I6438">
        <v>13.7</v>
      </c>
      <c r="J6438" s="10">
        <v>16.746600000000001</v>
      </c>
      <c r="K6438">
        <v>13.06</v>
      </c>
      <c r="L6438">
        <v>90</v>
      </c>
      <c r="M6438">
        <v>15</v>
      </c>
    </row>
    <row r="6439" spans="1:13">
      <c r="A6439" s="5">
        <v>41177.25</v>
      </c>
      <c r="B6439" s="80">
        <v>2.0412499999999998</v>
      </c>
      <c r="C6439" s="80">
        <v>0</v>
      </c>
      <c r="D6439" s="80">
        <v>2.0412499999999998</v>
      </c>
      <c r="E6439" s="80">
        <v>99265.66</v>
      </c>
      <c r="F6439" s="80">
        <v>11.9450000000001</v>
      </c>
      <c r="G6439" s="80">
        <v>3.9740000000000002</v>
      </c>
      <c r="H6439" s="80">
        <v>0.48799999999999999</v>
      </c>
      <c r="I6439">
        <v>13.7</v>
      </c>
      <c r="J6439" s="10">
        <v>16.642866666666666</v>
      </c>
      <c r="K6439">
        <v>13.06</v>
      </c>
      <c r="L6439">
        <v>90</v>
      </c>
      <c r="M6439">
        <v>15</v>
      </c>
    </row>
    <row r="6440" spans="1:13">
      <c r="A6440" s="5">
        <v>41177.291666666664</v>
      </c>
      <c r="B6440" s="80">
        <v>25.03125</v>
      </c>
      <c r="C6440" s="80">
        <v>0.94399999999999995</v>
      </c>
      <c r="D6440" s="80">
        <v>25.24775</v>
      </c>
      <c r="E6440" s="80">
        <v>99248.472999999998</v>
      </c>
      <c r="F6440" s="80">
        <v>12.2585</v>
      </c>
      <c r="G6440" s="80">
        <v>4.03</v>
      </c>
      <c r="H6440" s="80">
        <v>0.48799999999999999</v>
      </c>
      <c r="I6440">
        <v>13.7</v>
      </c>
      <c r="J6440" s="10">
        <v>15.792253333333331</v>
      </c>
      <c r="K6440">
        <v>13.06</v>
      </c>
      <c r="L6440">
        <v>90</v>
      </c>
      <c r="M6440">
        <v>15</v>
      </c>
    </row>
    <row r="6441" spans="1:13">
      <c r="A6441" s="5">
        <v>41177.333333333336</v>
      </c>
      <c r="B6441" s="80">
        <v>111.24250000000001</v>
      </c>
      <c r="C6441" s="80">
        <v>15.760999999999999</v>
      </c>
      <c r="D6441" s="80">
        <v>116.259</v>
      </c>
      <c r="E6441" s="80">
        <v>99240.608999999997</v>
      </c>
      <c r="F6441" s="80">
        <v>13.513875000000001</v>
      </c>
      <c r="G6441" s="80">
        <v>4.9215</v>
      </c>
      <c r="H6441" s="80">
        <v>0.48799999999999999</v>
      </c>
      <c r="I6441">
        <v>13.7</v>
      </c>
      <c r="J6441" s="10">
        <v>16.207186666666665</v>
      </c>
      <c r="K6441">
        <v>13.06</v>
      </c>
      <c r="L6441">
        <v>90</v>
      </c>
      <c r="M6441">
        <v>15</v>
      </c>
    </row>
    <row r="6442" spans="1:13">
      <c r="A6442" s="5">
        <v>41177.375</v>
      </c>
      <c r="B6442" s="80">
        <v>70.271500000000003</v>
      </c>
      <c r="C6442" s="80">
        <v>3.5594999999999999</v>
      </c>
      <c r="D6442" s="80">
        <v>71.671250000000001</v>
      </c>
      <c r="E6442" s="80">
        <v>99228.668000000005</v>
      </c>
      <c r="F6442" s="80">
        <v>13.760375</v>
      </c>
      <c r="G6442" s="80">
        <v>4.03</v>
      </c>
      <c r="H6442" s="80">
        <v>0.48799999999999999</v>
      </c>
      <c r="I6442">
        <v>13.7</v>
      </c>
      <c r="J6442" s="10">
        <v>16.186439999999997</v>
      </c>
      <c r="K6442">
        <v>13.06</v>
      </c>
      <c r="L6442">
        <v>90</v>
      </c>
      <c r="M6442">
        <v>15</v>
      </c>
    </row>
    <row r="6443" spans="1:13">
      <c r="A6443" s="5">
        <v>41177.416666666664</v>
      </c>
      <c r="B6443" s="80">
        <v>110.28925</v>
      </c>
      <c r="C6443" s="80">
        <v>10.787000000000001</v>
      </c>
      <c r="D6443" s="80">
        <v>116.27875</v>
      </c>
      <c r="E6443" s="80">
        <v>99218.18</v>
      </c>
      <c r="F6443" s="80">
        <v>13.357125</v>
      </c>
      <c r="G6443" s="80">
        <v>4.2525000000000004</v>
      </c>
      <c r="H6443" s="80">
        <v>0.48799999999999999</v>
      </c>
      <c r="I6443">
        <v>13.7</v>
      </c>
      <c r="J6443" s="10">
        <v>16.528759999999998</v>
      </c>
      <c r="K6443">
        <v>13.06</v>
      </c>
      <c r="L6443">
        <v>90</v>
      </c>
      <c r="M6443">
        <v>15</v>
      </c>
    </row>
    <row r="6444" spans="1:13">
      <c r="A6444" s="5">
        <v>41177.458333333336</v>
      </c>
      <c r="B6444" s="80">
        <v>125.11125</v>
      </c>
      <c r="C6444" s="80">
        <v>2.0732499999999998</v>
      </c>
      <c r="D6444" s="80">
        <v>126.33074999999999</v>
      </c>
      <c r="E6444" s="80">
        <v>99226.339500000002</v>
      </c>
      <c r="F6444" s="80">
        <v>14.051375</v>
      </c>
      <c r="G6444" s="80">
        <v>4.0854999999999997</v>
      </c>
      <c r="H6444" s="80">
        <v>0.48799999999999999</v>
      </c>
      <c r="I6444">
        <v>13.7</v>
      </c>
      <c r="J6444" s="10">
        <v>17.0578</v>
      </c>
      <c r="K6444">
        <v>13.06</v>
      </c>
      <c r="L6444">
        <v>90</v>
      </c>
      <c r="M6444">
        <v>15</v>
      </c>
    </row>
    <row r="6445" spans="1:13">
      <c r="A6445" s="5">
        <v>41177.5</v>
      </c>
      <c r="B6445" s="80">
        <v>116.98375</v>
      </c>
      <c r="C6445" s="80">
        <v>2.2817500000000002</v>
      </c>
      <c r="D6445" s="80">
        <v>118.36525</v>
      </c>
      <c r="E6445" s="80">
        <v>99226.047000000006</v>
      </c>
      <c r="F6445" s="80">
        <v>14.298249999999999</v>
      </c>
      <c r="G6445" s="80">
        <v>3.8065000000000002</v>
      </c>
      <c r="H6445" s="80">
        <v>0.48799999999999999</v>
      </c>
      <c r="I6445">
        <v>13.7</v>
      </c>
      <c r="J6445" s="10">
        <v>17.120039999999996</v>
      </c>
      <c r="K6445">
        <v>13.06</v>
      </c>
      <c r="L6445">
        <v>90</v>
      </c>
      <c r="M6445">
        <v>15</v>
      </c>
    </row>
    <row r="6446" spans="1:13">
      <c r="A6446" s="5">
        <v>41177.541666666664</v>
      </c>
      <c r="B6446" s="80">
        <v>76.641750000000002</v>
      </c>
      <c r="C6446" s="80">
        <v>1.2E-2</v>
      </c>
      <c r="D6446" s="80">
        <v>76.647750000000002</v>
      </c>
      <c r="E6446" s="80">
        <v>99237.695500000002</v>
      </c>
      <c r="F6446" s="80">
        <v>13.468875000000001</v>
      </c>
      <c r="G6446" s="80">
        <v>3.2494999999999998</v>
      </c>
      <c r="H6446" s="80">
        <v>0.48799999999999999</v>
      </c>
      <c r="I6446">
        <v>13.7</v>
      </c>
      <c r="J6446" s="10">
        <v>17.306759999999997</v>
      </c>
      <c r="K6446">
        <v>13.06</v>
      </c>
      <c r="L6446">
        <v>90</v>
      </c>
      <c r="M6446">
        <v>15</v>
      </c>
    </row>
    <row r="6447" spans="1:13">
      <c r="A6447" s="5">
        <v>41177.583333333336</v>
      </c>
      <c r="B6447" s="80">
        <v>87.024000000000001</v>
      </c>
      <c r="C6447" s="80">
        <v>7.766</v>
      </c>
      <c r="D6447" s="80">
        <v>90.707750000000004</v>
      </c>
      <c r="E6447" s="80">
        <v>99245.851500000004</v>
      </c>
      <c r="F6447" s="80">
        <v>13.267250000000001</v>
      </c>
      <c r="G6447" s="80">
        <v>2.58</v>
      </c>
      <c r="H6447" s="80">
        <v>0.48799999999999999</v>
      </c>
      <c r="I6447">
        <v>13.7</v>
      </c>
      <c r="J6447" s="10">
        <v>17.493479999999998</v>
      </c>
      <c r="K6447">
        <v>13.06</v>
      </c>
      <c r="L6447">
        <v>90</v>
      </c>
      <c r="M6447">
        <v>15</v>
      </c>
    </row>
    <row r="6448" spans="1:13">
      <c r="A6448" s="5">
        <v>41177.625</v>
      </c>
      <c r="B6448" s="80">
        <v>142.54400000000001</v>
      </c>
      <c r="C6448" s="80">
        <v>36.684750000000001</v>
      </c>
      <c r="D6448" s="80">
        <v>157.63274999999999</v>
      </c>
      <c r="E6448" s="80">
        <v>99207.112999999998</v>
      </c>
      <c r="F6448" s="80">
        <v>14.119</v>
      </c>
      <c r="G6448" s="80">
        <v>2.9704999999999999</v>
      </c>
      <c r="H6448" s="80">
        <v>0.48799999999999999</v>
      </c>
      <c r="I6448">
        <v>13.7</v>
      </c>
      <c r="J6448" s="10">
        <v>17.711319999999997</v>
      </c>
      <c r="K6448">
        <v>13.06</v>
      </c>
      <c r="L6448">
        <v>90</v>
      </c>
      <c r="M6448">
        <v>15</v>
      </c>
    </row>
    <row r="6449" spans="1:13">
      <c r="A6449" s="5">
        <v>41177.666666666664</v>
      </c>
      <c r="B6449" s="80">
        <v>110.07875</v>
      </c>
      <c r="C6449" s="80">
        <v>20.40925</v>
      </c>
      <c r="D6449" s="80">
        <v>116.37925</v>
      </c>
      <c r="E6449" s="80">
        <v>99202.741999999998</v>
      </c>
      <c r="F6449" s="80">
        <v>15.172000000000001</v>
      </c>
      <c r="G6449" s="80">
        <v>3.9184999999999999</v>
      </c>
      <c r="H6449" s="80">
        <v>0.48799999999999999</v>
      </c>
      <c r="I6449">
        <v>13.7</v>
      </c>
      <c r="J6449" s="10">
        <v>17.669826666666665</v>
      </c>
      <c r="K6449">
        <v>13.06</v>
      </c>
      <c r="L6449">
        <v>90</v>
      </c>
      <c r="M6449">
        <v>15</v>
      </c>
    </row>
    <row r="6450" spans="1:13">
      <c r="A6450" s="5">
        <v>41177.708333333336</v>
      </c>
      <c r="B6450" s="80">
        <v>29.692</v>
      </c>
      <c r="C6450" s="80">
        <v>0.92</v>
      </c>
      <c r="D6450" s="80">
        <v>29.789750000000002</v>
      </c>
      <c r="E6450" s="80">
        <v>99236.820500000002</v>
      </c>
      <c r="F6450" s="80">
        <v>14.455</v>
      </c>
      <c r="G6450" s="80">
        <v>4.1414999999999997</v>
      </c>
      <c r="H6450" s="80">
        <v>0.48799999999999999</v>
      </c>
      <c r="I6450">
        <v>13.7</v>
      </c>
      <c r="J6450" s="10">
        <v>18.053639999999998</v>
      </c>
      <c r="K6450">
        <v>13.06</v>
      </c>
      <c r="L6450">
        <v>90</v>
      </c>
      <c r="M6450">
        <v>15</v>
      </c>
    </row>
    <row r="6451" spans="1:13">
      <c r="A6451" s="5">
        <v>41177.75</v>
      </c>
      <c r="B6451" s="80">
        <v>1.9092499999999999</v>
      </c>
      <c r="C6451" s="80">
        <v>3.2250000000000001E-2</v>
      </c>
      <c r="D6451" s="80">
        <v>1.9092499999999999</v>
      </c>
      <c r="E6451" s="80">
        <v>99300.316500000001</v>
      </c>
      <c r="F6451" s="80">
        <v>14.58925</v>
      </c>
      <c r="G6451" s="80">
        <v>4.476</v>
      </c>
      <c r="H6451" s="80">
        <v>0.48799999999999999</v>
      </c>
      <c r="I6451">
        <v>13.7</v>
      </c>
      <c r="J6451" s="10">
        <v>17.659453333333332</v>
      </c>
      <c r="K6451">
        <v>13.06</v>
      </c>
      <c r="L6451">
        <v>90</v>
      </c>
      <c r="M6451">
        <v>15</v>
      </c>
    </row>
    <row r="6452" spans="1:13">
      <c r="A6452" s="5">
        <v>41177.791666666664</v>
      </c>
      <c r="B6452" s="80">
        <v>0</v>
      </c>
      <c r="C6452" s="80">
        <v>0</v>
      </c>
      <c r="D6452" s="80">
        <v>0</v>
      </c>
      <c r="E6452" s="80">
        <v>99359.152499999997</v>
      </c>
      <c r="F6452" s="80">
        <v>14.141125000000001</v>
      </c>
      <c r="G6452" s="80">
        <v>4.42</v>
      </c>
      <c r="H6452" s="80">
        <v>0.48799999999999999</v>
      </c>
      <c r="I6452">
        <v>13.7</v>
      </c>
      <c r="J6452" s="10">
        <v>17.244519999999998</v>
      </c>
      <c r="K6452">
        <v>13.06</v>
      </c>
      <c r="L6452">
        <v>90</v>
      </c>
      <c r="M6452">
        <v>15</v>
      </c>
    </row>
    <row r="6453" spans="1:13">
      <c r="A6453" s="5">
        <v>41177.833333333336</v>
      </c>
      <c r="B6453" s="80">
        <v>0</v>
      </c>
      <c r="C6453" s="80">
        <v>0</v>
      </c>
      <c r="D6453" s="80">
        <v>0</v>
      </c>
      <c r="E6453" s="80">
        <v>99366.144499999995</v>
      </c>
      <c r="F6453" s="80">
        <v>13.805125</v>
      </c>
      <c r="G6453" s="80">
        <v>4.8659999999999997</v>
      </c>
      <c r="H6453" s="80">
        <v>0.48799999999999999</v>
      </c>
      <c r="I6453">
        <v>13.7</v>
      </c>
      <c r="J6453" s="10">
        <v>17.192653333333332</v>
      </c>
      <c r="K6453">
        <v>13.06</v>
      </c>
      <c r="L6453">
        <v>90</v>
      </c>
      <c r="M6453">
        <v>15</v>
      </c>
    </row>
    <row r="6454" spans="1:13">
      <c r="A6454" s="5">
        <v>41177.875</v>
      </c>
      <c r="B6454" s="80">
        <v>0</v>
      </c>
      <c r="C6454" s="80">
        <v>0</v>
      </c>
      <c r="D6454" s="80">
        <v>0</v>
      </c>
      <c r="E6454" s="80">
        <v>99380.125</v>
      </c>
      <c r="F6454" s="80">
        <v>13.738</v>
      </c>
      <c r="G6454" s="80">
        <v>5.3680000000000003</v>
      </c>
      <c r="H6454" s="80">
        <v>0.48799999999999999</v>
      </c>
      <c r="I6454">
        <v>13.7</v>
      </c>
      <c r="J6454" s="10">
        <v>17.151159999999997</v>
      </c>
      <c r="K6454">
        <v>13.06</v>
      </c>
      <c r="L6454">
        <v>90</v>
      </c>
      <c r="M6454">
        <v>15</v>
      </c>
    </row>
    <row r="6455" spans="1:13">
      <c r="A6455" s="5">
        <v>41177.916666666664</v>
      </c>
      <c r="B6455" s="80">
        <v>0</v>
      </c>
      <c r="C6455" s="80">
        <v>0</v>
      </c>
      <c r="D6455" s="80">
        <v>0</v>
      </c>
      <c r="E6455" s="80">
        <v>99398.472500000003</v>
      </c>
      <c r="F6455" s="80">
        <v>13.715624999999999</v>
      </c>
      <c r="G6455" s="80">
        <v>5.4234999999999998</v>
      </c>
      <c r="H6455" s="80">
        <v>0.48799999999999999</v>
      </c>
      <c r="I6455">
        <v>13.7</v>
      </c>
      <c r="J6455" s="10">
        <v>16.922946666666665</v>
      </c>
      <c r="K6455">
        <v>13.06</v>
      </c>
      <c r="L6455">
        <v>90</v>
      </c>
      <c r="M6455">
        <v>15</v>
      </c>
    </row>
    <row r="6456" spans="1:13">
      <c r="A6456" s="5">
        <v>41177.958333333336</v>
      </c>
      <c r="B6456" s="80">
        <v>0</v>
      </c>
      <c r="C6456" s="80">
        <v>0</v>
      </c>
      <c r="D6456" s="80">
        <v>0</v>
      </c>
      <c r="E6456" s="80">
        <v>99404.879000000001</v>
      </c>
      <c r="F6456" s="80">
        <v>13.042999999999999</v>
      </c>
      <c r="G6456" s="80">
        <v>6.1479999999999997</v>
      </c>
      <c r="H6456" s="80">
        <v>0.48799999999999999</v>
      </c>
      <c r="I6456">
        <v>13.7</v>
      </c>
      <c r="J6456" s="10">
        <v>16.673986666666664</v>
      </c>
      <c r="K6456">
        <v>13.06</v>
      </c>
      <c r="L6456">
        <v>90</v>
      </c>
      <c r="M6456">
        <v>15</v>
      </c>
    </row>
    <row r="6457" spans="1:13">
      <c r="A6457" s="5">
        <v>41178</v>
      </c>
      <c r="B6457" s="80">
        <v>0</v>
      </c>
      <c r="C6457" s="80">
        <v>0</v>
      </c>
      <c r="D6457" s="80">
        <v>0</v>
      </c>
      <c r="E6457" s="80">
        <v>99455.5625</v>
      </c>
      <c r="F6457" s="80">
        <v>12.191125</v>
      </c>
      <c r="G6457" s="80">
        <v>5.0335000000000001</v>
      </c>
      <c r="H6457" s="80">
        <v>0.48799999999999999</v>
      </c>
      <c r="I6457">
        <v>13.7</v>
      </c>
      <c r="J6457" s="10">
        <v>16.715479999999999</v>
      </c>
      <c r="K6457">
        <v>13.06</v>
      </c>
      <c r="L6457">
        <v>90</v>
      </c>
      <c r="M6457">
        <v>15</v>
      </c>
    </row>
    <row r="6458" spans="1:13">
      <c r="A6458" s="5">
        <v>41178.041666666664</v>
      </c>
      <c r="B6458" s="80">
        <v>0</v>
      </c>
      <c r="C6458" s="80">
        <v>0</v>
      </c>
      <c r="D6458" s="80">
        <v>0</v>
      </c>
      <c r="E6458" s="80">
        <v>99430.804499999998</v>
      </c>
      <c r="F6458" s="80">
        <v>12.012124999999999</v>
      </c>
      <c r="G6458" s="80">
        <v>4.3639999999999999</v>
      </c>
      <c r="H6458" s="80">
        <v>0.48799999999999999</v>
      </c>
      <c r="I6458">
        <v>13.7</v>
      </c>
      <c r="J6458" s="10">
        <v>16.601373333333335</v>
      </c>
      <c r="K6458">
        <v>13.06</v>
      </c>
      <c r="L6458">
        <v>90</v>
      </c>
      <c r="M6458">
        <v>15</v>
      </c>
    </row>
    <row r="6459" spans="1:13">
      <c r="A6459" s="5">
        <v>41178.083333333336</v>
      </c>
      <c r="B6459" s="80">
        <v>0</v>
      </c>
      <c r="C6459" s="80">
        <v>0</v>
      </c>
      <c r="D6459" s="80">
        <v>0</v>
      </c>
      <c r="E6459" s="80">
        <v>99384.491999999998</v>
      </c>
      <c r="F6459" s="80">
        <v>12.056875</v>
      </c>
      <c r="G6459" s="80">
        <v>3.5834999999999999</v>
      </c>
      <c r="H6459" s="80">
        <v>0.48799999999999999</v>
      </c>
      <c r="I6459">
        <v>13.7</v>
      </c>
      <c r="J6459" s="10">
        <v>16.134573333333332</v>
      </c>
      <c r="K6459">
        <v>13.06</v>
      </c>
      <c r="L6459">
        <v>90</v>
      </c>
      <c r="M6459">
        <v>15</v>
      </c>
    </row>
    <row r="6460" spans="1:13">
      <c r="A6460" s="5">
        <v>41178.125</v>
      </c>
      <c r="B6460" s="80">
        <v>0</v>
      </c>
      <c r="C6460" s="80">
        <v>0</v>
      </c>
      <c r="D6460" s="80">
        <v>0</v>
      </c>
      <c r="E6460" s="80">
        <v>99300.902499999997</v>
      </c>
      <c r="F6460" s="80">
        <v>12.146375000000001</v>
      </c>
      <c r="G6460" s="80">
        <v>2.7475000000000001</v>
      </c>
      <c r="H6460" s="80">
        <v>0.48799999999999999</v>
      </c>
      <c r="I6460">
        <v>13.7</v>
      </c>
      <c r="J6460" s="10">
        <v>15.802626666666665</v>
      </c>
      <c r="K6460">
        <v>13.06</v>
      </c>
      <c r="L6460">
        <v>90</v>
      </c>
      <c r="M6460">
        <v>15</v>
      </c>
    </row>
    <row r="6461" spans="1:13">
      <c r="A6461" s="5">
        <v>41178.166666666664</v>
      </c>
      <c r="B6461" s="80">
        <v>0</v>
      </c>
      <c r="C6461" s="80">
        <v>0</v>
      </c>
      <c r="D6461" s="80">
        <v>0</v>
      </c>
      <c r="E6461" s="80">
        <v>99253.132500000007</v>
      </c>
      <c r="F6461" s="80">
        <v>12.437875</v>
      </c>
      <c r="G6461" s="80">
        <v>3.2490000000000001</v>
      </c>
      <c r="H6461" s="80">
        <v>0.48799999999999999</v>
      </c>
      <c r="I6461">
        <v>13.7</v>
      </c>
      <c r="J6461" s="10">
        <v>15.730013333333332</v>
      </c>
      <c r="K6461">
        <v>13.06</v>
      </c>
      <c r="L6461">
        <v>90</v>
      </c>
      <c r="M6461">
        <v>15</v>
      </c>
    </row>
    <row r="6462" spans="1:13">
      <c r="A6462" s="5">
        <v>41178.208333333336</v>
      </c>
      <c r="B6462" s="80">
        <v>0</v>
      </c>
      <c r="C6462" s="80">
        <v>0</v>
      </c>
      <c r="D6462" s="80">
        <v>0</v>
      </c>
      <c r="E6462" s="80">
        <v>99251.382500000007</v>
      </c>
      <c r="F6462" s="80">
        <v>12.662000000000001</v>
      </c>
      <c r="G6462" s="80">
        <v>4.0854999999999997</v>
      </c>
      <c r="H6462" s="80">
        <v>0.48799999999999999</v>
      </c>
      <c r="I6462">
        <v>13.7</v>
      </c>
      <c r="J6462" s="10">
        <v>15.75076</v>
      </c>
      <c r="K6462">
        <v>13.06</v>
      </c>
      <c r="L6462">
        <v>90</v>
      </c>
      <c r="M6462">
        <v>15</v>
      </c>
    </row>
    <row r="6463" spans="1:13">
      <c r="A6463" s="5">
        <v>41178.25</v>
      </c>
      <c r="B6463" s="80">
        <v>1.8254999999999999</v>
      </c>
      <c r="C6463" s="80">
        <v>0</v>
      </c>
      <c r="D6463" s="80">
        <v>1.8254999999999999</v>
      </c>
      <c r="E6463" s="80">
        <v>99279.058999999994</v>
      </c>
      <c r="F6463" s="80">
        <v>12.684374999999999</v>
      </c>
      <c r="G6463" s="80">
        <v>4.0854999999999997</v>
      </c>
      <c r="H6463" s="80">
        <v>0.48799999999999999</v>
      </c>
      <c r="I6463">
        <v>13.7</v>
      </c>
      <c r="J6463" s="10">
        <v>15.75076</v>
      </c>
      <c r="K6463">
        <v>13.06</v>
      </c>
      <c r="L6463">
        <v>90</v>
      </c>
      <c r="M6463">
        <v>15</v>
      </c>
    </row>
    <row r="6464" spans="1:13">
      <c r="A6464" s="5">
        <v>41178.291666666664</v>
      </c>
      <c r="B6464" s="80">
        <v>26.173999999999999</v>
      </c>
      <c r="C6464" s="80">
        <v>0</v>
      </c>
      <c r="D6464" s="80">
        <v>26.173999999999999</v>
      </c>
      <c r="E6464" s="80">
        <v>99320.125</v>
      </c>
      <c r="F6464" s="80">
        <v>12.729125</v>
      </c>
      <c r="G6464" s="80">
        <v>3.1934999999999998</v>
      </c>
      <c r="H6464" s="80">
        <v>0.48799999999999999</v>
      </c>
      <c r="I6464">
        <v>13.7</v>
      </c>
      <c r="J6464" s="10">
        <v>15.895986666666666</v>
      </c>
      <c r="K6464">
        <v>13.06</v>
      </c>
      <c r="L6464">
        <v>90</v>
      </c>
      <c r="M6464">
        <v>15</v>
      </c>
    </row>
    <row r="6465" spans="1:13">
      <c r="A6465" s="5">
        <v>41178.333333333336</v>
      </c>
      <c r="B6465" s="80">
        <v>85.978999999999999</v>
      </c>
      <c r="C6465" s="80">
        <v>1.80375</v>
      </c>
      <c r="D6465" s="80">
        <v>86.622249999999994</v>
      </c>
      <c r="E6465" s="80">
        <v>99337.601500000004</v>
      </c>
      <c r="F6465" s="80">
        <v>12.841125</v>
      </c>
      <c r="G6465" s="80">
        <v>3.4725000000000001</v>
      </c>
      <c r="H6465" s="80">
        <v>0.48799999999999999</v>
      </c>
      <c r="I6465">
        <v>13.7</v>
      </c>
      <c r="J6465" s="10">
        <v>15.989346666666666</v>
      </c>
      <c r="K6465">
        <v>13.06</v>
      </c>
      <c r="L6465">
        <v>90</v>
      </c>
      <c r="M6465">
        <v>15</v>
      </c>
    </row>
    <row r="6466" spans="1:13">
      <c r="A6466" s="5">
        <v>41178.375</v>
      </c>
      <c r="B6466" s="80">
        <v>160.43049999999999</v>
      </c>
      <c r="C6466" s="80">
        <v>17.6495</v>
      </c>
      <c r="D6466" s="80">
        <v>167.84399999999999</v>
      </c>
      <c r="E6466" s="80">
        <v>99365.851500000004</v>
      </c>
      <c r="F6466" s="80">
        <v>13.648125</v>
      </c>
      <c r="G6466" s="80">
        <v>4.5869999999999997</v>
      </c>
      <c r="H6466" s="80">
        <v>0.48799999999999999</v>
      </c>
      <c r="I6466">
        <v>13.7</v>
      </c>
      <c r="J6466" s="10">
        <v>16.155319999999996</v>
      </c>
      <c r="K6466">
        <v>13.06</v>
      </c>
      <c r="L6466">
        <v>90</v>
      </c>
      <c r="M6466">
        <v>15</v>
      </c>
    </row>
    <row r="6467" spans="1:13">
      <c r="A6467" s="5">
        <v>41178.416666666664</v>
      </c>
      <c r="B6467" s="80">
        <v>236.63200000000001</v>
      </c>
      <c r="C6467" s="80">
        <v>49.805999999999997</v>
      </c>
      <c r="D6467" s="80">
        <v>263.40375</v>
      </c>
      <c r="E6467" s="80">
        <v>99371.097500000003</v>
      </c>
      <c r="F6467" s="80">
        <v>14.27575</v>
      </c>
      <c r="G6467" s="80">
        <v>5.4790000000000001</v>
      </c>
      <c r="H6467" s="80">
        <v>0.48799999999999999</v>
      </c>
      <c r="I6467">
        <v>13.7</v>
      </c>
      <c r="J6467" s="10">
        <v>16.445773333333332</v>
      </c>
      <c r="K6467">
        <v>13.06</v>
      </c>
      <c r="L6467">
        <v>90</v>
      </c>
      <c r="M6467">
        <v>15</v>
      </c>
    </row>
    <row r="6468" spans="1:13">
      <c r="A6468" s="5">
        <v>41178.458333333336</v>
      </c>
      <c r="B6468" s="80">
        <v>289.82474999999999</v>
      </c>
      <c r="C6468" s="80">
        <v>126.261</v>
      </c>
      <c r="D6468" s="80">
        <v>363.95850000000002</v>
      </c>
      <c r="E6468" s="80">
        <v>99385.073999999993</v>
      </c>
      <c r="F6468" s="80">
        <v>15.195</v>
      </c>
      <c r="G6468" s="80">
        <v>5.0330000000000004</v>
      </c>
      <c r="H6468" s="80">
        <v>0.48799999999999999</v>
      </c>
      <c r="I6468">
        <v>13.7</v>
      </c>
      <c r="J6468" s="10">
        <v>16.808839999999996</v>
      </c>
      <c r="K6468">
        <v>13.06</v>
      </c>
      <c r="L6468">
        <v>90</v>
      </c>
      <c r="M6468">
        <v>15</v>
      </c>
    </row>
    <row r="6469" spans="1:13">
      <c r="A6469" s="5">
        <v>41178.5</v>
      </c>
      <c r="B6469" s="80">
        <v>245.7295</v>
      </c>
      <c r="C6469" s="80">
        <v>143.1225</v>
      </c>
      <c r="D6469" s="80">
        <v>331.976</v>
      </c>
      <c r="E6469" s="80">
        <v>99381.870999999999</v>
      </c>
      <c r="F6469" s="80">
        <v>15.934374999999999</v>
      </c>
      <c r="G6469" s="80">
        <v>4.9219999999999997</v>
      </c>
      <c r="H6469" s="80">
        <v>0.48799999999999999</v>
      </c>
      <c r="I6469">
        <v>13.7</v>
      </c>
      <c r="J6469" s="10">
        <v>17.088919999999998</v>
      </c>
      <c r="K6469">
        <v>13.06</v>
      </c>
      <c r="L6469">
        <v>90</v>
      </c>
      <c r="M6469">
        <v>15</v>
      </c>
    </row>
    <row r="6470" spans="1:13">
      <c r="A6470" s="5">
        <v>41178.541666666664</v>
      </c>
      <c r="B6470" s="80">
        <v>176.11924999999999</v>
      </c>
      <c r="C6470" s="80">
        <v>6.5045000000000002</v>
      </c>
      <c r="D6470" s="80">
        <v>179.77549999999999</v>
      </c>
      <c r="E6470" s="80">
        <v>99397.891000000003</v>
      </c>
      <c r="F6470" s="80">
        <v>15.8</v>
      </c>
      <c r="G6470" s="80">
        <v>3.9180000000000001</v>
      </c>
      <c r="H6470" s="80">
        <v>0.48799999999999999</v>
      </c>
      <c r="I6470">
        <v>13.7</v>
      </c>
      <c r="J6470" s="10">
        <v>17.483106666666664</v>
      </c>
      <c r="K6470">
        <v>13.06</v>
      </c>
      <c r="L6470">
        <v>90</v>
      </c>
      <c r="M6470">
        <v>15</v>
      </c>
    </row>
    <row r="6471" spans="1:13">
      <c r="A6471" s="5">
        <v>41178.583333333336</v>
      </c>
      <c r="B6471" s="80">
        <v>156.53149999999999</v>
      </c>
      <c r="C6471" s="80">
        <v>12.157500000000001</v>
      </c>
      <c r="D6471" s="80">
        <v>162.67949999999999</v>
      </c>
      <c r="E6471" s="80">
        <v>99393.523499999996</v>
      </c>
      <c r="F6471" s="80">
        <v>16.270875</v>
      </c>
      <c r="G6471" s="80">
        <v>3.9740000000000002</v>
      </c>
      <c r="H6471" s="80">
        <v>0.48799999999999999</v>
      </c>
      <c r="I6471">
        <v>13.7</v>
      </c>
      <c r="J6471" s="10">
        <v>17.669826666666665</v>
      </c>
      <c r="K6471">
        <v>13.06</v>
      </c>
      <c r="L6471">
        <v>90</v>
      </c>
      <c r="M6471">
        <v>15</v>
      </c>
    </row>
    <row r="6472" spans="1:13">
      <c r="A6472" s="5">
        <v>41178.625</v>
      </c>
      <c r="B6472" s="80">
        <v>145.38475</v>
      </c>
      <c r="C6472" s="80">
        <v>26.359249999999999</v>
      </c>
      <c r="D6472" s="80">
        <v>155.82300000000001</v>
      </c>
      <c r="E6472" s="80">
        <v>99398.765499999994</v>
      </c>
      <c r="F6472" s="80">
        <v>16.046624999999999</v>
      </c>
      <c r="G6472" s="80">
        <v>4.3639999999999999</v>
      </c>
      <c r="H6472" s="80">
        <v>0.48799999999999999</v>
      </c>
      <c r="I6472">
        <v>13.7</v>
      </c>
      <c r="J6472" s="10">
        <v>17.970653333333331</v>
      </c>
      <c r="K6472">
        <v>13.06</v>
      </c>
      <c r="L6472">
        <v>90</v>
      </c>
      <c r="M6472">
        <v>15</v>
      </c>
    </row>
    <row r="6473" spans="1:13">
      <c r="A6473" s="5">
        <v>41178.666666666664</v>
      </c>
      <c r="B6473" s="80">
        <v>118.50924999999999</v>
      </c>
      <c r="C6473" s="80">
        <v>32.695250000000001</v>
      </c>
      <c r="D6473" s="80">
        <v>127.44450000000001</v>
      </c>
      <c r="E6473" s="80">
        <v>99426.144499999995</v>
      </c>
      <c r="F6473" s="80">
        <v>15.91225</v>
      </c>
      <c r="G6473" s="80">
        <v>3.6949999999999998</v>
      </c>
      <c r="H6473" s="80">
        <v>0.48799999999999999</v>
      </c>
      <c r="I6473">
        <v>13.7</v>
      </c>
      <c r="J6473" s="10">
        <v>17.794306666666664</v>
      </c>
      <c r="K6473">
        <v>13.06</v>
      </c>
      <c r="L6473">
        <v>90</v>
      </c>
      <c r="M6473">
        <v>15</v>
      </c>
    </row>
    <row r="6474" spans="1:13">
      <c r="A6474" s="5">
        <v>41178.708333333336</v>
      </c>
      <c r="B6474" s="80">
        <v>50.986249999999998</v>
      </c>
      <c r="C6474" s="80">
        <v>6.8339999999999996</v>
      </c>
      <c r="D6474" s="80">
        <v>52.068750000000001</v>
      </c>
      <c r="E6474" s="80">
        <v>99477.988500000007</v>
      </c>
      <c r="F6474" s="80">
        <v>15.261875</v>
      </c>
      <c r="G6474" s="80">
        <v>3.472</v>
      </c>
      <c r="H6474" s="80">
        <v>0.48799999999999999</v>
      </c>
      <c r="I6474">
        <v>13.7</v>
      </c>
      <c r="J6474" s="10">
        <v>17.680199999999999</v>
      </c>
      <c r="K6474">
        <v>13.06</v>
      </c>
      <c r="L6474">
        <v>90</v>
      </c>
      <c r="M6474">
        <v>15</v>
      </c>
    </row>
    <row r="6475" spans="1:13">
      <c r="A6475" s="5">
        <v>41178.75</v>
      </c>
      <c r="B6475" s="80">
        <v>1.6579999999999999</v>
      </c>
      <c r="C6475" s="80">
        <v>0</v>
      </c>
      <c r="D6475" s="80">
        <v>1.6579999999999999</v>
      </c>
      <c r="E6475" s="80">
        <v>99548.183499999999</v>
      </c>
      <c r="F6475" s="80">
        <v>14.544750000000001</v>
      </c>
      <c r="G6475" s="80">
        <v>4.2525000000000004</v>
      </c>
      <c r="H6475" s="80">
        <v>0.48799999999999999</v>
      </c>
      <c r="I6475">
        <v>13.7</v>
      </c>
      <c r="J6475" s="10">
        <v>17.400119999999998</v>
      </c>
      <c r="K6475">
        <v>13.06</v>
      </c>
      <c r="L6475">
        <v>90</v>
      </c>
      <c r="M6475">
        <v>15</v>
      </c>
    </row>
    <row r="6476" spans="1:13">
      <c r="A6476" s="5">
        <v>41178.791666666664</v>
      </c>
      <c r="B6476" s="80">
        <v>0</v>
      </c>
      <c r="C6476" s="80">
        <v>0</v>
      </c>
      <c r="D6476" s="80">
        <v>0</v>
      </c>
      <c r="E6476" s="80">
        <v>99589.835999999996</v>
      </c>
      <c r="F6476" s="80">
        <v>13.7155</v>
      </c>
      <c r="G6476" s="80">
        <v>4.1970000000000001</v>
      </c>
      <c r="H6476" s="80">
        <v>0.48799999999999999</v>
      </c>
      <c r="I6476">
        <v>13.7</v>
      </c>
      <c r="J6476" s="10">
        <v>17.161533333333331</v>
      </c>
      <c r="K6476">
        <v>13.06</v>
      </c>
      <c r="L6476">
        <v>90</v>
      </c>
      <c r="M6476">
        <v>15</v>
      </c>
    </row>
    <row r="6477" spans="1:13">
      <c r="A6477" s="5">
        <v>41178.833333333336</v>
      </c>
      <c r="B6477" s="80">
        <v>0</v>
      </c>
      <c r="C6477" s="80">
        <v>0</v>
      </c>
      <c r="D6477" s="80">
        <v>0</v>
      </c>
      <c r="E6477" s="80">
        <v>99631.487999999998</v>
      </c>
      <c r="F6477" s="80">
        <v>13.065625000000001</v>
      </c>
      <c r="G6477" s="80">
        <v>4.03</v>
      </c>
      <c r="H6477" s="80">
        <v>0.48799999999999999</v>
      </c>
      <c r="I6477">
        <v>13.7</v>
      </c>
      <c r="J6477" s="10">
        <v>16.715479999999999</v>
      </c>
      <c r="K6477">
        <v>13.06</v>
      </c>
      <c r="L6477">
        <v>90</v>
      </c>
      <c r="M6477">
        <v>15</v>
      </c>
    </row>
    <row r="6478" spans="1:13">
      <c r="A6478" s="5">
        <v>41178.875</v>
      </c>
      <c r="B6478" s="80">
        <v>0</v>
      </c>
      <c r="C6478" s="80">
        <v>0</v>
      </c>
      <c r="D6478" s="80">
        <v>0</v>
      </c>
      <c r="E6478" s="80">
        <v>99686.535499999998</v>
      </c>
      <c r="F6478" s="80">
        <v>12.70675</v>
      </c>
      <c r="G6478" s="80">
        <v>3.9184999999999999</v>
      </c>
      <c r="H6478" s="80">
        <v>0.48799999999999999</v>
      </c>
      <c r="I6478">
        <v>13.7</v>
      </c>
      <c r="J6478" s="10">
        <v>16.393906666666666</v>
      </c>
      <c r="K6478">
        <v>13.06</v>
      </c>
      <c r="L6478">
        <v>90</v>
      </c>
      <c r="M6478">
        <v>15</v>
      </c>
    </row>
    <row r="6479" spans="1:13">
      <c r="A6479" s="5">
        <v>41178.916666666664</v>
      </c>
      <c r="B6479" s="80">
        <v>0</v>
      </c>
      <c r="C6479" s="80">
        <v>0</v>
      </c>
      <c r="D6479" s="80">
        <v>0</v>
      </c>
      <c r="E6479" s="80">
        <v>99732.847500000003</v>
      </c>
      <c r="F6479" s="80">
        <v>12.348125</v>
      </c>
      <c r="G6479" s="80">
        <v>3.7509999999999999</v>
      </c>
      <c r="H6479" s="80">
        <v>0.48799999999999999</v>
      </c>
      <c r="I6479">
        <v>13.7</v>
      </c>
      <c r="J6479" s="10">
        <v>16.176066666666664</v>
      </c>
      <c r="K6479">
        <v>13.06</v>
      </c>
      <c r="L6479">
        <v>90</v>
      </c>
      <c r="M6479">
        <v>15</v>
      </c>
    </row>
    <row r="6480" spans="1:13">
      <c r="A6480" s="5">
        <v>41178.958333333336</v>
      </c>
      <c r="B6480" s="80">
        <v>0</v>
      </c>
      <c r="C6480" s="80">
        <v>0</v>
      </c>
      <c r="D6480" s="80">
        <v>0</v>
      </c>
      <c r="E6480" s="80">
        <v>99768.383000000002</v>
      </c>
      <c r="F6480" s="80">
        <v>11.989625</v>
      </c>
      <c r="G6480" s="80">
        <v>3.528</v>
      </c>
      <c r="H6480" s="80">
        <v>0.48799999999999999</v>
      </c>
      <c r="I6480">
        <v>13.7</v>
      </c>
      <c r="J6480" s="10">
        <v>15.947853333333333</v>
      </c>
      <c r="K6480">
        <v>13.06</v>
      </c>
      <c r="L6480">
        <v>90</v>
      </c>
      <c r="M6480">
        <v>15</v>
      </c>
    </row>
    <row r="6481" spans="1:13">
      <c r="A6481" s="5">
        <v>41179</v>
      </c>
      <c r="B6481" s="80">
        <v>0</v>
      </c>
      <c r="C6481" s="80">
        <v>0</v>
      </c>
      <c r="D6481" s="80">
        <v>0</v>
      </c>
      <c r="E6481" s="80">
        <v>99786.730500000005</v>
      </c>
      <c r="F6481" s="80">
        <v>11.563625</v>
      </c>
      <c r="G6481" s="80">
        <v>3.3050000000000002</v>
      </c>
      <c r="H6481" s="80">
        <v>0.48799999999999999</v>
      </c>
      <c r="I6481">
        <v>13.7</v>
      </c>
      <c r="J6481" s="10">
        <v>15.647026666666665</v>
      </c>
      <c r="K6481">
        <v>13.06</v>
      </c>
      <c r="L6481">
        <v>90</v>
      </c>
      <c r="M6481">
        <v>15</v>
      </c>
    </row>
    <row r="6482" spans="1:13">
      <c r="A6482" s="5">
        <v>41179.041666666664</v>
      </c>
      <c r="B6482" s="80">
        <v>0</v>
      </c>
      <c r="C6482" s="80">
        <v>0</v>
      </c>
      <c r="D6482" s="80">
        <v>0</v>
      </c>
      <c r="E6482" s="80">
        <v>99822.554499999998</v>
      </c>
      <c r="F6482" s="80">
        <v>11.586</v>
      </c>
      <c r="G6482" s="80">
        <v>3.3050000000000002</v>
      </c>
      <c r="H6482" s="80">
        <v>0.48799999999999999</v>
      </c>
      <c r="I6482">
        <v>13.7</v>
      </c>
      <c r="J6482" s="10">
        <v>15.647026666666665</v>
      </c>
      <c r="K6482">
        <v>13.06</v>
      </c>
      <c r="L6482">
        <v>90</v>
      </c>
      <c r="M6482">
        <v>15</v>
      </c>
    </row>
    <row r="6483" spans="1:13">
      <c r="A6483" s="5">
        <v>41179.083333333336</v>
      </c>
      <c r="B6483" s="80">
        <v>0</v>
      </c>
      <c r="C6483" s="80">
        <v>0</v>
      </c>
      <c r="D6483" s="80">
        <v>0</v>
      </c>
      <c r="E6483" s="80">
        <v>99862.164000000004</v>
      </c>
      <c r="F6483" s="80">
        <v>11.586</v>
      </c>
      <c r="G6483" s="80">
        <v>3.4165000000000001</v>
      </c>
      <c r="H6483" s="80">
        <v>0.48799999999999999</v>
      </c>
      <c r="I6483">
        <v>13.7</v>
      </c>
      <c r="J6483" s="10">
        <v>15.968599999999999</v>
      </c>
      <c r="K6483">
        <v>13.06</v>
      </c>
      <c r="L6483">
        <v>90</v>
      </c>
      <c r="M6483">
        <v>15</v>
      </c>
    </row>
    <row r="6484" spans="1:13">
      <c r="A6484" s="5">
        <v>41179.125</v>
      </c>
      <c r="B6484" s="80">
        <v>0</v>
      </c>
      <c r="C6484" s="80">
        <v>0</v>
      </c>
      <c r="D6484" s="80">
        <v>0</v>
      </c>
      <c r="E6484" s="80">
        <v>99867.116999999998</v>
      </c>
      <c r="F6484" s="80">
        <v>11.586</v>
      </c>
      <c r="G6484" s="80">
        <v>3.528</v>
      </c>
      <c r="H6484" s="80">
        <v>0.48799999999999999</v>
      </c>
      <c r="I6484">
        <v>13.7</v>
      </c>
      <c r="J6484" s="10">
        <v>16.09308</v>
      </c>
      <c r="K6484">
        <v>13.06</v>
      </c>
      <c r="L6484">
        <v>90</v>
      </c>
      <c r="M6484">
        <v>15</v>
      </c>
    </row>
    <row r="6485" spans="1:13">
      <c r="A6485" s="5">
        <v>41179.166666666664</v>
      </c>
      <c r="B6485" s="80">
        <v>0</v>
      </c>
      <c r="C6485" s="80">
        <v>0</v>
      </c>
      <c r="D6485" s="80">
        <v>0</v>
      </c>
      <c r="E6485" s="80">
        <v>99862.460999999996</v>
      </c>
      <c r="F6485" s="80">
        <v>11.720375000000001</v>
      </c>
      <c r="G6485" s="80">
        <v>3.9740000000000002</v>
      </c>
      <c r="H6485" s="80">
        <v>0.48799999999999999</v>
      </c>
      <c r="I6485">
        <v>13.7</v>
      </c>
      <c r="J6485" s="10">
        <v>16.207186666666665</v>
      </c>
      <c r="K6485">
        <v>13.06</v>
      </c>
      <c r="L6485">
        <v>90</v>
      </c>
      <c r="M6485">
        <v>15</v>
      </c>
    </row>
    <row r="6486" spans="1:13">
      <c r="A6486" s="5">
        <v>41179.208333333336</v>
      </c>
      <c r="B6486" s="80">
        <v>0</v>
      </c>
      <c r="C6486" s="80">
        <v>0</v>
      </c>
      <c r="D6486" s="80">
        <v>0</v>
      </c>
      <c r="E6486" s="80">
        <v>99864.206999999995</v>
      </c>
      <c r="F6486" s="80">
        <v>11.967375000000001</v>
      </c>
      <c r="G6486" s="80">
        <v>4.03</v>
      </c>
      <c r="H6486" s="80">
        <v>0.48799999999999999</v>
      </c>
      <c r="I6486">
        <v>13.7</v>
      </c>
      <c r="J6486" s="10">
        <v>15.947853333333331</v>
      </c>
      <c r="K6486">
        <v>13.06</v>
      </c>
      <c r="L6486">
        <v>90</v>
      </c>
      <c r="M6486">
        <v>15</v>
      </c>
    </row>
    <row r="6487" spans="1:13">
      <c r="A6487" s="5">
        <v>41179.25</v>
      </c>
      <c r="B6487" s="80">
        <v>0.432</v>
      </c>
      <c r="C6487" s="80">
        <v>0</v>
      </c>
      <c r="D6487" s="80">
        <v>0.432</v>
      </c>
      <c r="E6487" s="80">
        <v>99869.741999999998</v>
      </c>
      <c r="F6487" s="80">
        <v>12.101625</v>
      </c>
      <c r="G6487" s="80">
        <v>4.3644999999999996</v>
      </c>
      <c r="H6487" s="80">
        <v>0.48799999999999999</v>
      </c>
      <c r="I6487">
        <v>13.7</v>
      </c>
      <c r="J6487" s="10">
        <v>16.082706666666667</v>
      </c>
      <c r="K6487">
        <v>13.06</v>
      </c>
      <c r="L6487">
        <v>90</v>
      </c>
      <c r="M6487">
        <v>15</v>
      </c>
    </row>
    <row r="6488" spans="1:13">
      <c r="A6488" s="5">
        <v>41179.291666666664</v>
      </c>
      <c r="B6488" s="80">
        <v>10.10425</v>
      </c>
      <c r="C6488" s="80">
        <v>0</v>
      </c>
      <c r="D6488" s="80">
        <v>10.10425</v>
      </c>
      <c r="E6488" s="80">
        <v>99888.960999999996</v>
      </c>
      <c r="F6488" s="80">
        <v>11.8325</v>
      </c>
      <c r="G6488" s="80">
        <v>4.7545000000000002</v>
      </c>
      <c r="H6488" s="80">
        <v>0.48799999999999999</v>
      </c>
      <c r="I6488">
        <v>13.7</v>
      </c>
      <c r="J6488" s="10">
        <v>16.155319999999996</v>
      </c>
      <c r="K6488">
        <v>13.06</v>
      </c>
      <c r="L6488">
        <v>90</v>
      </c>
      <c r="M6488">
        <v>15</v>
      </c>
    </row>
    <row r="6489" spans="1:13">
      <c r="A6489" s="5">
        <v>41179.333333333336</v>
      </c>
      <c r="B6489" s="80">
        <v>18.221499999999999</v>
      </c>
      <c r="C6489" s="80">
        <v>0</v>
      </c>
      <c r="D6489" s="80">
        <v>18.221499999999999</v>
      </c>
      <c r="E6489" s="80">
        <v>99923.625</v>
      </c>
      <c r="F6489" s="80">
        <v>11.899875</v>
      </c>
      <c r="G6489" s="80">
        <v>4.03</v>
      </c>
      <c r="H6489" s="80">
        <v>0.48799999999999999</v>
      </c>
      <c r="I6489">
        <v>13.7</v>
      </c>
      <c r="J6489" s="10">
        <v>16.186439999999997</v>
      </c>
      <c r="K6489">
        <v>13.06</v>
      </c>
      <c r="L6489">
        <v>90</v>
      </c>
      <c r="M6489">
        <v>15</v>
      </c>
    </row>
    <row r="6490" spans="1:13">
      <c r="A6490" s="5">
        <v>41179.375</v>
      </c>
      <c r="B6490" s="80">
        <v>86.084500000000006</v>
      </c>
      <c r="C6490" s="80">
        <v>5.3994999999999997</v>
      </c>
      <c r="D6490" s="80">
        <v>88.527249999999995</v>
      </c>
      <c r="E6490" s="80">
        <v>99945.179499999998</v>
      </c>
      <c r="F6490" s="80">
        <v>12.303375000000001</v>
      </c>
      <c r="G6490" s="80">
        <v>3.2490000000000001</v>
      </c>
      <c r="H6490" s="80">
        <v>0.48799999999999999</v>
      </c>
      <c r="I6490">
        <v>13.7</v>
      </c>
      <c r="J6490" s="10">
        <v>16.082706666666663</v>
      </c>
      <c r="K6490">
        <v>13.06</v>
      </c>
      <c r="L6490">
        <v>90</v>
      </c>
      <c r="M6490">
        <v>15</v>
      </c>
    </row>
    <row r="6491" spans="1:13">
      <c r="A6491" s="5">
        <v>41179.416666666664</v>
      </c>
      <c r="B6491" s="80">
        <v>171.23699999999999</v>
      </c>
      <c r="C6491" s="80">
        <v>67.953749999999999</v>
      </c>
      <c r="D6491" s="80">
        <v>208.25225</v>
      </c>
      <c r="E6491" s="80">
        <v>99964.984500000006</v>
      </c>
      <c r="F6491" s="80">
        <v>13.670999999999999</v>
      </c>
      <c r="G6491" s="80">
        <v>4.9215</v>
      </c>
      <c r="H6491" s="80">
        <v>0.48799999999999999</v>
      </c>
      <c r="I6491">
        <v>13.7</v>
      </c>
      <c r="J6491" s="10">
        <v>16.601373333333331</v>
      </c>
      <c r="K6491">
        <v>13.06</v>
      </c>
      <c r="L6491">
        <v>90</v>
      </c>
      <c r="M6491">
        <v>15</v>
      </c>
    </row>
    <row r="6492" spans="1:13">
      <c r="A6492" s="5">
        <v>41179.458333333336</v>
      </c>
      <c r="B6492" s="80">
        <v>215.08699999999999</v>
      </c>
      <c r="C6492" s="80">
        <v>207.81</v>
      </c>
      <c r="D6492" s="80">
        <v>334.86649999999997</v>
      </c>
      <c r="E6492" s="80">
        <v>99987.702999999994</v>
      </c>
      <c r="F6492" s="80">
        <v>14.52225</v>
      </c>
      <c r="G6492" s="80">
        <v>5.0890000000000004</v>
      </c>
      <c r="H6492" s="80">
        <v>0.48799999999999999</v>
      </c>
      <c r="I6492">
        <v>13.7</v>
      </c>
      <c r="J6492" s="10">
        <v>17.669826666666665</v>
      </c>
      <c r="K6492">
        <v>13.06</v>
      </c>
      <c r="L6492">
        <v>90</v>
      </c>
      <c r="M6492">
        <v>15</v>
      </c>
    </row>
    <row r="6493" spans="1:13">
      <c r="A6493" s="5">
        <v>41179.5</v>
      </c>
      <c r="B6493" s="80">
        <v>293.58875</v>
      </c>
      <c r="C6493" s="80">
        <v>87.848500000000001</v>
      </c>
      <c r="D6493" s="80">
        <v>345.97050000000002</v>
      </c>
      <c r="E6493" s="80">
        <v>99993.237999999998</v>
      </c>
      <c r="F6493" s="80">
        <v>15.104875</v>
      </c>
      <c r="G6493" s="80">
        <v>5.1444999999999999</v>
      </c>
      <c r="H6493" s="80">
        <v>0.48799999999999999</v>
      </c>
      <c r="I6493">
        <v>13.7</v>
      </c>
      <c r="J6493" s="10">
        <v>18.395960000000002</v>
      </c>
      <c r="K6493">
        <v>13.06</v>
      </c>
      <c r="L6493">
        <v>90</v>
      </c>
      <c r="M6493">
        <v>15</v>
      </c>
    </row>
    <row r="6494" spans="1:13">
      <c r="A6494" s="5">
        <v>41179.541666666664</v>
      </c>
      <c r="B6494" s="80">
        <v>230.40549999999999</v>
      </c>
      <c r="C6494" s="80">
        <v>117.2495</v>
      </c>
      <c r="D6494" s="80">
        <v>297.45224999999999</v>
      </c>
      <c r="E6494" s="80">
        <v>100006.9255</v>
      </c>
      <c r="F6494" s="80">
        <v>14.342874999999999</v>
      </c>
      <c r="G6494" s="80">
        <v>4.8105000000000002</v>
      </c>
      <c r="H6494" s="80">
        <v>0.48799999999999999</v>
      </c>
      <c r="I6494">
        <v>13.7</v>
      </c>
      <c r="J6494" s="10">
        <v>18.281853333333331</v>
      </c>
      <c r="K6494">
        <v>13.06</v>
      </c>
      <c r="L6494">
        <v>90</v>
      </c>
      <c r="M6494">
        <v>15</v>
      </c>
    </row>
    <row r="6495" spans="1:13">
      <c r="A6495" s="5">
        <v>41179.583333333336</v>
      </c>
      <c r="B6495" s="80">
        <v>182.114</v>
      </c>
      <c r="C6495" s="80">
        <v>296.04050000000001</v>
      </c>
      <c r="D6495" s="80">
        <v>328.38475</v>
      </c>
      <c r="E6495" s="80">
        <v>100067.219</v>
      </c>
      <c r="F6495" s="80">
        <v>14.007125</v>
      </c>
      <c r="G6495" s="80">
        <v>4.7545000000000002</v>
      </c>
      <c r="H6495" s="80">
        <v>0.48799999999999999</v>
      </c>
      <c r="I6495">
        <v>13.7</v>
      </c>
      <c r="J6495" s="10">
        <v>18.167746666666666</v>
      </c>
      <c r="K6495">
        <v>13.06</v>
      </c>
      <c r="L6495">
        <v>90</v>
      </c>
      <c r="M6495">
        <v>15</v>
      </c>
    </row>
    <row r="6496" spans="1:13">
      <c r="A6496" s="5">
        <v>41179.625</v>
      </c>
      <c r="B6496" s="80">
        <v>164.1705</v>
      </c>
      <c r="C6496" s="80">
        <v>252.2765</v>
      </c>
      <c r="D6496" s="80">
        <v>261.34399999999999</v>
      </c>
      <c r="E6496" s="80">
        <v>100076.25</v>
      </c>
      <c r="F6496" s="80">
        <v>14.051625</v>
      </c>
      <c r="G6496" s="80">
        <v>4.3644999999999996</v>
      </c>
      <c r="H6496" s="80">
        <v>0.48799999999999999</v>
      </c>
      <c r="I6496">
        <v>13.7</v>
      </c>
      <c r="J6496" s="10">
        <v>18.323346666666666</v>
      </c>
      <c r="K6496">
        <v>13.06</v>
      </c>
      <c r="L6496">
        <v>90</v>
      </c>
      <c r="M6496">
        <v>15</v>
      </c>
    </row>
    <row r="6497" spans="1:13">
      <c r="A6497" s="5">
        <v>41179.666666666664</v>
      </c>
      <c r="B6497" s="80">
        <v>116.16249999999999</v>
      </c>
      <c r="C6497" s="80">
        <v>123.4605</v>
      </c>
      <c r="D6497" s="80">
        <v>151.339</v>
      </c>
      <c r="E6497" s="80">
        <v>100106.246</v>
      </c>
      <c r="F6497" s="80">
        <v>13.939375</v>
      </c>
      <c r="G6497" s="80">
        <v>3.0265</v>
      </c>
      <c r="H6497" s="80">
        <v>0.48799999999999999</v>
      </c>
      <c r="I6497">
        <v>13.7</v>
      </c>
      <c r="J6497" s="10">
        <v>18.053639999999998</v>
      </c>
      <c r="K6497">
        <v>13.06</v>
      </c>
      <c r="L6497">
        <v>90</v>
      </c>
      <c r="M6497">
        <v>15</v>
      </c>
    </row>
    <row r="6498" spans="1:13">
      <c r="A6498" s="5">
        <v>41179.708333333336</v>
      </c>
      <c r="B6498" s="80">
        <v>47.384</v>
      </c>
      <c r="C6498" s="80">
        <v>27.484249999999999</v>
      </c>
      <c r="D6498" s="80">
        <v>51.991750000000003</v>
      </c>
      <c r="E6498" s="80">
        <v>100195.371</v>
      </c>
      <c r="F6498" s="80">
        <v>14.05125</v>
      </c>
      <c r="G6498" s="80">
        <v>3.2494999999999998</v>
      </c>
      <c r="H6498" s="80">
        <v>0.48799999999999999</v>
      </c>
      <c r="I6498">
        <v>13.7</v>
      </c>
      <c r="J6498" s="10">
        <v>17.545346666666664</v>
      </c>
      <c r="K6498">
        <v>13.06</v>
      </c>
      <c r="L6498">
        <v>90</v>
      </c>
      <c r="M6498">
        <v>15</v>
      </c>
    </row>
    <row r="6499" spans="1:13">
      <c r="A6499" s="5">
        <v>41179.75</v>
      </c>
      <c r="B6499" s="80">
        <v>1.19075</v>
      </c>
      <c r="C6499" s="80">
        <v>6.0249999999999998E-2</v>
      </c>
      <c r="D6499" s="80">
        <v>1.19075</v>
      </c>
      <c r="E6499" s="80">
        <v>100310.42200000001</v>
      </c>
      <c r="F6499" s="80">
        <v>13.491250000000001</v>
      </c>
      <c r="G6499" s="80">
        <v>2.5245000000000002</v>
      </c>
      <c r="H6499" s="80">
        <v>0.48799999999999999</v>
      </c>
      <c r="I6499">
        <v>13.7</v>
      </c>
      <c r="J6499" s="10">
        <v>16.445773333333332</v>
      </c>
      <c r="K6499">
        <v>13.06</v>
      </c>
      <c r="L6499">
        <v>90</v>
      </c>
      <c r="M6499">
        <v>15</v>
      </c>
    </row>
    <row r="6500" spans="1:13">
      <c r="A6500" s="5">
        <v>41179.791666666664</v>
      </c>
      <c r="B6500" s="80">
        <v>0</v>
      </c>
      <c r="C6500" s="80">
        <v>0</v>
      </c>
      <c r="D6500" s="80">
        <v>0</v>
      </c>
      <c r="E6500" s="80">
        <v>100430.719</v>
      </c>
      <c r="F6500" s="80">
        <v>13.065625000000001</v>
      </c>
      <c r="G6500" s="80">
        <v>2.3574999999999999</v>
      </c>
      <c r="H6500" s="80">
        <v>0.48799999999999999</v>
      </c>
      <c r="I6500">
        <v>13.7</v>
      </c>
      <c r="J6500" s="10">
        <v>15.823373333333333</v>
      </c>
      <c r="K6500">
        <v>13.06</v>
      </c>
      <c r="L6500">
        <v>90</v>
      </c>
      <c r="M6500">
        <v>15</v>
      </c>
    </row>
    <row r="6501" spans="1:13">
      <c r="A6501" s="5">
        <v>41179.833333333336</v>
      </c>
      <c r="B6501" s="80">
        <v>0</v>
      </c>
      <c r="C6501" s="80">
        <v>0</v>
      </c>
      <c r="D6501" s="80">
        <v>0</v>
      </c>
      <c r="E6501" s="80">
        <v>100546.3475</v>
      </c>
      <c r="F6501" s="80">
        <v>12.818625000000001</v>
      </c>
      <c r="G6501" s="80">
        <v>2.6360000000000001</v>
      </c>
      <c r="H6501" s="80">
        <v>0.48799999999999999</v>
      </c>
      <c r="I6501">
        <v>13.7</v>
      </c>
      <c r="J6501" s="10">
        <v>15.709266666666664</v>
      </c>
      <c r="K6501">
        <v>13.06</v>
      </c>
      <c r="L6501">
        <v>90</v>
      </c>
      <c r="M6501">
        <v>15</v>
      </c>
    </row>
    <row r="6502" spans="1:13">
      <c r="A6502" s="5">
        <v>41179.875</v>
      </c>
      <c r="B6502" s="80">
        <v>0</v>
      </c>
      <c r="C6502" s="80">
        <v>0</v>
      </c>
      <c r="D6502" s="80">
        <v>0</v>
      </c>
      <c r="E6502" s="80">
        <v>100624.6955</v>
      </c>
      <c r="F6502" s="80">
        <v>12.437625000000001</v>
      </c>
      <c r="G6502" s="80">
        <v>3.2494999999999998</v>
      </c>
      <c r="H6502" s="80">
        <v>0.48799999999999999</v>
      </c>
      <c r="I6502">
        <v>13.7</v>
      </c>
      <c r="J6502" s="10">
        <v>16.020466666666664</v>
      </c>
      <c r="K6502">
        <v>13.06</v>
      </c>
      <c r="L6502">
        <v>90</v>
      </c>
      <c r="M6502">
        <v>15</v>
      </c>
    </row>
    <row r="6503" spans="1:13">
      <c r="A6503" s="5">
        <v>41179.916666666664</v>
      </c>
      <c r="B6503" s="80">
        <v>0</v>
      </c>
      <c r="C6503" s="80">
        <v>0</v>
      </c>
      <c r="D6503" s="80">
        <v>0</v>
      </c>
      <c r="E6503" s="80">
        <v>100715.57399999999</v>
      </c>
      <c r="F6503" s="80">
        <v>12.168749999999999</v>
      </c>
      <c r="G6503" s="80">
        <v>3.5834999999999999</v>
      </c>
      <c r="H6503" s="80">
        <v>0.48799999999999999</v>
      </c>
      <c r="I6503">
        <v>13.7</v>
      </c>
      <c r="J6503" s="10">
        <v>16.020466666666664</v>
      </c>
      <c r="K6503">
        <v>13.06</v>
      </c>
      <c r="L6503">
        <v>90</v>
      </c>
      <c r="M6503">
        <v>15</v>
      </c>
    </row>
    <row r="6504" spans="1:13">
      <c r="A6504" s="5">
        <v>41179.958333333336</v>
      </c>
      <c r="B6504" s="80">
        <v>0</v>
      </c>
      <c r="C6504" s="80">
        <v>0</v>
      </c>
      <c r="D6504" s="80">
        <v>0</v>
      </c>
      <c r="E6504" s="80">
        <v>100824.79700000001</v>
      </c>
      <c r="F6504" s="80">
        <v>11.810124999999999</v>
      </c>
      <c r="G6504" s="80">
        <v>3.3605</v>
      </c>
      <c r="H6504" s="80">
        <v>0.48799999999999999</v>
      </c>
      <c r="I6504">
        <v>13.7</v>
      </c>
      <c r="J6504" s="10">
        <v>15.864866666666666</v>
      </c>
      <c r="K6504">
        <v>13.06</v>
      </c>
      <c r="L6504">
        <v>90</v>
      </c>
      <c r="M6504">
        <v>15</v>
      </c>
    </row>
    <row r="6505" spans="1:13">
      <c r="A6505" s="5">
        <v>41180</v>
      </c>
      <c r="B6505" s="80">
        <v>0</v>
      </c>
      <c r="C6505" s="80">
        <v>0</v>
      </c>
      <c r="D6505" s="80">
        <v>0</v>
      </c>
      <c r="E6505" s="80">
        <v>100924.992</v>
      </c>
      <c r="F6505" s="80">
        <v>11.586</v>
      </c>
      <c r="G6505" s="80">
        <v>2.9144999999999999</v>
      </c>
      <c r="H6505" s="80">
        <v>0.48799999999999999</v>
      </c>
      <c r="I6505">
        <v>13.7</v>
      </c>
      <c r="J6505" s="10">
        <v>15.771506666666667</v>
      </c>
      <c r="K6505">
        <v>13.06</v>
      </c>
      <c r="L6505">
        <v>90</v>
      </c>
      <c r="M6505">
        <v>15</v>
      </c>
    </row>
    <row r="6506" spans="1:13">
      <c r="A6506" s="5">
        <v>41180.041666666664</v>
      </c>
      <c r="B6506" s="80">
        <v>0</v>
      </c>
      <c r="C6506" s="80">
        <v>0</v>
      </c>
      <c r="D6506" s="80">
        <v>0</v>
      </c>
      <c r="E6506" s="80">
        <v>101005.38250000001</v>
      </c>
      <c r="F6506" s="80">
        <v>11.586</v>
      </c>
      <c r="G6506" s="80">
        <v>2.5804999999999998</v>
      </c>
      <c r="H6506" s="80">
        <v>0.48799999999999999</v>
      </c>
      <c r="I6506">
        <v>13.7</v>
      </c>
      <c r="J6506" s="10">
        <v>15.211346666666666</v>
      </c>
      <c r="K6506">
        <v>13.06</v>
      </c>
      <c r="L6506">
        <v>90</v>
      </c>
      <c r="M6506">
        <v>15</v>
      </c>
    </row>
    <row r="6507" spans="1:13">
      <c r="A6507" s="5">
        <v>41180.083333333336</v>
      </c>
      <c r="B6507" s="80">
        <v>0</v>
      </c>
      <c r="C6507" s="80">
        <v>0</v>
      </c>
      <c r="D6507" s="80">
        <v>0</v>
      </c>
      <c r="E6507" s="80">
        <v>101042.371</v>
      </c>
      <c r="F6507" s="80">
        <v>11.474125000000001</v>
      </c>
      <c r="G6507" s="80">
        <v>2.246</v>
      </c>
      <c r="H6507" s="80">
        <v>0.48799999999999999</v>
      </c>
      <c r="I6507">
        <v>13.7</v>
      </c>
      <c r="J6507" s="10">
        <v>14.38148</v>
      </c>
      <c r="K6507">
        <v>13.06</v>
      </c>
      <c r="L6507">
        <v>90</v>
      </c>
      <c r="M6507">
        <v>15</v>
      </c>
    </row>
    <row r="6508" spans="1:13">
      <c r="A6508" s="5">
        <v>41180.125</v>
      </c>
      <c r="B6508" s="80">
        <v>0</v>
      </c>
      <c r="C6508" s="80">
        <v>0</v>
      </c>
      <c r="D6508" s="80">
        <v>0</v>
      </c>
      <c r="E6508" s="80">
        <v>101075.867</v>
      </c>
      <c r="F6508" s="80">
        <v>11.407</v>
      </c>
      <c r="G6508" s="80">
        <v>2.19</v>
      </c>
      <c r="H6508" s="80">
        <v>0.48799999999999999</v>
      </c>
      <c r="I6508">
        <v>13.7</v>
      </c>
      <c r="J6508" s="10">
        <v>13.935426666666666</v>
      </c>
      <c r="K6508">
        <v>13.06</v>
      </c>
      <c r="L6508">
        <v>90</v>
      </c>
      <c r="M6508">
        <v>15</v>
      </c>
    </row>
    <row r="6509" spans="1:13">
      <c r="A6509" s="5">
        <v>41180.166666666664</v>
      </c>
      <c r="B6509" s="80">
        <v>0</v>
      </c>
      <c r="C6509" s="80">
        <v>0</v>
      </c>
      <c r="D6509" s="80">
        <v>0</v>
      </c>
      <c r="E6509" s="80">
        <v>101106.742</v>
      </c>
      <c r="F6509" s="80">
        <v>11.407</v>
      </c>
      <c r="G6509" s="80">
        <v>2.3570000000000002</v>
      </c>
      <c r="H6509" s="80">
        <v>0.48799999999999999</v>
      </c>
      <c r="I6509">
        <v>13.7</v>
      </c>
      <c r="J6509" s="10">
        <v>13.904306666666667</v>
      </c>
      <c r="K6509">
        <v>13.06</v>
      </c>
      <c r="L6509">
        <v>90</v>
      </c>
      <c r="M6509">
        <v>15</v>
      </c>
    </row>
    <row r="6510" spans="1:13">
      <c r="A6510" s="5">
        <v>41180.208333333336</v>
      </c>
      <c r="B6510" s="80">
        <v>0</v>
      </c>
      <c r="C6510" s="80">
        <v>0</v>
      </c>
      <c r="D6510" s="80">
        <v>0</v>
      </c>
      <c r="E6510" s="80">
        <v>101123.633</v>
      </c>
      <c r="F6510" s="80">
        <v>11.608375000000001</v>
      </c>
      <c r="G6510" s="80">
        <v>2.58</v>
      </c>
      <c r="H6510" s="80">
        <v>0.48799999999999999</v>
      </c>
      <c r="I6510">
        <v>13.7</v>
      </c>
      <c r="J6510" s="10">
        <v>14.298493333333333</v>
      </c>
      <c r="K6510">
        <v>13.06</v>
      </c>
      <c r="L6510">
        <v>90</v>
      </c>
      <c r="M6510">
        <v>15</v>
      </c>
    </row>
    <row r="6511" spans="1:13">
      <c r="A6511" s="5">
        <v>41180.25</v>
      </c>
      <c r="B6511" s="80">
        <v>3.3672499999999999</v>
      </c>
      <c r="C6511" s="80">
        <v>0.02</v>
      </c>
      <c r="D6511" s="80">
        <v>3.3672499999999999</v>
      </c>
      <c r="E6511" s="80">
        <v>101138.19899999999</v>
      </c>
      <c r="F6511" s="80">
        <v>11.451750000000001</v>
      </c>
      <c r="G6511" s="80">
        <v>2.9704999999999999</v>
      </c>
      <c r="H6511" s="80">
        <v>0.48799999999999999</v>
      </c>
      <c r="I6511">
        <v>13.7</v>
      </c>
      <c r="J6511" s="10">
        <v>14.661559999999998</v>
      </c>
      <c r="K6511">
        <v>13.06</v>
      </c>
      <c r="L6511">
        <v>90</v>
      </c>
      <c r="M6511">
        <v>15</v>
      </c>
    </row>
    <row r="6512" spans="1:13">
      <c r="A6512" s="5">
        <v>41180.291666666664</v>
      </c>
      <c r="B6512" s="80">
        <v>39.882750000000001</v>
      </c>
      <c r="C6512" s="80">
        <v>0.43375000000000002</v>
      </c>
      <c r="D6512" s="80">
        <v>39.9345</v>
      </c>
      <c r="E6512" s="80">
        <v>101173.73050000001</v>
      </c>
      <c r="F6512" s="80">
        <v>11.36225</v>
      </c>
      <c r="G6512" s="80">
        <v>3.5834999999999999</v>
      </c>
      <c r="H6512" s="80">
        <v>0.48799999999999999</v>
      </c>
      <c r="I6512">
        <v>13.7</v>
      </c>
      <c r="J6512" s="10">
        <v>15.180226666666666</v>
      </c>
      <c r="K6512">
        <v>13.06</v>
      </c>
      <c r="L6512">
        <v>90</v>
      </c>
      <c r="M6512">
        <v>15</v>
      </c>
    </row>
    <row r="6513" spans="1:13">
      <c r="A6513" s="5">
        <v>41180.333333333336</v>
      </c>
      <c r="B6513" s="80">
        <v>71.219250000000002</v>
      </c>
      <c r="C6513" s="80">
        <v>3.2000000000000001E-2</v>
      </c>
      <c r="D6513" s="80">
        <v>71.228250000000003</v>
      </c>
      <c r="E6513" s="80">
        <v>101193.246</v>
      </c>
      <c r="F6513" s="80">
        <v>11.855124999999999</v>
      </c>
      <c r="G6513" s="80">
        <v>3.9740000000000002</v>
      </c>
      <c r="H6513" s="80">
        <v>0.48799999999999999</v>
      </c>
      <c r="I6513">
        <v>13.7</v>
      </c>
      <c r="J6513" s="10">
        <v>15.418813333333333</v>
      </c>
      <c r="K6513">
        <v>13.06</v>
      </c>
      <c r="L6513">
        <v>90</v>
      </c>
      <c r="M6513">
        <v>15</v>
      </c>
    </row>
    <row r="6514" spans="1:13">
      <c r="A6514" s="5">
        <v>41180.375</v>
      </c>
      <c r="B6514" s="80">
        <v>80.829750000000004</v>
      </c>
      <c r="C6514" s="80">
        <v>7.6499999999999999E-2</v>
      </c>
      <c r="D6514" s="80">
        <v>80.860249999999994</v>
      </c>
      <c r="E6514" s="80">
        <v>101190.91800000001</v>
      </c>
      <c r="F6514" s="80">
        <v>12.303000000000001</v>
      </c>
      <c r="G6514" s="80">
        <v>4.0294999999999996</v>
      </c>
      <c r="H6514" s="80">
        <v>0.48799999999999999</v>
      </c>
      <c r="I6514">
        <v>13.7</v>
      </c>
      <c r="J6514" s="10">
        <v>15.916733333333331</v>
      </c>
      <c r="K6514">
        <v>13.06</v>
      </c>
      <c r="L6514">
        <v>90</v>
      </c>
      <c r="M6514">
        <v>15</v>
      </c>
    </row>
    <row r="6515" spans="1:13">
      <c r="A6515" s="5">
        <v>41180.416666666664</v>
      </c>
      <c r="B6515" s="80">
        <v>131.4975</v>
      </c>
      <c r="C6515" s="80">
        <v>1.6832499999999999</v>
      </c>
      <c r="D6515" s="80">
        <v>132.41550000000001</v>
      </c>
      <c r="E6515" s="80">
        <v>101181.887</v>
      </c>
      <c r="F6515" s="80">
        <v>12.617000000000001</v>
      </c>
      <c r="G6515" s="80">
        <v>3.1934999999999998</v>
      </c>
      <c r="H6515" s="80">
        <v>0.48799999999999999</v>
      </c>
      <c r="I6515">
        <v>13.7</v>
      </c>
      <c r="J6515" s="10">
        <v>16.673986666666664</v>
      </c>
      <c r="K6515">
        <v>13.06</v>
      </c>
      <c r="L6515">
        <v>90</v>
      </c>
      <c r="M6515">
        <v>15</v>
      </c>
    </row>
    <row r="6516" spans="1:13">
      <c r="A6516" s="5">
        <v>41180.458333333336</v>
      </c>
      <c r="B6516" s="80">
        <v>214.1985</v>
      </c>
      <c r="C6516" s="80">
        <v>9.6905000000000001</v>
      </c>
      <c r="D6516" s="80">
        <v>219.78200000000001</v>
      </c>
      <c r="E6516" s="80">
        <v>101171.988</v>
      </c>
      <c r="F6516" s="80">
        <v>13.737625</v>
      </c>
      <c r="G6516" s="80">
        <v>3.7509999999999999</v>
      </c>
      <c r="H6516" s="80">
        <v>0.48799999999999999</v>
      </c>
      <c r="I6516">
        <v>13.7</v>
      </c>
      <c r="J6516" s="10">
        <v>17.088919999999998</v>
      </c>
      <c r="K6516">
        <v>13.06</v>
      </c>
      <c r="L6516">
        <v>90</v>
      </c>
      <c r="M6516">
        <v>15</v>
      </c>
    </row>
    <row r="6517" spans="1:13">
      <c r="A6517" s="5">
        <v>41180.5</v>
      </c>
      <c r="B6517" s="80">
        <v>286.90600000000001</v>
      </c>
      <c r="C6517" s="80">
        <v>77.27825</v>
      </c>
      <c r="D6517" s="80">
        <v>332.49975000000001</v>
      </c>
      <c r="E6517" s="80">
        <v>101159.45699999999</v>
      </c>
      <c r="F6517" s="80">
        <v>14.477124999999999</v>
      </c>
      <c r="G6517" s="80">
        <v>4.42</v>
      </c>
      <c r="H6517" s="80">
        <v>0.48799999999999999</v>
      </c>
      <c r="I6517">
        <v>13.7</v>
      </c>
      <c r="J6517" s="10">
        <v>17.431239999999999</v>
      </c>
      <c r="K6517">
        <v>13.06</v>
      </c>
      <c r="L6517">
        <v>90</v>
      </c>
      <c r="M6517">
        <v>15</v>
      </c>
    </row>
    <row r="6518" spans="1:13">
      <c r="A6518" s="5">
        <v>41180.541666666664</v>
      </c>
      <c r="B6518" s="80">
        <v>229.01474999999999</v>
      </c>
      <c r="C6518" s="80">
        <v>284.73475000000002</v>
      </c>
      <c r="D6518" s="80">
        <v>390.28924999999998</v>
      </c>
      <c r="E6518" s="80">
        <v>101144.60950000001</v>
      </c>
      <c r="F6518" s="80">
        <v>15.239750000000001</v>
      </c>
      <c r="G6518" s="80">
        <v>4.5315000000000003</v>
      </c>
      <c r="H6518" s="80">
        <v>0.48799999999999999</v>
      </c>
      <c r="I6518">
        <v>13.7</v>
      </c>
      <c r="J6518" s="10">
        <v>17.794306666666664</v>
      </c>
      <c r="K6518">
        <v>13.06</v>
      </c>
      <c r="L6518">
        <v>90</v>
      </c>
      <c r="M6518">
        <v>15</v>
      </c>
    </row>
    <row r="6519" spans="1:13">
      <c r="A6519" s="5">
        <v>41180.583333333336</v>
      </c>
      <c r="B6519" s="80">
        <v>232.80324999999999</v>
      </c>
      <c r="C6519" s="80">
        <v>116.8475</v>
      </c>
      <c r="D6519" s="80">
        <v>291.04325</v>
      </c>
      <c r="E6519" s="80">
        <v>101123.344</v>
      </c>
      <c r="F6519" s="80">
        <v>15.665374999999999</v>
      </c>
      <c r="G6519" s="80">
        <v>4.0854999999999997</v>
      </c>
      <c r="H6519" s="80">
        <v>0.48799999999999999</v>
      </c>
      <c r="I6519">
        <v>13.7</v>
      </c>
      <c r="J6519" s="10">
        <v>18.33372</v>
      </c>
      <c r="K6519">
        <v>13.06</v>
      </c>
      <c r="L6519">
        <v>90</v>
      </c>
      <c r="M6519">
        <v>15</v>
      </c>
    </row>
    <row r="6520" spans="1:13">
      <c r="A6520" s="5">
        <v>41180.625</v>
      </c>
      <c r="B6520" s="80">
        <v>134.97825</v>
      </c>
      <c r="C6520" s="80">
        <v>32.739249999999998</v>
      </c>
      <c r="D6520" s="80">
        <v>148.94825</v>
      </c>
      <c r="E6520" s="80">
        <v>101103.246</v>
      </c>
      <c r="F6520" s="80">
        <v>15.845124999999999</v>
      </c>
      <c r="G6520" s="80">
        <v>3.528</v>
      </c>
      <c r="H6520" s="80">
        <v>0.48799999999999999</v>
      </c>
      <c r="I6520">
        <v>13.7</v>
      </c>
      <c r="J6520" s="10">
        <v>18.489319999999999</v>
      </c>
      <c r="K6520">
        <v>13.06</v>
      </c>
      <c r="L6520">
        <v>90</v>
      </c>
      <c r="M6520">
        <v>15</v>
      </c>
    </row>
    <row r="6521" spans="1:13">
      <c r="A6521" s="5">
        <v>41180.666666666664</v>
      </c>
      <c r="B6521" s="80">
        <v>49.390749999999997</v>
      </c>
      <c r="C6521" s="80">
        <v>4.0000000000000001E-3</v>
      </c>
      <c r="D6521" s="80">
        <v>49.390749999999997</v>
      </c>
      <c r="E6521" s="80">
        <v>101112.85550000001</v>
      </c>
      <c r="F6521" s="80">
        <v>15.038</v>
      </c>
      <c r="G6521" s="80">
        <v>3.3050000000000002</v>
      </c>
      <c r="H6521" s="80">
        <v>0.48799999999999999</v>
      </c>
      <c r="I6521">
        <v>13.7</v>
      </c>
      <c r="J6521" s="10">
        <v>18.385586666666669</v>
      </c>
      <c r="K6521">
        <v>13.06</v>
      </c>
      <c r="L6521">
        <v>90</v>
      </c>
      <c r="M6521">
        <v>15</v>
      </c>
    </row>
    <row r="6522" spans="1:13">
      <c r="A6522" s="5">
        <v>41180.708333333336</v>
      </c>
      <c r="B6522" s="80">
        <v>15.550750000000001</v>
      </c>
      <c r="C6522" s="80">
        <v>0</v>
      </c>
      <c r="D6522" s="80">
        <v>15.550750000000001</v>
      </c>
      <c r="E6522" s="80">
        <v>101119.5585</v>
      </c>
      <c r="F6522" s="80">
        <v>14.320625</v>
      </c>
      <c r="G6522" s="80">
        <v>2.3574999999999999</v>
      </c>
      <c r="H6522" s="80">
        <v>0.48799999999999999</v>
      </c>
      <c r="I6522">
        <v>13.7</v>
      </c>
      <c r="J6522" s="10">
        <v>18.572306666666666</v>
      </c>
      <c r="K6522">
        <v>13.06</v>
      </c>
      <c r="L6522">
        <v>90</v>
      </c>
      <c r="M6522">
        <v>15</v>
      </c>
    </row>
    <row r="6523" spans="1:13">
      <c r="A6523" s="5">
        <v>41180.75</v>
      </c>
      <c r="B6523" s="80">
        <v>0.38350000000000001</v>
      </c>
      <c r="C6523" s="80">
        <v>0</v>
      </c>
      <c r="D6523" s="80">
        <v>0.38350000000000001</v>
      </c>
      <c r="E6523" s="80">
        <v>101139.9455</v>
      </c>
      <c r="F6523" s="80">
        <v>13.984125000000001</v>
      </c>
      <c r="G6523" s="80">
        <v>2.4129999999999998</v>
      </c>
      <c r="H6523" s="80">
        <v>0.48799999999999999</v>
      </c>
      <c r="I6523">
        <v>13.7</v>
      </c>
      <c r="J6523" s="10">
        <v>18.053639999999998</v>
      </c>
      <c r="K6523">
        <v>13.06</v>
      </c>
      <c r="L6523">
        <v>90</v>
      </c>
      <c r="M6523">
        <v>15</v>
      </c>
    </row>
    <row r="6524" spans="1:13">
      <c r="A6524" s="5">
        <v>41180.791666666664</v>
      </c>
      <c r="B6524" s="80">
        <v>0</v>
      </c>
      <c r="C6524" s="80">
        <v>0</v>
      </c>
      <c r="D6524" s="80">
        <v>0</v>
      </c>
      <c r="E6524" s="80">
        <v>101169.656</v>
      </c>
      <c r="F6524" s="80">
        <v>13.67075</v>
      </c>
      <c r="G6524" s="80">
        <v>2.4689999999999999</v>
      </c>
      <c r="H6524" s="80">
        <v>0.48799999999999999</v>
      </c>
      <c r="I6524">
        <v>13.7</v>
      </c>
      <c r="J6524" s="10">
        <v>17.140786666666664</v>
      </c>
      <c r="K6524">
        <v>13.06</v>
      </c>
      <c r="L6524">
        <v>90</v>
      </c>
      <c r="M6524">
        <v>15</v>
      </c>
    </row>
    <row r="6525" spans="1:13">
      <c r="A6525" s="5">
        <v>41180.833333333336</v>
      </c>
      <c r="B6525" s="80">
        <v>0</v>
      </c>
      <c r="C6525" s="80">
        <v>0</v>
      </c>
      <c r="D6525" s="80">
        <v>0</v>
      </c>
      <c r="E6525" s="80">
        <v>101167.906</v>
      </c>
      <c r="F6525" s="80">
        <v>13.267125</v>
      </c>
      <c r="G6525" s="80">
        <v>2.6915</v>
      </c>
      <c r="H6525" s="80">
        <v>0.48799999999999999</v>
      </c>
      <c r="I6525">
        <v>13.7</v>
      </c>
      <c r="J6525" s="10">
        <v>16.746600000000001</v>
      </c>
      <c r="K6525">
        <v>13.06</v>
      </c>
      <c r="L6525">
        <v>90</v>
      </c>
      <c r="M6525">
        <v>15</v>
      </c>
    </row>
    <row r="6526" spans="1:13">
      <c r="A6526" s="5">
        <v>41180.875</v>
      </c>
      <c r="B6526" s="80">
        <v>0</v>
      </c>
      <c r="C6526" s="80">
        <v>0</v>
      </c>
      <c r="D6526" s="80">
        <v>0</v>
      </c>
      <c r="E6526" s="80">
        <v>101173.152</v>
      </c>
      <c r="F6526" s="80">
        <v>13.155125</v>
      </c>
      <c r="G6526" s="80">
        <v>3.0819999999999999</v>
      </c>
      <c r="H6526" s="80">
        <v>0.48799999999999999</v>
      </c>
      <c r="I6526">
        <v>13.7</v>
      </c>
      <c r="J6526" s="10">
        <v>16.96444</v>
      </c>
      <c r="K6526">
        <v>13.06</v>
      </c>
      <c r="L6526">
        <v>90</v>
      </c>
      <c r="M6526">
        <v>15</v>
      </c>
    </row>
    <row r="6527" spans="1:13">
      <c r="A6527" s="5">
        <v>41180.916666666664</v>
      </c>
      <c r="B6527" s="80">
        <v>0</v>
      </c>
      <c r="C6527" s="80">
        <v>0</v>
      </c>
      <c r="D6527" s="80">
        <v>0</v>
      </c>
      <c r="E6527" s="80">
        <v>101174.605</v>
      </c>
      <c r="F6527" s="80">
        <v>12.68425</v>
      </c>
      <c r="G6527" s="80">
        <v>2.8029999999999999</v>
      </c>
      <c r="H6527" s="80">
        <v>0.48799999999999999</v>
      </c>
      <c r="I6527">
        <v>13.7</v>
      </c>
      <c r="J6527" s="10">
        <v>17.047426666666667</v>
      </c>
      <c r="K6527">
        <v>13.06</v>
      </c>
      <c r="L6527">
        <v>90</v>
      </c>
      <c r="M6527">
        <v>15</v>
      </c>
    </row>
    <row r="6528" spans="1:13">
      <c r="A6528" s="5">
        <v>41180.958333333336</v>
      </c>
      <c r="B6528" s="80">
        <v>0</v>
      </c>
      <c r="C6528" s="80">
        <v>0</v>
      </c>
      <c r="D6528" s="80">
        <v>0</v>
      </c>
      <c r="E6528" s="80">
        <v>101166.16</v>
      </c>
      <c r="F6528" s="80">
        <v>12.14625</v>
      </c>
      <c r="G6528" s="80">
        <v>2.9704999999999999</v>
      </c>
      <c r="H6528" s="80">
        <v>0.48799999999999999</v>
      </c>
      <c r="I6528">
        <v>13.7</v>
      </c>
      <c r="J6528" s="10">
        <v>17.078546666666664</v>
      </c>
      <c r="K6528">
        <v>13.06</v>
      </c>
      <c r="L6528">
        <v>90</v>
      </c>
      <c r="M6528">
        <v>15</v>
      </c>
    </row>
    <row r="6529" spans="1:13">
      <c r="A6529" s="5">
        <v>41181</v>
      </c>
      <c r="B6529" s="80">
        <v>0</v>
      </c>
      <c r="C6529" s="80">
        <v>0</v>
      </c>
      <c r="D6529" s="80">
        <v>0</v>
      </c>
      <c r="E6529" s="80">
        <v>101158.875</v>
      </c>
      <c r="F6529" s="80">
        <v>11.496375</v>
      </c>
      <c r="G6529" s="80">
        <v>2.9704999999999999</v>
      </c>
      <c r="H6529" s="80">
        <v>0.48799999999999999</v>
      </c>
      <c r="I6529">
        <v>13.7</v>
      </c>
      <c r="J6529" s="10">
        <v>16.300546666666666</v>
      </c>
      <c r="K6529">
        <v>13.06</v>
      </c>
      <c r="L6529">
        <v>90</v>
      </c>
      <c r="M6529">
        <v>15</v>
      </c>
    </row>
    <row r="6530" spans="1:13">
      <c r="A6530" s="5">
        <v>41181.041666666664</v>
      </c>
      <c r="B6530" s="80">
        <v>0</v>
      </c>
      <c r="C6530" s="80">
        <v>0</v>
      </c>
      <c r="D6530" s="80">
        <v>0</v>
      </c>
      <c r="E6530" s="80">
        <v>101150.43</v>
      </c>
      <c r="F6530" s="80">
        <v>10.779375</v>
      </c>
      <c r="G6530" s="80">
        <v>3.0819999999999999</v>
      </c>
      <c r="H6530" s="80">
        <v>0.48799999999999999</v>
      </c>
      <c r="I6530">
        <v>13.7</v>
      </c>
      <c r="J6530" s="10">
        <v>15.937479999999999</v>
      </c>
      <c r="K6530">
        <v>13.06</v>
      </c>
      <c r="L6530">
        <v>90</v>
      </c>
      <c r="M6530">
        <v>15</v>
      </c>
    </row>
    <row r="6531" spans="1:13">
      <c r="A6531" s="5">
        <v>41181.083333333336</v>
      </c>
      <c r="B6531" s="80">
        <v>0</v>
      </c>
      <c r="C6531" s="80">
        <v>0</v>
      </c>
      <c r="D6531" s="80">
        <v>0</v>
      </c>
      <c r="E6531" s="80">
        <v>101131.20299999999</v>
      </c>
      <c r="F6531" s="80">
        <v>10.084250000000001</v>
      </c>
      <c r="G6531" s="80">
        <v>3.3050000000000002</v>
      </c>
      <c r="H6531" s="80">
        <v>0.48799999999999999</v>
      </c>
      <c r="I6531">
        <v>13.7</v>
      </c>
      <c r="J6531" s="10">
        <v>15.055746666666664</v>
      </c>
      <c r="K6531">
        <v>13.06</v>
      </c>
      <c r="L6531">
        <v>90</v>
      </c>
      <c r="M6531">
        <v>15</v>
      </c>
    </row>
    <row r="6532" spans="1:13">
      <c r="A6532" s="5">
        <v>41181.125</v>
      </c>
      <c r="B6532" s="80">
        <v>0</v>
      </c>
      <c r="C6532" s="80">
        <v>0</v>
      </c>
      <c r="D6532" s="80">
        <v>0</v>
      </c>
      <c r="E6532" s="80">
        <v>101109.94500000001</v>
      </c>
      <c r="F6532" s="80">
        <v>9.5462500000000201</v>
      </c>
      <c r="G6532" s="80">
        <v>3.3605</v>
      </c>
      <c r="H6532" s="80">
        <v>0.48799999999999999</v>
      </c>
      <c r="I6532">
        <v>13.7</v>
      </c>
      <c r="J6532" s="10">
        <v>15.169853333333332</v>
      </c>
      <c r="K6532">
        <v>13.06</v>
      </c>
      <c r="L6532">
        <v>90</v>
      </c>
      <c r="M6532">
        <v>15</v>
      </c>
    </row>
    <row r="6533" spans="1:13">
      <c r="A6533" s="5">
        <v>41181.166666666664</v>
      </c>
      <c r="B6533" s="80">
        <v>0</v>
      </c>
      <c r="C6533" s="80">
        <v>0</v>
      </c>
      <c r="D6533" s="80">
        <v>0</v>
      </c>
      <c r="E6533" s="80">
        <v>101102.95299999999</v>
      </c>
      <c r="F6533" s="80">
        <v>9.2550000000000008</v>
      </c>
      <c r="G6533" s="80">
        <v>2.6360000000000001</v>
      </c>
      <c r="H6533" s="80">
        <v>0.48799999999999999</v>
      </c>
      <c r="I6533">
        <v>13.7</v>
      </c>
      <c r="J6533" s="10">
        <v>15.408439999999999</v>
      </c>
      <c r="K6533">
        <v>13.06</v>
      </c>
      <c r="L6533">
        <v>90</v>
      </c>
      <c r="M6533">
        <v>15</v>
      </c>
    </row>
    <row r="6534" spans="1:13">
      <c r="A6534" s="5">
        <v>41181.208333333336</v>
      </c>
      <c r="B6534" s="80">
        <v>0</v>
      </c>
      <c r="C6534" s="80">
        <v>0</v>
      </c>
      <c r="D6534" s="80">
        <v>0</v>
      </c>
      <c r="E6534" s="80">
        <v>101108.19899999999</v>
      </c>
      <c r="F6534" s="80">
        <v>9.2773749999999993</v>
      </c>
      <c r="G6534" s="80">
        <v>2.4129999999999998</v>
      </c>
      <c r="H6534" s="80">
        <v>0.48799999999999999</v>
      </c>
      <c r="I6534">
        <v>13.7</v>
      </c>
      <c r="J6534" s="10">
        <v>15.740386666666666</v>
      </c>
      <c r="K6534">
        <v>13.06</v>
      </c>
      <c r="L6534">
        <v>90</v>
      </c>
      <c r="M6534">
        <v>15</v>
      </c>
    </row>
    <row r="6535" spans="1:13">
      <c r="A6535" s="5">
        <v>41181.25</v>
      </c>
      <c r="B6535" s="80">
        <v>1.2177500000000001</v>
      </c>
      <c r="C6535" s="80">
        <v>0</v>
      </c>
      <c r="D6535" s="80">
        <v>1.2177500000000001</v>
      </c>
      <c r="E6535" s="80">
        <v>101112.277</v>
      </c>
      <c r="F6535" s="80">
        <v>10.0395</v>
      </c>
      <c r="G6535" s="80">
        <v>2.9704999999999999</v>
      </c>
      <c r="H6535" s="80">
        <v>0.48799999999999999</v>
      </c>
      <c r="I6535">
        <v>13.7</v>
      </c>
      <c r="J6535" s="10">
        <v>15.522546666666665</v>
      </c>
      <c r="K6535">
        <v>13.06</v>
      </c>
      <c r="L6535">
        <v>90</v>
      </c>
      <c r="M6535">
        <v>15</v>
      </c>
    </row>
    <row r="6536" spans="1:13">
      <c r="A6536" s="5">
        <v>41181.291666666664</v>
      </c>
      <c r="B6536" s="80">
        <v>28.239249999999998</v>
      </c>
      <c r="C6536" s="80">
        <v>6.3194999999999997</v>
      </c>
      <c r="D6536" s="80">
        <v>29.1845</v>
      </c>
      <c r="E6536" s="80">
        <v>101131.5</v>
      </c>
      <c r="F6536" s="80">
        <v>11.026249999999999</v>
      </c>
      <c r="G6536" s="80">
        <v>3.0819999999999999</v>
      </c>
      <c r="H6536" s="80">
        <v>0.48799999999999999</v>
      </c>
      <c r="I6536">
        <v>13.7</v>
      </c>
      <c r="J6536" s="10">
        <v>15.605533333333332</v>
      </c>
      <c r="K6536">
        <v>13.06</v>
      </c>
      <c r="L6536">
        <v>90</v>
      </c>
      <c r="M6536">
        <v>15</v>
      </c>
    </row>
    <row r="6537" spans="1:13">
      <c r="A6537" s="5">
        <v>41181.333333333336</v>
      </c>
      <c r="B6537" s="80">
        <v>92.427250000000001</v>
      </c>
      <c r="C6537" s="80">
        <v>202.17325</v>
      </c>
      <c r="D6537" s="80">
        <v>158.102</v>
      </c>
      <c r="E6537" s="80">
        <v>101149.848</v>
      </c>
      <c r="F6537" s="80">
        <v>11.541375</v>
      </c>
      <c r="G6537" s="80">
        <v>3.4165000000000001</v>
      </c>
      <c r="H6537" s="80">
        <v>0.48799999999999999</v>
      </c>
      <c r="I6537">
        <v>13.7</v>
      </c>
      <c r="J6537" s="10">
        <v>15.62628</v>
      </c>
      <c r="K6537">
        <v>13.06</v>
      </c>
      <c r="L6537">
        <v>90</v>
      </c>
      <c r="M6537">
        <v>15</v>
      </c>
    </row>
    <row r="6538" spans="1:13">
      <c r="A6538" s="5">
        <v>41181.375</v>
      </c>
      <c r="B6538" s="80">
        <v>177.24525</v>
      </c>
      <c r="C6538" s="80">
        <v>195.8535</v>
      </c>
      <c r="D6538" s="80">
        <v>255.1395</v>
      </c>
      <c r="E6538" s="80">
        <v>101166.44899999999</v>
      </c>
      <c r="F6538" s="80">
        <v>12.54975</v>
      </c>
      <c r="G6538" s="80">
        <v>4.1970000000000001</v>
      </c>
      <c r="H6538" s="80">
        <v>0.48799999999999999</v>
      </c>
      <c r="I6538">
        <v>13.7</v>
      </c>
      <c r="J6538" s="10">
        <v>16.051586666666665</v>
      </c>
      <c r="K6538">
        <v>13.06</v>
      </c>
      <c r="L6538">
        <v>90</v>
      </c>
      <c r="M6538">
        <v>15</v>
      </c>
    </row>
    <row r="6539" spans="1:13">
      <c r="A6539" s="5">
        <v>41181.416666666664</v>
      </c>
      <c r="B6539" s="80">
        <v>158.68899999999999</v>
      </c>
      <c r="C6539" s="80">
        <v>519.23775000000001</v>
      </c>
      <c r="D6539" s="80">
        <v>423.42149999999998</v>
      </c>
      <c r="E6539" s="80">
        <v>101160.625</v>
      </c>
      <c r="F6539" s="80">
        <v>13.3345</v>
      </c>
      <c r="G6539" s="80">
        <v>4.1970000000000001</v>
      </c>
      <c r="H6539" s="80">
        <v>0.48799999999999999</v>
      </c>
      <c r="I6539">
        <v>13.7</v>
      </c>
      <c r="J6539" s="10">
        <v>16.777720000000002</v>
      </c>
      <c r="K6539">
        <v>13.06</v>
      </c>
      <c r="L6539">
        <v>90</v>
      </c>
      <c r="M6539">
        <v>15</v>
      </c>
    </row>
    <row r="6540" spans="1:13">
      <c r="A6540" s="5">
        <v>41181.458333333336</v>
      </c>
      <c r="B6540" s="80">
        <v>176.33824999999999</v>
      </c>
      <c r="C6540" s="80">
        <v>393.43900000000002</v>
      </c>
      <c r="D6540" s="80">
        <v>400</v>
      </c>
      <c r="E6540" s="80">
        <v>101169.0705</v>
      </c>
      <c r="F6540" s="80">
        <v>14.25325</v>
      </c>
      <c r="G6540" s="80">
        <v>4.8105000000000002</v>
      </c>
      <c r="H6540" s="80">
        <v>0.48799999999999999</v>
      </c>
      <c r="I6540">
        <v>13.7</v>
      </c>
      <c r="J6540" s="10">
        <v>16.902200000000001</v>
      </c>
      <c r="K6540">
        <v>13.06</v>
      </c>
      <c r="L6540">
        <v>90</v>
      </c>
      <c r="M6540">
        <v>15</v>
      </c>
    </row>
    <row r="6541" spans="1:13">
      <c r="A6541" s="5">
        <v>41181.5</v>
      </c>
      <c r="B6541" s="80">
        <v>228.27475000000001</v>
      </c>
      <c r="C6541" s="80">
        <v>157.64625000000001</v>
      </c>
      <c r="D6541" s="80">
        <v>320.34924999999998</v>
      </c>
      <c r="E6541" s="80">
        <v>101194.121</v>
      </c>
      <c r="F6541" s="80">
        <v>14.387874999999999</v>
      </c>
      <c r="G6541" s="80">
        <v>4.5869999999999997</v>
      </c>
      <c r="H6541" s="80">
        <v>0.48799999999999999</v>
      </c>
      <c r="I6541">
        <v>13.7</v>
      </c>
      <c r="J6541" s="10">
        <v>17.2134</v>
      </c>
      <c r="K6541">
        <v>13.06</v>
      </c>
      <c r="L6541">
        <v>90</v>
      </c>
      <c r="M6541">
        <v>15</v>
      </c>
    </row>
    <row r="6542" spans="1:13">
      <c r="A6542" s="5">
        <v>41181.541666666664</v>
      </c>
      <c r="B6542" s="80">
        <v>156.672</v>
      </c>
      <c r="C6542" s="80">
        <v>183.02125000000001</v>
      </c>
      <c r="D6542" s="80">
        <v>257.90424999999999</v>
      </c>
      <c r="E6542" s="80">
        <v>101214.2185</v>
      </c>
      <c r="F6542" s="80">
        <v>13.872125</v>
      </c>
      <c r="G6542" s="80">
        <v>4.6985000000000001</v>
      </c>
      <c r="H6542" s="80">
        <v>0.48799999999999999</v>
      </c>
      <c r="I6542">
        <v>13.7</v>
      </c>
      <c r="J6542" s="10">
        <v>17.597213333333332</v>
      </c>
      <c r="K6542">
        <v>13.06</v>
      </c>
      <c r="L6542">
        <v>90</v>
      </c>
      <c r="M6542">
        <v>15</v>
      </c>
    </row>
    <row r="6543" spans="1:13">
      <c r="A6543" s="5">
        <v>41181.583333333336</v>
      </c>
      <c r="B6543" s="80">
        <v>124.89525</v>
      </c>
      <c r="C6543" s="80">
        <v>217.22300000000001</v>
      </c>
      <c r="D6543" s="80">
        <v>236.25800000000001</v>
      </c>
      <c r="E6543" s="80">
        <v>101220.914</v>
      </c>
      <c r="F6543" s="80">
        <v>13.9175</v>
      </c>
      <c r="G6543" s="80">
        <v>4.3644999999999996</v>
      </c>
      <c r="H6543" s="80">
        <v>0.48799999999999999</v>
      </c>
      <c r="I6543">
        <v>13.7</v>
      </c>
      <c r="J6543" s="10">
        <v>16.985186666666664</v>
      </c>
      <c r="K6543">
        <v>13.06</v>
      </c>
      <c r="L6543">
        <v>90</v>
      </c>
      <c r="M6543">
        <v>15</v>
      </c>
    </row>
    <row r="6544" spans="1:13">
      <c r="A6544" s="5">
        <v>41181.625</v>
      </c>
      <c r="B6544" s="80">
        <v>168.44524999999999</v>
      </c>
      <c r="C6544" s="80">
        <v>211.07624999999999</v>
      </c>
      <c r="D6544" s="80">
        <v>250.072</v>
      </c>
      <c r="E6544" s="80">
        <v>101247.133</v>
      </c>
      <c r="F6544" s="80">
        <v>13.894625</v>
      </c>
      <c r="G6544" s="80">
        <v>4.0854999999999997</v>
      </c>
      <c r="H6544" s="80">
        <v>0.48799999999999999</v>
      </c>
      <c r="I6544">
        <v>13.7</v>
      </c>
      <c r="J6544" s="10">
        <v>17.296386666666663</v>
      </c>
      <c r="K6544">
        <v>13.06</v>
      </c>
      <c r="L6544">
        <v>90</v>
      </c>
      <c r="M6544">
        <v>15</v>
      </c>
    </row>
    <row r="6545" spans="1:13">
      <c r="A6545" s="5">
        <v>41181.666666666664</v>
      </c>
      <c r="B6545" s="80">
        <v>123.19425</v>
      </c>
      <c r="C6545" s="80">
        <v>42.578499999999998</v>
      </c>
      <c r="D6545" s="80">
        <v>135.16374999999999</v>
      </c>
      <c r="E6545" s="80">
        <v>101263.1485</v>
      </c>
      <c r="F6545" s="80">
        <v>13.849875000000001</v>
      </c>
      <c r="G6545" s="80">
        <v>3.9740000000000002</v>
      </c>
      <c r="H6545" s="80">
        <v>0.48799999999999999</v>
      </c>
      <c r="I6545">
        <v>13.7</v>
      </c>
      <c r="J6545" s="10">
        <v>17.5246</v>
      </c>
      <c r="K6545">
        <v>13.06</v>
      </c>
      <c r="L6545">
        <v>90</v>
      </c>
      <c r="M6545">
        <v>15</v>
      </c>
    </row>
    <row r="6546" spans="1:13">
      <c r="A6546" s="5">
        <v>41181.708333333336</v>
      </c>
      <c r="B6546" s="80">
        <v>43.271749999999997</v>
      </c>
      <c r="C6546" s="80">
        <v>51.59375</v>
      </c>
      <c r="D6546" s="80">
        <v>47.928249999999998</v>
      </c>
      <c r="E6546" s="80">
        <v>101314.414</v>
      </c>
      <c r="F6546" s="80">
        <v>13.379250000000001</v>
      </c>
      <c r="G6546" s="80">
        <v>2.915</v>
      </c>
      <c r="H6546" s="80">
        <v>0.48799999999999999</v>
      </c>
      <c r="I6546">
        <v>13.7</v>
      </c>
      <c r="J6546" s="10">
        <v>17.379373333333334</v>
      </c>
      <c r="K6546">
        <v>13.06</v>
      </c>
      <c r="L6546">
        <v>90</v>
      </c>
      <c r="M6546">
        <v>15</v>
      </c>
    </row>
    <row r="6547" spans="1:13">
      <c r="A6547" s="5">
        <v>41181.75</v>
      </c>
      <c r="B6547" s="80">
        <v>0.60224999999999995</v>
      </c>
      <c r="C6547" s="80">
        <v>0.92</v>
      </c>
      <c r="D6547" s="80">
        <v>0.61450000000000005</v>
      </c>
      <c r="E6547" s="80">
        <v>101385.1915</v>
      </c>
      <c r="F6547" s="80">
        <v>12.392749999999999</v>
      </c>
      <c r="G6547" s="80">
        <v>2.3570000000000002</v>
      </c>
      <c r="H6547" s="80">
        <v>0.48799999999999999</v>
      </c>
      <c r="I6547">
        <v>13.7</v>
      </c>
      <c r="J6547" s="10">
        <v>17.275639999999996</v>
      </c>
      <c r="K6547">
        <v>13.06</v>
      </c>
      <c r="L6547">
        <v>90</v>
      </c>
      <c r="M6547">
        <v>15</v>
      </c>
    </row>
    <row r="6548" spans="1:13">
      <c r="A6548" s="5">
        <v>41181.791666666664</v>
      </c>
      <c r="B6548" s="80">
        <v>0</v>
      </c>
      <c r="C6548" s="80">
        <v>0</v>
      </c>
      <c r="D6548" s="80">
        <v>0</v>
      </c>
      <c r="E6548" s="80">
        <v>101457.7145</v>
      </c>
      <c r="F6548" s="80">
        <v>11.025874999999999</v>
      </c>
      <c r="G6548" s="80">
        <v>2.2454999999999998</v>
      </c>
      <c r="H6548" s="80">
        <v>0.48799999999999999</v>
      </c>
      <c r="I6548">
        <v>13.7</v>
      </c>
      <c r="J6548" s="10">
        <v>16.051586666666665</v>
      </c>
      <c r="K6548">
        <v>13.06</v>
      </c>
      <c r="L6548">
        <v>90</v>
      </c>
      <c r="M6548">
        <v>15</v>
      </c>
    </row>
    <row r="6549" spans="1:13">
      <c r="A6549" s="5">
        <v>41181.833333333336</v>
      </c>
      <c r="B6549" s="80">
        <v>0</v>
      </c>
      <c r="C6549" s="80">
        <v>0</v>
      </c>
      <c r="D6549" s="80">
        <v>0</v>
      </c>
      <c r="E6549" s="80">
        <v>101527.039</v>
      </c>
      <c r="F6549" s="80">
        <v>10.218999999999999</v>
      </c>
      <c r="G6549" s="80">
        <v>1.9670000000000001</v>
      </c>
      <c r="H6549" s="80">
        <v>0.48799999999999999</v>
      </c>
      <c r="I6549">
        <v>13.7</v>
      </c>
      <c r="J6549" s="10">
        <v>15.1906</v>
      </c>
      <c r="K6549">
        <v>13.06</v>
      </c>
      <c r="L6549">
        <v>90</v>
      </c>
      <c r="M6549">
        <v>15</v>
      </c>
    </row>
    <row r="6550" spans="1:13">
      <c r="A6550" s="5">
        <v>41181.875</v>
      </c>
      <c r="B6550" s="80">
        <v>0</v>
      </c>
      <c r="C6550" s="80">
        <v>0</v>
      </c>
      <c r="D6550" s="80">
        <v>0</v>
      </c>
      <c r="E6550" s="80">
        <v>101594.3165</v>
      </c>
      <c r="F6550" s="80">
        <v>9.3672500000000092</v>
      </c>
      <c r="G6550" s="80">
        <v>1.6325000000000001</v>
      </c>
      <c r="H6550" s="80">
        <v>0.48799999999999999</v>
      </c>
      <c r="I6550">
        <v>13.7</v>
      </c>
      <c r="J6550" s="10">
        <v>14.153266666666667</v>
      </c>
      <c r="K6550">
        <v>13.06</v>
      </c>
      <c r="L6550">
        <v>90</v>
      </c>
      <c r="M6550">
        <v>15</v>
      </c>
    </row>
    <row r="6551" spans="1:13">
      <c r="A6551" s="5">
        <v>41181.916666666664</v>
      </c>
      <c r="B6551" s="80">
        <v>0</v>
      </c>
      <c r="C6551" s="80">
        <v>0</v>
      </c>
      <c r="D6551" s="80">
        <v>0</v>
      </c>
      <c r="E6551" s="80">
        <v>101638.59</v>
      </c>
      <c r="F6551" s="80">
        <v>8.80687500000003</v>
      </c>
      <c r="G6551" s="80">
        <v>1.4650000000000001</v>
      </c>
      <c r="H6551" s="80">
        <v>0.48799999999999999</v>
      </c>
      <c r="I6551">
        <v>13.7</v>
      </c>
      <c r="J6551" s="10">
        <v>12.690626666666667</v>
      </c>
      <c r="K6551">
        <v>13.06</v>
      </c>
      <c r="L6551">
        <v>90</v>
      </c>
      <c r="M6551">
        <v>15</v>
      </c>
    </row>
    <row r="6552" spans="1:13">
      <c r="A6552" s="5">
        <v>41181.958333333336</v>
      </c>
      <c r="B6552" s="80">
        <v>0</v>
      </c>
      <c r="C6552" s="80">
        <v>0</v>
      </c>
      <c r="D6552" s="80">
        <v>0</v>
      </c>
      <c r="E6552" s="80">
        <v>101661.598</v>
      </c>
      <c r="F6552" s="80">
        <v>8.2017500000000307</v>
      </c>
      <c r="G6552" s="80">
        <v>1.298</v>
      </c>
      <c r="H6552" s="80">
        <v>0.48799999999999999</v>
      </c>
      <c r="I6552">
        <v>13.7</v>
      </c>
      <c r="J6552" s="10">
        <v>12.120093333333333</v>
      </c>
      <c r="K6552">
        <v>13.06</v>
      </c>
      <c r="L6552">
        <v>90</v>
      </c>
      <c r="M6552">
        <v>15</v>
      </c>
    </row>
    <row r="6553" spans="1:13">
      <c r="A6553" s="5">
        <v>41182</v>
      </c>
      <c r="B6553" s="80">
        <v>0</v>
      </c>
      <c r="C6553" s="80">
        <v>0</v>
      </c>
      <c r="D6553" s="80">
        <v>0</v>
      </c>
      <c r="E6553" s="80">
        <v>101683.4455</v>
      </c>
      <c r="F6553" s="80">
        <v>7.6637500000000198</v>
      </c>
      <c r="G6553" s="80">
        <v>1.298</v>
      </c>
      <c r="H6553" s="80">
        <v>0.48799999999999999</v>
      </c>
      <c r="I6553">
        <v>13.7</v>
      </c>
      <c r="J6553" s="10">
        <v>11.705159999999999</v>
      </c>
      <c r="K6553">
        <v>13.06</v>
      </c>
      <c r="L6553">
        <v>90</v>
      </c>
      <c r="M6553">
        <v>15</v>
      </c>
    </row>
    <row r="6554" spans="1:13">
      <c r="A6554" s="5">
        <v>41182.041666666664</v>
      </c>
      <c r="B6554" s="80">
        <v>0</v>
      </c>
      <c r="C6554" s="80">
        <v>0</v>
      </c>
      <c r="D6554" s="80">
        <v>0</v>
      </c>
      <c r="E6554" s="80">
        <v>101705</v>
      </c>
      <c r="F6554" s="80">
        <v>7.1481250000000101</v>
      </c>
      <c r="G6554" s="80">
        <v>1.4650000000000001</v>
      </c>
      <c r="H6554" s="80">
        <v>0.48799999999999999</v>
      </c>
      <c r="I6554">
        <v>13.7</v>
      </c>
      <c r="J6554" s="10">
        <v>11.528813333333332</v>
      </c>
      <c r="K6554">
        <v>13.06</v>
      </c>
      <c r="L6554">
        <v>90</v>
      </c>
      <c r="M6554">
        <v>15</v>
      </c>
    </row>
    <row r="6555" spans="1:13">
      <c r="A6555" s="5">
        <v>41182.083333333336</v>
      </c>
      <c r="B6555" s="80">
        <v>0</v>
      </c>
      <c r="C6555" s="80">
        <v>0</v>
      </c>
      <c r="D6555" s="80">
        <v>0</v>
      </c>
      <c r="E6555" s="80">
        <v>101721.01949999999</v>
      </c>
      <c r="F6555" s="80">
        <v>6.6772500000000203</v>
      </c>
      <c r="G6555" s="80">
        <v>1.577</v>
      </c>
      <c r="H6555" s="80">
        <v>0.48799999999999999</v>
      </c>
      <c r="I6555">
        <v>13.7</v>
      </c>
      <c r="J6555" s="10">
        <v>12.296439999999997</v>
      </c>
      <c r="K6555">
        <v>13.06</v>
      </c>
      <c r="L6555">
        <v>90</v>
      </c>
      <c r="M6555">
        <v>15</v>
      </c>
    </row>
    <row r="6556" spans="1:13">
      <c r="A6556" s="5">
        <v>41182.125</v>
      </c>
      <c r="B6556" s="80">
        <v>0</v>
      </c>
      <c r="C6556" s="80">
        <v>0</v>
      </c>
      <c r="D6556" s="80">
        <v>0</v>
      </c>
      <c r="E6556" s="80">
        <v>101728.30100000001</v>
      </c>
      <c r="F6556" s="80">
        <v>6.2292500000000404</v>
      </c>
      <c r="G6556" s="80">
        <v>1.7995000000000001</v>
      </c>
      <c r="H6556" s="80">
        <v>0.48799999999999999</v>
      </c>
      <c r="I6556">
        <v>13.7</v>
      </c>
      <c r="J6556" s="10">
        <v>12.192706666666666</v>
      </c>
      <c r="K6556">
        <v>13.06</v>
      </c>
      <c r="L6556">
        <v>90</v>
      </c>
      <c r="M6556">
        <v>15</v>
      </c>
    </row>
    <row r="6557" spans="1:13">
      <c r="A6557" s="5">
        <v>41182.166666666664</v>
      </c>
      <c r="B6557" s="80">
        <v>0</v>
      </c>
      <c r="C6557" s="80">
        <v>0</v>
      </c>
      <c r="D6557" s="80">
        <v>0</v>
      </c>
      <c r="E6557" s="80">
        <v>101741.11350000001</v>
      </c>
      <c r="F6557" s="80">
        <v>5.6017500000000098</v>
      </c>
      <c r="G6557" s="80">
        <v>2.0225</v>
      </c>
      <c r="H6557" s="80">
        <v>0.48799999999999999</v>
      </c>
      <c r="I6557">
        <v>13.7</v>
      </c>
      <c r="J6557" s="10">
        <v>12.234199999999998</v>
      </c>
      <c r="K6557">
        <v>13.06</v>
      </c>
      <c r="L6557">
        <v>90</v>
      </c>
      <c r="M6557">
        <v>15</v>
      </c>
    </row>
    <row r="6558" spans="1:13">
      <c r="A6558" s="5">
        <v>41182.208333333336</v>
      </c>
      <c r="B6558" s="80">
        <v>0</v>
      </c>
      <c r="C6558" s="80">
        <v>0</v>
      </c>
      <c r="D6558" s="80">
        <v>0</v>
      </c>
      <c r="E6558" s="80">
        <v>101766.45699999999</v>
      </c>
      <c r="F6558" s="80">
        <v>5.0862499999999997</v>
      </c>
      <c r="G6558" s="80">
        <v>2.2454999999999998</v>
      </c>
      <c r="H6558" s="80">
        <v>0.48799999999999999</v>
      </c>
      <c r="I6558">
        <v>13.7</v>
      </c>
      <c r="J6558" s="10">
        <v>12.234199999999998</v>
      </c>
      <c r="K6558">
        <v>13.06</v>
      </c>
      <c r="L6558">
        <v>90</v>
      </c>
      <c r="M6558">
        <v>15</v>
      </c>
    </row>
    <row r="6559" spans="1:13">
      <c r="A6559" s="5">
        <v>41182.25</v>
      </c>
      <c r="B6559" s="80">
        <v>4.5662500000000001</v>
      </c>
      <c r="C6559" s="80">
        <v>23.47475</v>
      </c>
      <c r="D6559" s="80">
        <v>5.6032500000000001</v>
      </c>
      <c r="E6559" s="80">
        <v>101802.86350000001</v>
      </c>
      <c r="F6559" s="80">
        <v>4.9295</v>
      </c>
      <c r="G6559" s="80">
        <v>2.4689999999999999</v>
      </c>
      <c r="H6559" s="80">
        <v>0.48799999999999999</v>
      </c>
      <c r="I6559">
        <v>13.7</v>
      </c>
      <c r="J6559" s="10">
        <v>12.234199999999998</v>
      </c>
      <c r="K6559">
        <v>13.06</v>
      </c>
      <c r="L6559">
        <v>90</v>
      </c>
      <c r="M6559">
        <v>15</v>
      </c>
    </row>
    <row r="6560" spans="1:13">
      <c r="A6560" s="5">
        <v>41182.291666666664</v>
      </c>
      <c r="B6560" s="80">
        <v>41.225000000000001</v>
      </c>
      <c r="C6560" s="80">
        <v>389.75850000000003</v>
      </c>
      <c r="D6560" s="80">
        <v>100.59625</v>
      </c>
      <c r="E6560" s="80">
        <v>101829.66</v>
      </c>
      <c r="F6560" s="80">
        <v>4.8617500000000398</v>
      </c>
      <c r="G6560" s="80">
        <v>2.19</v>
      </c>
      <c r="H6560" s="80">
        <v>0.48799999999999999</v>
      </c>
      <c r="I6560">
        <v>13.7</v>
      </c>
      <c r="J6560" s="10">
        <v>12.099346666666666</v>
      </c>
      <c r="K6560">
        <v>13.06</v>
      </c>
      <c r="L6560">
        <v>90</v>
      </c>
      <c r="M6560">
        <v>15</v>
      </c>
    </row>
    <row r="6561" spans="1:13">
      <c r="A6561" s="5">
        <v>41182.333333333336</v>
      </c>
      <c r="B6561" s="80">
        <v>64.754999999999995</v>
      </c>
      <c r="C6561" s="80">
        <v>637.69600000000003</v>
      </c>
      <c r="D6561" s="80">
        <v>250.12350000000001</v>
      </c>
      <c r="E6561" s="80">
        <v>101825.871</v>
      </c>
      <c r="F6561" s="80">
        <v>6.0501250000000297</v>
      </c>
      <c r="G6561" s="80">
        <v>2.4129999999999998</v>
      </c>
      <c r="H6561" s="80">
        <v>0.48799999999999999</v>
      </c>
      <c r="I6561">
        <v>13.7</v>
      </c>
      <c r="J6561" s="10">
        <v>12.514279999999999</v>
      </c>
      <c r="K6561">
        <v>13.06</v>
      </c>
      <c r="L6561">
        <v>90</v>
      </c>
      <c r="M6561">
        <v>15</v>
      </c>
    </row>
    <row r="6562" spans="1:13">
      <c r="A6562" s="5">
        <v>41182.375</v>
      </c>
      <c r="B6562" s="80">
        <v>76.865750000000006</v>
      </c>
      <c r="C6562" s="80">
        <v>754.00125000000003</v>
      </c>
      <c r="D6562" s="80">
        <v>389.18650000000002</v>
      </c>
      <c r="E6562" s="80">
        <v>101824.41800000001</v>
      </c>
      <c r="F6562" s="80">
        <v>7.7757500000000102</v>
      </c>
      <c r="G6562" s="80">
        <v>2.2454999999999998</v>
      </c>
      <c r="H6562" s="80">
        <v>0.48799999999999999</v>
      </c>
      <c r="I6562">
        <v>13.7</v>
      </c>
      <c r="J6562" s="10">
        <v>13.66572</v>
      </c>
      <c r="K6562">
        <v>13.06</v>
      </c>
      <c r="L6562">
        <v>90</v>
      </c>
      <c r="M6562">
        <v>15</v>
      </c>
    </row>
    <row r="6563" spans="1:13">
      <c r="A6563" s="5">
        <v>41182.416666666664</v>
      </c>
      <c r="B6563" s="80">
        <v>83.853999999999999</v>
      </c>
      <c r="C6563" s="80">
        <v>814.64274999999998</v>
      </c>
      <c r="D6563" s="80">
        <v>497.51049999999998</v>
      </c>
      <c r="E6563" s="80">
        <v>101813.93</v>
      </c>
      <c r="F6563" s="80">
        <v>9.5691250000000192</v>
      </c>
      <c r="G6563" s="80">
        <v>1.9115</v>
      </c>
      <c r="H6563" s="80">
        <v>0.48799999999999999</v>
      </c>
      <c r="I6563">
        <v>13.7</v>
      </c>
      <c r="J6563" s="10">
        <v>15.117986666666665</v>
      </c>
      <c r="K6563">
        <v>13.06</v>
      </c>
      <c r="L6563">
        <v>90</v>
      </c>
      <c r="M6563">
        <v>15</v>
      </c>
    </row>
    <row r="6564" spans="1:13">
      <c r="A6564" s="5">
        <v>41182.458333333336</v>
      </c>
      <c r="B6564" s="80">
        <v>87.626249999999999</v>
      </c>
      <c r="C6564" s="80">
        <v>843.16399999999999</v>
      </c>
      <c r="D6564" s="80">
        <v>563.38975000000005</v>
      </c>
      <c r="E6564" s="80">
        <v>101784.8045</v>
      </c>
      <c r="F6564" s="80">
        <v>11.22775</v>
      </c>
      <c r="G6564" s="80">
        <v>2.4685000000000001</v>
      </c>
      <c r="H6564" s="80">
        <v>0.48799999999999999</v>
      </c>
      <c r="I6564">
        <v>13.7</v>
      </c>
      <c r="J6564" s="10">
        <v>16.24868</v>
      </c>
      <c r="K6564">
        <v>13.06</v>
      </c>
      <c r="L6564">
        <v>90</v>
      </c>
      <c r="M6564">
        <v>15</v>
      </c>
    </row>
    <row r="6565" spans="1:13">
      <c r="A6565" s="5">
        <v>41182.5</v>
      </c>
      <c r="B6565" s="80">
        <v>88.652500000000003</v>
      </c>
      <c r="C6565" s="80">
        <v>849.99374999999998</v>
      </c>
      <c r="D6565" s="80">
        <v>581.27075000000002</v>
      </c>
      <c r="E6565" s="80">
        <v>101755.0975</v>
      </c>
      <c r="F6565" s="80">
        <v>12.5275</v>
      </c>
      <c r="G6565" s="80">
        <v>2.5245000000000002</v>
      </c>
      <c r="H6565" s="80">
        <v>0.48799999999999999</v>
      </c>
      <c r="I6565">
        <v>13.7</v>
      </c>
      <c r="J6565" s="10">
        <v>17.099293333333335</v>
      </c>
      <c r="K6565">
        <v>13.06</v>
      </c>
      <c r="L6565">
        <v>90</v>
      </c>
      <c r="M6565">
        <v>15</v>
      </c>
    </row>
    <row r="6566" spans="1:13">
      <c r="A6566" s="5">
        <v>41182.541666666664</v>
      </c>
      <c r="B6566" s="80">
        <v>86.970249999999993</v>
      </c>
      <c r="C6566" s="80">
        <v>836.53499999999997</v>
      </c>
      <c r="D6566" s="80">
        <v>549.24249999999995</v>
      </c>
      <c r="E6566" s="80">
        <v>101711.98850000001</v>
      </c>
      <c r="F6566" s="80">
        <v>13.469125</v>
      </c>
      <c r="G6566" s="80">
        <v>2.5245000000000002</v>
      </c>
      <c r="H6566" s="80">
        <v>0.48799999999999999</v>
      </c>
      <c r="I6566">
        <v>13.7</v>
      </c>
      <c r="J6566" s="10">
        <v>17.887666666666668</v>
      </c>
      <c r="K6566">
        <v>13.06</v>
      </c>
      <c r="L6566">
        <v>90</v>
      </c>
      <c r="M6566">
        <v>15</v>
      </c>
    </row>
    <row r="6567" spans="1:13">
      <c r="A6567" s="5">
        <v>41182.583333333336</v>
      </c>
      <c r="B6567" s="80">
        <v>82.536500000000004</v>
      </c>
      <c r="C6567" s="80">
        <v>798.51649999999995</v>
      </c>
      <c r="D6567" s="80">
        <v>470.07375000000002</v>
      </c>
      <c r="E6567" s="80">
        <v>101662.4725</v>
      </c>
      <c r="F6567" s="80">
        <v>14.16375</v>
      </c>
      <c r="G6567" s="80">
        <v>2.3574999999999999</v>
      </c>
      <c r="H6567" s="80">
        <v>0.48799999999999999</v>
      </c>
      <c r="I6567">
        <v>13.7</v>
      </c>
      <c r="J6567" s="10">
        <v>18.27148</v>
      </c>
      <c r="K6567">
        <v>13.06</v>
      </c>
      <c r="L6567">
        <v>90</v>
      </c>
      <c r="M6567">
        <v>15</v>
      </c>
    </row>
    <row r="6568" spans="1:13">
      <c r="A6568" s="5">
        <v>41182.625</v>
      </c>
      <c r="B6568" s="80">
        <v>74.381500000000003</v>
      </c>
      <c r="C6568" s="80">
        <v>725.92650000000003</v>
      </c>
      <c r="D6568" s="80">
        <v>352.08125000000001</v>
      </c>
      <c r="E6568" s="80">
        <v>101596.0625</v>
      </c>
      <c r="F6568" s="80">
        <v>14.566875</v>
      </c>
      <c r="G6568" s="80">
        <v>1.9670000000000001</v>
      </c>
      <c r="H6568" s="80">
        <v>0.48799999999999999</v>
      </c>
      <c r="I6568">
        <v>13.7</v>
      </c>
      <c r="J6568" s="10">
        <v>18.458199999999998</v>
      </c>
      <c r="K6568">
        <v>13.06</v>
      </c>
      <c r="L6568">
        <v>90</v>
      </c>
      <c r="M6568">
        <v>15</v>
      </c>
    </row>
    <row r="6569" spans="1:13">
      <c r="A6569" s="5">
        <v>41182.666666666664</v>
      </c>
      <c r="B6569" s="80">
        <v>59.740749999999998</v>
      </c>
      <c r="C6569" s="80">
        <v>584.72450000000003</v>
      </c>
      <c r="D6569" s="80">
        <v>207.50575000000001</v>
      </c>
      <c r="E6569" s="80">
        <v>101550.629</v>
      </c>
      <c r="F6569" s="80">
        <v>14.611625</v>
      </c>
      <c r="G6569" s="80">
        <v>1.911</v>
      </c>
      <c r="H6569" s="80">
        <v>0.48799999999999999</v>
      </c>
      <c r="I6569">
        <v>13.7</v>
      </c>
      <c r="J6569" s="10">
        <v>18.541186666666665</v>
      </c>
      <c r="K6569">
        <v>13.06</v>
      </c>
      <c r="L6569">
        <v>90</v>
      </c>
      <c r="M6569">
        <v>15</v>
      </c>
    </row>
    <row r="6570" spans="1:13">
      <c r="A6570" s="5">
        <v>41182.708333333336</v>
      </c>
      <c r="B6570" s="80">
        <v>30.963999999999999</v>
      </c>
      <c r="C6570" s="80">
        <v>267.45499999999998</v>
      </c>
      <c r="D6570" s="80">
        <v>63.048499999999997</v>
      </c>
      <c r="E6570" s="80">
        <v>101520.336</v>
      </c>
      <c r="F6570" s="80">
        <v>14.163500000000001</v>
      </c>
      <c r="G6570" s="80">
        <v>1.8554999999999999</v>
      </c>
      <c r="H6570" s="80">
        <v>0.48799999999999999</v>
      </c>
      <c r="I6570">
        <v>13.7</v>
      </c>
      <c r="J6570" s="10">
        <v>18.406333333333333</v>
      </c>
      <c r="K6570">
        <v>13.06</v>
      </c>
      <c r="L6570">
        <v>90</v>
      </c>
      <c r="M6570">
        <v>15</v>
      </c>
    </row>
    <row r="6571" spans="1:13">
      <c r="A6571" s="5">
        <v>41182.75</v>
      </c>
      <c r="B6571" s="80">
        <v>0.34575</v>
      </c>
      <c r="C6571" s="80">
        <v>0.51424999999999998</v>
      </c>
      <c r="D6571" s="80">
        <v>0.34875</v>
      </c>
      <c r="E6571" s="80">
        <v>101515.387</v>
      </c>
      <c r="F6571" s="80">
        <v>13.177875</v>
      </c>
      <c r="G6571" s="80">
        <v>1.9670000000000001</v>
      </c>
      <c r="H6571" s="80">
        <v>0.48799999999999999</v>
      </c>
      <c r="I6571">
        <v>13.7</v>
      </c>
      <c r="J6571" s="10">
        <v>17.773559999999996</v>
      </c>
      <c r="K6571">
        <v>13.06</v>
      </c>
      <c r="L6571">
        <v>90</v>
      </c>
      <c r="M6571">
        <v>15</v>
      </c>
    </row>
    <row r="6572" spans="1:13">
      <c r="A6572" s="5">
        <v>41182.791666666664</v>
      </c>
      <c r="B6572" s="80">
        <v>0</v>
      </c>
      <c r="C6572" s="80">
        <v>0</v>
      </c>
      <c r="D6572" s="80">
        <v>0</v>
      </c>
      <c r="E6572" s="80">
        <v>101527.035</v>
      </c>
      <c r="F6572" s="80">
        <v>12.392875</v>
      </c>
      <c r="G6572" s="80">
        <v>1.911</v>
      </c>
      <c r="H6572" s="80">
        <v>0.48799999999999999</v>
      </c>
      <c r="I6572">
        <v>13.7</v>
      </c>
      <c r="J6572" s="10">
        <v>15.553666666666665</v>
      </c>
      <c r="K6572">
        <v>13.06</v>
      </c>
      <c r="L6572">
        <v>90</v>
      </c>
      <c r="M6572">
        <v>15</v>
      </c>
    </row>
    <row r="6573" spans="1:13">
      <c r="A6573" s="5">
        <v>41182.833333333336</v>
      </c>
      <c r="B6573" s="80">
        <v>0</v>
      </c>
      <c r="C6573" s="80">
        <v>0</v>
      </c>
      <c r="D6573" s="80">
        <v>0</v>
      </c>
      <c r="E6573" s="80">
        <v>101528.492</v>
      </c>
      <c r="F6573" s="80">
        <v>11.675875</v>
      </c>
      <c r="G6573" s="80">
        <v>2.0230000000000001</v>
      </c>
      <c r="H6573" s="80">
        <v>0.48799999999999999</v>
      </c>
      <c r="I6573">
        <v>13.7</v>
      </c>
      <c r="J6573" s="10">
        <v>14.070279999999997</v>
      </c>
      <c r="K6573">
        <v>13.06</v>
      </c>
      <c r="L6573">
        <v>90</v>
      </c>
      <c r="M6573">
        <v>15</v>
      </c>
    </row>
    <row r="6574" spans="1:13">
      <c r="A6574" s="5">
        <v>41182.875</v>
      </c>
      <c r="B6574" s="80">
        <v>0</v>
      </c>
      <c r="C6574" s="80">
        <v>0</v>
      </c>
      <c r="D6574" s="80">
        <v>0</v>
      </c>
      <c r="E6574" s="80">
        <v>101527.32799999999</v>
      </c>
      <c r="F6574" s="80">
        <v>10.936375</v>
      </c>
      <c r="G6574" s="80">
        <v>1.911</v>
      </c>
      <c r="H6574" s="80">
        <v>0.48799999999999999</v>
      </c>
      <c r="I6574">
        <v>13.7</v>
      </c>
      <c r="J6574" s="10">
        <v>14.236253333333332</v>
      </c>
      <c r="K6574">
        <v>13.06</v>
      </c>
      <c r="L6574">
        <v>90</v>
      </c>
      <c r="M6574">
        <v>15</v>
      </c>
    </row>
    <row r="6575" spans="1:13">
      <c r="A6575" s="5">
        <v>41182.916666666664</v>
      </c>
      <c r="B6575" s="80">
        <v>0</v>
      </c>
      <c r="C6575" s="80">
        <v>0</v>
      </c>
      <c r="D6575" s="80">
        <v>0</v>
      </c>
      <c r="E6575" s="80">
        <v>101525.871</v>
      </c>
      <c r="F6575" s="80">
        <v>10.084250000000001</v>
      </c>
      <c r="G6575" s="80">
        <v>1.911</v>
      </c>
      <c r="H6575" s="80">
        <v>0.48799999999999999</v>
      </c>
      <c r="I6575">
        <v>13.7</v>
      </c>
      <c r="J6575" s="10">
        <v>13.66572</v>
      </c>
      <c r="K6575">
        <v>13.06</v>
      </c>
      <c r="L6575">
        <v>90</v>
      </c>
      <c r="M6575">
        <v>15</v>
      </c>
    </row>
    <row r="6576" spans="1:13">
      <c r="A6576" s="5">
        <v>41182.958333333336</v>
      </c>
      <c r="B6576" s="80">
        <v>0</v>
      </c>
      <c r="C6576" s="80">
        <v>0</v>
      </c>
      <c r="D6576" s="80">
        <v>0</v>
      </c>
      <c r="E6576" s="80">
        <v>101485.0935</v>
      </c>
      <c r="F6576" s="80">
        <v>9.5238750000000199</v>
      </c>
      <c r="G6576" s="80">
        <v>2.0225</v>
      </c>
      <c r="H6576" s="80">
        <v>0.48799999999999999</v>
      </c>
      <c r="I6576">
        <v>13.7</v>
      </c>
      <c r="J6576" s="10">
        <v>13.230039999999999</v>
      </c>
      <c r="K6576">
        <v>13.06</v>
      </c>
      <c r="L6576">
        <v>90</v>
      </c>
      <c r="M6576">
        <v>15</v>
      </c>
    </row>
    <row r="6577" spans="1:13">
      <c r="A6577" s="5">
        <v>41183</v>
      </c>
      <c r="B6577" s="80">
        <v>0</v>
      </c>
      <c r="C6577" s="80">
        <v>0</v>
      </c>
      <c r="D6577" s="80">
        <v>0</v>
      </c>
      <c r="E6577" s="80">
        <v>101448.39449999999</v>
      </c>
      <c r="F6577" s="80">
        <v>8.6913750000000203</v>
      </c>
      <c r="G6577" s="80">
        <v>2.4664999999999999</v>
      </c>
      <c r="H6577" s="80">
        <v>0.48799999999999999</v>
      </c>
      <c r="I6577">
        <v>13.7</v>
      </c>
      <c r="J6577" s="10">
        <v>13.634599999999999</v>
      </c>
      <c r="K6577">
        <v>13.06</v>
      </c>
      <c r="L6577">
        <v>90</v>
      </c>
      <c r="M6577">
        <v>15</v>
      </c>
    </row>
    <row r="6578" spans="1:13">
      <c r="A6578" s="5">
        <v>41183.041666666664</v>
      </c>
      <c r="B6578" s="80">
        <v>0</v>
      </c>
      <c r="C6578" s="80">
        <v>0</v>
      </c>
      <c r="D6578" s="80">
        <v>0</v>
      </c>
      <c r="E6578" s="80">
        <v>101411.73450000001</v>
      </c>
      <c r="F6578" s="80">
        <v>7.8471250000000099</v>
      </c>
      <c r="G6578" s="80">
        <v>2.5760000000000001</v>
      </c>
      <c r="H6578" s="80">
        <v>0.48799999999999999</v>
      </c>
      <c r="I6578">
        <v>13.7</v>
      </c>
      <c r="J6578" s="10">
        <v>13.427133333333332</v>
      </c>
      <c r="K6578">
        <v>13.06</v>
      </c>
      <c r="L6578">
        <v>90</v>
      </c>
      <c r="M6578">
        <v>15</v>
      </c>
    </row>
    <row r="6579" spans="1:13">
      <c r="A6579" s="5">
        <v>41183.083333333336</v>
      </c>
      <c r="B6579" s="80">
        <v>0</v>
      </c>
      <c r="C6579" s="80">
        <v>0</v>
      </c>
      <c r="D6579" s="80">
        <v>0</v>
      </c>
      <c r="E6579" s="80">
        <v>101393.19500000001</v>
      </c>
      <c r="F6579" s="80">
        <v>7.1536250000000097</v>
      </c>
      <c r="G6579" s="80">
        <v>2.3860000000000001</v>
      </c>
      <c r="H6579" s="80">
        <v>0.48799999999999999</v>
      </c>
      <c r="I6579">
        <v>13.7</v>
      </c>
      <c r="J6579" s="10">
        <v>13.188546666666666</v>
      </c>
      <c r="K6579">
        <v>13.06</v>
      </c>
      <c r="L6579">
        <v>90</v>
      </c>
      <c r="M6579">
        <v>15</v>
      </c>
    </row>
    <row r="6580" spans="1:13">
      <c r="A6580" s="5">
        <v>41183.125</v>
      </c>
      <c r="B6580" s="80">
        <v>0</v>
      </c>
      <c r="C6580" s="80">
        <v>0</v>
      </c>
      <c r="D6580" s="80">
        <v>0</v>
      </c>
      <c r="E6580" s="80">
        <v>101369.711</v>
      </c>
      <c r="F6580" s="80">
        <v>6.7117500000000199</v>
      </c>
      <c r="G6580" s="80">
        <v>2.3860000000000001</v>
      </c>
      <c r="H6580" s="80">
        <v>0.48799999999999999</v>
      </c>
      <c r="I6580">
        <v>13.7</v>
      </c>
      <c r="J6580" s="10">
        <v>12.908466666666666</v>
      </c>
      <c r="K6580">
        <v>13.06</v>
      </c>
      <c r="L6580">
        <v>90</v>
      </c>
      <c r="M6580">
        <v>15</v>
      </c>
    </row>
    <row r="6581" spans="1:13">
      <c r="A6581" s="5">
        <v>41183.166666666664</v>
      </c>
      <c r="B6581" s="80">
        <v>0</v>
      </c>
      <c r="C6581" s="80">
        <v>0</v>
      </c>
      <c r="D6581" s="80">
        <v>0</v>
      </c>
      <c r="E6581" s="80">
        <v>101346.227</v>
      </c>
      <c r="F6581" s="80">
        <v>6.4657500000000097</v>
      </c>
      <c r="G6581" s="80">
        <v>2.3860000000000001</v>
      </c>
      <c r="H6581" s="80">
        <v>0.48799999999999999</v>
      </c>
      <c r="I6581">
        <v>13.7</v>
      </c>
      <c r="J6581" s="10">
        <v>12.514279999999999</v>
      </c>
      <c r="K6581">
        <v>13.06</v>
      </c>
      <c r="L6581">
        <v>90</v>
      </c>
      <c r="M6581">
        <v>15</v>
      </c>
    </row>
    <row r="6582" spans="1:13">
      <c r="A6582" s="5">
        <v>41183.208333333336</v>
      </c>
      <c r="B6582" s="80">
        <v>0</v>
      </c>
      <c r="C6582" s="80">
        <v>0</v>
      </c>
      <c r="D6582" s="80">
        <v>0</v>
      </c>
      <c r="E6582" s="80">
        <v>101336.0235</v>
      </c>
      <c r="F6582" s="80">
        <v>6.1380000000000301</v>
      </c>
      <c r="G6582" s="80">
        <v>2.3860000000000001</v>
      </c>
      <c r="H6582" s="80">
        <v>0.48799999999999999</v>
      </c>
      <c r="I6582">
        <v>13.7</v>
      </c>
      <c r="J6582" s="10">
        <v>12.887719999999998</v>
      </c>
      <c r="K6582">
        <v>13.06</v>
      </c>
      <c r="L6582">
        <v>90</v>
      </c>
      <c r="M6582">
        <v>15</v>
      </c>
    </row>
    <row r="6583" spans="1:13">
      <c r="A6583" s="5">
        <v>41183.25</v>
      </c>
      <c r="B6583" s="80">
        <v>4.0112500000000004</v>
      </c>
      <c r="C6583" s="80">
        <v>19.182749999999999</v>
      </c>
      <c r="D6583" s="80">
        <v>4.8032500000000002</v>
      </c>
      <c r="E6583" s="80">
        <v>101331.39449999999</v>
      </c>
      <c r="F6583" s="80">
        <v>5.7792500000000198</v>
      </c>
      <c r="G6583" s="80">
        <v>2.3860000000000001</v>
      </c>
      <c r="H6583" s="80">
        <v>0.48799999999999999</v>
      </c>
      <c r="I6583">
        <v>13.7</v>
      </c>
      <c r="J6583" s="10">
        <v>12.721746666666665</v>
      </c>
      <c r="K6583">
        <v>13.06</v>
      </c>
      <c r="L6583">
        <v>90</v>
      </c>
      <c r="M6583">
        <v>15</v>
      </c>
    </row>
    <row r="6584" spans="1:13">
      <c r="A6584" s="5">
        <v>41183.291666666664</v>
      </c>
      <c r="B6584" s="80">
        <v>40.752499999999998</v>
      </c>
      <c r="C6584" s="80">
        <v>381.43374999999997</v>
      </c>
      <c r="D6584" s="80">
        <v>97.328000000000003</v>
      </c>
      <c r="E6584" s="80">
        <v>101310.0705</v>
      </c>
      <c r="F6584" s="80">
        <v>5.67700000000002</v>
      </c>
      <c r="G6584" s="80">
        <v>2.2435</v>
      </c>
      <c r="H6584" s="80">
        <v>0.48799999999999999</v>
      </c>
      <c r="I6584">
        <v>13.7</v>
      </c>
      <c r="J6584" s="10">
        <v>12.576519999999999</v>
      </c>
      <c r="K6584">
        <v>13.06</v>
      </c>
      <c r="L6584">
        <v>90</v>
      </c>
      <c r="M6584">
        <v>15</v>
      </c>
    </row>
    <row r="6585" spans="1:13">
      <c r="A6585" s="5">
        <v>41183.333333333336</v>
      </c>
      <c r="B6585" s="80">
        <v>65.665000000000006</v>
      </c>
      <c r="C6585" s="80">
        <v>632.44299999999998</v>
      </c>
      <c r="D6585" s="80">
        <v>246.50675000000001</v>
      </c>
      <c r="E6585" s="80">
        <v>101291.527</v>
      </c>
      <c r="F6585" s="80">
        <v>6.7443750000000202</v>
      </c>
      <c r="G6585" s="80">
        <v>2.3860000000000001</v>
      </c>
      <c r="H6585" s="80">
        <v>0.48799999999999999</v>
      </c>
      <c r="I6585">
        <v>13.7</v>
      </c>
      <c r="J6585" s="10">
        <v>13.064066666666665</v>
      </c>
      <c r="K6585">
        <v>13.06</v>
      </c>
      <c r="L6585">
        <v>90</v>
      </c>
      <c r="M6585">
        <v>15</v>
      </c>
    </row>
    <row r="6586" spans="1:13">
      <c r="A6586" s="5">
        <v>41183.375</v>
      </c>
      <c r="B6586" s="80">
        <v>92.03425</v>
      </c>
      <c r="C6586" s="80">
        <v>704.08100000000002</v>
      </c>
      <c r="D6586" s="80">
        <v>379.74175000000002</v>
      </c>
      <c r="E6586" s="80">
        <v>101266.8085</v>
      </c>
      <c r="F6586" s="80">
        <v>8.7688750000000297</v>
      </c>
      <c r="G6586" s="80">
        <v>2.766</v>
      </c>
      <c r="H6586" s="80">
        <v>0.48799999999999999</v>
      </c>
      <c r="I6586">
        <v>13.7</v>
      </c>
      <c r="J6586" s="10">
        <v>14.122146666666666</v>
      </c>
      <c r="K6586">
        <v>13.06</v>
      </c>
      <c r="L6586">
        <v>90</v>
      </c>
      <c r="M6586">
        <v>15</v>
      </c>
    </row>
    <row r="6587" spans="1:13">
      <c r="A6587" s="5">
        <v>41183.416666666664</v>
      </c>
      <c r="B6587" s="80">
        <v>123.65575</v>
      </c>
      <c r="C6587" s="80">
        <v>705.50850000000003</v>
      </c>
      <c r="D6587" s="80">
        <v>477.64675</v>
      </c>
      <c r="E6587" s="80">
        <v>101221.996</v>
      </c>
      <c r="F6587" s="80">
        <v>10.859500000000001</v>
      </c>
      <c r="G6587" s="80">
        <v>2.6234999999999999</v>
      </c>
      <c r="H6587" s="80">
        <v>0.48799999999999999</v>
      </c>
      <c r="I6587">
        <v>13.7</v>
      </c>
      <c r="J6587" s="10">
        <v>15.59516</v>
      </c>
      <c r="K6587">
        <v>13.06</v>
      </c>
      <c r="L6587">
        <v>90</v>
      </c>
      <c r="M6587">
        <v>15</v>
      </c>
    </row>
    <row r="6588" spans="1:13">
      <c r="A6588" s="5">
        <v>41183.458333333336</v>
      </c>
      <c r="B6588" s="80">
        <v>154.66050000000001</v>
      </c>
      <c r="C6588" s="80">
        <v>672.67949999999996</v>
      </c>
      <c r="D6588" s="80">
        <v>530.15049999999997</v>
      </c>
      <c r="E6588" s="80">
        <v>101154.32399999999</v>
      </c>
      <c r="F6588" s="80">
        <v>12.7865</v>
      </c>
      <c r="G6588" s="80">
        <v>2.5285000000000002</v>
      </c>
      <c r="H6588" s="80">
        <v>0.48799999999999999</v>
      </c>
      <c r="I6588">
        <v>13.7</v>
      </c>
      <c r="J6588" s="10">
        <v>16.871079999999999</v>
      </c>
      <c r="K6588">
        <v>13.06</v>
      </c>
      <c r="L6588">
        <v>90</v>
      </c>
      <c r="M6588">
        <v>15</v>
      </c>
    </row>
    <row r="6589" spans="1:13">
      <c r="A6589" s="5">
        <v>41183.5</v>
      </c>
      <c r="B6589" s="80">
        <v>159.71549999999999</v>
      </c>
      <c r="C6589" s="80">
        <v>670.59450000000004</v>
      </c>
      <c r="D6589" s="80">
        <v>544.61324999999999</v>
      </c>
      <c r="E6589" s="80">
        <v>101090.664</v>
      </c>
      <c r="F6589" s="80">
        <v>14.365500000000001</v>
      </c>
      <c r="G6589" s="80">
        <v>2.6234999999999999</v>
      </c>
      <c r="H6589" s="80">
        <v>0.48799999999999999</v>
      </c>
      <c r="I6589">
        <v>13.7</v>
      </c>
      <c r="J6589" s="10">
        <v>17.960279999999997</v>
      </c>
      <c r="K6589">
        <v>13.06</v>
      </c>
      <c r="L6589">
        <v>90</v>
      </c>
      <c r="M6589">
        <v>15</v>
      </c>
    </row>
    <row r="6590" spans="1:13">
      <c r="A6590" s="5">
        <v>41183.541666666664</v>
      </c>
      <c r="B6590" s="80">
        <v>191.95574999999999</v>
      </c>
      <c r="C6590" s="80">
        <v>542.56574999999998</v>
      </c>
      <c r="D6590" s="80">
        <v>488.61700000000002</v>
      </c>
      <c r="E6590" s="80">
        <v>101041.223</v>
      </c>
      <c r="F6590" s="80">
        <v>15.608625</v>
      </c>
      <c r="G6590" s="80">
        <v>2.8134999999999999</v>
      </c>
      <c r="H6590" s="80">
        <v>0.48799999999999999</v>
      </c>
      <c r="I6590">
        <v>13.7</v>
      </c>
      <c r="J6590" s="10">
        <v>18.717533333333332</v>
      </c>
      <c r="K6590">
        <v>13.06</v>
      </c>
      <c r="L6590">
        <v>90</v>
      </c>
      <c r="M6590">
        <v>15</v>
      </c>
    </row>
    <row r="6591" spans="1:13">
      <c r="A6591" s="5">
        <v>41183.583333333336</v>
      </c>
      <c r="B6591" s="80">
        <v>136.78575000000001</v>
      </c>
      <c r="C6591" s="80">
        <v>629.70074999999997</v>
      </c>
      <c r="D6591" s="80">
        <v>437.91899999999998</v>
      </c>
      <c r="E6591" s="80">
        <v>100982.508</v>
      </c>
      <c r="F6591" s="80">
        <v>16.611999999999998</v>
      </c>
      <c r="G6591" s="80">
        <v>2.9085000000000001</v>
      </c>
      <c r="H6591" s="80">
        <v>0.48799999999999999</v>
      </c>
      <c r="I6591">
        <v>13.7</v>
      </c>
      <c r="J6591" s="10">
        <v>19.464413333333333</v>
      </c>
      <c r="K6591">
        <v>13.06</v>
      </c>
      <c r="L6591">
        <v>90</v>
      </c>
      <c r="M6591">
        <v>15</v>
      </c>
    </row>
    <row r="6592" spans="1:13">
      <c r="A6592" s="5">
        <v>41183.625</v>
      </c>
      <c r="B6592" s="80">
        <v>93.565250000000006</v>
      </c>
      <c r="C6592" s="80">
        <v>648.81100000000004</v>
      </c>
      <c r="D6592" s="80">
        <v>337.43200000000002</v>
      </c>
      <c r="E6592" s="80">
        <v>100937.08199999999</v>
      </c>
      <c r="F6592" s="80">
        <v>17.31625</v>
      </c>
      <c r="G6592" s="80">
        <v>3.0510000000000002</v>
      </c>
      <c r="H6592" s="80">
        <v>0.48799999999999999</v>
      </c>
      <c r="I6592">
        <v>13.7</v>
      </c>
      <c r="J6592" s="10">
        <v>19.785986666666666</v>
      </c>
      <c r="K6592">
        <v>13.06</v>
      </c>
      <c r="L6592">
        <v>90</v>
      </c>
      <c r="M6592">
        <v>15</v>
      </c>
    </row>
    <row r="6593" spans="1:13">
      <c r="A6593" s="5">
        <v>41183.666666666664</v>
      </c>
      <c r="B6593" s="80">
        <v>64.451999999999998</v>
      </c>
      <c r="C6593" s="80">
        <v>555.09875</v>
      </c>
      <c r="D6593" s="80">
        <v>200.73150000000001</v>
      </c>
      <c r="E6593" s="80">
        <v>100923.48450000001</v>
      </c>
      <c r="F6593" s="80">
        <v>17.366624999999999</v>
      </c>
      <c r="G6593" s="80">
        <v>2.5285000000000002</v>
      </c>
      <c r="H6593" s="80">
        <v>0.48799999999999999</v>
      </c>
      <c r="I6593">
        <v>13.7</v>
      </c>
      <c r="J6593" s="10">
        <v>20.117933333333333</v>
      </c>
      <c r="K6593">
        <v>13.06</v>
      </c>
      <c r="L6593">
        <v>90</v>
      </c>
      <c r="M6593">
        <v>15</v>
      </c>
    </row>
    <row r="6594" spans="1:13">
      <c r="A6594" s="5">
        <v>41183.708333333336</v>
      </c>
      <c r="B6594" s="80">
        <v>30.170999999999999</v>
      </c>
      <c r="C6594" s="80">
        <v>249.75925000000001</v>
      </c>
      <c r="D6594" s="80">
        <v>59.302250000000001</v>
      </c>
      <c r="E6594" s="80">
        <v>100919.4645</v>
      </c>
      <c r="F6594" s="80">
        <v>16.497875000000001</v>
      </c>
      <c r="G6594" s="80">
        <v>2.3860000000000001</v>
      </c>
      <c r="H6594" s="80">
        <v>0.48799999999999999</v>
      </c>
      <c r="I6594">
        <v>13.7</v>
      </c>
      <c r="J6594" s="10">
        <v>19.993453333333331</v>
      </c>
      <c r="K6594">
        <v>13.06</v>
      </c>
      <c r="L6594">
        <v>90</v>
      </c>
      <c r="M6594">
        <v>15</v>
      </c>
    </row>
    <row r="6595" spans="1:13">
      <c r="A6595" s="5">
        <v>41183.75</v>
      </c>
      <c r="B6595" s="80">
        <v>0.13700000000000001</v>
      </c>
      <c r="C6595" s="80">
        <v>6.8500000000000005E-2</v>
      </c>
      <c r="D6595" s="80">
        <v>0.13700000000000001</v>
      </c>
      <c r="E6595" s="80">
        <v>100949.4455</v>
      </c>
      <c r="F6595" s="80">
        <v>15.337875</v>
      </c>
      <c r="G6595" s="80">
        <v>2.6234999999999999</v>
      </c>
      <c r="H6595" s="80">
        <v>0.48799999999999999</v>
      </c>
      <c r="I6595">
        <v>13.7</v>
      </c>
      <c r="J6595" s="10">
        <v>19.049480000000003</v>
      </c>
      <c r="K6595">
        <v>13.06</v>
      </c>
      <c r="L6595">
        <v>90</v>
      </c>
      <c r="M6595">
        <v>15</v>
      </c>
    </row>
    <row r="6596" spans="1:13">
      <c r="A6596" s="5">
        <v>41183.791666666664</v>
      </c>
      <c r="B6596" s="80">
        <v>0</v>
      </c>
      <c r="C6596" s="80">
        <v>0</v>
      </c>
      <c r="D6596" s="80">
        <v>0</v>
      </c>
      <c r="E6596" s="80">
        <v>100991.7815</v>
      </c>
      <c r="F6596" s="80">
        <v>14.321875</v>
      </c>
      <c r="G6596" s="80">
        <v>2.6709999999999998</v>
      </c>
      <c r="H6596" s="80">
        <v>0.48799999999999999</v>
      </c>
      <c r="I6596">
        <v>13.7</v>
      </c>
      <c r="J6596" s="10">
        <v>17.607586666666663</v>
      </c>
      <c r="K6596">
        <v>13.06</v>
      </c>
      <c r="L6596">
        <v>90</v>
      </c>
      <c r="M6596">
        <v>15</v>
      </c>
    </row>
    <row r="6597" spans="1:13">
      <c r="A6597" s="5">
        <v>41183.833333333336</v>
      </c>
      <c r="B6597" s="80">
        <v>0</v>
      </c>
      <c r="C6597" s="80">
        <v>0</v>
      </c>
      <c r="D6597" s="80">
        <v>0</v>
      </c>
      <c r="E6597" s="80">
        <v>101018.35550000001</v>
      </c>
      <c r="F6597" s="80">
        <v>13.5745</v>
      </c>
      <c r="G6597" s="80">
        <v>2.8134999999999999</v>
      </c>
      <c r="H6597" s="80">
        <v>0.48799999999999999</v>
      </c>
      <c r="I6597">
        <v>13.7</v>
      </c>
      <c r="J6597" s="10">
        <v>16.97481333333333</v>
      </c>
      <c r="K6597">
        <v>13.06</v>
      </c>
      <c r="L6597">
        <v>90</v>
      </c>
      <c r="M6597">
        <v>15</v>
      </c>
    </row>
    <row r="6598" spans="1:13">
      <c r="A6598" s="5">
        <v>41183.875</v>
      </c>
      <c r="B6598" s="80">
        <v>0</v>
      </c>
      <c r="C6598" s="80">
        <v>0</v>
      </c>
      <c r="D6598" s="80">
        <v>0</v>
      </c>
      <c r="E6598" s="80">
        <v>101035.66</v>
      </c>
      <c r="F6598" s="80">
        <v>13.096375</v>
      </c>
      <c r="G6598" s="80">
        <v>2.956</v>
      </c>
      <c r="H6598" s="80">
        <v>0.48799999999999999</v>
      </c>
      <c r="I6598">
        <v>13.7</v>
      </c>
      <c r="J6598" s="10">
        <v>16.622120000000002</v>
      </c>
      <c r="K6598">
        <v>13.06</v>
      </c>
      <c r="L6598">
        <v>90</v>
      </c>
      <c r="M6598">
        <v>15</v>
      </c>
    </row>
    <row r="6599" spans="1:13">
      <c r="A6599" s="5">
        <v>41183.916666666664</v>
      </c>
      <c r="B6599" s="80">
        <v>0</v>
      </c>
      <c r="C6599" s="80">
        <v>0</v>
      </c>
      <c r="D6599" s="80">
        <v>0</v>
      </c>
      <c r="E6599" s="80">
        <v>101044.00350000001</v>
      </c>
      <c r="F6599" s="80">
        <v>12.551875000000001</v>
      </c>
      <c r="G6599" s="80">
        <v>2.956</v>
      </c>
      <c r="H6599" s="80">
        <v>0.48799999999999999</v>
      </c>
      <c r="I6599">
        <v>13.7</v>
      </c>
      <c r="J6599" s="10">
        <v>17.151159999999997</v>
      </c>
      <c r="K6599">
        <v>13.06</v>
      </c>
      <c r="L6599">
        <v>90</v>
      </c>
      <c r="M6599">
        <v>15</v>
      </c>
    </row>
    <row r="6600" spans="1:13">
      <c r="A6600" s="5">
        <v>41183.958333333336</v>
      </c>
      <c r="B6600" s="80">
        <v>0</v>
      </c>
      <c r="C6600" s="80">
        <v>0</v>
      </c>
      <c r="D6600" s="80">
        <v>0</v>
      </c>
      <c r="E6600" s="80">
        <v>101052.3475</v>
      </c>
      <c r="F6600" s="80">
        <v>11.811999999999999</v>
      </c>
      <c r="G6600" s="80">
        <v>3.0034999999999998</v>
      </c>
      <c r="H6600" s="80">
        <v>0.48799999999999999</v>
      </c>
      <c r="I6600">
        <v>13.7</v>
      </c>
      <c r="J6600" s="10">
        <v>17.037053333333333</v>
      </c>
      <c r="K6600">
        <v>13.06</v>
      </c>
      <c r="L6600">
        <v>90</v>
      </c>
      <c r="M6600">
        <v>15</v>
      </c>
    </row>
    <row r="6601" spans="1:13">
      <c r="A6601" s="5">
        <v>41184</v>
      </c>
      <c r="B6601" s="80">
        <v>0</v>
      </c>
      <c r="C6601" s="80">
        <v>0</v>
      </c>
      <c r="D6601" s="80">
        <v>0</v>
      </c>
      <c r="E6601" s="80">
        <v>101047.402</v>
      </c>
      <c r="F6601" s="80">
        <v>11.062250000000001</v>
      </c>
      <c r="G6601" s="80">
        <v>3.0034999999999998</v>
      </c>
      <c r="H6601" s="80">
        <v>0.48799999999999999</v>
      </c>
      <c r="I6601">
        <v>13.7</v>
      </c>
      <c r="J6601" s="10">
        <v>16.279799999999998</v>
      </c>
      <c r="K6601">
        <v>13.06</v>
      </c>
      <c r="L6601">
        <v>90</v>
      </c>
      <c r="M6601">
        <v>15</v>
      </c>
    </row>
    <row r="6602" spans="1:13">
      <c r="A6602" s="5">
        <v>41184.041666666664</v>
      </c>
      <c r="B6602" s="80">
        <v>0</v>
      </c>
      <c r="C6602" s="80">
        <v>0</v>
      </c>
      <c r="D6602" s="80">
        <v>0</v>
      </c>
      <c r="E6602" s="80">
        <v>101046.164</v>
      </c>
      <c r="F6602" s="80">
        <v>10.538500000000001</v>
      </c>
      <c r="G6602" s="80">
        <v>2.8134999999999999</v>
      </c>
      <c r="H6602" s="80">
        <v>0.48799999999999999</v>
      </c>
      <c r="I6602">
        <v>13.7</v>
      </c>
      <c r="J6602" s="10">
        <v>16.124199999999998</v>
      </c>
      <c r="K6602">
        <v>13.06</v>
      </c>
      <c r="L6602">
        <v>90</v>
      </c>
      <c r="M6602">
        <v>15</v>
      </c>
    </row>
    <row r="6603" spans="1:13">
      <c r="A6603" s="5">
        <v>41184.083333333336</v>
      </c>
      <c r="B6603" s="80">
        <v>0</v>
      </c>
      <c r="C6603" s="80">
        <v>0</v>
      </c>
      <c r="D6603" s="80">
        <v>0</v>
      </c>
      <c r="E6603" s="80">
        <v>101042.76549999999</v>
      </c>
      <c r="F6603" s="80">
        <v>10.609125000000001</v>
      </c>
      <c r="G6603" s="80">
        <v>2.9085000000000001</v>
      </c>
      <c r="H6603" s="80">
        <v>0.48799999999999999</v>
      </c>
      <c r="I6603">
        <v>13.7</v>
      </c>
      <c r="J6603" s="10">
        <v>16.124199999999998</v>
      </c>
      <c r="K6603">
        <v>13.06</v>
      </c>
      <c r="L6603">
        <v>90</v>
      </c>
      <c r="M6603">
        <v>15</v>
      </c>
    </row>
    <row r="6604" spans="1:13">
      <c r="A6604" s="5">
        <v>41184.125</v>
      </c>
      <c r="B6604" s="80">
        <v>0</v>
      </c>
      <c r="C6604" s="80">
        <v>0</v>
      </c>
      <c r="D6604" s="80">
        <v>0</v>
      </c>
      <c r="E6604" s="80">
        <v>101035.04300000001</v>
      </c>
      <c r="F6604" s="80">
        <v>11.096</v>
      </c>
      <c r="G6604" s="80">
        <v>3.0985</v>
      </c>
      <c r="H6604" s="80">
        <v>0.48799999999999999</v>
      </c>
      <c r="I6604">
        <v>13.7</v>
      </c>
      <c r="J6604" s="10">
        <v>16.041213333333332</v>
      </c>
      <c r="K6604">
        <v>13.06</v>
      </c>
      <c r="L6604">
        <v>90</v>
      </c>
      <c r="M6604">
        <v>15</v>
      </c>
    </row>
    <row r="6605" spans="1:13">
      <c r="A6605" s="5">
        <v>41184.166666666664</v>
      </c>
      <c r="B6605" s="80">
        <v>0</v>
      </c>
      <c r="C6605" s="80">
        <v>0</v>
      </c>
      <c r="D6605" s="80">
        <v>0</v>
      </c>
      <c r="E6605" s="80">
        <v>101046.4725</v>
      </c>
      <c r="F6605" s="80">
        <v>10.931374999999999</v>
      </c>
      <c r="G6605" s="80">
        <v>2.5760000000000001</v>
      </c>
      <c r="H6605" s="80">
        <v>0.48799999999999999</v>
      </c>
      <c r="I6605">
        <v>13.7</v>
      </c>
      <c r="J6605" s="10">
        <v>15.823373333333333</v>
      </c>
      <c r="K6605">
        <v>13.06</v>
      </c>
      <c r="L6605">
        <v>90</v>
      </c>
      <c r="M6605">
        <v>15</v>
      </c>
    </row>
    <row r="6606" spans="1:13">
      <c r="A6606" s="5">
        <v>41184.208333333336</v>
      </c>
      <c r="B6606" s="80">
        <v>0</v>
      </c>
      <c r="C6606" s="80">
        <v>0</v>
      </c>
      <c r="D6606" s="80">
        <v>0</v>
      </c>
      <c r="E6606" s="80">
        <v>101060.996</v>
      </c>
      <c r="F6606" s="80">
        <v>10.801875000000001</v>
      </c>
      <c r="G6606" s="80">
        <v>2.3860000000000001</v>
      </c>
      <c r="H6606" s="80">
        <v>0.48799999999999999</v>
      </c>
      <c r="I6606">
        <v>13.7</v>
      </c>
      <c r="J6606" s="10">
        <v>15.75076</v>
      </c>
      <c r="K6606">
        <v>13.06</v>
      </c>
      <c r="L6606">
        <v>90</v>
      </c>
      <c r="M6606">
        <v>15</v>
      </c>
    </row>
    <row r="6607" spans="1:13">
      <c r="A6607" s="5">
        <v>41184.25</v>
      </c>
      <c r="B6607" s="80">
        <v>1.4365000000000001</v>
      </c>
      <c r="C6607" s="80">
        <v>0</v>
      </c>
      <c r="D6607" s="80">
        <v>1.4365000000000001</v>
      </c>
      <c r="E6607" s="80">
        <v>101080.4645</v>
      </c>
      <c r="F6607" s="80">
        <v>11.1975</v>
      </c>
      <c r="G6607" s="80">
        <v>2.101</v>
      </c>
      <c r="H6607" s="80">
        <v>0.48799999999999999</v>
      </c>
      <c r="I6607">
        <v>13.7</v>
      </c>
      <c r="J6607" s="10">
        <v>15.771506666666664</v>
      </c>
      <c r="K6607">
        <v>13.06</v>
      </c>
      <c r="L6607">
        <v>90</v>
      </c>
      <c r="M6607">
        <v>15</v>
      </c>
    </row>
    <row r="6608" spans="1:13">
      <c r="A6608" s="5">
        <v>41184.291666666664</v>
      </c>
      <c r="B6608" s="80">
        <v>35.848500000000001</v>
      </c>
      <c r="C6608" s="80">
        <v>0.95150000000000001</v>
      </c>
      <c r="D6608" s="80">
        <v>36.037750000000003</v>
      </c>
      <c r="E6608" s="80">
        <v>101106.4255</v>
      </c>
      <c r="F6608" s="80">
        <v>11.787875</v>
      </c>
      <c r="G6608" s="80">
        <v>1.8634999999999999</v>
      </c>
      <c r="H6608" s="80">
        <v>0.48799999999999999</v>
      </c>
      <c r="I6608">
        <v>13.7</v>
      </c>
      <c r="J6608" s="10">
        <v>16.144946666666662</v>
      </c>
      <c r="K6608">
        <v>13.06</v>
      </c>
      <c r="L6608">
        <v>90</v>
      </c>
      <c r="M6608">
        <v>15</v>
      </c>
    </row>
    <row r="6609" spans="1:13">
      <c r="A6609" s="5">
        <v>41184.333333333336</v>
      </c>
      <c r="B6609" s="80">
        <v>96.688000000000002</v>
      </c>
      <c r="C6609" s="80">
        <v>304.25475</v>
      </c>
      <c r="D6609" s="80">
        <v>181.61075</v>
      </c>
      <c r="E6609" s="80">
        <v>101128.05499999999</v>
      </c>
      <c r="F6609" s="80">
        <v>12.924125</v>
      </c>
      <c r="G6609" s="80">
        <v>2.0059999999999998</v>
      </c>
      <c r="H6609" s="80">
        <v>0.48799999999999999</v>
      </c>
      <c r="I6609">
        <v>13.7</v>
      </c>
      <c r="J6609" s="10">
        <v>16.310919999999996</v>
      </c>
      <c r="K6609">
        <v>13.06</v>
      </c>
      <c r="L6609">
        <v>90</v>
      </c>
      <c r="M6609">
        <v>15</v>
      </c>
    </row>
    <row r="6610" spans="1:13">
      <c r="A6610" s="5">
        <v>41184.375</v>
      </c>
      <c r="B6610" s="80">
        <v>192.02625</v>
      </c>
      <c r="C6610" s="80">
        <v>90.631249999999994</v>
      </c>
      <c r="D6610" s="80">
        <v>227.11500000000001</v>
      </c>
      <c r="E6610" s="80">
        <v>101139.1795</v>
      </c>
      <c r="F6610" s="80">
        <v>14.292999999999999</v>
      </c>
      <c r="G6610" s="80">
        <v>2.7185000000000001</v>
      </c>
      <c r="H6610" s="80">
        <v>0.48799999999999999</v>
      </c>
      <c r="I6610">
        <v>13.7</v>
      </c>
      <c r="J6610" s="10">
        <v>16.144946666666662</v>
      </c>
      <c r="K6610">
        <v>13.06</v>
      </c>
      <c r="L6610">
        <v>90</v>
      </c>
      <c r="M6610">
        <v>15</v>
      </c>
    </row>
    <row r="6611" spans="1:13">
      <c r="A6611" s="5">
        <v>41184.416666666664</v>
      </c>
      <c r="B6611" s="80">
        <v>190.58775</v>
      </c>
      <c r="C6611" s="80">
        <v>5.3109999999999999</v>
      </c>
      <c r="D6611" s="80">
        <v>193.18074999999999</v>
      </c>
      <c r="E6611" s="80">
        <v>101135.7815</v>
      </c>
      <c r="F6611" s="80">
        <v>14.95575</v>
      </c>
      <c r="G6611" s="80">
        <v>2.956</v>
      </c>
      <c r="H6611" s="80">
        <v>0.48799999999999999</v>
      </c>
      <c r="I6611">
        <v>13.7</v>
      </c>
      <c r="J6611" s="10">
        <v>16.352413333333331</v>
      </c>
      <c r="K6611">
        <v>13.06</v>
      </c>
      <c r="L6611">
        <v>90</v>
      </c>
      <c r="M6611">
        <v>15</v>
      </c>
    </row>
    <row r="6612" spans="1:13">
      <c r="A6612" s="5">
        <v>41184.458333333336</v>
      </c>
      <c r="B6612" s="80">
        <v>243.99299999999999</v>
      </c>
      <c r="C6612" s="80">
        <v>121.87949999999999</v>
      </c>
      <c r="D6612" s="80">
        <v>312.07474999999999</v>
      </c>
      <c r="E6612" s="80">
        <v>101115.6955</v>
      </c>
      <c r="F6612" s="80">
        <v>15.32325</v>
      </c>
      <c r="G6612" s="80">
        <v>3.1934999999999998</v>
      </c>
      <c r="H6612" s="80">
        <v>0.48799999999999999</v>
      </c>
      <c r="I6612">
        <v>13.7</v>
      </c>
      <c r="J6612" s="10">
        <v>16.881453333333333</v>
      </c>
      <c r="K6612">
        <v>13.06</v>
      </c>
      <c r="L6612">
        <v>90</v>
      </c>
      <c r="M6612">
        <v>15</v>
      </c>
    </row>
    <row r="6613" spans="1:13">
      <c r="A6613" s="5">
        <v>41184.5</v>
      </c>
      <c r="B6613" s="80">
        <v>262.19200000000001</v>
      </c>
      <c r="C6613" s="80">
        <v>119.80674999999999</v>
      </c>
      <c r="D6613" s="80">
        <v>330.072</v>
      </c>
      <c r="E6613" s="80">
        <v>101079.23050000001</v>
      </c>
      <c r="F6613" s="80">
        <v>16.079000000000001</v>
      </c>
      <c r="G6613" s="80">
        <v>3.4784999999999999</v>
      </c>
      <c r="H6613" s="80">
        <v>0.48799999999999999</v>
      </c>
      <c r="I6613">
        <v>13.7</v>
      </c>
      <c r="J6613" s="10">
        <v>17.534973333333333</v>
      </c>
      <c r="K6613">
        <v>13.06</v>
      </c>
      <c r="L6613">
        <v>90</v>
      </c>
      <c r="M6613">
        <v>15</v>
      </c>
    </row>
    <row r="6614" spans="1:13">
      <c r="A6614" s="5">
        <v>41184.541666666664</v>
      </c>
      <c r="B6614" s="80">
        <v>212.19225</v>
      </c>
      <c r="C6614" s="80">
        <v>250.03725</v>
      </c>
      <c r="D6614" s="80">
        <v>347.98500000000001</v>
      </c>
      <c r="E6614" s="80">
        <v>101035.039</v>
      </c>
      <c r="F6614" s="80">
        <v>16.899999999999999</v>
      </c>
      <c r="G6614" s="80">
        <v>3.4784999999999999</v>
      </c>
      <c r="H6614" s="80">
        <v>0.48799999999999999</v>
      </c>
      <c r="I6614">
        <v>13.7</v>
      </c>
      <c r="J6614" s="10">
        <v>17.244519999999998</v>
      </c>
      <c r="K6614">
        <v>13.06</v>
      </c>
      <c r="L6614">
        <v>90</v>
      </c>
      <c r="M6614">
        <v>15</v>
      </c>
    </row>
    <row r="6615" spans="1:13">
      <c r="A6615" s="5">
        <v>41184.583333333336</v>
      </c>
      <c r="B6615" s="80">
        <v>191.53874999999999</v>
      </c>
      <c r="C6615" s="80">
        <v>24.195250000000001</v>
      </c>
      <c r="D6615" s="80">
        <v>203.35274999999999</v>
      </c>
      <c r="E6615" s="80">
        <v>100975.09</v>
      </c>
      <c r="F6615" s="80">
        <v>17.597124999999998</v>
      </c>
      <c r="G6615" s="80">
        <v>3.7149999999999999</v>
      </c>
      <c r="H6615" s="80">
        <v>0.48799999999999999</v>
      </c>
      <c r="I6615">
        <v>13.7</v>
      </c>
      <c r="J6615" s="10">
        <v>17.109666666666666</v>
      </c>
      <c r="K6615">
        <v>13.06</v>
      </c>
      <c r="L6615">
        <v>90</v>
      </c>
      <c r="M6615">
        <v>15</v>
      </c>
    </row>
    <row r="6616" spans="1:13">
      <c r="A6616" s="5">
        <v>41184.625</v>
      </c>
      <c r="B6616" s="80">
        <v>134.9485</v>
      </c>
      <c r="C6616" s="80">
        <v>56.41525</v>
      </c>
      <c r="D6616" s="80">
        <v>157.60024999999999</v>
      </c>
      <c r="E6616" s="80">
        <v>100939.5545</v>
      </c>
      <c r="F6616" s="80">
        <v>18.091249999999999</v>
      </c>
      <c r="G6616" s="80">
        <v>4</v>
      </c>
      <c r="H6616" s="80">
        <v>0.48799999999999999</v>
      </c>
      <c r="I6616">
        <v>13.7</v>
      </c>
      <c r="J6616" s="10">
        <v>17.649079999999998</v>
      </c>
      <c r="K6616">
        <v>13.06</v>
      </c>
      <c r="L6616">
        <v>90</v>
      </c>
      <c r="M6616">
        <v>15</v>
      </c>
    </row>
    <row r="6617" spans="1:13">
      <c r="A6617" s="5">
        <v>41184.666666666664</v>
      </c>
      <c r="B6617" s="80">
        <v>23.217749999999999</v>
      </c>
      <c r="C6617" s="80">
        <v>0</v>
      </c>
      <c r="D6617" s="80">
        <v>23.217749999999999</v>
      </c>
      <c r="E6617" s="80">
        <v>100934.91800000001</v>
      </c>
      <c r="F6617" s="80">
        <v>17.788499999999999</v>
      </c>
      <c r="G6617" s="80">
        <v>4.6174999999999997</v>
      </c>
      <c r="H6617" s="80">
        <v>0.48799999999999999</v>
      </c>
      <c r="I6617">
        <v>13.7</v>
      </c>
      <c r="J6617" s="10">
        <v>17.752813333333332</v>
      </c>
      <c r="K6617">
        <v>13.06</v>
      </c>
      <c r="L6617">
        <v>90</v>
      </c>
      <c r="M6617">
        <v>15</v>
      </c>
    </row>
    <row r="6618" spans="1:13">
      <c r="A6618" s="5">
        <v>41184.708333333336</v>
      </c>
      <c r="B6618" s="80">
        <v>12.112500000000001</v>
      </c>
      <c r="C6618" s="80">
        <v>0</v>
      </c>
      <c r="D6618" s="80">
        <v>12.112500000000001</v>
      </c>
      <c r="E6618" s="80">
        <v>100960.258</v>
      </c>
      <c r="F6618" s="80">
        <v>17.028500000000001</v>
      </c>
      <c r="G6618" s="80">
        <v>4.6174999999999997</v>
      </c>
      <c r="H6618" s="80">
        <v>0.48799999999999999</v>
      </c>
      <c r="I6618">
        <v>13.7</v>
      </c>
      <c r="J6618" s="10">
        <v>17.918786666666662</v>
      </c>
      <c r="K6618">
        <v>13.06</v>
      </c>
      <c r="L6618">
        <v>90</v>
      </c>
      <c r="M6618">
        <v>15</v>
      </c>
    </row>
    <row r="6619" spans="1:13">
      <c r="A6619" s="5">
        <v>41184.75</v>
      </c>
      <c r="B6619" s="80">
        <v>4.0000000000000001E-3</v>
      </c>
      <c r="C6619" s="80">
        <v>0</v>
      </c>
      <c r="D6619" s="80">
        <v>4.0000000000000001E-3</v>
      </c>
      <c r="E6619" s="80">
        <v>100978.488</v>
      </c>
      <c r="F6619" s="80">
        <v>16.577874999999999</v>
      </c>
      <c r="G6619" s="80">
        <v>4.3324999999999996</v>
      </c>
      <c r="H6619" s="80">
        <v>0.48799999999999999</v>
      </c>
      <c r="I6619">
        <v>13.7</v>
      </c>
      <c r="J6619" s="10">
        <v>17.597213333333332</v>
      </c>
      <c r="K6619">
        <v>13.06</v>
      </c>
      <c r="L6619">
        <v>90</v>
      </c>
      <c r="M6619">
        <v>15</v>
      </c>
    </row>
    <row r="6620" spans="1:13">
      <c r="A6620" s="5">
        <v>41184.791666666664</v>
      </c>
      <c r="B6620" s="80">
        <v>0</v>
      </c>
      <c r="C6620" s="80">
        <v>0</v>
      </c>
      <c r="D6620" s="80">
        <v>0</v>
      </c>
      <c r="E6620" s="80">
        <v>100992.398</v>
      </c>
      <c r="F6620" s="80">
        <v>15.99075</v>
      </c>
      <c r="G6620" s="80">
        <v>3.9525000000000001</v>
      </c>
      <c r="H6620" s="80">
        <v>0.48799999999999999</v>
      </c>
      <c r="I6620">
        <v>13.7</v>
      </c>
      <c r="J6620" s="10">
        <v>16.80884</v>
      </c>
      <c r="K6620">
        <v>13.06</v>
      </c>
      <c r="L6620">
        <v>90</v>
      </c>
      <c r="M6620">
        <v>15</v>
      </c>
    </row>
    <row r="6621" spans="1:13">
      <c r="A6621" s="5">
        <v>41184.833333333336</v>
      </c>
      <c r="B6621" s="80">
        <v>0</v>
      </c>
      <c r="C6621" s="80">
        <v>0</v>
      </c>
      <c r="D6621" s="80">
        <v>0</v>
      </c>
      <c r="E6621" s="80">
        <v>100982.50350000001</v>
      </c>
      <c r="F6621" s="80">
        <v>15.265625</v>
      </c>
      <c r="G6621" s="80">
        <v>3.4784999999999999</v>
      </c>
      <c r="H6621" s="80">
        <v>0.48799999999999999</v>
      </c>
      <c r="I6621">
        <v>13.7</v>
      </c>
      <c r="J6621" s="10">
        <v>16.81921333333333</v>
      </c>
      <c r="K6621">
        <v>13.06</v>
      </c>
      <c r="L6621">
        <v>90</v>
      </c>
      <c r="M6621">
        <v>15</v>
      </c>
    </row>
    <row r="6622" spans="1:13">
      <c r="A6622" s="5">
        <v>41184.875</v>
      </c>
      <c r="B6622" s="80">
        <v>0</v>
      </c>
      <c r="C6622" s="80">
        <v>0</v>
      </c>
      <c r="D6622" s="80">
        <v>0</v>
      </c>
      <c r="E6622" s="80">
        <v>100975.3985</v>
      </c>
      <c r="F6622" s="80">
        <v>14.51125</v>
      </c>
      <c r="G6622" s="80">
        <v>3.1934999999999998</v>
      </c>
      <c r="H6622" s="80">
        <v>0.48799999999999999</v>
      </c>
      <c r="I6622">
        <v>13.7</v>
      </c>
      <c r="J6622" s="10">
        <v>17.203026666666666</v>
      </c>
      <c r="K6622">
        <v>13.06</v>
      </c>
      <c r="L6622">
        <v>90</v>
      </c>
      <c r="M6622">
        <v>15</v>
      </c>
    </row>
    <row r="6623" spans="1:13">
      <c r="A6623" s="5">
        <v>41184.916666666664</v>
      </c>
      <c r="B6623" s="80">
        <v>0</v>
      </c>
      <c r="C6623" s="80">
        <v>0</v>
      </c>
      <c r="D6623" s="80">
        <v>0</v>
      </c>
      <c r="E6623" s="80">
        <v>100952.844</v>
      </c>
      <c r="F6623" s="80">
        <v>14.326625</v>
      </c>
      <c r="G6623" s="80">
        <v>3.0034999999999998</v>
      </c>
      <c r="H6623" s="80">
        <v>0.48799999999999999</v>
      </c>
      <c r="I6623">
        <v>13.7</v>
      </c>
      <c r="J6623" s="10">
        <v>16.912573333333331</v>
      </c>
      <c r="K6623">
        <v>13.06</v>
      </c>
      <c r="L6623">
        <v>90</v>
      </c>
      <c r="M6623">
        <v>15</v>
      </c>
    </row>
    <row r="6624" spans="1:13">
      <c r="A6624" s="5">
        <v>41184.958333333336</v>
      </c>
      <c r="B6624" s="80">
        <v>0</v>
      </c>
      <c r="C6624" s="80">
        <v>0</v>
      </c>
      <c r="D6624" s="80">
        <v>0</v>
      </c>
      <c r="E6624" s="80">
        <v>100913.598</v>
      </c>
      <c r="F6624" s="80">
        <v>13.948874999999999</v>
      </c>
      <c r="G6624" s="80">
        <v>3.3835000000000002</v>
      </c>
      <c r="H6624" s="80">
        <v>0.48799999999999999</v>
      </c>
      <c r="I6624">
        <v>13.7</v>
      </c>
      <c r="J6624" s="10">
        <v>16.611746666666669</v>
      </c>
      <c r="K6624">
        <v>13.06</v>
      </c>
      <c r="L6624">
        <v>90</v>
      </c>
      <c r="M6624">
        <v>15</v>
      </c>
    </row>
    <row r="6625" spans="1:13">
      <c r="A6625" s="5">
        <v>41185</v>
      </c>
      <c r="B6625" s="80">
        <v>0</v>
      </c>
      <c r="C6625" s="80">
        <v>0</v>
      </c>
      <c r="D6625" s="80">
        <v>0</v>
      </c>
      <c r="E6625" s="80">
        <v>100865.69500000001</v>
      </c>
      <c r="F6625" s="80">
        <v>13.645250000000001</v>
      </c>
      <c r="G6625" s="80">
        <v>3.81</v>
      </c>
      <c r="H6625" s="80">
        <v>0.48799999999999999</v>
      </c>
      <c r="I6625">
        <v>13.7</v>
      </c>
      <c r="J6625" s="10">
        <v>16.591000000000001</v>
      </c>
      <c r="K6625">
        <v>13.06</v>
      </c>
      <c r="L6625">
        <v>90</v>
      </c>
      <c r="M6625">
        <v>15</v>
      </c>
    </row>
    <row r="6626" spans="1:13">
      <c r="A6626" s="5">
        <v>41185.041666666664</v>
      </c>
      <c r="B6626" s="80">
        <v>0</v>
      </c>
      <c r="C6626" s="80">
        <v>0</v>
      </c>
      <c r="D6626" s="80">
        <v>0</v>
      </c>
      <c r="E6626" s="80">
        <v>100817.79700000001</v>
      </c>
      <c r="F6626" s="80">
        <v>13.59225</v>
      </c>
      <c r="G6626" s="80">
        <v>4.1900000000000004</v>
      </c>
      <c r="H6626" s="80">
        <v>0.48799999999999999</v>
      </c>
      <c r="I6626">
        <v>13.7</v>
      </c>
      <c r="J6626" s="10">
        <v>16.40428</v>
      </c>
      <c r="K6626">
        <v>13.06</v>
      </c>
      <c r="L6626">
        <v>90</v>
      </c>
      <c r="M6626">
        <v>15</v>
      </c>
    </row>
    <row r="6627" spans="1:13">
      <c r="A6627" s="5">
        <v>41185.083333333336</v>
      </c>
      <c r="B6627" s="80">
        <v>0</v>
      </c>
      <c r="C6627" s="80">
        <v>0</v>
      </c>
      <c r="D6627" s="80">
        <v>0</v>
      </c>
      <c r="E6627" s="80">
        <v>100795.23850000001</v>
      </c>
      <c r="F6627" s="80">
        <v>13.572875</v>
      </c>
      <c r="G6627" s="80">
        <v>4.1900000000000004</v>
      </c>
      <c r="H6627" s="80">
        <v>0.48799999999999999</v>
      </c>
      <c r="I6627">
        <v>13.7</v>
      </c>
      <c r="J6627" s="10">
        <v>16.518386666666665</v>
      </c>
      <c r="K6627">
        <v>13.06</v>
      </c>
      <c r="L6627">
        <v>90</v>
      </c>
      <c r="M6627">
        <v>15</v>
      </c>
    </row>
    <row r="6628" spans="1:13">
      <c r="A6628" s="5">
        <v>41185.125</v>
      </c>
      <c r="B6628" s="80">
        <v>0</v>
      </c>
      <c r="C6628" s="80">
        <v>0</v>
      </c>
      <c r="D6628" s="80">
        <v>0</v>
      </c>
      <c r="E6628" s="80">
        <v>100746.723</v>
      </c>
      <c r="F6628" s="80">
        <v>13.699375</v>
      </c>
      <c r="G6628" s="80">
        <v>4.1900000000000004</v>
      </c>
      <c r="H6628" s="80">
        <v>0.48799999999999999</v>
      </c>
      <c r="I6628">
        <v>13.7</v>
      </c>
      <c r="J6628" s="10">
        <v>16.445773333333332</v>
      </c>
      <c r="K6628">
        <v>13.06</v>
      </c>
      <c r="L6628">
        <v>90</v>
      </c>
      <c r="M6628">
        <v>15</v>
      </c>
    </row>
    <row r="6629" spans="1:13">
      <c r="A6629" s="5">
        <v>41185.166666666664</v>
      </c>
      <c r="B6629" s="80">
        <v>0</v>
      </c>
      <c r="C6629" s="80">
        <v>0</v>
      </c>
      <c r="D6629" s="80">
        <v>0</v>
      </c>
      <c r="E6629" s="80">
        <v>100717.367</v>
      </c>
      <c r="F6629" s="80">
        <v>13.816125</v>
      </c>
      <c r="G6629" s="80">
        <v>4.665</v>
      </c>
      <c r="H6629" s="80">
        <v>0.48799999999999999</v>
      </c>
      <c r="I6629">
        <v>13.7</v>
      </c>
      <c r="J6629" s="10">
        <v>16.684359999999998</v>
      </c>
      <c r="K6629">
        <v>13.06</v>
      </c>
      <c r="L6629">
        <v>90</v>
      </c>
      <c r="M6629">
        <v>15</v>
      </c>
    </row>
    <row r="6630" spans="1:13">
      <c r="A6630" s="5">
        <v>41185.208333333336</v>
      </c>
      <c r="B6630" s="80">
        <v>0</v>
      </c>
      <c r="C6630" s="80">
        <v>0</v>
      </c>
      <c r="D6630" s="80">
        <v>0</v>
      </c>
      <c r="E6630" s="80">
        <v>100719.531</v>
      </c>
      <c r="F6630" s="80">
        <v>14.028499999999999</v>
      </c>
      <c r="G6630" s="80">
        <v>4.6174999999999997</v>
      </c>
      <c r="H6630" s="80">
        <v>0.48799999999999999</v>
      </c>
      <c r="I6630">
        <v>13.7</v>
      </c>
      <c r="J6630" s="10">
        <v>16.860706666666665</v>
      </c>
      <c r="K6630">
        <v>13.06</v>
      </c>
      <c r="L6630">
        <v>90</v>
      </c>
      <c r="M6630">
        <v>15</v>
      </c>
    </row>
    <row r="6631" spans="1:13">
      <c r="A6631" s="5">
        <v>41185.25</v>
      </c>
      <c r="B6631" s="80">
        <v>1.0840000000000001</v>
      </c>
      <c r="C6631" s="80">
        <v>0</v>
      </c>
      <c r="D6631" s="80">
        <v>1.0840000000000001</v>
      </c>
      <c r="E6631" s="80">
        <v>100710.56600000001</v>
      </c>
      <c r="F6631" s="80">
        <v>13.967375000000001</v>
      </c>
      <c r="G6631" s="80">
        <v>4.8075000000000001</v>
      </c>
      <c r="H6631" s="80">
        <v>0.48799999999999999</v>
      </c>
      <c r="I6631">
        <v>13.7</v>
      </c>
      <c r="J6631" s="10">
        <v>16.943693333333332</v>
      </c>
      <c r="K6631">
        <v>13.06</v>
      </c>
      <c r="L6631">
        <v>90</v>
      </c>
      <c r="M6631">
        <v>15</v>
      </c>
    </row>
    <row r="6632" spans="1:13">
      <c r="A6632" s="5">
        <v>41185.291666666664</v>
      </c>
      <c r="B6632" s="80">
        <v>26.048749999999998</v>
      </c>
      <c r="C6632" s="80">
        <v>8.8749999999999996E-2</v>
      </c>
      <c r="D6632" s="80">
        <v>26.05875</v>
      </c>
      <c r="E6632" s="80">
        <v>100703.76949999999</v>
      </c>
      <c r="F6632" s="80">
        <v>14.1305</v>
      </c>
      <c r="G6632" s="80">
        <v>4.665</v>
      </c>
      <c r="H6632" s="80">
        <v>0.48799999999999999</v>
      </c>
      <c r="I6632">
        <v>13.7</v>
      </c>
      <c r="J6632" s="10">
        <v>17.203026666666666</v>
      </c>
      <c r="K6632">
        <v>13.06</v>
      </c>
      <c r="L6632">
        <v>90</v>
      </c>
      <c r="M6632">
        <v>15</v>
      </c>
    </row>
    <row r="6633" spans="1:13">
      <c r="A6633" s="5">
        <v>41185.333333333336</v>
      </c>
      <c r="B6633" s="80">
        <v>51.765250000000002</v>
      </c>
      <c r="C6633" s="80">
        <v>1.6E-2</v>
      </c>
      <c r="D6633" s="80">
        <v>51.767749999999999</v>
      </c>
      <c r="E6633" s="80">
        <v>100691.719</v>
      </c>
      <c r="F6633" s="80">
        <v>14.622</v>
      </c>
      <c r="G6633" s="80">
        <v>4.9024999999999999</v>
      </c>
      <c r="H6633" s="80">
        <v>0.48799999999999999</v>
      </c>
      <c r="I6633">
        <v>13.7</v>
      </c>
      <c r="J6633" s="10">
        <v>17.379373333333334</v>
      </c>
      <c r="K6633">
        <v>13.06</v>
      </c>
      <c r="L6633">
        <v>90</v>
      </c>
      <c r="M6633">
        <v>15</v>
      </c>
    </row>
    <row r="6634" spans="1:13">
      <c r="A6634" s="5">
        <v>41185.375</v>
      </c>
      <c r="B6634" s="80">
        <v>75.8215</v>
      </c>
      <c r="C6634" s="80">
        <v>2.0250000000000001E-2</v>
      </c>
      <c r="D6634" s="80">
        <v>75.828999999999994</v>
      </c>
      <c r="E6634" s="80">
        <v>100687.6995</v>
      </c>
      <c r="F6634" s="80">
        <v>15.139250000000001</v>
      </c>
      <c r="G6634" s="80">
        <v>5.2350000000000003</v>
      </c>
      <c r="H6634" s="80">
        <v>0.48799999999999999</v>
      </c>
      <c r="I6634">
        <v>13.7</v>
      </c>
      <c r="J6634" s="10">
        <v>17.638706666666664</v>
      </c>
      <c r="K6634">
        <v>13.06</v>
      </c>
      <c r="L6634">
        <v>90</v>
      </c>
      <c r="M6634">
        <v>15</v>
      </c>
    </row>
    <row r="6635" spans="1:13">
      <c r="A6635" s="5">
        <v>41185.416666666664</v>
      </c>
      <c r="B6635" s="80">
        <v>130.45750000000001</v>
      </c>
      <c r="C6635" s="80">
        <v>20.880500000000001</v>
      </c>
      <c r="D6635" s="80">
        <v>140.93225000000001</v>
      </c>
      <c r="E6635" s="80">
        <v>100677.19500000001</v>
      </c>
      <c r="F6635" s="80">
        <v>15.372624999999999</v>
      </c>
      <c r="G6635" s="80">
        <v>5.6615000000000002</v>
      </c>
      <c r="H6635" s="80">
        <v>0.48799999999999999</v>
      </c>
      <c r="I6635">
        <v>13.7</v>
      </c>
      <c r="J6635" s="10">
        <v>18.302599999999998</v>
      </c>
      <c r="K6635">
        <v>13.06</v>
      </c>
      <c r="L6635">
        <v>90</v>
      </c>
      <c r="M6635">
        <v>15</v>
      </c>
    </row>
    <row r="6636" spans="1:13">
      <c r="A6636" s="5">
        <v>41185.458333333336</v>
      </c>
      <c r="B6636" s="80">
        <v>156.44399999999999</v>
      </c>
      <c r="C6636" s="80">
        <v>4.7382499999999999</v>
      </c>
      <c r="D6636" s="80">
        <v>159.01650000000001</v>
      </c>
      <c r="E6636" s="80">
        <v>100662.05100000001</v>
      </c>
      <c r="F6636" s="80">
        <v>15.8245</v>
      </c>
      <c r="G6636" s="80">
        <v>6.0890000000000004</v>
      </c>
      <c r="H6636" s="80">
        <v>0.48799999999999999</v>
      </c>
      <c r="I6636">
        <v>13.7</v>
      </c>
      <c r="J6636" s="10">
        <v>18.676039999999997</v>
      </c>
      <c r="K6636">
        <v>13.06</v>
      </c>
      <c r="L6636">
        <v>90</v>
      </c>
      <c r="M6636">
        <v>15</v>
      </c>
    </row>
    <row r="6637" spans="1:13">
      <c r="A6637" s="5">
        <v>41185.5</v>
      </c>
      <c r="B6637" s="80">
        <v>98.278000000000006</v>
      </c>
      <c r="C6637" s="80">
        <v>1.1172500000000001</v>
      </c>
      <c r="D6637" s="80">
        <v>98.908500000000004</v>
      </c>
      <c r="E6637" s="80">
        <v>100643.512</v>
      </c>
      <c r="F6637" s="80">
        <v>15.877375000000001</v>
      </c>
      <c r="G6637" s="80">
        <v>6.0890000000000004</v>
      </c>
      <c r="H6637" s="80">
        <v>0.48799999999999999</v>
      </c>
      <c r="I6637">
        <v>13.7</v>
      </c>
      <c r="J6637" s="10">
        <v>18.665666666666667</v>
      </c>
      <c r="K6637">
        <v>13.06</v>
      </c>
      <c r="L6637">
        <v>90</v>
      </c>
      <c r="M6637">
        <v>15</v>
      </c>
    </row>
    <row r="6638" spans="1:13">
      <c r="A6638" s="5">
        <v>41185.541666666664</v>
      </c>
      <c r="B6638" s="80">
        <v>91.943250000000006</v>
      </c>
      <c r="C6638" s="80">
        <v>1.2E-2</v>
      </c>
      <c r="D6638" s="80">
        <v>91.950749999999999</v>
      </c>
      <c r="E6638" s="80">
        <v>100645.363</v>
      </c>
      <c r="F6638" s="80">
        <v>14.748250000000001</v>
      </c>
      <c r="G6638" s="80">
        <v>6.0890000000000004</v>
      </c>
      <c r="H6638" s="80">
        <v>0.48799999999999999</v>
      </c>
      <c r="I6638">
        <v>13.7</v>
      </c>
      <c r="J6638" s="10">
        <v>17.773559999999996</v>
      </c>
      <c r="K6638">
        <v>13.06</v>
      </c>
      <c r="L6638">
        <v>90</v>
      </c>
      <c r="M6638">
        <v>15</v>
      </c>
    </row>
    <row r="6639" spans="1:13">
      <c r="A6639" s="5">
        <v>41185.583333333336</v>
      </c>
      <c r="B6639" s="80">
        <v>100.764</v>
      </c>
      <c r="C6639" s="80">
        <v>5.2499999999999998E-2</v>
      </c>
      <c r="D6639" s="80">
        <v>100.78925</v>
      </c>
      <c r="E6639" s="80">
        <v>100631.461</v>
      </c>
      <c r="F6639" s="80">
        <v>14.648</v>
      </c>
      <c r="G6639" s="80">
        <v>4.57</v>
      </c>
      <c r="H6639" s="80">
        <v>0.48799999999999999</v>
      </c>
      <c r="I6639">
        <v>13.7</v>
      </c>
      <c r="J6639" s="10">
        <v>17.607586666666663</v>
      </c>
      <c r="K6639">
        <v>13.06</v>
      </c>
      <c r="L6639">
        <v>90</v>
      </c>
      <c r="M6639">
        <v>15</v>
      </c>
    </row>
    <row r="6640" spans="1:13">
      <c r="A6640" s="5">
        <v>41185.625</v>
      </c>
      <c r="B6640" s="80">
        <v>42.634</v>
      </c>
      <c r="C6640" s="80">
        <v>8.0000000000000002E-3</v>
      </c>
      <c r="D6640" s="80">
        <v>42.636499999999998</v>
      </c>
      <c r="E6640" s="80">
        <v>100563.473</v>
      </c>
      <c r="F6640" s="80">
        <v>15.061875000000001</v>
      </c>
      <c r="G6640" s="80">
        <v>4.5225</v>
      </c>
      <c r="H6640" s="80">
        <v>0.48799999999999999</v>
      </c>
      <c r="I6640">
        <v>13.7</v>
      </c>
      <c r="J6640" s="10">
        <v>18.198866666666664</v>
      </c>
      <c r="K6640">
        <v>13.06</v>
      </c>
      <c r="L6640">
        <v>90</v>
      </c>
      <c r="M6640">
        <v>15</v>
      </c>
    </row>
    <row r="6641" spans="1:13">
      <c r="A6641" s="5">
        <v>41185.666666666664</v>
      </c>
      <c r="B6641" s="80">
        <v>16.889749999999999</v>
      </c>
      <c r="C6641" s="80">
        <v>0</v>
      </c>
      <c r="D6641" s="80">
        <v>16.889749999999999</v>
      </c>
      <c r="E6641" s="80">
        <v>100506.3045</v>
      </c>
      <c r="F6641" s="80">
        <v>14.894375</v>
      </c>
      <c r="G6641" s="80">
        <v>4.3324999999999996</v>
      </c>
      <c r="H6641" s="80">
        <v>0.48799999999999999</v>
      </c>
      <c r="I6641">
        <v>13.7</v>
      </c>
      <c r="J6641" s="10">
        <v>18.551560000000002</v>
      </c>
      <c r="K6641">
        <v>13.06</v>
      </c>
      <c r="L6641">
        <v>90</v>
      </c>
      <c r="M6641">
        <v>15</v>
      </c>
    </row>
    <row r="6642" spans="1:13">
      <c r="A6642" s="5">
        <v>41185.708333333336</v>
      </c>
      <c r="B6642" s="80">
        <v>8.0387500000000003</v>
      </c>
      <c r="C6642" s="80">
        <v>0</v>
      </c>
      <c r="D6642" s="80">
        <v>8.0387500000000003</v>
      </c>
      <c r="E6642" s="80">
        <v>100467.0585</v>
      </c>
      <c r="F6642" s="80">
        <v>14.467750000000001</v>
      </c>
      <c r="G6642" s="80">
        <v>4.76</v>
      </c>
      <c r="H6642" s="80">
        <v>0.48799999999999999</v>
      </c>
      <c r="I6642">
        <v>13.7</v>
      </c>
      <c r="J6642" s="10">
        <v>18.333719999999996</v>
      </c>
      <c r="K6642">
        <v>13.06</v>
      </c>
      <c r="L6642">
        <v>90</v>
      </c>
      <c r="M6642">
        <v>15</v>
      </c>
    </row>
    <row r="6643" spans="1:13">
      <c r="A6643" s="5">
        <v>41185.75</v>
      </c>
      <c r="B6643" s="80">
        <v>0</v>
      </c>
      <c r="C6643" s="80">
        <v>0</v>
      </c>
      <c r="D6643" s="80">
        <v>0</v>
      </c>
      <c r="E6643" s="80">
        <v>100427.8125</v>
      </c>
      <c r="F6643" s="80">
        <v>13.89475</v>
      </c>
      <c r="G6643" s="80">
        <v>3.8574999999999999</v>
      </c>
      <c r="H6643" s="80">
        <v>0.48799999999999999</v>
      </c>
      <c r="I6643">
        <v>13.7</v>
      </c>
      <c r="J6643" s="10">
        <v>18.240359999999999</v>
      </c>
      <c r="K6643">
        <v>13.06</v>
      </c>
      <c r="L6643">
        <v>90</v>
      </c>
      <c r="M6643">
        <v>15</v>
      </c>
    </row>
    <row r="6644" spans="1:13">
      <c r="A6644" s="5">
        <v>41185.791666666664</v>
      </c>
      <c r="B6644" s="80">
        <v>0</v>
      </c>
      <c r="C6644" s="80">
        <v>0</v>
      </c>
      <c r="D6644" s="80">
        <v>0</v>
      </c>
      <c r="E6644" s="80">
        <v>100372.5</v>
      </c>
      <c r="F6644" s="80">
        <v>14.287625</v>
      </c>
      <c r="G6644" s="80">
        <v>5.1395</v>
      </c>
      <c r="H6644" s="80">
        <v>0.48799999999999999</v>
      </c>
      <c r="I6644">
        <v>13.7</v>
      </c>
      <c r="J6644" s="10">
        <v>17.182279999999999</v>
      </c>
      <c r="K6644">
        <v>13.06</v>
      </c>
      <c r="L6644">
        <v>90</v>
      </c>
      <c r="M6644">
        <v>15</v>
      </c>
    </row>
    <row r="6645" spans="1:13">
      <c r="A6645" s="5">
        <v>41185.833333333336</v>
      </c>
      <c r="B6645" s="80">
        <v>0</v>
      </c>
      <c r="C6645" s="80">
        <v>0</v>
      </c>
      <c r="D6645" s="80">
        <v>0</v>
      </c>
      <c r="E6645" s="80">
        <v>100351.48850000001</v>
      </c>
      <c r="F6645" s="80">
        <v>14.46025</v>
      </c>
      <c r="G6645" s="80">
        <v>6.3265000000000002</v>
      </c>
      <c r="H6645" s="80">
        <v>0.48799999999999999</v>
      </c>
      <c r="I6645">
        <v>13.7</v>
      </c>
      <c r="J6645" s="10">
        <v>16.684359999999998</v>
      </c>
      <c r="K6645">
        <v>13.06</v>
      </c>
      <c r="L6645">
        <v>90</v>
      </c>
      <c r="M6645">
        <v>15</v>
      </c>
    </row>
    <row r="6646" spans="1:13">
      <c r="A6646" s="5">
        <v>41185.875</v>
      </c>
      <c r="B6646" s="80">
        <v>0</v>
      </c>
      <c r="C6646" s="80">
        <v>0</v>
      </c>
      <c r="D6646" s="80">
        <v>0</v>
      </c>
      <c r="E6646" s="80">
        <v>100341.906</v>
      </c>
      <c r="F6646" s="80">
        <v>14.952875000000001</v>
      </c>
      <c r="G6646" s="80">
        <v>7.1340000000000003</v>
      </c>
      <c r="H6646" s="80">
        <v>0.48799999999999999</v>
      </c>
      <c r="I6646">
        <v>13.7</v>
      </c>
      <c r="J6646" s="10">
        <v>16.321293333333333</v>
      </c>
      <c r="K6646">
        <v>13.06</v>
      </c>
      <c r="L6646">
        <v>90</v>
      </c>
      <c r="M6646">
        <v>15</v>
      </c>
    </row>
    <row r="6647" spans="1:13">
      <c r="A6647" s="5">
        <v>41185.916666666664</v>
      </c>
      <c r="B6647" s="80">
        <v>0</v>
      </c>
      <c r="C6647" s="80">
        <v>0</v>
      </c>
      <c r="D6647" s="80">
        <v>0</v>
      </c>
      <c r="E6647" s="80">
        <v>100346.54300000001</v>
      </c>
      <c r="F6647" s="80">
        <v>14.81875</v>
      </c>
      <c r="G6647" s="80">
        <v>6.6115000000000004</v>
      </c>
      <c r="H6647" s="80">
        <v>0.48799999999999999</v>
      </c>
      <c r="I6647">
        <v>13.7</v>
      </c>
      <c r="J6647" s="10">
        <v>15.84412</v>
      </c>
      <c r="K6647">
        <v>13.06</v>
      </c>
      <c r="L6647">
        <v>90</v>
      </c>
      <c r="M6647">
        <v>15</v>
      </c>
    </row>
    <row r="6648" spans="1:13">
      <c r="A6648" s="5">
        <v>41185.958333333336</v>
      </c>
      <c r="B6648" s="80">
        <v>0</v>
      </c>
      <c r="C6648" s="80">
        <v>0</v>
      </c>
      <c r="D6648" s="80">
        <v>0</v>
      </c>
      <c r="E6648" s="80">
        <v>100346.54300000001</v>
      </c>
      <c r="F6648" s="80">
        <v>14.904125000000001</v>
      </c>
      <c r="G6648" s="80">
        <v>6.6115000000000004</v>
      </c>
      <c r="H6648" s="80">
        <v>0.48799999999999999</v>
      </c>
      <c r="I6648">
        <v>13.7</v>
      </c>
      <c r="J6648" s="10">
        <v>15.927106666666663</v>
      </c>
      <c r="K6648">
        <v>13.06</v>
      </c>
      <c r="L6648">
        <v>90</v>
      </c>
      <c r="M6648">
        <v>15</v>
      </c>
    </row>
    <row r="6649" spans="1:13">
      <c r="A6649" s="5">
        <v>41186</v>
      </c>
      <c r="B6649" s="80">
        <v>0</v>
      </c>
      <c r="C6649" s="80">
        <v>0</v>
      </c>
      <c r="D6649" s="80">
        <v>0</v>
      </c>
      <c r="E6649" s="80">
        <v>100356.4295</v>
      </c>
      <c r="F6649" s="80">
        <v>14.169750000000001</v>
      </c>
      <c r="G6649" s="80">
        <v>6.3265000000000002</v>
      </c>
      <c r="H6649" s="80">
        <v>0.48799999999999999</v>
      </c>
      <c r="I6649">
        <v>13.7</v>
      </c>
      <c r="J6649" s="10">
        <v>16.217559999999999</v>
      </c>
      <c r="K6649">
        <v>13.06</v>
      </c>
      <c r="L6649">
        <v>90</v>
      </c>
      <c r="M6649">
        <v>15</v>
      </c>
    </row>
    <row r="6650" spans="1:13">
      <c r="A6650" s="5">
        <v>41186.041666666664</v>
      </c>
      <c r="B6650" s="80">
        <v>0</v>
      </c>
      <c r="C6650" s="80">
        <v>0</v>
      </c>
      <c r="D6650" s="80">
        <v>0</v>
      </c>
      <c r="E6650" s="80">
        <v>100393.51149999999</v>
      </c>
      <c r="F6650" s="80">
        <v>12.7735</v>
      </c>
      <c r="G6650" s="80">
        <v>5.0445000000000002</v>
      </c>
      <c r="H6650" s="80">
        <v>0.48799999999999999</v>
      </c>
      <c r="I6650">
        <v>13.7</v>
      </c>
      <c r="J6650" s="10">
        <v>16.570253333333334</v>
      </c>
      <c r="K6650">
        <v>13.06</v>
      </c>
      <c r="L6650">
        <v>90</v>
      </c>
      <c r="M6650">
        <v>15</v>
      </c>
    </row>
    <row r="6651" spans="1:13">
      <c r="A6651" s="5">
        <v>41186.083333333336</v>
      </c>
      <c r="B6651" s="80">
        <v>0</v>
      </c>
      <c r="C6651" s="80">
        <v>0</v>
      </c>
      <c r="D6651" s="80">
        <v>0</v>
      </c>
      <c r="E6651" s="80">
        <v>100379.60950000001</v>
      </c>
      <c r="F6651" s="80">
        <v>12.088625</v>
      </c>
      <c r="G6651" s="80">
        <v>3.8580000000000001</v>
      </c>
      <c r="H6651" s="80">
        <v>0.48799999999999999</v>
      </c>
      <c r="I6651">
        <v>13.7</v>
      </c>
      <c r="J6651" s="10">
        <v>15.823373333333333</v>
      </c>
      <c r="K6651">
        <v>13.06</v>
      </c>
      <c r="L6651">
        <v>90</v>
      </c>
      <c r="M6651">
        <v>15</v>
      </c>
    </row>
    <row r="6652" spans="1:13">
      <c r="A6652" s="5">
        <v>41186.125</v>
      </c>
      <c r="B6652" s="80">
        <v>0</v>
      </c>
      <c r="C6652" s="80">
        <v>0</v>
      </c>
      <c r="D6652" s="80">
        <v>0</v>
      </c>
      <c r="E6652" s="80">
        <v>100372.8085</v>
      </c>
      <c r="F6652" s="80">
        <v>11.839124999999999</v>
      </c>
      <c r="G6652" s="80">
        <v>2.766</v>
      </c>
      <c r="H6652" s="80">
        <v>0.48799999999999999</v>
      </c>
      <c r="I6652">
        <v>13.7</v>
      </c>
      <c r="J6652" s="10">
        <v>15.232093333333333</v>
      </c>
      <c r="K6652">
        <v>13.06</v>
      </c>
      <c r="L6652">
        <v>90</v>
      </c>
      <c r="M6652">
        <v>15</v>
      </c>
    </row>
    <row r="6653" spans="1:13">
      <c r="A6653" s="5">
        <v>41186.166666666664</v>
      </c>
      <c r="B6653" s="80">
        <v>0</v>
      </c>
      <c r="C6653" s="80">
        <v>0</v>
      </c>
      <c r="D6653" s="80">
        <v>0</v>
      </c>
      <c r="E6653" s="80">
        <v>100360.758</v>
      </c>
      <c r="F6653" s="80">
        <v>11.720625</v>
      </c>
      <c r="G6653" s="80">
        <v>2.5285000000000002</v>
      </c>
      <c r="H6653" s="80">
        <v>0.48799999999999999</v>
      </c>
      <c r="I6653">
        <v>13.7</v>
      </c>
      <c r="J6653" s="10">
        <v>15.117986666666665</v>
      </c>
      <c r="K6653">
        <v>13.06</v>
      </c>
      <c r="L6653">
        <v>90</v>
      </c>
      <c r="M6653">
        <v>15</v>
      </c>
    </row>
    <row r="6654" spans="1:13">
      <c r="A6654" s="5">
        <v>41186.208333333336</v>
      </c>
      <c r="B6654" s="80">
        <v>0</v>
      </c>
      <c r="C6654" s="80">
        <v>0</v>
      </c>
      <c r="D6654" s="80">
        <v>0</v>
      </c>
      <c r="E6654" s="80">
        <v>100344.379</v>
      </c>
      <c r="F6654" s="80">
        <v>11.594749999999999</v>
      </c>
      <c r="G6654" s="80">
        <v>2.0535000000000001</v>
      </c>
      <c r="H6654" s="80">
        <v>0.48799999999999999</v>
      </c>
      <c r="I6654">
        <v>13.7</v>
      </c>
      <c r="J6654" s="10">
        <v>15.252839999999999</v>
      </c>
      <c r="K6654">
        <v>13.06</v>
      </c>
      <c r="L6654">
        <v>90</v>
      </c>
      <c r="M6654">
        <v>15</v>
      </c>
    </row>
    <row r="6655" spans="1:13">
      <c r="A6655" s="5">
        <v>41186.25</v>
      </c>
      <c r="B6655" s="80">
        <v>0.52975000000000005</v>
      </c>
      <c r="C6655" s="80">
        <v>0</v>
      </c>
      <c r="D6655" s="80">
        <v>0.52975000000000005</v>
      </c>
      <c r="E6655" s="80">
        <v>100332.32799999999</v>
      </c>
      <c r="F6655" s="80">
        <v>11.5175</v>
      </c>
      <c r="G6655" s="80">
        <v>1.8165</v>
      </c>
      <c r="H6655" s="80">
        <v>0.48799999999999999</v>
      </c>
      <c r="I6655">
        <v>13.7</v>
      </c>
      <c r="J6655" s="10">
        <v>15.43956</v>
      </c>
      <c r="K6655">
        <v>13.06</v>
      </c>
      <c r="L6655">
        <v>90</v>
      </c>
      <c r="M6655">
        <v>15</v>
      </c>
    </row>
    <row r="6656" spans="1:13">
      <c r="A6656" s="5">
        <v>41186.291666666664</v>
      </c>
      <c r="B6656" s="80">
        <v>11.582750000000001</v>
      </c>
      <c r="C6656" s="80">
        <v>0</v>
      </c>
      <c r="D6656" s="80">
        <v>11.582750000000001</v>
      </c>
      <c r="E6656" s="80">
        <v>100299.879</v>
      </c>
      <c r="F6656" s="80">
        <v>11.426125000000001</v>
      </c>
      <c r="G6656" s="80">
        <v>1.1995</v>
      </c>
      <c r="H6656" s="80">
        <v>0.48799999999999999</v>
      </c>
      <c r="I6656">
        <v>13.7</v>
      </c>
      <c r="J6656" s="10">
        <v>15.844119999999997</v>
      </c>
      <c r="K6656">
        <v>13.06</v>
      </c>
      <c r="L6656">
        <v>90</v>
      </c>
      <c r="M6656">
        <v>15</v>
      </c>
    </row>
    <row r="6657" spans="1:13">
      <c r="A6657" s="5">
        <v>41186.333333333336</v>
      </c>
      <c r="B6657" s="80">
        <v>31.72</v>
      </c>
      <c r="C6657" s="80">
        <v>0</v>
      </c>
      <c r="D6657" s="80">
        <v>31.72</v>
      </c>
      <c r="E6657" s="80">
        <v>100266.508</v>
      </c>
      <c r="F6657" s="80">
        <v>11.342499999999999</v>
      </c>
      <c r="G6657" s="80">
        <v>1.7689999999999999</v>
      </c>
      <c r="H6657" s="80">
        <v>0.48799999999999999</v>
      </c>
      <c r="I6657">
        <v>13.7</v>
      </c>
      <c r="J6657" s="10">
        <v>14.910519999999998</v>
      </c>
      <c r="K6657">
        <v>13.06</v>
      </c>
      <c r="L6657">
        <v>90</v>
      </c>
      <c r="M6657">
        <v>15</v>
      </c>
    </row>
    <row r="6658" spans="1:13">
      <c r="A6658" s="5">
        <v>41186.375</v>
      </c>
      <c r="B6658" s="80">
        <v>60.021749999999997</v>
      </c>
      <c r="C6658" s="80">
        <v>0</v>
      </c>
      <c r="D6658" s="80">
        <v>60.021749999999997</v>
      </c>
      <c r="E6658" s="80">
        <v>100228.49249999999</v>
      </c>
      <c r="F6658" s="80">
        <v>10.782624999999999</v>
      </c>
      <c r="G6658" s="80">
        <v>2.1484999999999999</v>
      </c>
      <c r="H6658" s="80">
        <v>0.48799999999999999</v>
      </c>
      <c r="I6658">
        <v>13.7</v>
      </c>
      <c r="J6658" s="10">
        <v>14.869026666666667</v>
      </c>
      <c r="K6658">
        <v>13.06</v>
      </c>
      <c r="L6658">
        <v>90</v>
      </c>
      <c r="M6658">
        <v>15</v>
      </c>
    </row>
    <row r="6659" spans="1:13">
      <c r="A6659" s="5">
        <v>41186.416666666664</v>
      </c>
      <c r="B6659" s="80">
        <v>92.447249999999997</v>
      </c>
      <c r="C6659" s="80">
        <v>0</v>
      </c>
      <c r="D6659" s="80">
        <v>92.447249999999997</v>
      </c>
      <c r="E6659" s="80">
        <v>100192.0315</v>
      </c>
      <c r="F6659" s="80">
        <v>10.546374999999999</v>
      </c>
      <c r="G6659" s="80">
        <v>3.0510000000000002</v>
      </c>
      <c r="H6659" s="80">
        <v>0.48799999999999999</v>
      </c>
      <c r="I6659">
        <v>13.7</v>
      </c>
      <c r="J6659" s="10">
        <v>14.599319999999999</v>
      </c>
      <c r="K6659">
        <v>13.06</v>
      </c>
      <c r="L6659">
        <v>90</v>
      </c>
      <c r="M6659">
        <v>15</v>
      </c>
    </row>
    <row r="6660" spans="1:13">
      <c r="A6660" s="5">
        <v>41186.458333333336</v>
      </c>
      <c r="B6660" s="80">
        <v>127.88075000000001</v>
      </c>
      <c r="C6660" s="80">
        <v>6.0249999999999998E-2</v>
      </c>
      <c r="D6660" s="80">
        <v>127.911</v>
      </c>
      <c r="E6660" s="80">
        <v>100165.4535</v>
      </c>
      <c r="F6660" s="80">
        <v>10.320125000000001</v>
      </c>
      <c r="G6660" s="80">
        <v>3.6675</v>
      </c>
      <c r="H6660" s="80">
        <v>0.48799999999999999</v>
      </c>
      <c r="I6660">
        <v>13.7</v>
      </c>
      <c r="J6660" s="10">
        <v>14.557826666666667</v>
      </c>
      <c r="K6660">
        <v>13.06</v>
      </c>
      <c r="L6660">
        <v>90</v>
      </c>
      <c r="M6660">
        <v>15</v>
      </c>
    </row>
    <row r="6661" spans="1:13">
      <c r="A6661" s="5">
        <v>41186.5</v>
      </c>
      <c r="B6661" s="80">
        <v>156.23224999999999</v>
      </c>
      <c r="C6661" s="80">
        <v>0.64100000000000001</v>
      </c>
      <c r="D6661" s="80">
        <v>156.58799999999999</v>
      </c>
      <c r="E6661" s="80">
        <v>100235.29300000001</v>
      </c>
      <c r="F6661" s="80">
        <v>10.135624999999999</v>
      </c>
      <c r="G6661" s="80">
        <v>3.8574999999999999</v>
      </c>
      <c r="H6661" s="80">
        <v>0.48799999999999999</v>
      </c>
      <c r="I6661">
        <v>13.7</v>
      </c>
      <c r="J6661" s="10">
        <v>14.391853333333332</v>
      </c>
      <c r="K6661">
        <v>13.06</v>
      </c>
      <c r="L6661">
        <v>90</v>
      </c>
      <c r="M6661">
        <v>15</v>
      </c>
    </row>
    <row r="6662" spans="1:13">
      <c r="A6662" s="5">
        <v>41186.541666666664</v>
      </c>
      <c r="B6662" s="80">
        <v>165.76</v>
      </c>
      <c r="C6662" s="80">
        <v>10.936249999999999</v>
      </c>
      <c r="D6662" s="80">
        <v>171.31399999999999</v>
      </c>
      <c r="E6662" s="80">
        <v>100320.586</v>
      </c>
      <c r="F6662" s="80">
        <v>10.34675</v>
      </c>
      <c r="G6662" s="80">
        <v>4</v>
      </c>
      <c r="H6662" s="80">
        <v>0.48799999999999999</v>
      </c>
      <c r="I6662">
        <v>13.7</v>
      </c>
      <c r="J6662" s="10">
        <v>14.744546666666665</v>
      </c>
      <c r="K6662">
        <v>13.06</v>
      </c>
      <c r="L6662">
        <v>90</v>
      </c>
      <c r="M6662">
        <v>15</v>
      </c>
    </row>
    <row r="6663" spans="1:13">
      <c r="A6663" s="5">
        <v>41186.583333333336</v>
      </c>
      <c r="B6663" s="80">
        <v>164.45425</v>
      </c>
      <c r="C6663" s="80">
        <v>63.085000000000001</v>
      </c>
      <c r="D6663" s="80">
        <v>194.3725</v>
      </c>
      <c r="E6663" s="80">
        <v>100423.7965</v>
      </c>
      <c r="F6663" s="80">
        <v>10.86</v>
      </c>
      <c r="G6663" s="80">
        <v>4.2850000000000001</v>
      </c>
      <c r="H6663" s="80">
        <v>0.48799999999999999</v>
      </c>
      <c r="I6663">
        <v>13.7</v>
      </c>
      <c r="J6663" s="10">
        <v>15.584786666666666</v>
      </c>
      <c r="K6663">
        <v>13.06</v>
      </c>
      <c r="L6663">
        <v>90</v>
      </c>
      <c r="M6663">
        <v>15</v>
      </c>
    </row>
    <row r="6664" spans="1:13">
      <c r="A6664" s="5">
        <v>41186.625</v>
      </c>
      <c r="B6664" s="80">
        <v>87.691999999999993</v>
      </c>
      <c r="C6664" s="80">
        <v>543.61824999999999</v>
      </c>
      <c r="D6664" s="80">
        <v>278.69074999999998</v>
      </c>
      <c r="E6664" s="80">
        <v>100504.758</v>
      </c>
      <c r="F6664" s="80">
        <v>11.395250000000001</v>
      </c>
      <c r="G6664" s="80">
        <v>4.8075000000000001</v>
      </c>
      <c r="H6664" s="80">
        <v>0.48799999999999999</v>
      </c>
      <c r="I6664">
        <v>13.7</v>
      </c>
      <c r="J6664" s="10">
        <v>16.445773333333332</v>
      </c>
      <c r="K6664">
        <v>13.06</v>
      </c>
      <c r="L6664">
        <v>90</v>
      </c>
      <c r="M6664">
        <v>15</v>
      </c>
    </row>
    <row r="6665" spans="1:13">
      <c r="A6665" s="5">
        <v>41186.666666666664</v>
      </c>
      <c r="B6665" s="80">
        <v>51.738999999999997</v>
      </c>
      <c r="C6665" s="80">
        <v>486.04575</v>
      </c>
      <c r="D6665" s="80">
        <v>162.10525000000001</v>
      </c>
      <c r="E6665" s="80">
        <v>100563.7815</v>
      </c>
      <c r="F6665" s="80">
        <v>11.914</v>
      </c>
      <c r="G6665" s="80">
        <v>4.4749999999999996</v>
      </c>
      <c r="H6665" s="80">
        <v>0.48799999999999999</v>
      </c>
      <c r="I6665">
        <v>13.7</v>
      </c>
      <c r="J6665" s="10">
        <v>16.767346666666665</v>
      </c>
      <c r="K6665">
        <v>13.06</v>
      </c>
      <c r="L6665">
        <v>90</v>
      </c>
      <c r="M6665">
        <v>15</v>
      </c>
    </row>
    <row r="6666" spans="1:13">
      <c r="A6666" s="5">
        <v>41186.708333333336</v>
      </c>
      <c r="B6666" s="80">
        <v>23.606750000000002</v>
      </c>
      <c r="C6666" s="80">
        <v>207.1635</v>
      </c>
      <c r="D6666" s="80">
        <v>44.795749999999998</v>
      </c>
      <c r="E6666" s="80">
        <v>100680.285</v>
      </c>
      <c r="F6666" s="80">
        <v>11.727</v>
      </c>
      <c r="G6666" s="80">
        <v>3.7155</v>
      </c>
      <c r="H6666" s="80">
        <v>0.48799999999999999</v>
      </c>
      <c r="I6666">
        <v>13.7</v>
      </c>
      <c r="J6666" s="10">
        <v>16.736226666666667</v>
      </c>
      <c r="K6666">
        <v>13.06</v>
      </c>
      <c r="L6666">
        <v>90</v>
      </c>
      <c r="M6666">
        <v>15</v>
      </c>
    </row>
    <row r="6667" spans="1:13">
      <c r="A6667" s="5">
        <v>41186.75</v>
      </c>
      <c r="B6667" s="80">
        <v>0</v>
      </c>
      <c r="C6667" s="80">
        <v>0</v>
      </c>
      <c r="D6667" s="80">
        <v>0</v>
      </c>
      <c r="E6667" s="80">
        <v>100813.16</v>
      </c>
      <c r="F6667" s="80">
        <v>10.841625000000001</v>
      </c>
      <c r="G6667" s="80">
        <v>3.1459999999999999</v>
      </c>
      <c r="H6667" s="80">
        <v>0.48799999999999999</v>
      </c>
      <c r="I6667">
        <v>13.7</v>
      </c>
      <c r="J6667" s="10">
        <v>16.279799999999998</v>
      </c>
      <c r="K6667">
        <v>13.06</v>
      </c>
      <c r="L6667">
        <v>90</v>
      </c>
      <c r="M6667">
        <v>15</v>
      </c>
    </row>
    <row r="6668" spans="1:13">
      <c r="A6668" s="5">
        <v>41186.791666666664</v>
      </c>
      <c r="B6668" s="80">
        <v>0</v>
      </c>
      <c r="C6668" s="80">
        <v>0</v>
      </c>
      <c r="D6668" s="80">
        <v>0</v>
      </c>
      <c r="E6668" s="80">
        <v>100918.8475</v>
      </c>
      <c r="F6668" s="80">
        <v>10.01225</v>
      </c>
      <c r="G6668" s="80">
        <v>2.766</v>
      </c>
      <c r="H6668" s="80">
        <v>0.48799999999999999</v>
      </c>
      <c r="I6668">
        <v>13.7</v>
      </c>
      <c r="J6668" s="10">
        <v>15.055746666666664</v>
      </c>
      <c r="K6668">
        <v>13.06</v>
      </c>
      <c r="L6668">
        <v>90</v>
      </c>
      <c r="M6668">
        <v>15</v>
      </c>
    </row>
    <row r="6669" spans="1:13">
      <c r="A6669" s="5">
        <v>41186.833333333336</v>
      </c>
      <c r="B6669" s="80">
        <v>0</v>
      </c>
      <c r="C6669" s="80">
        <v>0</v>
      </c>
      <c r="D6669" s="80">
        <v>0</v>
      </c>
      <c r="E6669" s="80">
        <v>100957.4765</v>
      </c>
      <c r="F6669" s="80">
        <v>9.4453750000000092</v>
      </c>
      <c r="G6669" s="80">
        <v>2.7185000000000001</v>
      </c>
      <c r="H6669" s="80">
        <v>0.48799999999999999</v>
      </c>
      <c r="I6669">
        <v>13.7</v>
      </c>
      <c r="J6669" s="10">
        <v>14.298493333333333</v>
      </c>
      <c r="K6669">
        <v>13.06</v>
      </c>
      <c r="L6669">
        <v>90</v>
      </c>
      <c r="M6669">
        <v>15</v>
      </c>
    </row>
    <row r="6670" spans="1:13">
      <c r="A6670" s="5">
        <v>41186.875</v>
      </c>
      <c r="B6670" s="80">
        <v>0</v>
      </c>
      <c r="C6670" s="80">
        <v>0</v>
      </c>
      <c r="D6670" s="80">
        <v>0</v>
      </c>
      <c r="E6670" s="80">
        <v>101024.2265</v>
      </c>
      <c r="F6670" s="80">
        <v>9.1185000000000294</v>
      </c>
      <c r="G6670" s="80">
        <v>2.766</v>
      </c>
      <c r="H6670" s="80">
        <v>0.48799999999999999</v>
      </c>
      <c r="I6670">
        <v>13.7</v>
      </c>
      <c r="J6670" s="10">
        <v>14.713426666666665</v>
      </c>
      <c r="K6670">
        <v>13.06</v>
      </c>
      <c r="L6670">
        <v>90</v>
      </c>
      <c r="M6670">
        <v>15</v>
      </c>
    </row>
    <row r="6671" spans="1:13">
      <c r="A6671" s="5">
        <v>41186.916666666664</v>
      </c>
      <c r="B6671" s="80">
        <v>0</v>
      </c>
      <c r="C6671" s="80">
        <v>0</v>
      </c>
      <c r="D6671" s="80">
        <v>0</v>
      </c>
      <c r="E6671" s="80">
        <v>101072.4335</v>
      </c>
      <c r="F6671" s="80">
        <v>8.8911250000000202</v>
      </c>
      <c r="G6671" s="80">
        <v>2.8610000000000002</v>
      </c>
      <c r="H6671" s="80">
        <v>0.48799999999999999</v>
      </c>
      <c r="I6671">
        <v>13.7</v>
      </c>
      <c r="J6671" s="10">
        <v>14.858653333333333</v>
      </c>
      <c r="K6671">
        <v>13.06</v>
      </c>
      <c r="L6671">
        <v>90</v>
      </c>
      <c r="M6671">
        <v>15</v>
      </c>
    </row>
    <row r="6672" spans="1:13">
      <c r="A6672" s="5">
        <v>41186.958333333336</v>
      </c>
      <c r="B6672" s="80">
        <v>0</v>
      </c>
      <c r="C6672" s="80">
        <v>0</v>
      </c>
      <c r="D6672" s="80">
        <v>0</v>
      </c>
      <c r="E6672" s="80">
        <v>101073.35950000001</v>
      </c>
      <c r="F6672" s="80">
        <v>8.6546250000000207</v>
      </c>
      <c r="G6672" s="80">
        <v>2.9085000000000001</v>
      </c>
      <c r="H6672" s="80">
        <v>0.48799999999999999</v>
      </c>
      <c r="I6672">
        <v>13.7</v>
      </c>
      <c r="J6672" s="10">
        <v>14.640813333333332</v>
      </c>
      <c r="K6672">
        <v>13.06</v>
      </c>
      <c r="L6672">
        <v>90</v>
      </c>
      <c r="M6672">
        <v>15</v>
      </c>
    </row>
    <row r="6673" spans="1:13">
      <c r="A6673" s="5">
        <v>41187</v>
      </c>
      <c r="B6673" s="80">
        <v>0</v>
      </c>
      <c r="C6673" s="80">
        <v>0</v>
      </c>
      <c r="D6673" s="80">
        <v>0</v>
      </c>
      <c r="E6673" s="80">
        <v>101047.711</v>
      </c>
      <c r="F6673" s="80">
        <v>8.4813750000000407</v>
      </c>
      <c r="G6673" s="80">
        <v>2.8610000000000002</v>
      </c>
      <c r="H6673" s="80">
        <v>0.48799999999999999</v>
      </c>
      <c r="I6673">
        <v>13.7</v>
      </c>
      <c r="J6673" s="10">
        <v>14.526706666666666</v>
      </c>
      <c r="K6673">
        <v>13.06</v>
      </c>
      <c r="L6673">
        <v>90</v>
      </c>
      <c r="M6673">
        <v>15</v>
      </c>
    </row>
    <row r="6674" spans="1:13">
      <c r="A6674" s="5">
        <v>41187.041666666664</v>
      </c>
      <c r="B6674" s="80">
        <v>0</v>
      </c>
      <c r="C6674" s="80">
        <v>0</v>
      </c>
      <c r="D6674" s="80">
        <v>0</v>
      </c>
      <c r="E6674" s="80">
        <v>101027.3125</v>
      </c>
      <c r="F6674" s="80">
        <v>8.5478750000000208</v>
      </c>
      <c r="G6674" s="80">
        <v>3.1459999999999999</v>
      </c>
      <c r="H6674" s="80">
        <v>0.48799999999999999</v>
      </c>
      <c r="I6674">
        <v>13.7</v>
      </c>
      <c r="J6674" s="10">
        <v>14.142893333333332</v>
      </c>
      <c r="K6674">
        <v>13.06</v>
      </c>
      <c r="L6674">
        <v>90</v>
      </c>
      <c r="M6674">
        <v>15</v>
      </c>
    </row>
    <row r="6675" spans="1:13">
      <c r="A6675" s="5">
        <v>41187.083333333336</v>
      </c>
      <c r="B6675" s="80">
        <v>0</v>
      </c>
      <c r="C6675" s="80">
        <v>0</v>
      </c>
      <c r="D6675" s="80">
        <v>0</v>
      </c>
      <c r="E6675" s="80">
        <v>100961.18399999999</v>
      </c>
      <c r="F6675" s="80">
        <v>8.7095000000000091</v>
      </c>
      <c r="G6675" s="80">
        <v>3.5255000000000001</v>
      </c>
      <c r="H6675" s="80">
        <v>0.48799999999999999</v>
      </c>
      <c r="I6675">
        <v>13.7</v>
      </c>
      <c r="J6675" s="10">
        <v>14.101399999999998</v>
      </c>
      <c r="K6675">
        <v>13.06</v>
      </c>
      <c r="L6675">
        <v>90</v>
      </c>
      <c r="M6675">
        <v>15</v>
      </c>
    </row>
    <row r="6676" spans="1:13">
      <c r="A6676" s="5">
        <v>41187.125</v>
      </c>
      <c r="B6676" s="80">
        <v>0</v>
      </c>
      <c r="C6676" s="80">
        <v>0</v>
      </c>
      <c r="D6676" s="80">
        <v>0</v>
      </c>
      <c r="E6676" s="80">
        <v>100881.45699999999</v>
      </c>
      <c r="F6676" s="80">
        <v>8.5911250000000106</v>
      </c>
      <c r="G6676" s="80">
        <v>3.3835000000000002</v>
      </c>
      <c r="H6676" s="80">
        <v>0.48799999999999999</v>
      </c>
      <c r="I6676">
        <v>13.7</v>
      </c>
      <c r="J6676" s="10">
        <v>14.371106666666664</v>
      </c>
      <c r="K6676">
        <v>13.06</v>
      </c>
      <c r="L6676">
        <v>90</v>
      </c>
      <c r="M6676">
        <v>15</v>
      </c>
    </row>
    <row r="6677" spans="1:13">
      <c r="A6677" s="5">
        <v>41187.166666666664</v>
      </c>
      <c r="B6677" s="80">
        <v>0</v>
      </c>
      <c r="C6677" s="80">
        <v>0</v>
      </c>
      <c r="D6677" s="80">
        <v>0</v>
      </c>
      <c r="E6677" s="80">
        <v>100781.95299999999</v>
      </c>
      <c r="F6677" s="80">
        <v>8.7998750000000108</v>
      </c>
      <c r="G6677" s="80">
        <v>3.7625000000000002</v>
      </c>
      <c r="H6677" s="80">
        <v>0.48799999999999999</v>
      </c>
      <c r="I6677">
        <v>13.7</v>
      </c>
      <c r="J6677" s="10">
        <v>14.422973333333331</v>
      </c>
      <c r="K6677">
        <v>13.06</v>
      </c>
      <c r="L6677">
        <v>90</v>
      </c>
      <c r="M6677">
        <v>15</v>
      </c>
    </row>
    <row r="6678" spans="1:13">
      <c r="A6678" s="5">
        <v>41187.208333333336</v>
      </c>
      <c r="B6678" s="80">
        <v>0</v>
      </c>
      <c r="C6678" s="80">
        <v>0</v>
      </c>
      <c r="D6678" s="80">
        <v>0</v>
      </c>
      <c r="E6678" s="80">
        <v>100662.0545</v>
      </c>
      <c r="F6678" s="80">
        <v>9.0848750000000198</v>
      </c>
      <c r="G6678" s="80">
        <v>4</v>
      </c>
      <c r="H6678" s="80">
        <v>0.48799999999999999</v>
      </c>
      <c r="I6678">
        <v>13.7</v>
      </c>
      <c r="J6678" s="10">
        <v>14.713426666666665</v>
      </c>
      <c r="K6678">
        <v>13.06</v>
      </c>
      <c r="L6678">
        <v>90</v>
      </c>
      <c r="M6678">
        <v>15</v>
      </c>
    </row>
    <row r="6679" spans="1:13">
      <c r="A6679" s="5">
        <v>41187.25</v>
      </c>
      <c r="B6679" s="80">
        <v>0.11075</v>
      </c>
      <c r="C6679" s="80">
        <v>0</v>
      </c>
      <c r="D6679" s="80">
        <v>0.11075</v>
      </c>
      <c r="E6679" s="80">
        <v>100544.625</v>
      </c>
      <c r="F6679" s="80">
        <v>9.55812500000002</v>
      </c>
      <c r="G6679" s="80">
        <v>4.4275000000000002</v>
      </c>
      <c r="H6679" s="80">
        <v>0.48799999999999999</v>
      </c>
      <c r="I6679">
        <v>13.7</v>
      </c>
      <c r="J6679" s="10">
        <v>14.609693333333333</v>
      </c>
      <c r="K6679">
        <v>13.06</v>
      </c>
      <c r="L6679">
        <v>90</v>
      </c>
      <c r="M6679">
        <v>15</v>
      </c>
    </row>
    <row r="6680" spans="1:13">
      <c r="A6680" s="5">
        <v>41187.291666666664</v>
      </c>
      <c r="B6680" s="80">
        <v>3.2679999999999998</v>
      </c>
      <c r="C6680" s="80">
        <v>0</v>
      </c>
      <c r="D6680" s="80">
        <v>3.2679999999999998</v>
      </c>
      <c r="E6680" s="80">
        <v>100410.19899999999</v>
      </c>
      <c r="F6680" s="80">
        <v>10.4305</v>
      </c>
      <c r="G6680" s="80">
        <v>4.9974999999999996</v>
      </c>
      <c r="H6680" s="80">
        <v>0.48799999999999999</v>
      </c>
      <c r="I6680">
        <v>13.7</v>
      </c>
      <c r="J6680" s="10">
        <v>14.796413333333334</v>
      </c>
      <c r="K6680">
        <v>13.06</v>
      </c>
      <c r="L6680">
        <v>90</v>
      </c>
      <c r="M6680">
        <v>15</v>
      </c>
    </row>
    <row r="6681" spans="1:13">
      <c r="A6681" s="5">
        <v>41187.333333333336</v>
      </c>
      <c r="B6681" s="80">
        <v>12.860250000000001</v>
      </c>
      <c r="C6681" s="80">
        <v>0</v>
      </c>
      <c r="D6681" s="80">
        <v>12.860250000000001</v>
      </c>
      <c r="E6681" s="80">
        <v>100305.4415</v>
      </c>
      <c r="F6681" s="80">
        <v>11.773125</v>
      </c>
      <c r="G6681" s="80">
        <v>5.8040000000000003</v>
      </c>
      <c r="H6681" s="80">
        <v>0.48799999999999999</v>
      </c>
      <c r="I6681">
        <v>13.7</v>
      </c>
      <c r="J6681" s="10">
        <v>15.325453333333332</v>
      </c>
      <c r="K6681">
        <v>13.06</v>
      </c>
      <c r="L6681">
        <v>90</v>
      </c>
      <c r="M6681">
        <v>15</v>
      </c>
    </row>
    <row r="6682" spans="1:13">
      <c r="A6682" s="5">
        <v>41187.375</v>
      </c>
      <c r="B6682" s="80">
        <v>94.23</v>
      </c>
      <c r="C6682" s="80">
        <v>24.582249999999998</v>
      </c>
      <c r="D6682" s="80">
        <v>103.91</v>
      </c>
      <c r="E6682" s="80">
        <v>100221.0785</v>
      </c>
      <c r="F6682" s="80">
        <v>13.434374999999999</v>
      </c>
      <c r="G6682" s="80">
        <v>6.6585000000000001</v>
      </c>
      <c r="H6682" s="80">
        <v>0.48799999999999999</v>
      </c>
      <c r="I6682">
        <v>13.7</v>
      </c>
      <c r="J6682" s="10">
        <v>16.383533333333332</v>
      </c>
      <c r="K6682">
        <v>13.06</v>
      </c>
      <c r="L6682">
        <v>90</v>
      </c>
      <c r="M6682">
        <v>15</v>
      </c>
    </row>
    <row r="6683" spans="1:13">
      <c r="A6683" s="5">
        <v>41187.416666666664</v>
      </c>
      <c r="B6683" s="80">
        <v>40.021250000000002</v>
      </c>
      <c r="C6683" s="80">
        <v>0</v>
      </c>
      <c r="D6683" s="80">
        <v>40.021250000000002</v>
      </c>
      <c r="E6683" s="80">
        <v>100186.4685</v>
      </c>
      <c r="F6683" s="80">
        <v>15.20875</v>
      </c>
      <c r="G6683" s="80">
        <v>8.7955000000000005</v>
      </c>
      <c r="H6683" s="80">
        <v>0.48799999999999999</v>
      </c>
      <c r="I6683">
        <v>13.7</v>
      </c>
      <c r="J6683" s="10">
        <v>17.586839999999999</v>
      </c>
      <c r="K6683">
        <v>13.06</v>
      </c>
      <c r="L6683">
        <v>90</v>
      </c>
      <c r="M6683">
        <v>15</v>
      </c>
    </row>
    <row r="6684" spans="1:13">
      <c r="A6684" s="5">
        <v>41187.458333333336</v>
      </c>
      <c r="B6684" s="80">
        <v>68.936750000000004</v>
      </c>
      <c r="C6684" s="80">
        <v>8.0000000000000002E-3</v>
      </c>
      <c r="D6684" s="80">
        <v>68.941749999999999</v>
      </c>
      <c r="E6684" s="80">
        <v>100172.254</v>
      </c>
      <c r="F6684" s="80">
        <v>15.539624999999999</v>
      </c>
      <c r="G6684" s="80">
        <v>8.5579999999999998</v>
      </c>
      <c r="H6684" s="80">
        <v>0.48799999999999999</v>
      </c>
      <c r="I6684">
        <v>13.7</v>
      </c>
      <c r="J6684" s="10">
        <v>18.613799999999998</v>
      </c>
      <c r="K6684">
        <v>13.06</v>
      </c>
      <c r="L6684">
        <v>90</v>
      </c>
      <c r="M6684">
        <v>15</v>
      </c>
    </row>
    <row r="6685" spans="1:13">
      <c r="A6685" s="5">
        <v>41187.5</v>
      </c>
      <c r="B6685" s="80">
        <v>42.932250000000003</v>
      </c>
      <c r="C6685" s="80">
        <v>8.0000000000000002E-3</v>
      </c>
      <c r="D6685" s="80">
        <v>42.937249999999999</v>
      </c>
      <c r="E6685" s="80">
        <v>100213.9725</v>
      </c>
      <c r="F6685" s="80">
        <v>16.226624999999999</v>
      </c>
      <c r="G6685" s="80">
        <v>9.6969999999999992</v>
      </c>
      <c r="H6685" s="80">
        <v>0.48799999999999999</v>
      </c>
      <c r="I6685">
        <v>13.7</v>
      </c>
      <c r="J6685" s="10">
        <v>18.83164</v>
      </c>
      <c r="K6685">
        <v>13.06</v>
      </c>
      <c r="L6685">
        <v>90</v>
      </c>
      <c r="M6685">
        <v>15</v>
      </c>
    </row>
    <row r="6686" spans="1:13">
      <c r="A6686" s="5">
        <v>41187.541666666664</v>
      </c>
      <c r="B6686" s="80">
        <v>27.519500000000001</v>
      </c>
      <c r="C6686" s="80">
        <v>0</v>
      </c>
      <c r="D6686" s="80">
        <v>27.519500000000001</v>
      </c>
      <c r="E6686" s="80">
        <v>100307.29700000001</v>
      </c>
      <c r="F6686" s="80">
        <v>15.989750000000001</v>
      </c>
      <c r="G6686" s="80">
        <v>8.5579999999999998</v>
      </c>
      <c r="H6686" s="80">
        <v>0.48799999999999999</v>
      </c>
      <c r="I6686">
        <v>13.7</v>
      </c>
      <c r="J6686" s="10">
        <v>19.194706666666665</v>
      </c>
      <c r="K6686">
        <v>13.06</v>
      </c>
      <c r="L6686">
        <v>90</v>
      </c>
      <c r="M6686">
        <v>15</v>
      </c>
    </row>
    <row r="6687" spans="1:13">
      <c r="A6687" s="5">
        <v>41187.583333333336</v>
      </c>
      <c r="B6687" s="80">
        <v>51.555500000000002</v>
      </c>
      <c r="C6687" s="80">
        <v>4.0250000000000001E-2</v>
      </c>
      <c r="D6687" s="80">
        <v>51.573250000000002</v>
      </c>
      <c r="E6687" s="80">
        <v>100442.95299999999</v>
      </c>
      <c r="F6687" s="80">
        <v>15.116</v>
      </c>
      <c r="G6687" s="80">
        <v>7.0385</v>
      </c>
      <c r="H6687" s="80">
        <v>0.48799999999999999</v>
      </c>
      <c r="I6687">
        <v>13.7</v>
      </c>
      <c r="J6687" s="10">
        <v>18.976866666666666</v>
      </c>
      <c r="K6687">
        <v>13.06</v>
      </c>
      <c r="L6687">
        <v>90</v>
      </c>
      <c r="M6687">
        <v>15</v>
      </c>
    </row>
    <row r="6688" spans="1:13">
      <c r="A6688" s="5">
        <v>41187.625</v>
      </c>
      <c r="B6688" s="80">
        <v>100.84075</v>
      </c>
      <c r="C6688" s="80">
        <v>0.41149999999999998</v>
      </c>
      <c r="D6688" s="80">
        <v>100.9795</v>
      </c>
      <c r="E6688" s="80">
        <v>100566.5665</v>
      </c>
      <c r="F6688" s="80">
        <v>13.804125000000001</v>
      </c>
      <c r="G6688" s="80">
        <v>5.0445000000000002</v>
      </c>
      <c r="H6688" s="80">
        <v>0.48799999999999999</v>
      </c>
      <c r="I6688">
        <v>13.7</v>
      </c>
      <c r="J6688" s="10">
        <v>16.694733333333332</v>
      </c>
      <c r="K6688">
        <v>13.06</v>
      </c>
      <c r="L6688">
        <v>90</v>
      </c>
      <c r="M6688">
        <v>15</v>
      </c>
    </row>
    <row r="6689" spans="1:13">
      <c r="A6689" s="5">
        <v>41187.666666666664</v>
      </c>
      <c r="B6689" s="80">
        <v>72.932249999999996</v>
      </c>
      <c r="C6689" s="80">
        <v>2.8307500000000001</v>
      </c>
      <c r="D6689" s="80">
        <v>73.558000000000007</v>
      </c>
      <c r="E6689" s="80">
        <v>100646.91</v>
      </c>
      <c r="F6689" s="80">
        <v>13.486625</v>
      </c>
      <c r="G6689" s="80">
        <v>3.9525000000000001</v>
      </c>
      <c r="H6689" s="80">
        <v>0.48799999999999999</v>
      </c>
      <c r="I6689">
        <v>13.7</v>
      </c>
      <c r="J6689" s="10">
        <v>16.466519999999996</v>
      </c>
      <c r="K6689">
        <v>13.06</v>
      </c>
      <c r="L6689">
        <v>90</v>
      </c>
      <c r="M6689">
        <v>15</v>
      </c>
    </row>
    <row r="6690" spans="1:13">
      <c r="A6690" s="5">
        <v>41187.708333333336</v>
      </c>
      <c r="B6690" s="80">
        <v>10.96025</v>
      </c>
      <c r="C6690" s="80">
        <v>8.0000000000000002E-3</v>
      </c>
      <c r="D6690" s="80">
        <v>10.96025</v>
      </c>
      <c r="E6690" s="80">
        <v>100707.789</v>
      </c>
      <c r="F6690" s="80">
        <v>13.183249999999999</v>
      </c>
      <c r="G6690" s="80">
        <v>3.0034999999999998</v>
      </c>
      <c r="H6690" s="80">
        <v>0.48799999999999999</v>
      </c>
      <c r="I6690">
        <v>13.7</v>
      </c>
      <c r="J6690" s="10">
        <v>16.165693333333333</v>
      </c>
      <c r="K6690">
        <v>13.06</v>
      </c>
      <c r="L6690">
        <v>90</v>
      </c>
      <c r="M6690">
        <v>15</v>
      </c>
    </row>
    <row r="6691" spans="1:13">
      <c r="A6691" s="5">
        <v>41187.75</v>
      </c>
      <c r="B6691" s="80">
        <v>0</v>
      </c>
      <c r="C6691" s="80">
        <v>0</v>
      </c>
      <c r="D6691" s="80">
        <v>0</v>
      </c>
      <c r="E6691" s="80">
        <v>100772.0625</v>
      </c>
      <c r="F6691" s="80">
        <v>12.7705</v>
      </c>
      <c r="G6691" s="80">
        <v>2.4809999999999999</v>
      </c>
      <c r="H6691" s="80">
        <v>0.48799999999999999</v>
      </c>
      <c r="I6691">
        <v>13.7</v>
      </c>
      <c r="J6691" s="10">
        <v>16.352413333333331</v>
      </c>
      <c r="K6691">
        <v>13.06</v>
      </c>
      <c r="L6691">
        <v>90</v>
      </c>
      <c r="M6691">
        <v>15</v>
      </c>
    </row>
    <row r="6692" spans="1:13">
      <c r="A6692" s="5">
        <v>41187.791666666664</v>
      </c>
      <c r="B6692" s="80">
        <v>0</v>
      </c>
      <c r="C6692" s="80">
        <v>0</v>
      </c>
      <c r="D6692" s="80">
        <v>0</v>
      </c>
      <c r="E6692" s="80">
        <v>100845.91800000001</v>
      </c>
      <c r="F6692" s="80">
        <v>12.45125</v>
      </c>
      <c r="G6692" s="80">
        <v>2.3384999999999998</v>
      </c>
      <c r="H6692" s="80">
        <v>0.48799999999999999</v>
      </c>
      <c r="I6692">
        <v>13.7</v>
      </c>
      <c r="J6692" s="10">
        <v>15.989346666666666</v>
      </c>
      <c r="K6692">
        <v>13.06</v>
      </c>
      <c r="L6692">
        <v>90</v>
      </c>
      <c r="M6692">
        <v>15</v>
      </c>
    </row>
    <row r="6693" spans="1:13">
      <c r="A6693" s="5">
        <v>41187.833333333336</v>
      </c>
      <c r="B6693" s="80">
        <v>0</v>
      </c>
      <c r="C6693" s="80">
        <v>0</v>
      </c>
      <c r="D6693" s="80">
        <v>0</v>
      </c>
      <c r="E6693" s="80">
        <v>100854.5705</v>
      </c>
      <c r="F6693" s="80">
        <v>12.180999999999999</v>
      </c>
      <c r="G6693" s="80">
        <v>2.4335</v>
      </c>
      <c r="H6693" s="80">
        <v>0.48799999999999999</v>
      </c>
      <c r="I6693">
        <v>13.7</v>
      </c>
      <c r="J6693" s="10">
        <v>16.476893333333333</v>
      </c>
      <c r="K6693">
        <v>13.06</v>
      </c>
      <c r="L6693">
        <v>90</v>
      </c>
      <c r="M6693">
        <v>15</v>
      </c>
    </row>
    <row r="6694" spans="1:13">
      <c r="A6694" s="5">
        <v>41187.875</v>
      </c>
      <c r="B6694" s="80">
        <v>0</v>
      </c>
      <c r="C6694" s="80">
        <v>0</v>
      </c>
      <c r="D6694" s="80">
        <v>0</v>
      </c>
      <c r="E6694" s="80">
        <v>100877.13250000001</v>
      </c>
      <c r="F6694" s="80">
        <v>12.048624999999999</v>
      </c>
      <c r="G6694" s="80">
        <v>2.4335</v>
      </c>
      <c r="H6694" s="80">
        <v>0.48799999999999999</v>
      </c>
      <c r="I6694">
        <v>13.7</v>
      </c>
      <c r="J6694" s="10">
        <v>16.591000000000001</v>
      </c>
      <c r="K6694">
        <v>13.06</v>
      </c>
      <c r="L6694">
        <v>90</v>
      </c>
      <c r="M6694">
        <v>15</v>
      </c>
    </row>
    <row r="6695" spans="1:13">
      <c r="A6695" s="5">
        <v>41187.916666666664</v>
      </c>
      <c r="B6695" s="80">
        <v>0</v>
      </c>
      <c r="C6695" s="80">
        <v>0</v>
      </c>
      <c r="D6695" s="80">
        <v>0</v>
      </c>
      <c r="E6695" s="80">
        <v>100921.32</v>
      </c>
      <c r="F6695" s="80">
        <v>11.943250000000001</v>
      </c>
      <c r="G6695" s="80">
        <v>2.0535000000000001</v>
      </c>
      <c r="H6695" s="80">
        <v>0.48799999999999999</v>
      </c>
      <c r="I6695">
        <v>13.7</v>
      </c>
      <c r="J6695" s="10">
        <v>16.207186666666665</v>
      </c>
      <c r="K6695">
        <v>13.06</v>
      </c>
      <c r="L6695">
        <v>90</v>
      </c>
      <c r="M6695">
        <v>15</v>
      </c>
    </row>
    <row r="6696" spans="1:13">
      <c r="A6696" s="5">
        <v>41187.958333333336</v>
      </c>
      <c r="B6696" s="80">
        <v>0</v>
      </c>
      <c r="C6696" s="80">
        <v>0</v>
      </c>
      <c r="D6696" s="80">
        <v>0</v>
      </c>
      <c r="E6696" s="80">
        <v>100889.48850000001</v>
      </c>
      <c r="F6696" s="80">
        <v>12.05275</v>
      </c>
      <c r="G6696" s="80">
        <v>1.9584999999999999</v>
      </c>
      <c r="H6696" s="80">
        <v>0.48799999999999999</v>
      </c>
      <c r="I6696">
        <v>13.7</v>
      </c>
      <c r="J6696" s="10">
        <v>15.823373333333333</v>
      </c>
      <c r="K6696">
        <v>13.06</v>
      </c>
      <c r="L6696">
        <v>90</v>
      </c>
      <c r="M6696">
        <v>15</v>
      </c>
    </row>
    <row r="6697" spans="1:13">
      <c r="A6697" s="5">
        <v>41188</v>
      </c>
      <c r="B6697" s="80">
        <v>0</v>
      </c>
      <c r="C6697" s="80">
        <v>0</v>
      </c>
      <c r="D6697" s="80">
        <v>0</v>
      </c>
      <c r="E6697" s="80">
        <v>100841.906</v>
      </c>
      <c r="F6697" s="80">
        <v>12.028375</v>
      </c>
      <c r="G6697" s="80">
        <v>2.1960000000000002</v>
      </c>
      <c r="H6697" s="80">
        <v>0.48799999999999999</v>
      </c>
      <c r="I6697">
        <v>13.7</v>
      </c>
      <c r="J6697" s="10">
        <v>15.812999999999999</v>
      </c>
      <c r="K6697">
        <v>13.06</v>
      </c>
      <c r="L6697">
        <v>90</v>
      </c>
      <c r="M6697">
        <v>15</v>
      </c>
    </row>
    <row r="6698" spans="1:13">
      <c r="A6698" s="5">
        <v>41188.041666666664</v>
      </c>
      <c r="B6698" s="80">
        <v>0</v>
      </c>
      <c r="C6698" s="80">
        <v>0</v>
      </c>
      <c r="D6698" s="80">
        <v>0</v>
      </c>
      <c r="E6698" s="80">
        <v>100764.6485</v>
      </c>
      <c r="F6698" s="80">
        <v>12.036125</v>
      </c>
      <c r="G6698" s="80">
        <v>2.2435</v>
      </c>
      <c r="H6698" s="80">
        <v>0.48799999999999999</v>
      </c>
      <c r="I6698">
        <v>13.7</v>
      </c>
      <c r="J6698" s="10">
        <v>15.906359999999999</v>
      </c>
      <c r="K6698">
        <v>13.06</v>
      </c>
      <c r="L6698">
        <v>90</v>
      </c>
      <c r="M6698">
        <v>15</v>
      </c>
    </row>
    <row r="6699" spans="1:13">
      <c r="A6699" s="5">
        <v>41188.083333333336</v>
      </c>
      <c r="B6699" s="80">
        <v>0</v>
      </c>
      <c r="C6699" s="80">
        <v>0</v>
      </c>
      <c r="D6699" s="80">
        <v>0</v>
      </c>
      <c r="E6699" s="80">
        <v>100667.613</v>
      </c>
      <c r="F6699" s="80">
        <v>12.174625000000001</v>
      </c>
      <c r="G6699" s="80">
        <v>2.2909999999999999</v>
      </c>
      <c r="H6699" s="80">
        <v>0.48799999999999999</v>
      </c>
      <c r="I6699">
        <v>13.7</v>
      </c>
      <c r="J6699" s="10">
        <v>15.947853333333331</v>
      </c>
      <c r="K6699">
        <v>13.06</v>
      </c>
      <c r="L6699">
        <v>90</v>
      </c>
      <c r="M6699">
        <v>15</v>
      </c>
    </row>
    <row r="6700" spans="1:13">
      <c r="A6700" s="5">
        <v>41188.125</v>
      </c>
      <c r="B6700" s="80">
        <v>0</v>
      </c>
      <c r="C6700" s="80">
        <v>0</v>
      </c>
      <c r="D6700" s="80">
        <v>0</v>
      </c>
      <c r="E6700" s="80">
        <v>100572.129</v>
      </c>
      <c r="F6700" s="80">
        <v>12.402374999999999</v>
      </c>
      <c r="G6700" s="80">
        <v>3.0510000000000002</v>
      </c>
      <c r="H6700" s="80">
        <v>0.48799999999999999</v>
      </c>
      <c r="I6700">
        <v>13.7</v>
      </c>
      <c r="J6700" s="10">
        <v>16.155319999999996</v>
      </c>
      <c r="K6700">
        <v>13.06</v>
      </c>
      <c r="L6700">
        <v>90</v>
      </c>
      <c r="M6700">
        <v>15</v>
      </c>
    </row>
    <row r="6701" spans="1:13">
      <c r="A6701" s="5">
        <v>41188.166666666664</v>
      </c>
      <c r="B6701" s="80">
        <v>0</v>
      </c>
      <c r="C6701" s="80">
        <v>0</v>
      </c>
      <c r="D6701" s="80">
        <v>0</v>
      </c>
      <c r="E6701" s="80">
        <v>100493.32799999999</v>
      </c>
      <c r="F6701" s="80">
        <v>13.6365</v>
      </c>
      <c r="G6701" s="80">
        <v>4.76</v>
      </c>
      <c r="H6701" s="80">
        <v>0.48799999999999999</v>
      </c>
      <c r="I6701">
        <v>13.7</v>
      </c>
      <c r="J6701" s="10">
        <v>16.663613333333331</v>
      </c>
      <c r="K6701">
        <v>13.06</v>
      </c>
      <c r="L6701">
        <v>90</v>
      </c>
      <c r="M6701">
        <v>15</v>
      </c>
    </row>
    <row r="6702" spans="1:13">
      <c r="A6702" s="5">
        <v>41188.208333333336</v>
      </c>
      <c r="B6702" s="80">
        <v>0</v>
      </c>
      <c r="C6702" s="80">
        <v>0</v>
      </c>
      <c r="D6702" s="80">
        <v>0</v>
      </c>
      <c r="E6702" s="80">
        <v>100474.4725</v>
      </c>
      <c r="F6702" s="80">
        <v>14.242125</v>
      </c>
      <c r="G6702" s="80">
        <v>4.95</v>
      </c>
      <c r="H6702" s="80">
        <v>0.48799999999999999</v>
      </c>
      <c r="I6702">
        <v>13.7</v>
      </c>
      <c r="J6702" s="10">
        <v>17.483106666666664</v>
      </c>
      <c r="K6702">
        <v>13.06</v>
      </c>
      <c r="L6702">
        <v>90</v>
      </c>
      <c r="M6702">
        <v>15</v>
      </c>
    </row>
    <row r="6703" spans="1:13">
      <c r="A6703" s="5">
        <v>41188.25</v>
      </c>
      <c r="B6703" s="80">
        <v>0.17324999999999999</v>
      </c>
      <c r="C6703" s="80">
        <v>0</v>
      </c>
      <c r="D6703" s="80">
        <v>0.17324999999999999</v>
      </c>
      <c r="E6703" s="80">
        <v>100450.0625</v>
      </c>
      <c r="F6703" s="80">
        <v>14.006875000000001</v>
      </c>
      <c r="G6703" s="80">
        <v>4.4275000000000002</v>
      </c>
      <c r="H6703" s="80">
        <v>0.48799999999999999</v>
      </c>
      <c r="I6703">
        <v>13.7</v>
      </c>
      <c r="J6703" s="10">
        <v>18.09513333333333</v>
      </c>
      <c r="K6703">
        <v>13.06</v>
      </c>
      <c r="L6703">
        <v>90</v>
      </c>
      <c r="M6703">
        <v>15</v>
      </c>
    </row>
    <row r="6704" spans="1:13">
      <c r="A6704" s="5">
        <v>41188.291666666664</v>
      </c>
      <c r="B6704" s="80">
        <v>8.9392499999999995</v>
      </c>
      <c r="C6704" s="80">
        <v>0</v>
      </c>
      <c r="D6704" s="80">
        <v>8.9392499999999995</v>
      </c>
      <c r="E6704" s="80">
        <v>100408.344</v>
      </c>
      <c r="F6704" s="80">
        <v>14.009</v>
      </c>
      <c r="G6704" s="80">
        <v>3.9055</v>
      </c>
      <c r="H6704" s="80">
        <v>0.48799999999999999</v>
      </c>
      <c r="I6704">
        <v>13.7</v>
      </c>
      <c r="J6704" s="10">
        <v>18.240359999999999</v>
      </c>
      <c r="K6704">
        <v>13.06</v>
      </c>
      <c r="L6704">
        <v>90</v>
      </c>
      <c r="M6704">
        <v>15</v>
      </c>
    </row>
    <row r="6705" spans="1:13">
      <c r="A6705" s="5">
        <v>41188.333333333336</v>
      </c>
      <c r="B6705" s="80">
        <v>23.867000000000001</v>
      </c>
      <c r="C6705" s="80">
        <v>0</v>
      </c>
      <c r="D6705" s="80">
        <v>23.867000000000001</v>
      </c>
      <c r="E6705" s="80">
        <v>100411.74249999999</v>
      </c>
      <c r="F6705" s="80">
        <v>13.792375</v>
      </c>
      <c r="G6705" s="80">
        <v>4.76</v>
      </c>
      <c r="H6705" s="80">
        <v>0.48799999999999999</v>
      </c>
      <c r="I6705">
        <v>13.7</v>
      </c>
      <c r="J6705" s="10">
        <v>18.312973333333332</v>
      </c>
      <c r="K6705">
        <v>13.06</v>
      </c>
      <c r="L6705">
        <v>90</v>
      </c>
      <c r="M6705">
        <v>15</v>
      </c>
    </row>
    <row r="6706" spans="1:13">
      <c r="A6706" s="5">
        <v>41188.375</v>
      </c>
      <c r="B6706" s="80">
        <v>31.53725</v>
      </c>
      <c r="C6706" s="80">
        <v>0</v>
      </c>
      <c r="D6706" s="80">
        <v>31.53725</v>
      </c>
      <c r="E6706" s="80">
        <v>100414.836</v>
      </c>
      <c r="F6706" s="80">
        <v>14.098750000000001</v>
      </c>
      <c r="G6706" s="80">
        <v>4.7125000000000004</v>
      </c>
      <c r="H6706" s="80">
        <v>0.48799999999999999</v>
      </c>
      <c r="I6706">
        <v>13.7</v>
      </c>
      <c r="J6706" s="10">
        <v>18.696786666666661</v>
      </c>
      <c r="K6706">
        <v>13.06</v>
      </c>
      <c r="L6706">
        <v>90</v>
      </c>
      <c r="M6706">
        <v>15</v>
      </c>
    </row>
    <row r="6707" spans="1:13">
      <c r="A6707" s="5">
        <v>41188.416666666664</v>
      </c>
      <c r="B6707" s="80">
        <v>53.003999999999998</v>
      </c>
      <c r="C6707" s="80">
        <v>0</v>
      </c>
      <c r="D6707" s="80">
        <v>53.003999999999998</v>
      </c>
      <c r="E6707" s="80">
        <v>100416.0705</v>
      </c>
      <c r="F6707" s="80">
        <v>14.43825</v>
      </c>
      <c r="G6707" s="80">
        <v>5.899</v>
      </c>
      <c r="H6707" s="80">
        <v>0.48799999999999999</v>
      </c>
      <c r="I6707">
        <v>13.7</v>
      </c>
      <c r="J6707" s="10">
        <v>18.74865333333333</v>
      </c>
      <c r="K6707">
        <v>13.06</v>
      </c>
      <c r="L6707">
        <v>90</v>
      </c>
      <c r="M6707">
        <v>15</v>
      </c>
    </row>
    <row r="6708" spans="1:13">
      <c r="A6708" s="5">
        <v>41188.458333333336</v>
      </c>
      <c r="B6708" s="80">
        <v>45.780999999999999</v>
      </c>
      <c r="C6708" s="80">
        <v>0</v>
      </c>
      <c r="D6708" s="80">
        <v>45.780999999999999</v>
      </c>
      <c r="E6708" s="80">
        <v>100426.88649999999</v>
      </c>
      <c r="F6708" s="80">
        <v>14.269375</v>
      </c>
      <c r="G6708" s="80">
        <v>5.8040000000000003</v>
      </c>
      <c r="H6708" s="80">
        <v>0.48799999999999999</v>
      </c>
      <c r="I6708">
        <v>13.7</v>
      </c>
      <c r="J6708" s="10">
        <v>18.209239999999998</v>
      </c>
      <c r="K6708">
        <v>13.06</v>
      </c>
      <c r="L6708">
        <v>90</v>
      </c>
      <c r="M6708">
        <v>15</v>
      </c>
    </row>
    <row r="6709" spans="1:13">
      <c r="A6709" s="5">
        <v>41188.5</v>
      </c>
      <c r="B6709" s="80">
        <v>27.971</v>
      </c>
      <c r="C6709" s="80">
        <v>0</v>
      </c>
      <c r="D6709" s="80">
        <v>27.971</v>
      </c>
      <c r="E6709" s="80">
        <v>100494.871</v>
      </c>
      <c r="F6709" s="80">
        <v>12.227375</v>
      </c>
      <c r="G6709" s="80">
        <v>4.95</v>
      </c>
      <c r="H6709" s="80">
        <v>0.48799999999999999</v>
      </c>
      <c r="I6709">
        <v>13.7</v>
      </c>
      <c r="J6709" s="10">
        <v>15.097239999999999</v>
      </c>
      <c r="K6709">
        <v>13.06</v>
      </c>
      <c r="L6709">
        <v>90</v>
      </c>
      <c r="M6709">
        <v>15</v>
      </c>
    </row>
    <row r="6710" spans="1:13">
      <c r="A6710" s="5">
        <v>41188.541666666664</v>
      </c>
      <c r="B6710" s="80">
        <v>17.014500000000002</v>
      </c>
      <c r="C6710" s="80">
        <v>0</v>
      </c>
      <c r="D6710" s="80">
        <v>17.014500000000002</v>
      </c>
      <c r="E6710" s="80">
        <v>100633.31200000001</v>
      </c>
      <c r="F6710" s="80">
        <v>9.9152500000000305</v>
      </c>
      <c r="G6710" s="80">
        <v>4.0475000000000003</v>
      </c>
      <c r="H6710" s="80">
        <v>0.48799999999999999</v>
      </c>
      <c r="I6710">
        <v>13.7</v>
      </c>
      <c r="J6710" s="10">
        <v>14.754919999999998</v>
      </c>
      <c r="K6710">
        <v>13.06</v>
      </c>
      <c r="L6710">
        <v>90</v>
      </c>
      <c r="M6710">
        <v>15</v>
      </c>
    </row>
    <row r="6711" spans="1:13">
      <c r="A6711" s="5">
        <v>41188.583333333336</v>
      </c>
      <c r="B6711" s="80">
        <v>21.582249999999998</v>
      </c>
      <c r="C6711" s="80">
        <v>0</v>
      </c>
      <c r="D6711" s="80">
        <v>21.582249999999998</v>
      </c>
      <c r="E6711" s="80">
        <v>100695.42600000001</v>
      </c>
      <c r="F6711" s="80">
        <v>9.7106250000000092</v>
      </c>
      <c r="G6711" s="80">
        <v>3.0510000000000002</v>
      </c>
      <c r="H6711" s="80">
        <v>0.48799999999999999</v>
      </c>
      <c r="I6711">
        <v>13.7</v>
      </c>
      <c r="J6711" s="10">
        <v>15.117986666666665</v>
      </c>
      <c r="K6711">
        <v>13.06</v>
      </c>
      <c r="L6711">
        <v>90</v>
      </c>
      <c r="M6711">
        <v>15</v>
      </c>
    </row>
    <row r="6712" spans="1:13">
      <c r="A6712" s="5">
        <v>41188.625</v>
      </c>
      <c r="B6712" s="80">
        <v>19.877500000000001</v>
      </c>
      <c r="C6712" s="80">
        <v>0</v>
      </c>
      <c r="D6712" s="80">
        <v>19.877500000000001</v>
      </c>
      <c r="E6712" s="80">
        <v>100759.70299999999</v>
      </c>
      <c r="F6712" s="80">
        <v>9.7867500000000103</v>
      </c>
      <c r="G6712" s="80">
        <v>1.9590000000000001</v>
      </c>
      <c r="H6712" s="80">
        <v>0.48799999999999999</v>
      </c>
      <c r="I6712">
        <v>13.7</v>
      </c>
      <c r="J6712" s="10">
        <v>15.62628</v>
      </c>
      <c r="K6712">
        <v>13.06</v>
      </c>
      <c r="L6712">
        <v>90</v>
      </c>
      <c r="M6712">
        <v>15</v>
      </c>
    </row>
    <row r="6713" spans="1:13">
      <c r="A6713" s="5">
        <v>41188.666666666664</v>
      </c>
      <c r="B6713" s="80">
        <v>15.0725</v>
      </c>
      <c r="C6713" s="80">
        <v>0</v>
      </c>
      <c r="D6713" s="80">
        <v>15.0725</v>
      </c>
      <c r="E6713" s="80">
        <v>100840.664</v>
      </c>
      <c r="F6713" s="80">
        <v>9.9376250000000006</v>
      </c>
      <c r="G6713" s="80">
        <v>1.627</v>
      </c>
      <c r="H6713" s="80">
        <v>0.48799999999999999</v>
      </c>
      <c r="I6713">
        <v>13.7</v>
      </c>
      <c r="J6713" s="10">
        <v>15.730013333333332</v>
      </c>
      <c r="K6713">
        <v>13.06</v>
      </c>
      <c r="L6713">
        <v>90</v>
      </c>
      <c r="M6713">
        <v>15</v>
      </c>
    </row>
    <row r="6714" spans="1:13">
      <c r="A6714" s="5">
        <v>41188.708333333336</v>
      </c>
      <c r="B6714" s="80">
        <v>10.09775</v>
      </c>
      <c r="C6714" s="80">
        <v>0</v>
      </c>
      <c r="D6714" s="80">
        <v>10.09775</v>
      </c>
      <c r="E6714" s="80">
        <v>100908.95699999999</v>
      </c>
      <c r="F6714" s="80">
        <v>10.10125</v>
      </c>
      <c r="G6714" s="80">
        <v>0.96199999999999997</v>
      </c>
      <c r="H6714" s="80">
        <v>0.48799999999999999</v>
      </c>
      <c r="I6714">
        <v>13.7</v>
      </c>
      <c r="J6714" s="10">
        <v>15.781879999999999</v>
      </c>
      <c r="K6714">
        <v>13.06</v>
      </c>
      <c r="L6714">
        <v>90</v>
      </c>
      <c r="M6714">
        <v>15</v>
      </c>
    </row>
    <row r="6715" spans="1:13">
      <c r="A6715" s="5">
        <v>41188.75</v>
      </c>
      <c r="B6715" s="80">
        <v>0</v>
      </c>
      <c r="C6715" s="80">
        <v>0</v>
      </c>
      <c r="D6715" s="80">
        <v>0</v>
      </c>
      <c r="E6715" s="80">
        <v>100967.67200000001</v>
      </c>
      <c r="F6715" s="80">
        <v>10.221500000000001</v>
      </c>
      <c r="G6715" s="80">
        <v>0.81950000000000001</v>
      </c>
      <c r="H6715" s="80">
        <v>0.48799999999999999</v>
      </c>
      <c r="I6715">
        <v>13.7</v>
      </c>
      <c r="J6715" s="10">
        <v>15.066119999999998</v>
      </c>
      <c r="K6715">
        <v>13.06</v>
      </c>
      <c r="L6715">
        <v>90</v>
      </c>
      <c r="M6715">
        <v>15</v>
      </c>
    </row>
    <row r="6716" spans="1:13">
      <c r="A6716" s="5">
        <v>41188.791666666664</v>
      </c>
      <c r="B6716" s="80">
        <v>0</v>
      </c>
      <c r="C6716" s="80">
        <v>0</v>
      </c>
      <c r="D6716" s="80">
        <v>0</v>
      </c>
      <c r="E6716" s="80">
        <v>101004.75750000001</v>
      </c>
      <c r="F6716" s="80">
        <v>10.220874999999999</v>
      </c>
      <c r="G6716" s="80">
        <v>1.1045</v>
      </c>
      <c r="H6716" s="80">
        <v>0.48799999999999999</v>
      </c>
      <c r="I6716">
        <v>13.7</v>
      </c>
      <c r="J6716" s="10">
        <v>14.277746666666665</v>
      </c>
      <c r="K6716">
        <v>13.06</v>
      </c>
      <c r="L6716">
        <v>90</v>
      </c>
      <c r="M6716">
        <v>15</v>
      </c>
    </row>
    <row r="6717" spans="1:13">
      <c r="A6717" s="5">
        <v>41188.833333333336</v>
      </c>
      <c r="B6717" s="80">
        <v>0</v>
      </c>
      <c r="C6717" s="80">
        <v>0</v>
      </c>
      <c r="D6717" s="80">
        <v>0</v>
      </c>
      <c r="E6717" s="80">
        <v>101007.2265</v>
      </c>
      <c r="F6717" s="80">
        <v>10.05775</v>
      </c>
      <c r="G6717" s="80">
        <v>0.58199999999999996</v>
      </c>
      <c r="H6717" s="80">
        <v>0.48799999999999999</v>
      </c>
      <c r="I6717">
        <v>13.7</v>
      </c>
      <c r="J6717" s="10">
        <v>13.987293333333334</v>
      </c>
      <c r="K6717">
        <v>13.06</v>
      </c>
      <c r="L6717">
        <v>90</v>
      </c>
      <c r="M6717">
        <v>15</v>
      </c>
    </row>
    <row r="6718" spans="1:13">
      <c r="A6718" s="5">
        <v>41188.875</v>
      </c>
      <c r="B6718" s="80">
        <v>0</v>
      </c>
      <c r="C6718" s="80">
        <v>0</v>
      </c>
      <c r="D6718" s="80">
        <v>0</v>
      </c>
      <c r="E6718" s="80">
        <v>101024.2265</v>
      </c>
      <c r="F6718" s="80">
        <v>9.8255000000000301</v>
      </c>
      <c r="G6718" s="80">
        <v>0.77200000000000002</v>
      </c>
      <c r="H6718" s="80">
        <v>0.48799999999999999</v>
      </c>
      <c r="I6718">
        <v>13.7</v>
      </c>
      <c r="J6718" s="10">
        <v>13.468626666666665</v>
      </c>
      <c r="K6718">
        <v>13.06</v>
      </c>
      <c r="L6718">
        <v>90</v>
      </c>
      <c r="M6718">
        <v>15</v>
      </c>
    </row>
    <row r="6719" spans="1:13">
      <c r="A6719" s="5">
        <v>41188.916666666664</v>
      </c>
      <c r="B6719" s="80">
        <v>0</v>
      </c>
      <c r="C6719" s="80">
        <v>0</v>
      </c>
      <c r="D6719" s="80">
        <v>0</v>
      </c>
      <c r="E6719" s="80">
        <v>101035.9685</v>
      </c>
      <c r="F6719" s="80">
        <v>9.5577500000000093</v>
      </c>
      <c r="G6719" s="80">
        <v>1.0569999999999999</v>
      </c>
      <c r="H6719" s="80">
        <v>0.48799999999999999</v>
      </c>
      <c r="I6719">
        <v>13.7</v>
      </c>
      <c r="J6719" s="10">
        <v>12.711373333333333</v>
      </c>
      <c r="K6719">
        <v>13.06</v>
      </c>
      <c r="L6719">
        <v>90</v>
      </c>
      <c r="M6719">
        <v>15</v>
      </c>
    </row>
    <row r="6720" spans="1:13">
      <c r="A6720" s="5">
        <v>41188.958333333336</v>
      </c>
      <c r="B6720" s="80">
        <v>0</v>
      </c>
      <c r="C6720" s="80">
        <v>0</v>
      </c>
      <c r="D6720" s="80">
        <v>0</v>
      </c>
      <c r="E6720" s="80">
        <v>101044.004</v>
      </c>
      <c r="F6720" s="80">
        <v>9.3023750000000298</v>
      </c>
      <c r="G6720" s="80">
        <v>1.2945</v>
      </c>
      <c r="H6720" s="80">
        <v>0.48799999999999999</v>
      </c>
      <c r="I6720">
        <v>13.7</v>
      </c>
      <c r="J6720" s="10">
        <v>12.825479999999999</v>
      </c>
      <c r="K6720">
        <v>13.06</v>
      </c>
      <c r="L6720">
        <v>90</v>
      </c>
      <c r="M6720">
        <v>15</v>
      </c>
    </row>
    <row r="6721" spans="1:13">
      <c r="A6721" s="5">
        <v>41189</v>
      </c>
      <c r="B6721" s="80">
        <v>0</v>
      </c>
      <c r="C6721" s="80">
        <v>0</v>
      </c>
      <c r="D6721" s="80">
        <v>0</v>
      </c>
      <c r="E6721" s="80">
        <v>101041.84</v>
      </c>
      <c r="F6721" s="80">
        <v>8.7847500000000291</v>
      </c>
      <c r="G6721" s="80">
        <v>1.3895</v>
      </c>
      <c r="H6721" s="80">
        <v>0.48799999999999999</v>
      </c>
      <c r="I6721">
        <v>13.7</v>
      </c>
      <c r="J6721" s="10">
        <v>13.530866666666665</v>
      </c>
      <c r="K6721">
        <v>13.06</v>
      </c>
      <c r="L6721">
        <v>90</v>
      </c>
      <c r="M6721">
        <v>15</v>
      </c>
    </row>
    <row r="6722" spans="1:13">
      <c r="A6722" s="5">
        <v>41189.041666666664</v>
      </c>
      <c r="B6722" s="80">
        <v>0</v>
      </c>
      <c r="C6722" s="80">
        <v>0</v>
      </c>
      <c r="D6722" s="80">
        <v>0</v>
      </c>
      <c r="E6722" s="80">
        <v>101058.8355</v>
      </c>
      <c r="F6722" s="80">
        <v>8.2890000000000192</v>
      </c>
      <c r="G6722" s="80">
        <v>1.5794999999999999</v>
      </c>
      <c r="H6722" s="80">
        <v>0.48799999999999999</v>
      </c>
      <c r="I6722">
        <v>13.7</v>
      </c>
      <c r="J6722" s="10">
        <v>13.644973333333333</v>
      </c>
      <c r="K6722">
        <v>13.06</v>
      </c>
      <c r="L6722">
        <v>90</v>
      </c>
      <c r="M6722">
        <v>15</v>
      </c>
    </row>
    <row r="6723" spans="1:13">
      <c r="A6723" s="5">
        <v>41189.083333333336</v>
      </c>
      <c r="B6723" s="80">
        <v>0</v>
      </c>
      <c r="C6723" s="80">
        <v>0</v>
      </c>
      <c r="D6723" s="80">
        <v>0</v>
      </c>
      <c r="E6723" s="80">
        <v>101057.9105</v>
      </c>
      <c r="F6723" s="80">
        <v>7.9473750000000303</v>
      </c>
      <c r="G6723" s="80">
        <v>1.6265000000000001</v>
      </c>
      <c r="H6723" s="80">
        <v>0.48799999999999999</v>
      </c>
      <c r="I6723">
        <v>13.7</v>
      </c>
      <c r="J6723" s="10">
        <v>13.873186666666665</v>
      </c>
      <c r="K6723">
        <v>13.06</v>
      </c>
      <c r="L6723">
        <v>90</v>
      </c>
      <c r="M6723">
        <v>15</v>
      </c>
    </row>
    <row r="6724" spans="1:13">
      <c r="A6724" s="5">
        <v>41189.125</v>
      </c>
      <c r="B6724" s="80">
        <v>0</v>
      </c>
      <c r="C6724" s="80">
        <v>0</v>
      </c>
      <c r="D6724" s="80">
        <v>0</v>
      </c>
      <c r="E6724" s="80">
        <v>101066.867</v>
      </c>
      <c r="F6724" s="80">
        <v>6.9955000000000096</v>
      </c>
      <c r="G6724" s="80">
        <v>1.6745000000000001</v>
      </c>
      <c r="H6724" s="80">
        <v>0.48799999999999999</v>
      </c>
      <c r="I6724">
        <v>13.7</v>
      </c>
      <c r="J6724" s="10">
        <v>13.956173333333332</v>
      </c>
      <c r="K6724">
        <v>13.06</v>
      </c>
      <c r="L6724">
        <v>90</v>
      </c>
      <c r="M6724">
        <v>15</v>
      </c>
    </row>
    <row r="6725" spans="1:13">
      <c r="A6725" s="5">
        <v>41189.166666666664</v>
      </c>
      <c r="B6725" s="80">
        <v>0</v>
      </c>
      <c r="C6725" s="80">
        <v>0</v>
      </c>
      <c r="D6725" s="80">
        <v>0</v>
      </c>
      <c r="E6725" s="80">
        <v>101080.465</v>
      </c>
      <c r="F6725" s="80">
        <v>6.05612500000003</v>
      </c>
      <c r="G6725" s="80">
        <v>1.6739999999999999</v>
      </c>
      <c r="H6725" s="80">
        <v>0.48799999999999999</v>
      </c>
      <c r="I6725">
        <v>13.7</v>
      </c>
      <c r="J6725" s="10">
        <v>13.603479999999999</v>
      </c>
      <c r="K6725">
        <v>13.06</v>
      </c>
      <c r="L6725">
        <v>90</v>
      </c>
      <c r="M6725">
        <v>15</v>
      </c>
    </row>
    <row r="6726" spans="1:13">
      <c r="A6726" s="5">
        <v>41189.208333333336</v>
      </c>
      <c r="B6726" s="80">
        <v>0</v>
      </c>
      <c r="C6726" s="80">
        <v>0</v>
      </c>
      <c r="D6726" s="80">
        <v>0</v>
      </c>
      <c r="E6726" s="80">
        <v>101103.95299999999</v>
      </c>
      <c r="F6726" s="80">
        <v>5.3467500000000303</v>
      </c>
      <c r="G6726" s="80">
        <v>1.1519999999999999</v>
      </c>
      <c r="H6726" s="80">
        <v>0.48799999999999999</v>
      </c>
      <c r="I6726">
        <v>13.7</v>
      </c>
      <c r="J6726" s="10">
        <v>13.520493333333331</v>
      </c>
      <c r="K6726">
        <v>13.06</v>
      </c>
      <c r="L6726">
        <v>90</v>
      </c>
      <c r="M6726">
        <v>15</v>
      </c>
    </row>
    <row r="6727" spans="1:13">
      <c r="A6727" s="5">
        <v>41189.25</v>
      </c>
      <c r="B6727" s="80">
        <v>0.90049999999999997</v>
      </c>
      <c r="C6727" s="80">
        <v>0</v>
      </c>
      <c r="D6727" s="80">
        <v>0.90049999999999997</v>
      </c>
      <c r="E6727" s="80">
        <v>101166.6875</v>
      </c>
      <c r="F6727" s="80">
        <v>5.0146250000000201</v>
      </c>
      <c r="G6727" s="80">
        <v>1.3895</v>
      </c>
      <c r="H6727" s="80">
        <v>0.48799999999999999</v>
      </c>
      <c r="I6727">
        <v>13.7</v>
      </c>
      <c r="J6727" s="10">
        <v>13.115933333333333</v>
      </c>
      <c r="K6727">
        <v>13.06</v>
      </c>
      <c r="L6727">
        <v>90</v>
      </c>
      <c r="M6727">
        <v>15</v>
      </c>
    </row>
    <row r="6728" spans="1:13">
      <c r="A6728" s="5">
        <v>41189.291666666664</v>
      </c>
      <c r="B6728" s="80">
        <v>41.806249999999999</v>
      </c>
      <c r="C6728" s="80">
        <v>0.93574999999999997</v>
      </c>
      <c r="D6728" s="80">
        <v>41.960250000000002</v>
      </c>
      <c r="E6728" s="80">
        <v>101243.629</v>
      </c>
      <c r="F6728" s="80">
        <v>4.8617500000000202</v>
      </c>
      <c r="G6728" s="80">
        <v>1.2470000000000001</v>
      </c>
      <c r="H6728" s="80">
        <v>0.48799999999999999</v>
      </c>
      <c r="I6728">
        <v>13.7</v>
      </c>
      <c r="J6728" s="10">
        <v>12.773613333333332</v>
      </c>
      <c r="K6728">
        <v>13.06</v>
      </c>
      <c r="L6728">
        <v>90</v>
      </c>
      <c r="M6728">
        <v>15</v>
      </c>
    </row>
    <row r="6729" spans="1:13">
      <c r="A6729" s="5">
        <v>41189.333333333336</v>
      </c>
      <c r="B6729" s="80">
        <v>121.92274999999999</v>
      </c>
      <c r="C6729" s="80">
        <v>68.186250000000001</v>
      </c>
      <c r="D6729" s="80">
        <v>141.66374999999999</v>
      </c>
      <c r="E6729" s="80">
        <v>101360.44100000001</v>
      </c>
      <c r="F6729" s="80">
        <v>5.1248750000000198</v>
      </c>
      <c r="G6729" s="80">
        <v>1.1519999999999999</v>
      </c>
      <c r="H6729" s="80">
        <v>0.48799999999999999</v>
      </c>
      <c r="I6729">
        <v>13.7</v>
      </c>
      <c r="J6729" s="10">
        <v>12.690626666666667</v>
      </c>
      <c r="K6729">
        <v>13.06</v>
      </c>
      <c r="L6729">
        <v>90</v>
      </c>
      <c r="M6729">
        <v>15</v>
      </c>
    </row>
    <row r="6730" spans="1:13">
      <c r="A6730" s="5">
        <v>41189.375</v>
      </c>
      <c r="B6730" s="80">
        <v>96.279250000000005</v>
      </c>
      <c r="C6730" s="80">
        <v>637.40274999999997</v>
      </c>
      <c r="D6730" s="80">
        <v>343.25299999999999</v>
      </c>
      <c r="E6730" s="80">
        <v>101423.48050000001</v>
      </c>
      <c r="F6730" s="80">
        <v>6.48925000000001</v>
      </c>
      <c r="G6730" s="80">
        <v>1.1045</v>
      </c>
      <c r="H6730" s="80">
        <v>0.48799999999999999</v>
      </c>
      <c r="I6730">
        <v>13.7</v>
      </c>
      <c r="J6730" s="10">
        <v>12.60764</v>
      </c>
      <c r="K6730">
        <v>13.06</v>
      </c>
      <c r="L6730">
        <v>90</v>
      </c>
      <c r="M6730">
        <v>15</v>
      </c>
    </row>
    <row r="6731" spans="1:13">
      <c r="A6731" s="5">
        <v>41189.416666666664</v>
      </c>
      <c r="B6731" s="80">
        <v>78.168499999999995</v>
      </c>
      <c r="C6731" s="80">
        <v>828.17425000000003</v>
      </c>
      <c r="D6731" s="80">
        <v>468.91025000000002</v>
      </c>
      <c r="E6731" s="80">
        <v>101458.0895</v>
      </c>
      <c r="F6731" s="80">
        <v>8.4696250000000202</v>
      </c>
      <c r="G6731" s="80">
        <v>1.911</v>
      </c>
      <c r="H6731" s="80">
        <v>0.48799999999999999</v>
      </c>
      <c r="I6731">
        <v>13.7</v>
      </c>
      <c r="J6731" s="10">
        <v>13.188546666666666</v>
      </c>
      <c r="K6731">
        <v>13.06</v>
      </c>
      <c r="L6731">
        <v>90</v>
      </c>
      <c r="M6731">
        <v>15</v>
      </c>
    </row>
    <row r="6732" spans="1:13">
      <c r="A6732" s="5">
        <v>41189.458333333336</v>
      </c>
      <c r="B6732" s="80">
        <v>81.708500000000001</v>
      </c>
      <c r="C6732" s="80">
        <v>856.43825000000004</v>
      </c>
      <c r="D6732" s="80">
        <v>532.74874999999997</v>
      </c>
      <c r="E6732" s="80">
        <v>101500.43</v>
      </c>
      <c r="F6732" s="80">
        <v>10.114125</v>
      </c>
      <c r="G6732" s="80">
        <v>2.1960000000000002</v>
      </c>
      <c r="H6732" s="80">
        <v>0.48799999999999999</v>
      </c>
      <c r="I6732">
        <v>13.7</v>
      </c>
      <c r="J6732" s="10">
        <v>14.319239999999999</v>
      </c>
      <c r="K6732">
        <v>13.06</v>
      </c>
      <c r="L6732">
        <v>90</v>
      </c>
      <c r="M6732">
        <v>15</v>
      </c>
    </row>
    <row r="6733" spans="1:13">
      <c r="A6733" s="5">
        <v>41189.5</v>
      </c>
      <c r="B6733" s="80">
        <v>83.267750000000007</v>
      </c>
      <c r="C6733" s="80">
        <v>854.74075000000005</v>
      </c>
      <c r="D6733" s="80">
        <v>545.20375000000001</v>
      </c>
      <c r="E6733" s="80">
        <v>101550.48850000001</v>
      </c>
      <c r="F6733" s="80">
        <v>11.555249999999999</v>
      </c>
      <c r="G6733" s="80">
        <v>2.8134999999999999</v>
      </c>
      <c r="H6733" s="80">
        <v>0.48799999999999999</v>
      </c>
      <c r="I6733">
        <v>13.7</v>
      </c>
      <c r="J6733" s="10">
        <v>16.124199999999998</v>
      </c>
      <c r="K6733">
        <v>13.06</v>
      </c>
      <c r="L6733">
        <v>90</v>
      </c>
      <c r="M6733">
        <v>15</v>
      </c>
    </row>
    <row r="6734" spans="1:13">
      <c r="A6734" s="5">
        <v>41189.541666666664</v>
      </c>
      <c r="B6734" s="80">
        <v>81.635999999999996</v>
      </c>
      <c r="C6734" s="80">
        <v>841.39250000000004</v>
      </c>
      <c r="D6734" s="80">
        <v>512.37249999999995</v>
      </c>
      <c r="E6734" s="80">
        <v>101578.91800000001</v>
      </c>
      <c r="F6734" s="80">
        <v>12.531625</v>
      </c>
      <c r="G6734" s="80">
        <v>2.9085000000000001</v>
      </c>
      <c r="H6734" s="80">
        <v>0.48799999999999999</v>
      </c>
      <c r="I6734">
        <v>13.7</v>
      </c>
      <c r="J6734" s="10">
        <v>16.829586666666664</v>
      </c>
      <c r="K6734">
        <v>13.06</v>
      </c>
      <c r="L6734">
        <v>90</v>
      </c>
      <c r="M6734">
        <v>15</v>
      </c>
    </row>
    <row r="6735" spans="1:13">
      <c r="A6735" s="5">
        <v>41189.583333333336</v>
      </c>
      <c r="B6735" s="80">
        <v>80.386750000000006</v>
      </c>
      <c r="C6735" s="80">
        <v>742.93050000000005</v>
      </c>
      <c r="D6735" s="80">
        <v>410.79525000000001</v>
      </c>
      <c r="E6735" s="80">
        <v>101583.24249999999</v>
      </c>
      <c r="F6735" s="80">
        <v>13.164624999999999</v>
      </c>
      <c r="G6735" s="80">
        <v>3.0985</v>
      </c>
      <c r="H6735" s="80">
        <v>0.48799999999999999</v>
      </c>
      <c r="I6735">
        <v>13.7</v>
      </c>
      <c r="J6735" s="10">
        <v>16.96444</v>
      </c>
      <c r="K6735">
        <v>13.06</v>
      </c>
      <c r="L6735">
        <v>90</v>
      </c>
      <c r="M6735">
        <v>15</v>
      </c>
    </row>
    <row r="6736" spans="1:13">
      <c r="A6736" s="5">
        <v>41189.625</v>
      </c>
      <c r="B6736" s="80">
        <v>71.421000000000006</v>
      </c>
      <c r="C6736" s="80">
        <v>689.43475000000001</v>
      </c>
      <c r="D6736" s="80">
        <v>306.1825</v>
      </c>
      <c r="E6736" s="80">
        <v>101614.14449999999</v>
      </c>
      <c r="F6736" s="80">
        <v>13.330375</v>
      </c>
      <c r="G6736" s="80">
        <v>3.1459999999999999</v>
      </c>
      <c r="H6736" s="80">
        <v>0.48799999999999999</v>
      </c>
      <c r="I6736">
        <v>13.7</v>
      </c>
      <c r="J6736" s="10">
        <v>17.265266666666665</v>
      </c>
      <c r="K6736">
        <v>13.06</v>
      </c>
      <c r="L6736">
        <v>90</v>
      </c>
      <c r="M6736">
        <v>15</v>
      </c>
    </row>
    <row r="6737" spans="1:13">
      <c r="A6737" s="5">
        <v>41189.666666666664</v>
      </c>
      <c r="B6737" s="80">
        <v>71.467250000000007</v>
      </c>
      <c r="C6737" s="80">
        <v>359.27474999999998</v>
      </c>
      <c r="D6737" s="80">
        <v>145.55449999999999</v>
      </c>
      <c r="E6737" s="80">
        <v>101650.30100000001</v>
      </c>
      <c r="F6737" s="80">
        <v>13.068</v>
      </c>
      <c r="G6737" s="80">
        <v>1.9115</v>
      </c>
      <c r="H6737" s="80">
        <v>0.48799999999999999</v>
      </c>
      <c r="I6737">
        <v>13.7</v>
      </c>
      <c r="J6737" s="10">
        <v>16.777719999999999</v>
      </c>
      <c r="K6737">
        <v>13.06</v>
      </c>
      <c r="L6737">
        <v>90</v>
      </c>
      <c r="M6737">
        <v>15</v>
      </c>
    </row>
    <row r="6738" spans="1:13">
      <c r="A6738" s="5">
        <v>41189.708333333336</v>
      </c>
      <c r="B6738" s="80">
        <v>19.25525</v>
      </c>
      <c r="C6738" s="80">
        <v>162.4145</v>
      </c>
      <c r="D6738" s="80">
        <v>34.002249999999997</v>
      </c>
      <c r="E6738" s="80">
        <v>101704.38250000001</v>
      </c>
      <c r="F6738" s="80">
        <v>12.240875000000001</v>
      </c>
      <c r="G6738" s="80">
        <v>2.101</v>
      </c>
      <c r="H6738" s="80">
        <v>0.48799999999999999</v>
      </c>
      <c r="I6738">
        <v>13.7</v>
      </c>
      <c r="J6738" s="10">
        <v>16.788093333333329</v>
      </c>
      <c r="K6738">
        <v>13.06</v>
      </c>
      <c r="L6738">
        <v>90</v>
      </c>
      <c r="M6738">
        <v>15</v>
      </c>
    </row>
    <row r="6739" spans="1:13">
      <c r="A6739" s="5">
        <v>41189.75</v>
      </c>
      <c r="B6739" s="80">
        <v>0</v>
      </c>
      <c r="C6739" s="80">
        <v>0</v>
      </c>
      <c r="D6739" s="80">
        <v>0</v>
      </c>
      <c r="E6739" s="80">
        <v>101780.711</v>
      </c>
      <c r="F6739" s="80">
        <v>10.941000000000001</v>
      </c>
      <c r="G6739" s="80">
        <v>1.627</v>
      </c>
      <c r="H6739" s="80">
        <v>0.48799999999999999</v>
      </c>
      <c r="I6739">
        <v>13.7</v>
      </c>
      <c r="J6739" s="10">
        <v>15.947853333333331</v>
      </c>
      <c r="K6739">
        <v>13.06</v>
      </c>
      <c r="L6739">
        <v>90</v>
      </c>
      <c r="M6739">
        <v>15</v>
      </c>
    </row>
    <row r="6740" spans="1:13">
      <c r="A6740" s="5">
        <v>41189.791666666664</v>
      </c>
      <c r="B6740" s="80">
        <v>0</v>
      </c>
      <c r="C6740" s="80">
        <v>0</v>
      </c>
      <c r="D6740" s="80">
        <v>0</v>
      </c>
      <c r="E6740" s="80">
        <v>101860.129</v>
      </c>
      <c r="F6740" s="80">
        <v>10.079625</v>
      </c>
      <c r="G6740" s="80">
        <v>1.1995</v>
      </c>
      <c r="H6740" s="80">
        <v>0.48799999999999999</v>
      </c>
      <c r="I6740">
        <v>13.7</v>
      </c>
      <c r="J6740" s="10">
        <v>13.997666666666666</v>
      </c>
      <c r="K6740">
        <v>13.06</v>
      </c>
      <c r="L6740">
        <v>90</v>
      </c>
      <c r="M6740">
        <v>15</v>
      </c>
    </row>
    <row r="6741" spans="1:13">
      <c r="A6741" s="5">
        <v>41189.833333333336</v>
      </c>
      <c r="B6741" s="80">
        <v>0</v>
      </c>
      <c r="C6741" s="80">
        <v>0</v>
      </c>
      <c r="D6741" s="80">
        <v>0</v>
      </c>
      <c r="E6741" s="80">
        <v>101921.9335</v>
      </c>
      <c r="F6741" s="80">
        <v>9.4015000000000395</v>
      </c>
      <c r="G6741" s="80">
        <v>0.96199999999999997</v>
      </c>
      <c r="H6741" s="80">
        <v>0.48799999999999999</v>
      </c>
      <c r="I6741">
        <v>13.7</v>
      </c>
      <c r="J6741" s="10">
        <v>12.981079999999999</v>
      </c>
      <c r="K6741">
        <v>13.06</v>
      </c>
      <c r="L6741">
        <v>90</v>
      </c>
      <c r="M6741">
        <v>15</v>
      </c>
    </row>
    <row r="6742" spans="1:13">
      <c r="A6742" s="5">
        <v>41189.875</v>
      </c>
      <c r="B6742" s="80">
        <v>0</v>
      </c>
      <c r="C6742" s="80">
        <v>0</v>
      </c>
      <c r="D6742" s="80">
        <v>0</v>
      </c>
      <c r="E6742" s="80">
        <v>101963.3395</v>
      </c>
      <c r="F6742" s="80">
        <v>8.8007500000000203</v>
      </c>
      <c r="G6742" s="80">
        <v>1.0095000000000001</v>
      </c>
      <c r="H6742" s="80">
        <v>0.48799999999999999</v>
      </c>
      <c r="I6742">
        <v>13.7</v>
      </c>
      <c r="J6742" s="10">
        <v>12.846226666666666</v>
      </c>
      <c r="K6742">
        <v>13.06</v>
      </c>
      <c r="L6742">
        <v>90</v>
      </c>
      <c r="M6742">
        <v>15</v>
      </c>
    </row>
    <row r="6743" spans="1:13">
      <c r="A6743" s="5">
        <v>41189.916666666664</v>
      </c>
      <c r="B6743" s="80">
        <v>0</v>
      </c>
      <c r="C6743" s="80">
        <v>0</v>
      </c>
      <c r="D6743" s="80">
        <v>0</v>
      </c>
      <c r="E6743" s="80">
        <v>101998.879</v>
      </c>
      <c r="F6743" s="80">
        <v>8.4545000000000208</v>
      </c>
      <c r="G6743" s="80">
        <v>0.72450000000000003</v>
      </c>
      <c r="H6743" s="80">
        <v>0.48799999999999999</v>
      </c>
      <c r="I6743">
        <v>13.7</v>
      </c>
      <c r="J6743" s="10">
        <v>12.275693333333333</v>
      </c>
      <c r="K6743">
        <v>13.06</v>
      </c>
      <c r="L6743">
        <v>90</v>
      </c>
      <c r="M6743">
        <v>15</v>
      </c>
    </row>
    <row r="6744" spans="1:13">
      <c r="A6744" s="5">
        <v>41189.958333333336</v>
      </c>
      <c r="B6744" s="80">
        <v>0</v>
      </c>
      <c r="C6744" s="80">
        <v>0</v>
      </c>
      <c r="D6744" s="80">
        <v>0</v>
      </c>
      <c r="E6744" s="80">
        <v>101997.0235</v>
      </c>
      <c r="F6744" s="80">
        <v>8.7463750000000093</v>
      </c>
      <c r="G6744" s="80">
        <v>0.53449999999999998</v>
      </c>
      <c r="H6744" s="80">
        <v>0.48799999999999999</v>
      </c>
      <c r="I6744">
        <v>13.7</v>
      </c>
      <c r="J6744" s="10">
        <v>12.057853333333332</v>
      </c>
      <c r="K6744">
        <v>13.06</v>
      </c>
      <c r="L6744">
        <v>90</v>
      </c>
      <c r="M6744">
        <v>15</v>
      </c>
    </row>
    <row r="6745" spans="1:13">
      <c r="A6745" s="5">
        <v>41190</v>
      </c>
      <c r="B6745" s="80">
        <v>0</v>
      </c>
      <c r="C6745" s="80">
        <v>0</v>
      </c>
      <c r="D6745" s="80">
        <v>0</v>
      </c>
      <c r="E6745" s="80">
        <v>101998.258</v>
      </c>
      <c r="F6745" s="80">
        <v>8.9542500000000196</v>
      </c>
      <c r="G6745" s="80">
        <v>0.58199999999999996</v>
      </c>
      <c r="H6745" s="80">
        <v>0.48799999999999999</v>
      </c>
      <c r="I6745">
        <v>13.7</v>
      </c>
      <c r="J6745" s="10">
        <v>12.088973333333332</v>
      </c>
      <c r="K6745">
        <v>13.06</v>
      </c>
      <c r="L6745">
        <v>90</v>
      </c>
      <c r="M6745">
        <v>15</v>
      </c>
    </row>
    <row r="6746" spans="1:13">
      <c r="A6746" s="5">
        <v>41190.041666666664</v>
      </c>
      <c r="B6746" s="80">
        <v>0</v>
      </c>
      <c r="C6746" s="80">
        <v>0</v>
      </c>
      <c r="D6746" s="80">
        <v>0</v>
      </c>
      <c r="E6746" s="80">
        <v>101972.29700000001</v>
      </c>
      <c r="F6746" s="80">
        <v>9.1156250000000298</v>
      </c>
      <c r="G6746" s="80">
        <v>0.96199999999999997</v>
      </c>
      <c r="H6746" s="80">
        <v>0.48799999999999999</v>
      </c>
      <c r="I6746">
        <v>13.7</v>
      </c>
      <c r="J6746" s="10">
        <v>11.352466666666665</v>
      </c>
      <c r="K6746">
        <v>13.06</v>
      </c>
      <c r="L6746">
        <v>90</v>
      </c>
      <c r="M6746">
        <v>15</v>
      </c>
    </row>
    <row r="6747" spans="1:13">
      <c r="A6747" s="5">
        <v>41190.083333333336</v>
      </c>
      <c r="B6747" s="80">
        <v>0</v>
      </c>
      <c r="C6747" s="80">
        <v>0</v>
      </c>
      <c r="D6747" s="80">
        <v>0</v>
      </c>
      <c r="E6747" s="80">
        <v>101937.383</v>
      </c>
      <c r="F6747" s="80">
        <v>8.1966250000000294</v>
      </c>
      <c r="G6747" s="80">
        <v>1.4370000000000001</v>
      </c>
      <c r="H6747" s="80">
        <v>0.48799999999999999</v>
      </c>
      <c r="I6747">
        <v>13.7</v>
      </c>
      <c r="J6747" s="10">
        <v>11.528813333333332</v>
      </c>
      <c r="K6747">
        <v>13.06</v>
      </c>
      <c r="L6747">
        <v>90</v>
      </c>
      <c r="M6747">
        <v>15</v>
      </c>
    </row>
    <row r="6748" spans="1:13">
      <c r="A6748" s="5">
        <v>41190.125</v>
      </c>
      <c r="B6748" s="80">
        <v>0</v>
      </c>
      <c r="C6748" s="80">
        <v>0</v>
      </c>
      <c r="D6748" s="80">
        <v>0</v>
      </c>
      <c r="E6748" s="80">
        <v>101904.625</v>
      </c>
      <c r="F6748" s="80">
        <v>6.6341250000000302</v>
      </c>
      <c r="G6748" s="80">
        <v>1.627</v>
      </c>
      <c r="H6748" s="80">
        <v>0.48799999999999999</v>
      </c>
      <c r="I6748">
        <v>13.7</v>
      </c>
      <c r="J6748" s="10">
        <v>11.829639999999999</v>
      </c>
      <c r="K6748">
        <v>13.06</v>
      </c>
      <c r="L6748">
        <v>90</v>
      </c>
      <c r="M6748">
        <v>15</v>
      </c>
    </row>
    <row r="6749" spans="1:13">
      <c r="A6749" s="5">
        <v>41190.166666666664</v>
      </c>
      <c r="B6749" s="80">
        <v>0</v>
      </c>
      <c r="C6749" s="80">
        <v>0</v>
      </c>
      <c r="D6749" s="80">
        <v>0</v>
      </c>
      <c r="E6749" s="80">
        <v>101882.375</v>
      </c>
      <c r="F6749" s="80">
        <v>5.80837500000003</v>
      </c>
      <c r="G6749" s="80">
        <v>1.627</v>
      </c>
      <c r="H6749" s="80">
        <v>0.48799999999999999</v>
      </c>
      <c r="I6749">
        <v>13.7</v>
      </c>
      <c r="J6749" s="10">
        <v>11.705159999999999</v>
      </c>
      <c r="K6749">
        <v>13.06</v>
      </c>
      <c r="L6749">
        <v>90</v>
      </c>
      <c r="M6749">
        <v>15</v>
      </c>
    </row>
    <row r="6750" spans="1:13">
      <c r="A6750" s="5">
        <v>41190.208333333336</v>
      </c>
      <c r="B6750" s="80">
        <v>0</v>
      </c>
      <c r="C6750" s="80">
        <v>0</v>
      </c>
      <c r="D6750" s="80">
        <v>0</v>
      </c>
      <c r="E6750" s="80">
        <v>101845.29700000001</v>
      </c>
      <c r="F6750" s="80">
        <v>5.3383750000000401</v>
      </c>
      <c r="G6750" s="80">
        <v>1.8634999999999999</v>
      </c>
      <c r="H6750" s="80">
        <v>0.48799999999999999</v>
      </c>
      <c r="I6750">
        <v>13.7</v>
      </c>
      <c r="J6750" s="10">
        <v>11.227986666666666</v>
      </c>
      <c r="K6750">
        <v>13.06</v>
      </c>
      <c r="L6750">
        <v>90</v>
      </c>
      <c r="M6750">
        <v>15</v>
      </c>
    </row>
    <row r="6751" spans="1:13">
      <c r="A6751" s="5">
        <v>41190.25</v>
      </c>
      <c r="B6751" s="80">
        <v>0.93674999999999997</v>
      </c>
      <c r="C6751" s="80">
        <v>0.27024999999999999</v>
      </c>
      <c r="D6751" s="80">
        <v>0.94174999999999998</v>
      </c>
      <c r="E6751" s="80">
        <v>101812.2265</v>
      </c>
      <c r="F6751" s="80">
        <v>5.38650000000003</v>
      </c>
      <c r="G6751" s="80">
        <v>2.0059999999999998</v>
      </c>
      <c r="H6751" s="80">
        <v>0.48799999999999999</v>
      </c>
      <c r="I6751">
        <v>13.7</v>
      </c>
      <c r="J6751" s="10">
        <v>11.487319999999999</v>
      </c>
      <c r="K6751">
        <v>13.06</v>
      </c>
      <c r="L6751">
        <v>90</v>
      </c>
      <c r="M6751">
        <v>15</v>
      </c>
    </row>
    <row r="6752" spans="1:13">
      <c r="A6752" s="5">
        <v>41190.291666666664</v>
      </c>
      <c r="B6752" s="80">
        <v>46.943750000000001</v>
      </c>
      <c r="C6752" s="80">
        <v>127.64975</v>
      </c>
      <c r="D6752" s="80">
        <v>63.749000000000002</v>
      </c>
      <c r="E6752" s="80">
        <v>101781.63649999999</v>
      </c>
      <c r="F6752" s="80">
        <v>5.2380000000000102</v>
      </c>
      <c r="G6752" s="80">
        <v>2.0059999999999998</v>
      </c>
      <c r="H6752" s="80">
        <v>0.48799999999999999</v>
      </c>
      <c r="I6752">
        <v>13.7</v>
      </c>
      <c r="J6752" s="10">
        <v>11.632546666666665</v>
      </c>
      <c r="K6752">
        <v>13.06</v>
      </c>
      <c r="L6752">
        <v>90</v>
      </c>
      <c r="M6752">
        <v>15</v>
      </c>
    </row>
    <row r="6753" spans="1:13">
      <c r="A6753" s="5">
        <v>41190.333333333336</v>
      </c>
      <c r="B6753" s="80">
        <v>95.995000000000005</v>
      </c>
      <c r="C6753" s="80">
        <v>378.5865</v>
      </c>
      <c r="D6753" s="80">
        <v>192.43375</v>
      </c>
      <c r="E6753" s="80">
        <v>101747.027</v>
      </c>
      <c r="F6753" s="80">
        <v>5.9063750000000201</v>
      </c>
      <c r="G6753" s="80">
        <v>1.911</v>
      </c>
      <c r="H6753" s="80">
        <v>0.48799999999999999</v>
      </c>
      <c r="I6753">
        <v>13.7</v>
      </c>
      <c r="J6753" s="10">
        <v>11.902253333333331</v>
      </c>
      <c r="K6753">
        <v>13.06</v>
      </c>
      <c r="L6753">
        <v>90</v>
      </c>
      <c r="M6753">
        <v>15</v>
      </c>
    </row>
    <row r="6754" spans="1:13">
      <c r="A6754" s="5">
        <v>41190.375</v>
      </c>
      <c r="B6754" s="80">
        <v>177.33850000000001</v>
      </c>
      <c r="C6754" s="80">
        <v>255.70724999999999</v>
      </c>
      <c r="D6754" s="80">
        <v>273.68900000000002</v>
      </c>
      <c r="E6754" s="80">
        <v>101729.41</v>
      </c>
      <c r="F6754" s="80">
        <v>7.39900000000004</v>
      </c>
      <c r="G6754" s="80">
        <v>2.766</v>
      </c>
      <c r="H6754" s="80">
        <v>0.48799999999999999</v>
      </c>
      <c r="I6754">
        <v>13.7</v>
      </c>
      <c r="J6754" s="10">
        <v>12.866973333333332</v>
      </c>
      <c r="K6754">
        <v>13.06</v>
      </c>
      <c r="L6754">
        <v>90</v>
      </c>
      <c r="M6754">
        <v>15</v>
      </c>
    </row>
    <row r="6755" spans="1:13">
      <c r="A6755" s="5">
        <v>41190.416666666664</v>
      </c>
      <c r="B6755" s="80">
        <v>224.10325</v>
      </c>
      <c r="C6755" s="80">
        <v>293.50425000000001</v>
      </c>
      <c r="D6755" s="80">
        <v>361.41424999999998</v>
      </c>
      <c r="E6755" s="80">
        <v>101650.61350000001</v>
      </c>
      <c r="F6755" s="80">
        <v>8.8851250000000199</v>
      </c>
      <c r="G6755" s="80">
        <v>3.0510000000000002</v>
      </c>
      <c r="H6755" s="80">
        <v>0.48799999999999999</v>
      </c>
      <c r="I6755">
        <v>13.7</v>
      </c>
      <c r="J6755" s="10">
        <v>13.914680000000001</v>
      </c>
      <c r="K6755">
        <v>13.06</v>
      </c>
      <c r="L6755">
        <v>90</v>
      </c>
      <c r="M6755">
        <v>15</v>
      </c>
    </row>
    <row r="6756" spans="1:13">
      <c r="A6756" s="5">
        <v>41190.458333333336</v>
      </c>
      <c r="B6756" s="80">
        <v>266.41125</v>
      </c>
      <c r="C6756" s="80">
        <v>193.47725</v>
      </c>
      <c r="D6756" s="80">
        <v>367.58699999999999</v>
      </c>
      <c r="E6756" s="80">
        <v>101548.637</v>
      </c>
      <c r="F6756" s="80">
        <v>10.157125000000001</v>
      </c>
      <c r="G6756" s="80">
        <v>3.2410000000000001</v>
      </c>
      <c r="H6756" s="80">
        <v>0.48799999999999999</v>
      </c>
      <c r="I6756">
        <v>13.7</v>
      </c>
      <c r="J6756" s="10">
        <v>15.066120000000002</v>
      </c>
      <c r="K6756">
        <v>13.06</v>
      </c>
      <c r="L6756">
        <v>90</v>
      </c>
      <c r="M6756">
        <v>15</v>
      </c>
    </row>
    <row r="6757" spans="1:13">
      <c r="A6757" s="5">
        <v>41190.5</v>
      </c>
      <c r="B6757" s="80">
        <v>246.43100000000001</v>
      </c>
      <c r="C6757" s="80">
        <v>308.58175</v>
      </c>
      <c r="D6757" s="80">
        <v>411.11799999999999</v>
      </c>
      <c r="E6757" s="80">
        <v>101439.238</v>
      </c>
      <c r="F6757" s="80">
        <v>11.314125000000001</v>
      </c>
      <c r="G6757" s="80">
        <v>3.1934999999999998</v>
      </c>
      <c r="H6757" s="80">
        <v>0.48799999999999999</v>
      </c>
      <c r="I6757">
        <v>13.7</v>
      </c>
      <c r="J6757" s="10">
        <v>15.771506666666664</v>
      </c>
      <c r="K6757">
        <v>13.06</v>
      </c>
      <c r="L6757">
        <v>90</v>
      </c>
      <c r="M6757">
        <v>15</v>
      </c>
    </row>
    <row r="6758" spans="1:13">
      <c r="A6758" s="5">
        <v>41190.541666666664</v>
      </c>
      <c r="B6758" s="80">
        <v>200.0855</v>
      </c>
      <c r="C6758" s="80">
        <v>420.178</v>
      </c>
      <c r="D6758" s="80">
        <v>415.11324999999999</v>
      </c>
      <c r="E6758" s="80">
        <v>101340.3515</v>
      </c>
      <c r="F6758" s="80">
        <v>12.287375000000001</v>
      </c>
      <c r="G6758" s="80">
        <v>3.4780000000000002</v>
      </c>
      <c r="H6758" s="80">
        <v>0.48799999999999999</v>
      </c>
      <c r="I6758">
        <v>13.7</v>
      </c>
      <c r="J6758" s="10">
        <v>16.476893333333333</v>
      </c>
      <c r="K6758">
        <v>13.06</v>
      </c>
      <c r="L6758">
        <v>90</v>
      </c>
      <c r="M6758">
        <v>15</v>
      </c>
    </row>
    <row r="6759" spans="1:13">
      <c r="A6759" s="5">
        <v>41190.583333333336</v>
      </c>
      <c r="B6759" s="80">
        <v>220.20075</v>
      </c>
      <c r="C6759" s="80">
        <v>46.575749999999999</v>
      </c>
      <c r="D6759" s="80">
        <v>240.83750000000001</v>
      </c>
      <c r="E6759" s="80">
        <v>101207.4725</v>
      </c>
      <c r="F6759" s="80">
        <v>12.657125000000001</v>
      </c>
      <c r="G6759" s="80">
        <v>3.5259999999999998</v>
      </c>
      <c r="H6759" s="80">
        <v>0.48799999999999999</v>
      </c>
      <c r="I6759">
        <v>13.7</v>
      </c>
      <c r="J6759" s="10">
        <v>16.715479999999999</v>
      </c>
      <c r="K6759">
        <v>13.06</v>
      </c>
      <c r="L6759">
        <v>90</v>
      </c>
      <c r="M6759">
        <v>15</v>
      </c>
    </row>
    <row r="6760" spans="1:13">
      <c r="A6760" s="5">
        <v>41190.625</v>
      </c>
      <c r="B6760" s="80">
        <v>136.09075000000001</v>
      </c>
      <c r="C6760" s="80">
        <v>14.55725</v>
      </c>
      <c r="D6760" s="80">
        <v>141.34200000000001</v>
      </c>
      <c r="E6760" s="80">
        <v>101103.641</v>
      </c>
      <c r="F6760" s="80">
        <v>12.6515</v>
      </c>
      <c r="G6760" s="80">
        <v>3.0985</v>
      </c>
      <c r="H6760" s="80">
        <v>0.48799999999999999</v>
      </c>
      <c r="I6760">
        <v>13.7</v>
      </c>
      <c r="J6760" s="10">
        <v>16.891826666666667</v>
      </c>
      <c r="K6760">
        <v>13.06</v>
      </c>
      <c r="L6760">
        <v>90</v>
      </c>
      <c r="M6760">
        <v>15</v>
      </c>
    </row>
    <row r="6761" spans="1:13">
      <c r="A6761" s="5">
        <v>41190.666666666664</v>
      </c>
      <c r="B6761" s="80">
        <v>63.807250000000003</v>
      </c>
      <c r="C6761" s="80">
        <v>1.137</v>
      </c>
      <c r="D6761" s="80">
        <v>64.061999999999998</v>
      </c>
      <c r="E6761" s="80">
        <v>101035.66</v>
      </c>
      <c r="F6761" s="80">
        <v>12.288625</v>
      </c>
      <c r="G6761" s="80">
        <v>2.3860000000000001</v>
      </c>
      <c r="H6761" s="80">
        <v>0.48799999999999999</v>
      </c>
      <c r="I6761">
        <v>13.7</v>
      </c>
      <c r="J6761" s="10">
        <v>16.72585333333333</v>
      </c>
      <c r="K6761">
        <v>13.06</v>
      </c>
      <c r="L6761">
        <v>90</v>
      </c>
      <c r="M6761">
        <v>15</v>
      </c>
    </row>
    <row r="6762" spans="1:13">
      <c r="A6762" s="5">
        <v>41190.708333333336</v>
      </c>
      <c r="B6762" s="80">
        <v>10.946249999999999</v>
      </c>
      <c r="C6762" s="80">
        <v>0</v>
      </c>
      <c r="D6762" s="80">
        <v>10.946249999999999</v>
      </c>
      <c r="E6762" s="80">
        <v>100944.8045</v>
      </c>
      <c r="F6762" s="80">
        <v>11.7585</v>
      </c>
      <c r="G6762" s="80">
        <v>2.0535000000000001</v>
      </c>
      <c r="H6762" s="80">
        <v>0.48799999999999999</v>
      </c>
      <c r="I6762">
        <v>13.7</v>
      </c>
      <c r="J6762" s="10">
        <v>16.518386666666665</v>
      </c>
      <c r="K6762">
        <v>13.06</v>
      </c>
      <c r="L6762">
        <v>90</v>
      </c>
      <c r="M6762">
        <v>15</v>
      </c>
    </row>
    <row r="6763" spans="1:13">
      <c r="A6763" s="5">
        <v>41190.75</v>
      </c>
      <c r="B6763" s="80">
        <v>0</v>
      </c>
      <c r="C6763" s="80">
        <v>0</v>
      </c>
      <c r="D6763" s="80">
        <v>0</v>
      </c>
      <c r="E6763" s="80">
        <v>100924.7185</v>
      </c>
      <c r="F6763" s="80">
        <v>11.156124999999999</v>
      </c>
      <c r="G6763" s="80">
        <v>2.2909999999999999</v>
      </c>
      <c r="H6763" s="80">
        <v>0.48799999999999999</v>
      </c>
      <c r="I6763">
        <v>13.7</v>
      </c>
      <c r="J6763" s="10">
        <v>16.113826666666668</v>
      </c>
      <c r="K6763">
        <v>13.06</v>
      </c>
      <c r="L6763">
        <v>90</v>
      </c>
      <c r="M6763">
        <v>15</v>
      </c>
    </row>
    <row r="6764" spans="1:13">
      <c r="A6764" s="5">
        <v>41190.791666666664</v>
      </c>
      <c r="B6764" s="80">
        <v>0</v>
      </c>
      <c r="C6764" s="80">
        <v>0</v>
      </c>
      <c r="D6764" s="80">
        <v>0</v>
      </c>
      <c r="E6764" s="80">
        <v>100880.2225</v>
      </c>
      <c r="F6764" s="80">
        <v>10.411625000000001</v>
      </c>
      <c r="G6764" s="80">
        <v>3.0510000000000002</v>
      </c>
      <c r="H6764" s="80">
        <v>0.48799999999999999</v>
      </c>
      <c r="I6764">
        <v>13.7</v>
      </c>
      <c r="J6764" s="10">
        <v>15.792253333333331</v>
      </c>
      <c r="K6764">
        <v>13.06</v>
      </c>
      <c r="L6764">
        <v>90</v>
      </c>
      <c r="M6764">
        <v>15</v>
      </c>
    </row>
    <row r="6765" spans="1:13">
      <c r="A6765" s="5">
        <v>41190.833333333336</v>
      </c>
      <c r="B6765" s="80">
        <v>0</v>
      </c>
      <c r="C6765" s="80">
        <v>0</v>
      </c>
      <c r="D6765" s="80">
        <v>0</v>
      </c>
      <c r="E6765" s="80">
        <v>100837.57799999999</v>
      </c>
      <c r="F6765" s="80">
        <v>9.8080000000000105</v>
      </c>
      <c r="G6765" s="80">
        <v>3.0985</v>
      </c>
      <c r="H6765" s="80">
        <v>0.48799999999999999</v>
      </c>
      <c r="I6765">
        <v>13.7</v>
      </c>
      <c r="J6765" s="10">
        <v>15.678146666666665</v>
      </c>
      <c r="K6765">
        <v>13.06</v>
      </c>
      <c r="L6765">
        <v>90</v>
      </c>
      <c r="M6765">
        <v>15</v>
      </c>
    </row>
    <row r="6766" spans="1:13">
      <c r="A6766" s="5">
        <v>41190.875</v>
      </c>
      <c r="B6766" s="80">
        <v>0</v>
      </c>
      <c r="C6766" s="80">
        <v>0</v>
      </c>
      <c r="D6766" s="80">
        <v>0</v>
      </c>
      <c r="E6766" s="80">
        <v>100780.719</v>
      </c>
      <c r="F6766" s="80">
        <v>9.5428750000000093</v>
      </c>
      <c r="G6766" s="80">
        <v>1.9115</v>
      </c>
      <c r="H6766" s="80">
        <v>0.48799999999999999</v>
      </c>
      <c r="I6766">
        <v>13.7</v>
      </c>
      <c r="J6766" s="10">
        <v>15.564039999999999</v>
      </c>
      <c r="K6766">
        <v>13.06</v>
      </c>
      <c r="L6766">
        <v>90</v>
      </c>
      <c r="M6766">
        <v>15</v>
      </c>
    </row>
    <row r="6767" spans="1:13">
      <c r="A6767" s="5">
        <v>41190.916666666664</v>
      </c>
      <c r="B6767" s="80">
        <v>0</v>
      </c>
      <c r="C6767" s="80">
        <v>0</v>
      </c>
      <c r="D6767" s="80">
        <v>0</v>
      </c>
      <c r="E6767" s="80">
        <v>100737.76149999999</v>
      </c>
      <c r="F6767" s="80">
        <v>9.3833750000000098</v>
      </c>
      <c r="G6767" s="80">
        <v>1.1519999999999999</v>
      </c>
      <c r="H6767" s="80">
        <v>0.48799999999999999</v>
      </c>
      <c r="I6767">
        <v>13.7</v>
      </c>
      <c r="J6767" s="10">
        <v>15.439559999999997</v>
      </c>
      <c r="K6767">
        <v>13.06</v>
      </c>
      <c r="L6767">
        <v>90</v>
      </c>
      <c r="M6767">
        <v>15</v>
      </c>
    </row>
    <row r="6768" spans="1:13">
      <c r="A6768" s="5">
        <v>41190.958333333336</v>
      </c>
      <c r="B6768" s="80">
        <v>0</v>
      </c>
      <c r="C6768" s="80">
        <v>0</v>
      </c>
      <c r="D6768" s="80">
        <v>0</v>
      </c>
      <c r="E6768" s="80">
        <v>100704.39049999999</v>
      </c>
      <c r="F6768" s="80">
        <v>9.29162500000003</v>
      </c>
      <c r="G6768" s="80">
        <v>1.2470000000000001</v>
      </c>
      <c r="H6768" s="80">
        <v>0.48799999999999999</v>
      </c>
      <c r="I6768">
        <v>13.7</v>
      </c>
      <c r="J6768" s="10">
        <v>15.304706666666666</v>
      </c>
      <c r="K6768">
        <v>13.06</v>
      </c>
      <c r="L6768">
        <v>90</v>
      </c>
      <c r="M6768">
        <v>15</v>
      </c>
    </row>
    <row r="6769" spans="1:13">
      <c r="A6769" s="5">
        <v>41191</v>
      </c>
      <c r="B6769" s="80">
        <v>0</v>
      </c>
      <c r="C6769" s="80">
        <v>0</v>
      </c>
      <c r="D6769" s="80">
        <v>0</v>
      </c>
      <c r="E6769" s="80">
        <v>100671.63250000001</v>
      </c>
      <c r="F6769" s="80">
        <v>9.3815000000000204</v>
      </c>
      <c r="G6769" s="80">
        <v>1.2945</v>
      </c>
      <c r="H6769" s="80">
        <v>0.48799999999999999</v>
      </c>
      <c r="I6769">
        <v>13.7</v>
      </c>
      <c r="J6769" s="10">
        <v>15.169853333333332</v>
      </c>
      <c r="K6769">
        <v>13.06</v>
      </c>
      <c r="L6769">
        <v>90</v>
      </c>
      <c r="M6769">
        <v>15</v>
      </c>
    </row>
    <row r="6770" spans="1:13">
      <c r="A6770" s="5">
        <v>41191.041666666664</v>
      </c>
      <c r="B6770" s="80">
        <v>0</v>
      </c>
      <c r="C6770" s="80">
        <v>0</v>
      </c>
      <c r="D6770" s="80">
        <v>0</v>
      </c>
      <c r="E6770" s="80">
        <v>100647.5275</v>
      </c>
      <c r="F6770" s="80">
        <v>9.4266250000000102</v>
      </c>
      <c r="G6770" s="80">
        <v>2.101</v>
      </c>
      <c r="H6770" s="80">
        <v>0.48799999999999999</v>
      </c>
      <c r="I6770">
        <v>13.7</v>
      </c>
      <c r="J6770" s="10">
        <v>15.128359999999997</v>
      </c>
      <c r="K6770">
        <v>13.06</v>
      </c>
      <c r="L6770">
        <v>90</v>
      </c>
      <c r="M6770">
        <v>15</v>
      </c>
    </row>
    <row r="6771" spans="1:13">
      <c r="A6771" s="5">
        <v>41191.083333333336</v>
      </c>
      <c r="B6771" s="80">
        <v>0</v>
      </c>
      <c r="C6771" s="80">
        <v>0</v>
      </c>
      <c r="D6771" s="80">
        <v>0</v>
      </c>
      <c r="E6771" s="80">
        <v>100655.871</v>
      </c>
      <c r="F6771" s="80">
        <v>9.3487500000000008</v>
      </c>
      <c r="G6771" s="80">
        <v>2.7185000000000001</v>
      </c>
      <c r="H6771" s="80">
        <v>0.48799999999999999</v>
      </c>
      <c r="I6771">
        <v>13.7</v>
      </c>
      <c r="J6771" s="10">
        <v>15.086866666666666</v>
      </c>
      <c r="K6771">
        <v>13.06</v>
      </c>
      <c r="L6771">
        <v>90</v>
      </c>
      <c r="M6771">
        <v>15</v>
      </c>
    </row>
    <row r="6772" spans="1:13">
      <c r="A6772" s="5">
        <v>41191.125</v>
      </c>
      <c r="B6772" s="80">
        <v>0</v>
      </c>
      <c r="C6772" s="80">
        <v>0</v>
      </c>
      <c r="D6772" s="80">
        <v>0</v>
      </c>
      <c r="E6772" s="80">
        <v>100651.23450000001</v>
      </c>
      <c r="F6772" s="80">
        <v>9.3073750000000395</v>
      </c>
      <c r="G6772" s="80">
        <v>2.101</v>
      </c>
      <c r="H6772" s="80">
        <v>0.48799999999999999</v>
      </c>
      <c r="I6772">
        <v>13.7</v>
      </c>
      <c r="J6772" s="10">
        <v>14.879399999999999</v>
      </c>
      <c r="K6772">
        <v>13.06</v>
      </c>
      <c r="L6772">
        <v>90</v>
      </c>
      <c r="M6772">
        <v>15</v>
      </c>
    </row>
    <row r="6773" spans="1:13">
      <c r="A6773" s="5">
        <v>41191.166666666664</v>
      </c>
      <c r="B6773" s="80">
        <v>0</v>
      </c>
      <c r="C6773" s="80">
        <v>0</v>
      </c>
      <c r="D6773" s="80">
        <v>0</v>
      </c>
      <c r="E6773" s="80">
        <v>100675.648</v>
      </c>
      <c r="F6773" s="80">
        <v>9.2175000000000402</v>
      </c>
      <c r="G6773" s="80">
        <v>2.0059999999999998</v>
      </c>
      <c r="H6773" s="80">
        <v>0.48799999999999999</v>
      </c>
      <c r="I6773">
        <v>13.7</v>
      </c>
      <c r="J6773" s="10">
        <v>14.64081333333333</v>
      </c>
      <c r="K6773">
        <v>13.06</v>
      </c>
      <c r="L6773">
        <v>90</v>
      </c>
      <c r="M6773">
        <v>15</v>
      </c>
    </row>
    <row r="6774" spans="1:13">
      <c r="A6774" s="5">
        <v>41191.208333333336</v>
      </c>
      <c r="B6774" s="80">
        <v>0</v>
      </c>
      <c r="C6774" s="80">
        <v>0</v>
      </c>
      <c r="D6774" s="80">
        <v>0</v>
      </c>
      <c r="E6774" s="80">
        <v>100717.984</v>
      </c>
      <c r="F6774" s="80">
        <v>8.8632500000000203</v>
      </c>
      <c r="G6774" s="80">
        <v>2.101</v>
      </c>
      <c r="H6774" s="80">
        <v>0.48799999999999999</v>
      </c>
      <c r="I6774">
        <v>13.7</v>
      </c>
      <c r="J6774" s="10">
        <v>14.267373333333332</v>
      </c>
      <c r="K6774">
        <v>13.06</v>
      </c>
      <c r="L6774">
        <v>90</v>
      </c>
      <c r="M6774">
        <v>15</v>
      </c>
    </row>
    <row r="6775" spans="1:13">
      <c r="A6775" s="5">
        <v>41191.25</v>
      </c>
      <c r="B6775" s="80">
        <v>0.60450000000000004</v>
      </c>
      <c r="C6775" s="80">
        <v>0.80249999999999999</v>
      </c>
      <c r="D6775" s="80">
        <v>0.61975000000000002</v>
      </c>
      <c r="E6775" s="80">
        <v>100786.2775</v>
      </c>
      <c r="F6775" s="80">
        <v>7.9025000000000096</v>
      </c>
      <c r="G6775" s="80">
        <v>2.0535000000000001</v>
      </c>
      <c r="H6775" s="80">
        <v>0.48799999999999999</v>
      </c>
      <c r="I6775">
        <v>13.7</v>
      </c>
      <c r="J6775" s="10">
        <v>12.908466666666666</v>
      </c>
      <c r="K6775">
        <v>13.06</v>
      </c>
      <c r="L6775">
        <v>90</v>
      </c>
      <c r="M6775">
        <v>15</v>
      </c>
    </row>
    <row r="6776" spans="1:13">
      <c r="A6776" s="5">
        <v>41191.291666666664</v>
      </c>
      <c r="B6776" s="80">
        <v>31.7425</v>
      </c>
      <c r="C6776" s="80">
        <v>304.24700000000001</v>
      </c>
      <c r="D6776" s="80">
        <v>68.138000000000005</v>
      </c>
      <c r="E6776" s="80">
        <v>100852.7185</v>
      </c>
      <c r="F6776" s="80">
        <v>6.8251250000000203</v>
      </c>
      <c r="G6776" s="80">
        <v>1.5794999999999999</v>
      </c>
      <c r="H6776" s="80">
        <v>0.48799999999999999</v>
      </c>
      <c r="I6776">
        <v>13.7</v>
      </c>
      <c r="J6776" s="10">
        <v>12.535026666666665</v>
      </c>
      <c r="K6776">
        <v>13.06</v>
      </c>
      <c r="L6776">
        <v>90</v>
      </c>
      <c r="M6776">
        <v>15</v>
      </c>
    </row>
    <row r="6777" spans="1:13">
      <c r="A6777" s="5">
        <v>41191.333333333336</v>
      </c>
      <c r="B6777" s="80">
        <v>57.962249999999997</v>
      </c>
      <c r="C6777" s="80">
        <v>615.80849999999998</v>
      </c>
      <c r="D6777" s="80">
        <v>211.15049999999999</v>
      </c>
      <c r="E6777" s="80">
        <v>100907.414</v>
      </c>
      <c r="F6777" s="80">
        <v>6.9855000000000302</v>
      </c>
      <c r="G6777" s="80">
        <v>1.7215</v>
      </c>
      <c r="H6777" s="80">
        <v>0.48799999999999999</v>
      </c>
      <c r="I6777">
        <v>13.7</v>
      </c>
      <c r="J6777" s="10">
        <v>12.057853333333332</v>
      </c>
      <c r="K6777">
        <v>13.06</v>
      </c>
      <c r="L6777">
        <v>90</v>
      </c>
      <c r="M6777">
        <v>15</v>
      </c>
    </row>
    <row r="6778" spans="1:13">
      <c r="A6778" s="5">
        <v>41191.375</v>
      </c>
      <c r="B6778" s="80">
        <v>71.062250000000006</v>
      </c>
      <c r="C6778" s="80">
        <v>745.48299999999995</v>
      </c>
      <c r="D6778" s="80">
        <v>346.8295</v>
      </c>
      <c r="E6778" s="80">
        <v>100971.0745</v>
      </c>
      <c r="F6778" s="80">
        <v>8.0126250000000407</v>
      </c>
      <c r="G6778" s="80">
        <v>2.1484999999999999</v>
      </c>
      <c r="H6778" s="80">
        <v>0.48799999999999999</v>
      </c>
      <c r="I6778">
        <v>13.7</v>
      </c>
      <c r="J6778" s="10">
        <v>13.354519999999999</v>
      </c>
      <c r="K6778">
        <v>13.06</v>
      </c>
      <c r="L6778">
        <v>90</v>
      </c>
      <c r="M6778">
        <v>15</v>
      </c>
    </row>
    <row r="6779" spans="1:13">
      <c r="A6779" s="5">
        <v>41191.416666666664</v>
      </c>
      <c r="B6779" s="80">
        <v>78.406000000000006</v>
      </c>
      <c r="C6779" s="80">
        <v>811.60850000000005</v>
      </c>
      <c r="D6779" s="80">
        <v>452.87200000000001</v>
      </c>
      <c r="E6779" s="80">
        <v>101009.70299999999</v>
      </c>
      <c r="F6779" s="80">
        <v>9.1497499999999992</v>
      </c>
      <c r="G6779" s="80">
        <v>2.2435</v>
      </c>
      <c r="H6779" s="80">
        <v>0.48799999999999999</v>
      </c>
      <c r="I6779">
        <v>13.7</v>
      </c>
      <c r="J6779" s="10">
        <v>14.620066666666666</v>
      </c>
      <c r="K6779">
        <v>13.06</v>
      </c>
      <c r="L6779">
        <v>90</v>
      </c>
      <c r="M6779">
        <v>15</v>
      </c>
    </row>
    <row r="6780" spans="1:13">
      <c r="A6780" s="5">
        <v>41191.458333333336</v>
      </c>
      <c r="B6780" s="80">
        <v>85.1755</v>
      </c>
      <c r="C6780" s="80">
        <v>834.63824999999997</v>
      </c>
      <c r="D6780" s="80">
        <v>515.59649999999999</v>
      </c>
      <c r="E6780" s="80">
        <v>101027.00750000001</v>
      </c>
      <c r="F6780" s="80">
        <v>10.3825</v>
      </c>
      <c r="G6780" s="80">
        <v>2.4809999999999999</v>
      </c>
      <c r="H6780" s="80">
        <v>0.48799999999999999</v>
      </c>
      <c r="I6780">
        <v>13.7</v>
      </c>
      <c r="J6780" s="10">
        <v>15.501799999999999</v>
      </c>
      <c r="K6780">
        <v>13.06</v>
      </c>
      <c r="L6780">
        <v>90</v>
      </c>
      <c r="M6780">
        <v>15</v>
      </c>
    </row>
    <row r="6781" spans="1:13">
      <c r="A6781" s="5">
        <v>41191.5</v>
      </c>
      <c r="B6781" s="80">
        <v>91.639250000000004</v>
      </c>
      <c r="C6781" s="80">
        <v>780.42475000000002</v>
      </c>
      <c r="D6781" s="80">
        <v>504.63175000000001</v>
      </c>
      <c r="E6781" s="80">
        <v>101044.30899999999</v>
      </c>
      <c r="F6781" s="80">
        <v>11.488375</v>
      </c>
      <c r="G6781" s="80">
        <v>2.9085000000000001</v>
      </c>
      <c r="H6781" s="80">
        <v>0.48799999999999999</v>
      </c>
      <c r="I6781">
        <v>13.7</v>
      </c>
      <c r="J6781" s="10">
        <v>16.030839999999998</v>
      </c>
      <c r="K6781">
        <v>13.06</v>
      </c>
      <c r="L6781">
        <v>90</v>
      </c>
      <c r="M6781">
        <v>15</v>
      </c>
    </row>
    <row r="6782" spans="1:13">
      <c r="A6782" s="5">
        <v>41191.541666666664</v>
      </c>
      <c r="B6782" s="80">
        <v>89.481250000000003</v>
      </c>
      <c r="C6782" s="80">
        <v>755.798</v>
      </c>
      <c r="D6782" s="80">
        <v>467.7405</v>
      </c>
      <c r="E6782" s="80">
        <v>101073.35950000001</v>
      </c>
      <c r="F6782" s="80">
        <v>12.11125</v>
      </c>
      <c r="G6782" s="80">
        <v>3.5259999999999998</v>
      </c>
      <c r="H6782" s="80">
        <v>0.48799999999999999</v>
      </c>
      <c r="I6782">
        <v>13.7</v>
      </c>
      <c r="J6782" s="10">
        <v>16.113826666666668</v>
      </c>
      <c r="K6782">
        <v>13.06</v>
      </c>
      <c r="L6782">
        <v>90</v>
      </c>
      <c r="M6782">
        <v>15</v>
      </c>
    </row>
    <row r="6783" spans="1:13">
      <c r="A6783" s="5">
        <v>41191.583333333336</v>
      </c>
      <c r="B6783" s="80">
        <v>80.056250000000006</v>
      </c>
      <c r="C6783" s="80">
        <v>756.30650000000003</v>
      </c>
      <c r="D6783" s="80">
        <v>405.83375000000001</v>
      </c>
      <c r="E6783" s="80">
        <v>101080.469</v>
      </c>
      <c r="F6783" s="80">
        <v>12.246499999999999</v>
      </c>
      <c r="G6783" s="80">
        <v>3.0985</v>
      </c>
      <c r="H6783" s="80">
        <v>0.48799999999999999</v>
      </c>
      <c r="I6783">
        <v>13.7</v>
      </c>
      <c r="J6783" s="10">
        <v>16.518386666666665</v>
      </c>
      <c r="K6783">
        <v>13.06</v>
      </c>
      <c r="L6783">
        <v>90</v>
      </c>
      <c r="M6783">
        <v>15</v>
      </c>
    </row>
    <row r="6784" spans="1:13">
      <c r="A6784" s="5">
        <v>41191.625</v>
      </c>
      <c r="B6784" s="80">
        <v>67.429749999999999</v>
      </c>
      <c r="C6784" s="80">
        <v>709.27499999999998</v>
      </c>
      <c r="D6784" s="80">
        <v>300.4255</v>
      </c>
      <c r="E6784" s="80">
        <v>101087.266</v>
      </c>
      <c r="F6784" s="80">
        <v>12.360875</v>
      </c>
      <c r="G6784" s="80">
        <v>2.5760000000000001</v>
      </c>
      <c r="H6784" s="80">
        <v>0.48799999999999999</v>
      </c>
      <c r="I6784">
        <v>13.7</v>
      </c>
      <c r="J6784" s="10">
        <v>16.227933333333333</v>
      </c>
      <c r="K6784">
        <v>13.06</v>
      </c>
      <c r="L6784">
        <v>90</v>
      </c>
      <c r="M6784">
        <v>15</v>
      </c>
    </row>
    <row r="6785" spans="1:13">
      <c r="A6785" s="5">
        <v>41191.666666666664</v>
      </c>
      <c r="B6785" s="80">
        <v>51.319749999999999</v>
      </c>
      <c r="C6785" s="80">
        <v>502.69600000000003</v>
      </c>
      <c r="D6785" s="80">
        <v>151.2165</v>
      </c>
      <c r="E6785" s="80">
        <v>101117.238</v>
      </c>
      <c r="F6785" s="80">
        <v>12.195874999999999</v>
      </c>
      <c r="G6785" s="80">
        <v>2.1484999999999999</v>
      </c>
      <c r="H6785" s="80">
        <v>0.48799999999999999</v>
      </c>
      <c r="I6785">
        <v>13.7</v>
      </c>
      <c r="J6785" s="10">
        <v>16.113826666666668</v>
      </c>
      <c r="K6785">
        <v>13.06</v>
      </c>
      <c r="L6785">
        <v>90</v>
      </c>
      <c r="M6785">
        <v>15</v>
      </c>
    </row>
    <row r="6786" spans="1:13">
      <c r="A6786" s="5">
        <v>41191.708333333336</v>
      </c>
      <c r="B6786" s="80">
        <v>16.438500000000001</v>
      </c>
      <c r="C6786" s="80">
        <v>137.90875</v>
      </c>
      <c r="D6786" s="80">
        <v>28.050750000000001</v>
      </c>
      <c r="E6786" s="80">
        <v>101155.86749999999</v>
      </c>
      <c r="F6786" s="80">
        <v>11.172874999999999</v>
      </c>
      <c r="G6786" s="80">
        <v>1.9584999999999999</v>
      </c>
      <c r="H6786" s="80">
        <v>0.48799999999999999</v>
      </c>
      <c r="I6786">
        <v>13.7</v>
      </c>
      <c r="J6786" s="10">
        <v>16.269426666666668</v>
      </c>
      <c r="K6786">
        <v>13.06</v>
      </c>
      <c r="L6786">
        <v>90</v>
      </c>
      <c r="M6786">
        <v>15</v>
      </c>
    </row>
    <row r="6787" spans="1:13">
      <c r="A6787" s="5">
        <v>41191.75</v>
      </c>
      <c r="B6787" s="80">
        <v>0</v>
      </c>
      <c r="C6787" s="80">
        <v>0</v>
      </c>
      <c r="D6787" s="80">
        <v>0</v>
      </c>
      <c r="E6787" s="80">
        <v>101196.66</v>
      </c>
      <c r="F6787" s="80">
        <v>10.19</v>
      </c>
      <c r="G6787" s="80">
        <v>0.96199999999999997</v>
      </c>
      <c r="H6787" s="80">
        <v>0.48799999999999999</v>
      </c>
      <c r="I6787">
        <v>13.7</v>
      </c>
      <c r="J6787" s="10">
        <v>15.076493333333332</v>
      </c>
      <c r="K6787">
        <v>13.06</v>
      </c>
      <c r="L6787">
        <v>90</v>
      </c>
      <c r="M6787">
        <v>15</v>
      </c>
    </row>
    <row r="6788" spans="1:13">
      <c r="A6788" s="5">
        <v>41191.791666666664</v>
      </c>
      <c r="B6788" s="80">
        <v>0</v>
      </c>
      <c r="C6788" s="80">
        <v>0</v>
      </c>
      <c r="D6788" s="80">
        <v>0</v>
      </c>
      <c r="E6788" s="80">
        <v>101217.36350000001</v>
      </c>
      <c r="F6788" s="80">
        <v>10.407</v>
      </c>
      <c r="G6788" s="80">
        <v>0.4395</v>
      </c>
      <c r="H6788" s="80">
        <v>0.48799999999999999</v>
      </c>
      <c r="I6788">
        <v>13.7</v>
      </c>
      <c r="J6788" s="10">
        <v>13.530866666666665</v>
      </c>
      <c r="K6788">
        <v>13.06</v>
      </c>
      <c r="L6788">
        <v>90</v>
      </c>
      <c r="M6788">
        <v>15</v>
      </c>
    </row>
    <row r="6789" spans="1:13">
      <c r="A6789" s="5">
        <v>41191.833333333336</v>
      </c>
      <c r="B6789" s="80">
        <v>0</v>
      </c>
      <c r="C6789" s="80">
        <v>0</v>
      </c>
      <c r="D6789" s="80">
        <v>0</v>
      </c>
      <c r="E6789" s="80">
        <v>101243.008</v>
      </c>
      <c r="F6789" s="80">
        <v>10.407875000000001</v>
      </c>
      <c r="G6789" s="80">
        <v>0.81950000000000001</v>
      </c>
      <c r="H6789" s="80">
        <v>0.48799999999999999</v>
      </c>
      <c r="I6789">
        <v>13.7</v>
      </c>
      <c r="J6789" s="10">
        <v>11.902253333333332</v>
      </c>
      <c r="K6789">
        <v>13.06</v>
      </c>
      <c r="L6789">
        <v>90</v>
      </c>
      <c r="M6789">
        <v>15</v>
      </c>
    </row>
    <row r="6790" spans="1:13">
      <c r="A6790" s="5">
        <v>41191.875</v>
      </c>
      <c r="B6790" s="80">
        <v>0</v>
      </c>
      <c r="C6790" s="80">
        <v>0</v>
      </c>
      <c r="D6790" s="80">
        <v>0</v>
      </c>
      <c r="E6790" s="80">
        <v>101267.42200000001</v>
      </c>
      <c r="F6790" s="80">
        <v>8.9121250000000298</v>
      </c>
      <c r="G6790" s="80">
        <v>1.4370000000000001</v>
      </c>
      <c r="H6790" s="80">
        <v>0.48799999999999999</v>
      </c>
      <c r="I6790">
        <v>13.7</v>
      </c>
      <c r="J6790" s="10">
        <v>11.476946666666667</v>
      </c>
      <c r="K6790">
        <v>13.06</v>
      </c>
      <c r="L6790">
        <v>90</v>
      </c>
      <c r="M6790">
        <v>15</v>
      </c>
    </row>
    <row r="6791" spans="1:13">
      <c r="A6791" s="5">
        <v>41191.916666666664</v>
      </c>
      <c r="B6791" s="80">
        <v>0</v>
      </c>
      <c r="C6791" s="80">
        <v>0</v>
      </c>
      <c r="D6791" s="80">
        <v>0</v>
      </c>
      <c r="E6791" s="80">
        <v>101276.07799999999</v>
      </c>
      <c r="F6791" s="80">
        <v>7.4773750000000199</v>
      </c>
      <c r="G6791" s="80">
        <v>1.0095000000000001</v>
      </c>
      <c r="H6791" s="80">
        <v>0.48799999999999999</v>
      </c>
      <c r="I6791">
        <v>13.7</v>
      </c>
      <c r="J6791" s="10">
        <v>11.093133333333332</v>
      </c>
      <c r="K6791">
        <v>13.06</v>
      </c>
      <c r="L6791">
        <v>90</v>
      </c>
      <c r="M6791">
        <v>15</v>
      </c>
    </row>
    <row r="6792" spans="1:13">
      <c r="A6792" s="5">
        <v>41191.958333333336</v>
      </c>
      <c r="B6792" s="80">
        <v>0</v>
      </c>
      <c r="C6792" s="80">
        <v>0</v>
      </c>
      <c r="D6792" s="80">
        <v>0</v>
      </c>
      <c r="E6792" s="80">
        <v>101268.04300000001</v>
      </c>
      <c r="F6792" s="80">
        <v>7.4788750000000199</v>
      </c>
      <c r="G6792" s="80">
        <v>0.67700000000000005</v>
      </c>
      <c r="H6792" s="80">
        <v>0.48799999999999999</v>
      </c>
      <c r="I6792">
        <v>13.7</v>
      </c>
      <c r="J6792" s="10">
        <v>10.532973333333333</v>
      </c>
      <c r="K6792">
        <v>13.06</v>
      </c>
      <c r="L6792">
        <v>90</v>
      </c>
      <c r="M6792">
        <v>15</v>
      </c>
    </row>
    <row r="6793" spans="1:13">
      <c r="A6793" s="5">
        <v>41192</v>
      </c>
      <c r="B6793" s="80">
        <v>0</v>
      </c>
      <c r="C6793" s="80">
        <v>0</v>
      </c>
      <c r="D6793" s="80">
        <v>0</v>
      </c>
      <c r="E6793" s="80">
        <v>101268.04300000001</v>
      </c>
      <c r="F6793" s="80">
        <v>7.9363750000000302</v>
      </c>
      <c r="G6793" s="80">
        <v>0.39200000000000002</v>
      </c>
      <c r="H6793" s="80">
        <v>0.48799999999999999</v>
      </c>
      <c r="I6793">
        <v>13.7</v>
      </c>
      <c r="J6793" s="10">
        <v>10.273639999999999</v>
      </c>
      <c r="K6793">
        <v>13.06</v>
      </c>
      <c r="L6793">
        <v>90</v>
      </c>
      <c r="M6793">
        <v>15</v>
      </c>
    </row>
    <row r="6794" spans="1:13">
      <c r="A6794" s="5">
        <v>41192.041666666664</v>
      </c>
      <c r="B6794" s="80">
        <v>0</v>
      </c>
      <c r="C6794" s="80">
        <v>0</v>
      </c>
      <c r="D6794" s="80">
        <v>0</v>
      </c>
      <c r="E6794" s="80">
        <v>101243.62850000001</v>
      </c>
      <c r="F6794" s="80">
        <v>8.3610000000000202</v>
      </c>
      <c r="G6794" s="80">
        <v>0.62949999999999995</v>
      </c>
      <c r="H6794" s="80">
        <v>0.48799999999999999</v>
      </c>
      <c r="I6794">
        <v>13.7</v>
      </c>
      <c r="J6794" s="10">
        <v>10.076546666666665</v>
      </c>
      <c r="K6794">
        <v>13.06</v>
      </c>
      <c r="L6794">
        <v>90</v>
      </c>
      <c r="M6794">
        <v>15</v>
      </c>
    </row>
    <row r="6795" spans="1:13">
      <c r="A6795" s="5">
        <v>41192.083333333336</v>
      </c>
      <c r="B6795" s="80">
        <v>0</v>
      </c>
      <c r="C6795" s="80">
        <v>0</v>
      </c>
      <c r="D6795" s="80">
        <v>0</v>
      </c>
      <c r="E6795" s="80">
        <v>101223.234</v>
      </c>
      <c r="F6795" s="80">
        <v>8.4706250000000303</v>
      </c>
      <c r="G6795" s="80">
        <v>0.67700000000000005</v>
      </c>
      <c r="H6795" s="80">
        <v>0.48799999999999999</v>
      </c>
      <c r="I6795">
        <v>13.7</v>
      </c>
      <c r="J6795" s="10">
        <v>9.9416933333333315</v>
      </c>
      <c r="K6795">
        <v>13.06</v>
      </c>
      <c r="L6795">
        <v>90</v>
      </c>
      <c r="M6795">
        <v>15</v>
      </c>
    </row>
    <row r="6796" spans="1:13">
      <c r="A6796" s="5">
        <v>41192.125</v>
      </c>
      <c r="B6796" s="80">
        <v>0</v>
      </c>
      <c r="C6796" s="80">
        <v>0</v>
      </c>
      <c r="D6796" s="80">
        <v>0</v>
      </c>
      <c r="E6796" s="80">
        <v>101208.7105</v>
      </c>
      <c r="F6796" s="80">
        <v>8.20187500000001</v>
      </c>
      <c r="G6796" s="80">
        <v>0.81950000000000001</v>
      </c>
      <c r="H6796" s="80">
        <v>0.48799999999999999</v>
      </c>
      <c r="I6796">
        <v>13.7</v>
      </c>
      <c r="J6796" s="10">
        <v>10.076546666666665</v>
      </c>
      <c r="K6796">
        <v>13.06</v>
      </c>
      <c r="L6796">
        <v>90</v>
      </c>
      <c r="M6796">
        <v>15</v>
      </c>
    </row>
    <row r="6797" spans="1:13">
      <c r="A6797" s="5">
        <v>41192.166666666664</v>
      </c>
      <c r="B6797" s="80">
        <v>0</v>
      </c>
      <c r="C6797" s="80">
        <v>0</v>
      </c>
      <c r="D6797" s="80">
        <v>0</v>
      </c>
      <c r="E6797" s="80">
        <v>101184.60550000001</v>
      </c>
      <c r="F6797" s="80">
        <v>7.6576250000000199</v>
      </c>
      <c r="G6797" s="80">
        <v>1.1045</v>
      </c>
      <c r="H6797" s="80">
        <v>0.48799999999999999</v>
      </c>
      <c r="I6797">
        <v>13.7</v>
      </c>
      <c r="J6797" s="10">
        <v>9.9831866666666649</v>
      </c>
      <c r="K6797">
        <v>13.06</v>
      </c>
      <c r="L6797">
        <v>90</v>
      </c>
      <c r="M6797">
        <v>15</v>
      </c>
    </row>
    <row r="6798" spans="1:13">
      <c r="A6798" s="5">
        <v>41192.208333333336</v>
      </c>
      <c r="B6798" s="80">
        <v>0</v>
      </c>
      <c r="C6798" s="80">
        <v>0</v>
      </c>
      <c r="D6798" s="80">
        <v>0</v>
      </c>
      <c r="E6798" s="80">
        <v>101176.26549999999</v>
      </c>
      <c r="F6798" s="80">
        <v>6.4296250000000104</v>
      </c>
      <c r="G6798" s="80">
        <v>1.1519999999999999</v>
      </c>
      <c r="H6798" s="80">
        <v>0.48799999999999999</v>
      </c>
      <c r="I6798">
        <v>13.7</v>
      </c>
      <c r="J6798" s="10">
        <v>9.5993733333333324</v>
      </c>
      <c r="K6798">
        <v>13.06</v>
      </c>
      <c r="L6798">
        <v>90</v>
      </c>
      <c r="M6798">
        <v>15</v>
      </c>
    </row>
    <row r="6799" spans="1:13">
      <c r="A6799" s="5">
        <v>41192.25</v>
      </c>
      <c r="B6799" s="80">
        <v>0.37475000000000003</v>
      </c>
      <c r="C6799" s="80">
        <v>0.46775</v>
      </c>
      <c r="D6799" s="80">
        <v>0.38224999999999998</v>
      </c>
      <c r="E6799" s="80">
        <v>101199.129</v>
      </c>
      <c r="F6799" s="80">
        <v>5.3407500000000097</v>
      </c>
      <c r="G6799" s="80">
        <v>1.0095000000000001</v>
      </c>
      <c r="H6799" s="80">
        <v>0.48799999999999999</v>
      </c>
      <c r="I6799">
        <v>13.7</v>
      </c>
      <c r="J6799" s="10">
        <v>9.4852666666666661</v>
      </c>
      <c r="K6799">
        <v>13.06</v>
      </c>
      <c r="L6799">
        <v>90</v>
      </c>
      <c r="M6799">
        <v>15</v>
      </c>
    </row>
    <row r="6800" spans="1:13">
      <c r="A6800" s="5">
        <v>41192.291666666664</v>
      </c>
      <c r="B6800" s="80">
        <v>31.633749999999999</v>
      </c>
      <c r="C6800" s="80">
        <v>274.86599999999999</v>
      </c>
      <c r="D6800" s="80">
        <v>63.4435</v>
      </c>
      <c r="E6800" s="80">
        <v>101207.785</v>
      </c>
      <c r="F6800" s="80">
        <v>4.8567500000000097</v>
      </c>
      <c r="G6800" s="80">
        <v>1.0095000000000001</v>
      </c>
      <c r="H6800" s="80">
        <v>0.48799999999999999</v>
      </c>
      <c r="I6800">
        <v>13.7</v>
      </c>
      <c r="J6800" s="10">
        <v>9.3504133333333321</v>
      </c>
      <c r="K6800">
        <v>13.06</v>
      </c>
      <c r="L6800">
        <v>90</v>
      </c>
      <c r="M6800">
        <v>15</v>
      </c>
    </row>
    <row r="6801" spans="1:13">
      <c r="A6801" s="5">
        <v>41192.333333333336</v>
      </c>
      <c r="B6801" s="80">
        <v>61.28875</v>
      </c>
      <c r="C6801" s="80">
        <v>582.88699999999994</v>
      </c>
      <c r="D6801" s="80">
        <v>203.4195</v>
      </c>
      <c r="E6801" s="80">
        <v>101230.961</v>
      </c>
      <c r="F6801" s="80">
        <v>4.8438750000000299</v>
      </c>
      <c r="G6801" s="80">
        <v>0.72450000000000003</v>
      </c>
      <c r="H6801" s="80">
        <v>0.48799999999999999</v>
      </c>
      <c r="I6801">
        <v>13.7</v>
      </c>
      <c r="J6801" s="10">
        <v>9.5475066666666653</v>
      </c>
      <c r="K6801">
        <v>13.06</v>
      </c>
      <c r="L6801">
        <v>90</v>
      </c>
      <c r="M6801">
        <v>15</v>
      </c>
    </row>
    <row r="6802" spans="1:13">
      <c r="A6802" s="5">
        <v>41192.375</v>
      </c>
      <c r="B6802" s="80">
        <v>91.355249999999998</v>
      </c>
      <c r="C6802" s="80">
        <v>653.70650000000001</v>
      </c>
      <c r="D6802" s="80">
        <v>328.62374999999997</v>
      </c>
      <c r="E6802" s="80">
        <v>101236.8325</v>
      </c>
      <c r="F6802" s="80">
        <v>6.0325000000000299</v>
      </c>
      <c r="G6802" s="80">
        <v>0.53449999999999998</v>
      </c>
      <c r="H6802" s="80">
        <v>0.48799999999999999</v>
      </c>
      <c r="I6802">
        <v>13.7</v>
      </c>
      <c r="J6802" s="10">
        <v>11.788146666666666</v>
      </c>
      <c r="K6802">
        <v>13.06</v>
      </c>
      <c r="L6802">
        <v>90</v>
      </c>
      <c r="M6802">
        <v>15</v>
      </c>
    </row>
    <row r="6803" spans="1:13">
      <c r="A6803" s="5">
        <v>41192.416666666664</v>
      </c>
      <c r="B6803" s="80">
        <v>111.2105</v>
      </c>
      <c r="C6803" s="80">
        <v>688.45899999999995</v>
      </c>
      <c r="D6803" s="80">
        <v>426.49525</v>
      </c>
      <c r="E6803" s="80">
        <v>101223.8515</v>
      </c>
      <c r="F6803" s="80">
        <v>7.6177500000000196</v>
      </c>
      <c r="G6803" s="80">
        <v>0.67700000000000005</v>
      </c>
      <c r="H6803" s="80">
        <v>0.48799999999999999</v>
      </c>
      <c r="I6803">
        <v>13.7</v>
      </c>
      <c r="J6803" s="10">
        <v>13.655346666666667</v>
      </c>
      <c r="K6803">
        <v>13.06</v>
      </c>
      <c r="L6803">
        <v>90</v>
      </c>
      <c r="M6803">
        <v>15</v>
      </c>
    </row>
    <row r="6804" spans="1:13">
      <c r="A6804" s="5">
        <v>41192.458333333336</v>
      </c>
      <c r="B6804" s="80">
        <v>94.075000000000003</v>
      </c>
      <c r="C6804" s="80">
        <v>804.02324999999996</v>
      </c>
      <c r="D6804" s="80">
        <v>504.30349999999999</v>
      </c>
      <c r="E6804" s="80">
        <v>101200.98450000001</v>
      </c>
      <c r="F6804" s="80">
        <v>9.0096250000000406</v>
      </c>
      <c r="G6804" s="80">
        <v>0.67700000000000005</v>
      </c>
      <c r="H6804" s="80">
        <v>0.48799999999999999</v>
      </c>
      <c r="I6804">
        <v>13.7</v>
      </c>
      <c r="J6804" s="10">
        <v>14.972759999999999</v>
      </c>
      <c r="K6804">
        <v>13.06</v>
      </c>
      <c r="L6804">
        <v>90</v>
      </c>
      <c r="M6804">
        <v>15</v>
      </c>
    </row>
    <row r="6805" spans="1:13">
      <c r="A6805" s="5">
        <v>41192.5</v>
      </c>
      <c r="B6805" s="80">
        <v>85.913250000000005</v>
      </c>
      <c r="C6805" s="80">
        <v>836.88075000000003</v>
      </c>
      <c r="D6805" s="80">
        <v>523.98649999999998</v>
      </c>
      <c r="E6805" s="80">
        <v>101181.8245</v>
      </c>
      <c r="F6805" s="80">
        <v>10.078625000000001</v>
      </c>
      <c r="G6805" s="80">
        <v>1.2470000000000001</v>
      </c>
      <c r="H6805" s="80">
        <v>0.48799999999999999</v>
      </c>
      <c r="I6805">
        <v>13.7</v>
      </c>
      <c r="J6805" s="10">
        <v>15.709266666666664</v>
      </c>
      <c r="K6805">
        <v>13.06</v>
      </c>
      <c r="L6805">
        <v>90</v>
      </c>
      <c r="M6805">
        <v>15</v>
      </c>
    </row>
    <row r="6806" spans="1:13">
      <c r="A6806" s="5">
        <v>41192.541666666664</v>
      </c>
      <c r="B6806" s="80">
        <v>82.677499999999995</v>
      </c>
      <c r="C6806" s="80">
        <v>791.82100000000003</v>
      </c>
      <c r="D6806" s="80">
        <v>474.94024999999999</v>
      </c>
      <c r="E6806" s="80">
        <v>101152.7815</v>
      </c>
      <c r="F6806" s="80">
        <v>10.963749999999999</v>
      </c>
      <c r="G6806" s="80">
        <v>1.7689999999999999</v>
      </c>
      <c r="H6806" s="80">
        <v>0.48799999999999999</v>
      </c>
      <c r="I6806">
        <v>13.7</v>
      </c>
      <c r="J6806" s="10">
        <v>15.927106666666663</v>
      </c>
      <c r="K6806">
        <v>13.06</v>
      </c>
      <c r="L6806">
        <v>90</v>
      </c>
      <c r="M6806">
        <v>15</v>
      </c>
    </row>
    <row r="6807" spans="1:13">
      <c r="A6807" s="5">
        <v>41192.583333333336</v>
      </c>
      <c r="B6807" s="80">
        <v>151.35849999999999</v>
      </c>
      <c r="C6807" s="80">
        <v>395.80124999999998</v>
      </c>
      <c r="D6807" s="80">
        <v>322.75975</v>
      </c>
      <c r="E6807" s="80">
        <v>101141.6525</v>
      </c>
      <c r="F6807" s="80">
        <v>11.522</v>
      </c>
      <c r="G6807" s="80">
        <v>2.5760000000000001</v>
      </c>
      <c r="H6807" s="80">
        <v>0.48799999999999999</v>
      </c>
      <c r="I6807">
        <v>13.7</v>
      </c>
      <c r="J6807" s="10">
        <v>16.113826666666668</v>
      </c>
      <c r="K6807">
        <v>13.06</v>
      </c>
      <c r="L6807">
        <v>90</v>
      </c>
      <c r="M6807">
        <v>15</v>
      </c>
    </row>
    <row r="6808" spans="1:13">
      <c r="A6808" s="5">
        <v>41192.625</v>
      </c>
      <c r="B6808" s="80">
        <v>112.26224999999999</v>
      </c>
      <c r="C6808" s="80">
        <v>374.30824999999999</v>
      </c>
      <c r="D6808" s="80">
        <v>233.99600000000001</v>
      </c>
      <c r="E6808" s="80">
        <v>101128.67200000001</v>
      </c>
      <c r="F6808" s="80">
        <v>11.628125000000001</v>
      </c>
      <c r="G6808" s="80">
        <v>2.5285000000000002</v>
      </c>
      <c r="H6808" s="80">
        <v>0.48799999999999999</v>
      </c>
      <c r="I6808">
        <v>13.7</v>
      </c>
      <c r="J6808" s="10">
        <v>16.352413333333331</v>
      </c>
      <c r="K6808">
        <v>13.06</v>
      </c>
      <c r="L6808">
        <v>90</v>
      </c>
      <c r="M6808">
        <v>15</v>
      </c>
    </row>
    <row r="6809" spans="1:13">
      <c r="A6809" s="5">
        <v>41192.666666666664</v>
      </c>
      <c r="B6809" s="80">
        <v>66.033500000000004</v>
      </c>
      <c r="C6809" s="80">
        <v>252.09399999999999</v>
      </c>
      <c r="D6809" s="80">
        <v>113.5265</v>
      </c>
      <c r="E6809" s="80">
        <v>101116.9335</v>
      </c>
      <c r="F6809" s="80">
        <v>11.480625</v>
      </c>
      <c r="G6809" s="80">
        <v>2.3860000000000001</v>
      </c>
      <c r="H6809" s="80">
        <v>0.48799999999999999</v>
      </c>
      <c r="I6809">
        <v>13.7</v>
      </c>
      <c r="J6809" s="10">
        <v>15.937479999999999</v>
      </c>
      <c r="K6809">
        <v>13.06</v>
      </c>
      <c r="L6809">
        <v>90</v>
      </c>
      <c r="M6809">
        <v>15</v>
      </c>
    </row>
    <row r="6810" spans="1:13">
      <c r="A6810" s="5">
        <v>41192.708333333336</v>
      </c>
      <c r="B6810" s="80">
        <v>15.3445</v>
      </c>
      <c r="C6810" s="80">
        <v>75.11</v>
      </c>
      <c r="D6810" s="80">
        <v>21.395250000000001</v>
      </c>
      <c r="E6810" s="80">
        <v>101129.91</v>
      </c>
      <c r="F6810" s="80">
        <v>10.623374999999999</v>
      </c>
      <c r="G6810" s="80">
        <v>1.6739999999999999</v>
      </c>
      <c r="H6810" s="80">
        <v>0.48799999999999999</v>
      </c>
      <c r="I6810">
        <v>13.7</v>
      </c>
      <c r="J6810" s="10">
        <v>16.113826666666668</v>
      </c>
      <c r="K6810">
        <v>13.06</v>
      </c>
      <c r="L6810">
        <v>90</v>
      </c>
      <c r="M6810">
        <v>15</v>
      </c>
    </row>
    <row r="6811" spans="1:13">
      <c r="A6811" s="5">
        <v>41192.75</v>
      </c>
      <c r="B6811" s="80">
        <v>0</v>
      </c>
      <c r="C6811" s="80">
        <v>0</v>
      </c>
      <c r="D6811" s="80">
        <v>0</v>
      </c>
      <c r="E6811" s="80">
        <v>101153.39449999999</v>
      </c>
      <c r="F6811" s="80">
        <v>9.6951250000000293</v>
      </c>
      <c r="G6811" s="80">
        <v>1.532</v>
      </c>
      <c r="H6811" s="80">
        <v>0.48799999999999999</v>
      </c>
      <c r="I6811">
        <v>13.7</v>
      </c>
      <c r="J6811" s="10">
        <v>15.408439999999999</v>
      </c>
      <c r="K6811">
        <v>13.06</v>
      </c>
      <c r="L6811">
        <v>90</v>
      </c>
      <c r="M6811">
        <v>15</v>
      </c>
    </row>
    <row r="6812" spans="1:13">
      <c r="A6812" s="5">
        <v>41192.791666666664</v>
      </c>
      <c r="B6812" s="80">
        <v>0</v>
      </c>
      <c r="C6812" s="80">
        <v>0</v>
      </c>
      <c r="D6812" s="80">
        <v>0</v>
      </c>
      <c r="E6812" s="80">
        <v>101181.211</v>
      </c>
      <c r="F6812" s="80">
        <v>8.7375000000000291</v>
      </c>
      <c r="G6812" s="80">
        <v>1.532</v>
      </c>
      <c r="H6812" s="80">
        <v>0.48799999999999999</v>
      </c>
      <c r="I6812">
        <v>13.7</v>
      </c>
      <c r="J6812" s="10">
        <v>14.184386666666665</v>
      </c>
      <c r="K6812">
        <v>13.06</v>
      </c>
      <c r="L6812">
        <v>90</v>
      </c>
      <c r="M6812">
        <v>15</v>
      </c>
    </row>
    <row r="6813" spans="1:13">
      <c r="A6813" s="5">
        <v>41192.833333333336</v>
      </c>
      <c r="B6813" s="80">
        <v>0</v>
      </c>
      <c r="C6813" s="80">
        <v>0</v>
      </c>
      <c r="D6813" s="80">
        <v>0</v>
      </c>
      <c r="E6813" s="80">
        <v>101205.621</v>
      </c>
      <c r="F6813" s="80">
        <v>7.8643750000000399</v>
      </c>
      <c r="G6813" s="80">
        <v>1.627</v>
      </c>
      <c r="H6813" s="80">
        <v>0.48799999999999999</v>
      </c>
      <c r="I6813">
        <v>13.7</v>
      </c>
      <c r="J6813" s="10">
        <v>12.649133333333332</v>
      </c>
      <c r="K6813">
        <v>13.06</v>
      </c>
      <c r="L6813">
        <v>90</v>
      </c>
      <c r="M6813">
        <v>15</v>
      </c>
    </row>
    <row r="6814" spans="1:13">
      <c r="A6814" s="5">
        <v>41192.875</v>
      </c>
      <c r="B6814" s="80">
        <v>0</v>
      </c>
      <c r="C6814" s="80">
        <v>0</v>
      </c>
      <c r="D6814" s="80">
        <v>0</v>
      </c>
      <c r="E6814" s="80">
        <v>101213.6525</v>
      </c>
      <c r="F6814" s="80">
        <v>7.18662500000001</v>
      </c>
      <c r="G6814" s="80">
        <v>1.532</v>
      </c>
      <c r="H6814" s="80">
        <v>0.48799999999999999</v>
      </c>
      <c r="I6814">
        <v>13.7</v>
      </c>
      <c r="J6814" s="10">
        <v>12.130466666666665</v>
      </c>
      <c r="K6814">
        <v>13.06</v>
      </c>
      <c r="L6814">
        <v>90</v>
      </c>
      <c r="M6814">
        <v>15</v>
      </c>
    </row>
    <row r="6815" spans="1:13">
      <c r="A6815" s="5">
        <v>41192.916666666664</v>
      </c>
      <c r="B6815" s="80">
        <v>0</v>
      </c>
      <c r="C6815" s="80">
        <v>0</v>
      </c>
      <c r="D6815" s="80">
        <v>0</v>
      </c>
      <c r="E6815" s="80">
        <v>101219.527</v>
      </c>
      <c r="F6815" s="80">
        <v>6.61100000000003</v>
      </c>
      <c r="G6815" s="80">
        <v>1.6745000000000001</v>
      </c>
      <c r="H6815" s="80">
        <v>0.48799999999999999</v>
      </c>
      <c r="I6815">
        <v>13.7</v>
      </c>
      <c r="J6815" s="10">
        <v>11.54956</v>
      </c>
      <c r="K6815">
        <v>13.06</v>
      </c>
      <c r="L6815">
        <v>90</v>
      </c>
      <c r="M6815">
        <v>15</v>
      </c>
    </row>
    <row r="6816" spans="1:13">
      <c r="A6816" s="5">
        <v>41192.958333333336</v>
      </c>
      <c r="B6816" s="80">
        <v>0</v>
      </c>
      <c r="C6816" s="80">
        <v>0</v>
      </c>
      <c r="D6816" s="80">
        <v>0</v>
      </c>
      <c r="E6816" s="80">
        <v>101198.8245</v>
      </c>
      <c r="F6816" s="80">
        <v>6.0800000000000303</v>
      </c>
      <c r="G6816" s="80">
        <v>1.7689999999999999</v>
      </c>
      <c r="H6816" s="80">
        <v>0.48799999999999999</v>
      </c>
      <c r="I6816">
        <v>13.7</v>
      </c>
      <c r="J6816" s="10">
        <v>11.321346666666665</v>
      </c>
      <c r="K6816">
        <v>13.06</v>
      </c>
      <c r="L6816">
        <v>90</v>
      </c>
      <c r="M6816">
        <v>15</v>
      </c>
    </row>
    <row r="6817" spans="1:13">
      <c r="A6817" s="5">
        <v>41193</v>
      </c>
      <c r="B6817" s="80">
        <v>0</v>
      </c>
      <c r="C6817" s="80">
        <v>0</v>
      </c>
      <c r="D6817" s="80">
        <v>0</v>
      </c>
      <c r="E6817" s="80">
        <v>101178.42600000001</v>
      </c>
      <c r="F6817" s="80">
        <v>5.6935000000000198</v>
      </c>
      <c r="G6817" s="80">
        <v>1.8165</v>
      </c>
      <c r="H6817" s="80">
        <v>0.48799999999999999</v>
      </c>
      <c r="I6817">
        <v>13.7</v>
      </c>
      <c r="J6817" s="10">
        <v>11.113879999999998</v>
      </c>
      <c r="K6817">
        <v>13.06</v>
      </c>
      <c r="L6817">
        <v>90</v>
      </c>
      <c r="M6817">
        <v>15</v>
      </c>
    </row>
    <row r="6818" spans="1:13">
      <c r="A6818" s="5">
        <v>41193.041666666664</v>
      </c>
      <c r="B6818" s="80">
        <v>0</v>
      </c>
      <c r="C6818" s="80">
        <v>0</v>
      </c>
      <c r="D6818" s="80">
        <v>0</v>
      </c>
      <c r="E6818" s="80">
        <v>101148.14049999999</v>
      </c>
      <c r="F6818" s="80">
        <v>5.4523750000000302</v>
      </c>
      <c r="G6818" s="80">
        <v>2.101</v>
      </c>
      <c r="H6818" s="80">
        <v>0.48799999999999999</v>
      </c>
      <c r="I6818">
        <v>13.7</v>
      </c>
      <c r="J6818" s="10">
        <v>11.103506666666666</v>
      </c>
      <c r="K6818">
        <v>13.06</v>
      </c>
      <c r="L6818">
        <v>90</v>
      </c>
      <c r="M6818">
        <v>15</v>
      </c>
    </row>
    <row r="6819" spans="1:13">
      <c r="A6819" s="5">
        <v>41193.083333333336</v>
      </c>
      <c r="B6819" s="80">
        <v>0</v>
      </c>
      <c r="C6819" s="80">
        <v>0</v>
      </c>
      <c r="D6819" s="80">
        <v>0</v>
      </c>
      <c r="E6819" s="80">
        <v>101111.371</v>
      </c>
      <c r="F6819" s="80">
        <v>5.1808750000000403</v>
      </c>
      <c r="G6819" s="80">
        <v>2.3384999999999998</v>
      </c>
      <c r="H6819" s="80">
        <v>0.48799999999999999</v>
      </c>
      <c r="I6819">
        <v>13.7</v>
      </c>
      <c r="J6819" s="10">
        <v>10.543346666666665</v>
      </c>
      <c r="K6819">
        <v>13.06</v>
      </c>
      <c r="L6819">
        <v>90</v>
      </c>
      <c r="M6819">
        <v>15</v>
      </c>
    </row>
    <row r="6820" spans="1:13">
      <c r="A6820" s="5">
        <v>41193.125</v>
      </c>
      <c r="B6820" s="80">
        <v>0</v>
      </c>
      <c r="C6820" s="80">
        <v>0</v>
      </c>
      <c r="D6820" s="80">
        <v>0</v>
      </c>
      <c r="E6820" s="80">
        <v>101089.11749999999</v>
      </c>
      <c r="F6820" s="80">
        <v>4.7883750000000198</v>
      </c>
      <c r="G6820" s="80">
        <v>2.5285000000000002</v>
      </c>
      <c r="H6820" s="80">
        <v>0.48799999999999999</v>
      </c>
      <c r="I6820">
        <v>13.7</v>
      </c>
      <c r="J6820" s="10">
        <v>10.045426666666666</v>
      </c>
      <c r="K6820">
        <v>13.06</v>
      </c>
      <c r="L6820">
        <v>90</v>
      </c>
      <c r="M6820">
        <v>15</v>
      </c>
    </row>
    <row r="6821" spans="1:13">
      <c r="A6821" s="5">
        <v>41193.166666666664</v>
      </c>
      <c r="B6821" s="80">
        <v>0</v>
      </c>
      <c r="C6821" s="80">
        <v>0</v>
      </c>
      <c r="D6821" s="80">
        <v>0</v>
      </c>
      <c r="E6821" s="80">
        <v>101058.523</v>
      </c>
      <c r="F6821" s="80">
        <v>4.59850000000002</v>
      </c>
      <c r="G6821" s="80">
        <v>2.766</v>
      </c>
      <c r="H6821" s="80">
        <v>0.48799999999999999</v>
      </c>
      <c r="I6821">
        <v>13.7</v>
      </c>
      <c r="J6821" s="10">
        <v>9.6823599999999992</v>
      </c>
      <c r="K6821">
        <v>13.06</v>
      </c>
      <c r="L6821">
        <v>90</v>
      </c>
      <c r="M6821">
        <v>15</v>
      </c>
    </row>
    <row r="6822" spans="1:13">
      <c r="A6822" s="5">
        <v>41193.208333333336</v>
      </c>
      <c r="B6822" s="80">
        <v>0</v>
      </c>
      <c r="C6822" s="80">
        <v>0</v>
      </c>
      <c r="D6822" s="80">
        <v>0</v>
      </c>
      <c r="E6822" s="80">
        <v>101023.60550000001</v>
      </c>
      <c r="F6822" s="80">
        <v>4.6062500000000197</v>
      </c>
      <c r="G6822" s="80">
        <v>2.9085000000000001</v>
      </c>
      <c r="H6822" s="80">
        <v>0.48799999999999999</v>
      </c>
      <c r="I6822">
        <v>13.7</v>
      </c>
      <c r="J6822" s="10">
        <v>9.7549733333333322</v>
      </c>
      <c r="K6822">
        <v>13.06</v>
      </c>
      <c r="L6822">
        <v>90</v>
      </c>
      <c r="M6822">
        <v>15</v>
      </c>
    </row>
    <row r="6823" spans="1:13">
      <c r="A6823" s="5">
        <v>41193.25</v>
      </c>
      <c r="B6823" s="80">
        <v>0.19550000000000001</v>
      </c>
      <c r="C6823" s="80">
        <v>0.27424999999999999</v>
      </c>
      <c r="D6823" s="80">
        <v>0.19800000000000001</v>
      </c>
      <c r="E6823" s="80">
        <v>100988.379</v>
      </c>
      <c r="F6823" s="80">
        <v>4.6040000000000401</v>
      </c>
      <c r="G6823" s="80">
        <v>3.0510000000000002</v>
      </c>
      <c r="H6823" s="80">
        <v>0.48799999999999999</v>
      </c>
      <c r="I6823">
        <v>13.7</v>
      </c>
      <c r="J6823" s="10">
        <v>9.7134799999999988</v>
      </c>
      <c r="K6823">
        <v>13.06</v>
      </c>
      <c r="L6823">
        <v>90</v>
      </c>
      <c r="M6823">
        <v>15</v>
      </c>
    </row>
    <row r="6824" spans="1:13">
      <c r="A6824" s="5">
        <v>41193.291666666664</v>
      </c>
      <c r="B6824" s="80">
        <v>29.2925</v>
      </c>
      <c r="C6824" s="80">
        <v>272.88974999999999</v>
      </c>
      <c r="D6824" s="80">
        <v>60.300249999999998</v>
      </c>
      <c r="E6824" s="80">
        <v>100967.36350000001</v>
      </c>
      <c r="F6824" s="80">
        <v>4.4842500000000101</v>
      </c>
      <c r="G6824" s="80">
        <v>2.956</v>
      </c>
      <c r="H6824" s="80">
        <v>0.48799999999999999</v>
      </c>
      <c r="I6824">
        <v>13.7</v>
      </c>
      <c r="J6824" s="10">
        <v>9.557879999999999</v>
      </c>
      <c r="K6824">
        <v>13.06</v>
      </c>
      <c r="L6824">
        <v>90</v>
      </c>
      <c r="M6824">
        <v>15</v>
      </c>
    </row>
    <row r="6825" spans="1:13">
      <c r="A6825" s="5">
        <v>41193.333333333336</v>
      </c>
      <c r="B6825" s="80">
        <v>57.124250000000004</v>
      </c>
      <c r="C6825" s="80">
        <v>600.24699999999996</v>
      </c>
      <c r="D6825" s="80">
        <v>200.79150000000001</v>
      </c>
      <c r="E6825" s="80">
        <v>100951.914</v>
      </c>
      <c r="F6825" s="80">
        <v>4.9918750000000101</v>
      </c>
      <c r="G6825" s="80">
        <v>2.5760000000000001</v>
      </c>
      <c r="H6825" s="80">
        <v>0.48799999999999999</v>
      </c>
      <c r="I6825">
        <v>13.7</v>
      </c>
      <c r="J6825" s="10">
        <v>9.9624399999999991</v>
      </c>
      <c r="K6825">
        <v>13.06</v>
      </c>
      <c r="L6825">
        <v>90</v>
      </c>
      <c r="M6825">
        <v>15</v>
      </c>
    </row>
    <row r="6826" spans="1:13">
      <c r="A6826" s="5">
        <v>41193.375</v>
      </c>
      <c r="B6826" s="80">
        <v>71.201499999999996</v>
      </c>
      <c r="C6826" s="80">
        <v>738.98275000000001</v>
      </c>
      <c r="D6826" s="80">
        <v>337.28375</v>
      </c>
      <c r="E6826" s="80">
        <v>100901.54300000001</v>
      </c>
      <c r="F6826" s="80">
        <v>6.6216250000000203</v>
      </c>
      <c r="G6826" s="80">
        <v>3.383</v>
      </c>
      <c r="H6826" s="80">
        <v>0.48799999999999999</v>
      </c>
      <c r="I6826">
        <v>13.7</v>
      </c>
      <c r="J6826" s="10">
        <v>12.649133333333332</v>
      </c>
      <c r="K6826">
        <v>13.06</v>
      </c>
      <c r="L6826">
        <v>90</v>
      </c>
      <c r="M6826">
        <v>15</v>
      </c>
    </row>
    <row r="6827" spans="1:13">
      <c r="A6827" s="5">
        <v>41193.416666666664</v>
      </c>
      <c r="B6827" s="80">
        <v>77.576250000000002</v>
      </c>
      <c r="C6827" s="80">
        <v>813.76975000000004</v>
      </c>
      <c r="D6827" s="80">
        <v>444.51850000000002</v>
      </c>
      <c r="E6827" s="80">
        <v>100834.48450000001</v>
      </c>
      <c r="F6827" s="80">
        <v>8.5255000000000098</v>
      </c>
      <c r="G6827" s="80">
        <v>4.1900000000000004</v>
      </c>
      <c r="H6827" s="80">
        <v>0.48799999999999999</v>
      </c>
      <c r="I6827">
        <v>13.7</v>
      </c>
      <c r="J6827" s="10">
        <v>14.505959999999998</v>
      </c>
      <c r="K6827">
        <v>13.06</v>
      </c>
      <c r="L6827">
        <v>90</v>
      </c>
      <c r="M6827">
        <v>15</v>
      </c>
    </row>
    <row r="6828" spans="1:13">
      <c r="A6828" s="5">
        <v>41193.458333333336</v>
      </c>
      <c r="B6828" s="80">
        <v>81.293499999999995</v>
      </c>
      <c r="C6828" s="80">
        <v>845.19974999999999</v>
      </c>
      <c r="D6828" s="80">
        <v>508.00675000000001</v>
      </c>
      <c r="E6828" s="80">
        <v>100756.9215</v>
      </c>
      <c r="F6828" s="80">
        <v>10.083</v>
      </c>
      <c r="G6828" s="80">
        <v>4.3324999999999996</v>
      </c>
      <c r="H6828" s="80">
        <v>0.48799999999999999</v>
      </c>
      <c r="I6828">
        <v>13.7</v>
      </c>
      <c r="J6828" s="10">
        <v>15.43956</v>
      </c>
      <c r="K6828">
        <v>13.06</v>
      </c>
      <c r="L6828">
        <v>90</v>
      </c>
      <c r="M6828">
        <v>15</v>
      </c>
    </row>
    <row r="6829" spans="1:13">
      <c r="A6829" s="5">
        <v>41193.5</v>
      </c>
      <c r="B6829" s="80">
        <v>82.125500000000002</v>
      </c>
      <c r="C6829" s="80">
        <v>850.26824999999997</v>
      </c>
      <c r="D6829" s="80">
        <v>522.43600000000004</v>
      </c>
      <c r="E6829" s="80">
        <v>100677.1955</v>
      </c>
      <c r="F6829" s="80">
        <v>11.36375</v>
      </c>
      <c r="G6829" s="80">
        <v>4.6174999999999997</v>
      </c>
      <c r="H6829" s="80">
        <v>0.48799999999999999</v>
      </c>
      <c r="I6829">
        <v>13.7</v>
      </c>
      <c r="J6829" s="10">
        <v>16.279799999999998</v>
      </c>
      <c r="K6829">
        <v>13.06</v>
      </c>
      <c r="L6829">
        <v>90</v>
      </c>
      <c r="M6829">
        <v>15</v>
      </c>
    </row>
    <row r="6830" spans="1:13">
      <c r="A6830" s="5">
        <v>41193.541666666664</v>
      </c>
      <c r="B6830" s="80">
        <v>80.266000000000005</v>
      </c>
      <c r="C6830" s="80">
        <v>831.55325000000005</v>
      </c>
      <c r="D6830" s="80">
        <v>486.827</v>
      </c>
      <c r="E6830" s="80">
        <v>100598.39449999999</v>
      </c>
      <c r="F6830" s="80">
        <v>12.322125</v>
      </c>
      <c r="G6830" s="80">
        <v>4.4275000000000002</v>
      </c>
      <c r="H6830" s="80">
        <v>0.48799999999999999</v>
      </c>
      <c r="I6830">
        <v>13.7</v>
      </c>
      <c r="J6830" s="10">
        <v>16.881453333333333</v>
      </c>
      <c r="K6830">
        <v>13.06</v>
      </c>
      <c r="L6830">
        <v>90</v>
      </c>
      <c r="M6830">
        <v>15</v>
      </c>
    </row>
    <row r="6831" spans="1:13">
      <c r="A6831" s="5">
        <v>41193.583333333336</v>
      </c>
      <c r="B6831" s="80">
        <v>75.333749999999995</v>
      </c>
      <c r="C6831" s="80">
        <v>783.35249999999996</v>
      </c>
      <c r="D6831" s="80">
        <v>404.47825</v>
      </c>
      <c r="E6831" s="80">
        <v>100510.9415</v>
      </c>
      <c r="F6831" s="80">
        <v>13.0045</v>
      </c>
      <c r="G6831" s="80">
        <v>4.4275000000000002</v>
      </c>
      <c r="H6831" s="80">
        <v>0.48799999999999999</v>
      </c>
      <c r="I6831">
        <v>13.7</v>
      </c>
      <c r="J6831" s="10">
        <v>17.369</v>
      </c>
      <c r="K6831">
        <v>13.06</v>
      </c>
      <c r="L6831">
        <v>90</v>
      </c>
      <c r="M6831">
        <v>15</v>
      </c>
    </row>
    <row r="6832" spans="1:13">
      <c r="A6832" s="5">
        <v>41193.625</v>
      </c>
      <c r="B6832" s="80">
        <v>66.047749999999994</v>
      </c>
      <c r="C6832" s="80">
        <v>688.20474999999999</v>
      </c>
      <c r="D6832" s="80">
        <v>284.05900000000003</v>
      </c>
      <c r="E6832" s="80">
        <v>100454.69899999999</v>
      </c>
      <c r="F6832" s="80">
        <v>13.341749999999999</v>
      </c>
      <c r="G6832" s="80">
        <v>4.2374999999999998</v>
      </c>
      <c r="H6832" s="80">
        <v>0.48799999999999999</v>
      </c>
      <c r="I6832">
        <v>13.7</v>
      </c>
      <c r="J6832" s="10">
        <v>17.700946666666667</v>
      </c>
      <c r="K6832">
        <v>13.06</v>
      </c>
      <c r="L6832">
        <v>90</v>
      </c>
      <c r="M6832">
        <v>15</v>
      </c>
    </row>
    <row r="6833" spans="1:13">
      <c r="A6833" s="5">
        <v>41193.666666666664</v>
      </c>
      <c r="B6833" s="80">
        <v>51.646500000000003</v>
      </c>
      <c r="C6833" s="80">
        <v>449.74074999999999</v>
      </c>
      <c r="D6833" s="80">
        <v>138.24350000000001</v>
      </c>
      <c r="E6833" s="80">
        <v>100420.70699999999</v>
      </c>
      <c r="F6833" s="80">
        <v>13.08775</v>
      </c>
      <c r="G6833" s="80">
        <v>3.8574999999999999</v>
      </c>
      <c r="H6833" s="80">
        <v>0.48799999999999999</v>
      </c>
      <c r="I6833">
        <v>13.7</v>
      </c>
      <c r="J6833" s="10">
        <v>17.669826666666665</v>
      </c>
      <c r="K6833">
        <v>13.06</v>
      </c>
      <c r="L6833">
        <v>90</v>
      </c>
      <c r="M6833">
        <v>15</v>
      </c>
    </row>
    <row r="6834" spans="1:13">
      <c r="A6834" s="5">
        <v>41193.708333333336</v>
      </c>
      <c r="B6834" s="80">
        <v>14.456</v>
      </c>
      <c r="C6834" s="80">
        <v>74.218999999999994</v>
      </c>
      <c r="D6834" s="80">
        <v>20.236999999999998</v>
      </c>
      <c r="E6834" s="80">
        <v>100402.164</v>
      </c>
      <c r="F6834" s="80">
        <v>12.2125</v>
      </c>
      <c r="G6834" s="80">
        <v>3.5259999999999998</v>
      </c>
      <c r="H6834" s="80">
        <v>0.48799999999999999</v>
      </c>
      <c r="I6834">
        <v>13.7</v>
      </c>
      <c r="J6834" s="10">
        <v>17.317133333333334</v>
      </c>
      <c r="K6834">
        <v>13.06</v>
      </c>
      <c r="L6834">
        <v>90</v>
      </c>
      <c r="M6834">
        <v>15</v>
      </c>
    </row>
    <row r="6835" spans="1:13">
      <c r="A6835" s="5">
        <v>41193.75</v>
      </c>
      <c r="B6835" s="80">
        <v>0</v>
      </c>
      <c r="C6835" s="80">
        <v>0</v>
      </c>
      <c r="D6835" s="80">
        <v>0</v>
      </c>
      <c r="E6835" s="80">
        <v>100390.73050000001</v>
      </c>
      <c r="F6835" s="80">
        <v>11.213875</v>
      </c>
      <c r="G6835" s="80">
        <v>3.81</v>
      </c>
      <c r="H6835" s="80">
        <v>0.48799999999999999</v>
      </c>
      <c r="I6835">
        <v>13.7</v>
      </c>
      <c r="J6835" s="10">
        <v>16.549506666666666</v>
      </c>
      <c r="K6835">
        <v>13.06</v>
      </c>
      <c r="L6835">
        <v>90</v>
      </c>
      <c r="M6835">
        <v>15</v>
      </c>
    </row>
    <row r="6836" spans="1:13">
      <c r="A6836" s="5">
        <v>41193.791666666664</v>
      </c>
      <c r="B6836" s="80">
        <v>0</v>
      </c>
      <c r="C6836" s="80">
        <v>0</v>
      </c>
      <c r="D6836" s="80">
        <v>0</v>
      </c>
      <c r="E6836" s="80">
        <v>100380.2225</v>
      </c>
      <c r="F6836" s="80">
        <v>10.913875000000001</v>
      </c>
      <c r="G6836" s="80">
        <v>4.3324999999999996</v>
      </c>
      <c r="H6836" s="80">
        <v>0.48799999999999999</v>
      </c>
      <c r="I6836">
        <v>13.7</v>
      </c>
      <c r="J6836" s="10">
        <v>16.134573333333332</v>
      </c>
      <c r="K6836">
        <v>13.06</v>
      </c>
      <c r="L6836">
        <v>90</v>
      </c>
      <c r="M6836">
        <v>15</v>
      </c>
    </row>
    <row r="6837" spans="1:13">
      <c r="A6837" s="5">
        <v>41193.833333333336</v>
      </c>
      <c r="B6837" s="80">
        <v>0</v>
      </c>
      <c r="C6837" s="80">
        <v>0</v>
      </c>
      <c r="D6837" s="80">
        <v>0</v>
      </c>
      <c r="E6837" s="80">
        <v>100351.1795</v>
      </c>
      <c r="F6837" s="80">
        <v>10.794499999999999</v>
      </c>
      <c r="G6837" s="80">
        <v>4.38</v>
      </c>
      <c r="H6837" s="80">
        <v>0.48799999999999999</v>
      </c>
      <c r="I6837">
        <v>13.7</v>
      </c>
      <c r="J6837" s="10">
        <v>15.937479999999999</v>
      </c>
      <c r="K6837">
        <v>13.06</v>
      </c>
      <c r="L6837">
        <v>90</v>
      </c>
      <c r="M6837">
        <v>15</v>
      </c>
    </row>
    <row r="6838" spans="1:13">
      <c r="A6838" s="5">
        <v>41193.875</v>
      </c>
      <c r="B6838" s="80">
        <v>0</v>
      </c>
      <c r="C6838" s="80">
        <v>0</v>
      </c>
      <c r="D6838" s="80">
        <v>0</v>
      </c>
      <c r="E6838" s="80">
        <v>100335.41800000001</v>
      </c>
      <c r="F6838" s="80">
        <v>10.56925</v>
      </c>
      <c r="G6838" s="80">
        <v>4.0475000000000003</v>
      </c>
      <c r="H6838" s="80">
        <v>0.48799999999999999</v>
      </c>
      <c r="I6838">
        <v>13.7</v>
      </c>
      <c r="J6838" s="10">
        <v>15.522546666666665</v>
      </c>
      <c r="K6838">
        <v>13.06</v>
      </c>
      <c r="L6838">
        <v>90</v>
      </c>
      <c r="M6838">
        <v>15</v>
      </c>
    </row>
    <row r="6839" spans="1:13">
      <c r="A6839" s="5">
        <v>41193.916666666664</v>
      </c>
      <c r="B6839" s="80">
        <v>0</v>
      </c>
      <c r="C6839" s="80">
        <v>0</v>
      </c>
      <c r="D6839" s="80">
        <v>0</v>
      </c>
      <c r="E6839" s="80">
        <v>100309.148</v>
      </c>
      <c r="F6839" s="80">
        <v>10.447125</v>
      </c>
      <c r="G6839" s="80">
        <v>3.9525000000000001</v>
      </c>
      <c r="H6839" s="80">
        <v>0.48799999999999999</v>
      </c>
      <c r="I6839">
        <v>13.7</v>
      </c>
      <c r="J6839" s="10">
        <v>15.44993333333333</v>
      </c>
      <c r="K6839">
        <v>13.06</v>
      </c>
      <c r="L6839">
        <v>90</v>
      </c>
      <c r="M6839">
        <v>15</v>
      </c>
    </row>
    <row r="6840" spans="1:13">
      <c r="A6840" s="5">
        <v>41193.958333333336</v>
      </c>
      <c r="B6840" s="80">
        <v>0</v>
      </c>
      <c r="C6840" s="80">
        <v>0</v>
      </c>
      <c r="D6840" s="80">
        <v>0</v>
      </c>
      <c r="E6840" s="80">
        <v>100265.57399999999</v>
      </c>
      <c r="F6840" s="80">
        <v>10.431125</v>
      </c>
      <c r="G6840" s="80">
        <v>4.1900000000000004</v>
      </c>
      <c r="H6840" s="80">
        <v>0.48799999999999999</v>
      </c>
      <c r="I6840">
        <v>13.7</v>
      </c>
      <c r="J6840" s="10">
        <v>15.335826666666666</v>
      </c>
      <c r="K6840">
        <v>13.06</v>
      </c>
      <c r="L6840">
        <v>90</v>
      </c>
      <c r="M6840">
        <v>15</v>
      </c>
    </row>
    <row r="6841" spans="1:13">
      <c r="A6841" s="5">
        <v>41194</v>
      </c>
      <c r="B6841" s="80">
        <v>0</v>
      </c>
      <c r="C6841" s="80">
        <v>0</v>
      </c>
      <c r="D6841" s="80">
        <v>0</v>
      </c>
      <c r="E6841" s="80">
        <v>100209.645</v>
      </c>
      <c r="F6841" s="80">
        <v>10.47625</v>
      </c>
      <c r="G6841" s="80">
        <v>4.5225</v>
      </c>
      <c r="H6841" s="80">
        <v>0.48799999999999999</v>
      </c>
      <c r="I6841">
        <v>13.7</v>
      </c>
      <c r="J6841" s="10">
        <v>15.398066666666665</v>
      </c>
      <c r="K6841">
        <v>13.06</v>
      </c>
      <c r="L6841">
        <v>90</v>
      </c>
      <c r="M6841">
        <v>15</v>
      </c>
    </row>
    <row r="6842" spans="1:13">
      <c r="A6842" s="5">
        <v>41194.041666666664</v>
      </c>
      <c r="B6842" s="80">
        <v>0</v>
      </c>
      <c r="C6842" s="80">
        <v>0</v>
      </c>
      <c r="D6842" s="80">
        <v>0</v>
      </c>
      <c r="E6842" s="80">
        <v>100151.5505</v>
      </c>
      <c r="F6842" s="80">
        <v>10.469875</v>
      </c>
      <c r="G6842" s="80">
        <v>4.665</v>
      </c>
      <c r="H6842" s="80">
        <v>0.48799999999999999</v>
      </c>
      <c r="I6842">
        <v>13.7</v>
      </c>
      <c r="J6842" s="10">
        <v>15.62628</v>
      </c>
      <c r="K6842">
        <v>13.06</v>
      </c>
      <c r="L6842">
        <v>90</v>
      </c>
      <c r="M6842">
        <v>15</v>
      </c>
    </row>
    <row r="6843" spans="1:13">
      <c r="A6843" s="5">
        <v>41194.083333333336</v>
      </c>
      <c r="B6843" s="80">
        <v>0</v>
      </c>
      <c r="C6843" s="80">
        <v>0</v>
      </c>
      <c r="D6843" s="80">
        <v>0</v>
      </c>
      <c r="E6843" s="80">
        <v>100104.26949999999</v>
      </c>
      <c r="F6843" s="80">
        <v>10.4215</v>
      </c>
      <c r="G6843" s="80">
        <v>4.7125000000000004</v>
      </c>
      <c r="H6843" s="80">
        <v>0.48799999999999999</v>
      </c>
      <c r="I6843">
        <v>13.7</v>
      </c>
      <c r="J6843" s="10">
        <v>15.62628</v>
      </c>
      <c r="K6843">
        <v>13.06</v>
      </c>
      <c r="L6843">
        <v>90</v>
      </c>
      <c r="M6843">
        <v>15</v>
      </c>
    </row>
    <row r="6844" spans="1:13">
      <c r="A6844" s="5">
        <v>41194.125</v>
      </c>
      <c r="B6844" s="80">
        <v>0</v>
      </c>
      <c r="C6844" s="80">
        <v>0</v>
      </c>
      <c r="D6844" s="80">
        <v>0</v>
      </c>
      <c r="E6844" s="80">
        <v>100039.0665</v>
      </c>
      <c r="F6844" s="80">
        <v>10.321125</v>
      </c>
      <c r="G6844" s="80">
        <v>4.7125000000000004</v>
      </c>
      <c r="H6844" s="80">
        <v>0.48799999999999999</v>
      </c>
      <c r="I6844">
        <v>13.7</v>
      </c>
      <c r="J6844" s="10">
        <v>15.615906666666664</v>
      </c>
      <c r="K6844">
        <v>13.06</v>
      </c>
      <c r="L6844">
        <v>90</v>
      </c>
      <c r="M6844">
        <v>15</v>
      </c>
    </row>
    <row r="6845" spans="1:13">
      <c r="A6845" s="5">
        <v>41194.166666666664</v>
      </c>
      <c r="B6845" s="80">
        <v>0</v>
      </c>
      <c r="C6845" s="80">
        <v>0</v>
      </c>
      <c r="D6845" s="80">
        <v>0</v>
      </c>
      <c r="E6845" s="80">
        <v>99978.804499999998</v>
      </c>
      <c r="F6845" s="80">
        <v>10.486625</v>
      </c>
      <c r="G6845" s="80">
        <v>4.8550000000000004</v>
      </c>
      <c r="H6845" s="80">
        <v>0.48799999999999999</v>
      </c>
      <c r="I6845">
        <v>13.7</v>
      </c>
      <c r="J6845" s="10">
        <v>15.429186666666666</v>
      </c>
      <c r="K6845">
        <v>13.06</v>
      </c>
      <c r="L6845">
        <v>90</v>
      </c>
      <c r="M6845">
        <v>15</v>
      </c>
    </row>
    <row r="6846" spans="1:13">
      <c r="A6846" s="5">
        <v>41194.208333333336</v>
      </c>
      <c r="B6846" s="80">
        <v>0</v>
      </c>
      <c r="C6846" s="80">
        <v>0</v>
      </c>
      <c r="D6846" s="80">
        <v>0</v>
      </c>
      <c r="E6846" s="80">
        <v>99940.796499999997</v>
      </c>
      <c r="F6846" s="80">
        <v>10.656375000000001</v>
      </c>
      <c r="G6846" s="80">
        <v>4.8075000000000001</v>
      </c>
      <c r="H6846" s="80">
        <v>0.48799999999999999</v>
      </c>
      <c r="I6846">
        <v>13.7</v>
      </c>
      <c r="J6846" s="10">
        <v>15.532919999999997</v>
      </c>
      <c r="K6846">
        <v>13.06</v>
      </c>
      <c r="L6846">
        <v>90</v>
      </c>
      <c r="M6846">
        <v>15</v>
      </c>
    </row>
    <row r="6847" spans="1:13">
      <c r="A6847" s="5">
        <v>41194.25</v>
      </c>
      <c r="B6847" s="80">
        <v>2E-3</v>
      </c>
      <c r="C6847" s="80">
        <v>0</v>
      </c>
      <c r="D6847" s="80">
        <v>2E-3</v>
      </c>
      <c r="E6847" s="80">
        <v>99911.746499999994</v>
      </c>
      <c r="F6847" s="80">
        <v>10.171625000000001</v>
      </c>
      <c r="G6847" s="80">
        <v>5.0925000000000002</v>
      </c>
      <c r="H6847" s="80">
        <v>0.48799999999999999</v>
      </c>
      <c r="I6847">
        <v>13.7</v>
      </c>
      <c r="J6847" s="10">
        <v>15.304706666666666</v>
      </c>
      <c r="K6847">
        <v>13.06</v>
      </c>
      <c r="L6847">
        <v>90</v>
      </c>
      <c r="M6847">
        <v>15</v>
      </c>
    </row>
    <row r="6848" spans="1:13">
      <c r="A6848" s="5">
        <v>41194.291666666664</v>
      </c>
      <c r="B6848" s="80">
        <v>5.3492499999999996</v>
      </c>
      <c r="C6848" s="80">
        <v>0</v>
      </c>
      <c r="D6848" s="80">
        <v>5.3492499999999996</v>
      </c>
      <c r="E6848" s="80">
        <v>99891.043000000005</v>
      </c>
      <c r="F6848" s="80">
        <v>9.6616250000000203</v>
      </c>
      <c r="G6848" s="80">
        <v>4.9974999999999996</v>
      </c>
      <c r="H6848" s="80">
        <v>0.48799999999999999</v>
      </c>
      <c r="I6848">
        <v>13.7</v>
      </c>
      <c r="J6848" s="10">
        <v>15.315079999999998</v>
      </c>
      <c r="K6848">
        <v>13.06</v>
      </c>
      <c r="L6848">
        <v>90</v>
      </c>
      <c r="M6848">
        <v>15</v>
      </c>
    </row>
    <row r="6849" spans="1:13">
      <c r="A6849" s="5">
        <v>41194.333333333336</v>
      </c>
      <c r="B6849" s="80">
        <v>7.7207499999999998</v>
      </c>
      <c r="C6849" s="80">
        <v>0</v>
      </c>
      <c r="D6849" s="80">
        <v>7.7207499999999998</v>
      </c>
      <c r="E6849" s="80">
        <v>99894.75</v>
      </c>
      <c r="F6849" s="80">
        <v>9.8995000000000406</v>
      </c>
      <c r="G6849" s="80">
        <v>4.9024999999999999</v>
      </c>
      <c r="H6849" s="80">
        <v>0.48799999999999999</v>
      </c>
      <c r="I6849">
        <v>13.7</v>
      </c>
      <c r="J6849" s="10">
        <v>15.408439999999999</v>
      </c>
      <c r="K6849">
        <v>13.06</v>
      </c>
      <c r="L6849">
        <v>90</v>
      </c>
      <c r="M6849">
        <v>15</v>
      </c>
    </row>
    <row r="6850" spans="1:13">
      <c r="A6850" s="5">
        <v>41194.375</v>
      </c>
      <c r="B6850" s="80">
        <v>7.9260000000000002</v>
      </c>
      <c r="C6850" s="80">
        <v>0</v>
      </c>
      <c r="D6850" s="80">
        <v>7.9260000000000002</v>
      </c>
      <c r="E6850" s="80">
        <v>99929.363500000007</v>
      </c>
      <c r="F6850" s="80">
        <v>9.9403750000000297</v>
      </c>
      <c r="G6850" s="80">
        <v>4.4749999999999996</v>
      </c>
      <c r="H6850" s="80">
        <v>0.48799999999999999</v>
      </c>
      <c r="I6850">
        <v>13.7</v>
      </c>
      <c r="J6850" s="10">
        <v>15.315079999999998</v>
      </c>
      <c r="K6850">
        <v>13.06</v>
      </c>
      <c r="L6850">
        <v>90</v>
      </c>
      <c r="M6850">
        <v>15</v>
      </c>
    </row>
    <row r="6851" spans="1:13">
      <c r="A6851" s="5">
        <v>41194.416666666664</v>
      </c>
      <c r="B6851" s="80">
        <v>19.6965</v>
      </c>
      <c r="C6851" s="80">
        <v>0</v>
      </c>
      <c r="D6851" s="80">
        <v>19.6965</v>
      </c>
      <c r="E6851" s="80">
        <v>99977.879000000001</v>
      </c>
      <c r="F6851" s="80">
        <v>10.3995</v>
      </c>
      <c r="G6851" s="80">
        <v>3.1934999999999998</v>
      </c>
      <c r="H6851" s="80">
        <v>0.48799999999999999</v>
      </c>
      <c r="I6851">
        <v>13.7</v>
      </c>
      <c r="J6851" s="10">
        <v>15.543293333333333</v>
      </c>
      <c r="K6851">
        <v>13.06</v>
      </c>
      <c r="L6851">
        <v>90</v>
      </c>
      <c r="M6851">
        <v>15</v>
      </c>
    </row>
    <row r="6852" spans="1:13">
      <c r="A6852" s="5">
        <v>41194.458333333336</v>
      </c>
      <c r="B6852" s="80">
        <v>45.755499999999998</v>
      </c>
      <c r="C6852" s="80">
        <v>0</v>
      </c>
      <c r="D6852" s="80">
        <v>45.755499999999998</v>
      </c>
      <c r="E6852" s="80">
        <v>100021.14449999999</v>
      </c>
      <c r="F6852" s="80">
        <v>11.857125</v>
      </c>
      <c r="G6852" s="80">
        <v>3.7155</v>
      </c>
      <c r="H6852" s="80">
        <v>0.48799999999999999</v>
      </c>
      <c r="I6852">
        <v>13.7</v>
      </c>
      <c r="J6852" s="10">
        <v>15.937479999999999</v>
      </c>
      <c r="K6852">
        <v>13.06</v>
      </c>
      <c r="L6852">
        <v>90</v>
      </c>
      <c r="M6852">
        <v>15</v>
      </c>
    </row>
    <row r="6853" spans="1:13">
      <c r="A6853" s="5">
        <v>41194.5</v>
      </c>
      <c r="B6853" s="80">
        <v>29.5505</v>
      </c>
      <c r="C6853" s="80">
        <v>0</v>
      </c>
      <c r="D6853" s="80">
        <v>29.5505</v>
      </c>
      <c r="E6853" s="80">
        <v>100087.57799999999</v>
      </c>
      <c r="F6853" s="80">
        <v>12.014250000000001</v>
      </c>
      <c r="G6853" s="80">
        <v>4.76</v>
      </c>
      <c r="H6853" s="80">
        <v>0.48799999999999999</v>
      </c>
      <c r="I6853">
        <v>13.7</v>
      </c>
      <c r="J6853" s="10">
        <v>16.933319999999995</v>
      </c>
      <c r="K6853">
        <v>13.06</v>
      </c>
      <c r="L6853">
        <v>90</v>
      </c>
      <c r="M6853">
        <v>15</v>
      </c>
    </row>
    <row r="6854" spans="1:13">
      <c r="A6854" s="5">
        <v>41194.541666666664</v>
      </c>
      <c r="B6854" s="80">
        <v>61.455750000000002</v>
      </c>
      <c r="C6854" s="80">
        <v>0.246</v>
      </c>
      <c r="D6854" s="80">
        <v>61.566749999999999</v>
      </c>
      <c r="E6854" s="80">
        <v>100178.4335</v>
      </c>
      <c r="F6854" s="80">
        <v>11.5025</v>
      </c>
      <c r="G6854" s="80">
        <v>5.7565</v>
      </c>
      <c r="H6854" s="80">
        <v>0.48799999999999999</v>
      </c>
      <c r="I6854">
        <v>13.7</v>
      </c>
      <c r="J6854" s="10">
        <v>17.203026666666666</v>
      </c>
      <c r="K6854">
        <v>13.06</v>
      </c>
      <c r="L6854">
        <v>90</v>
      </c>
      <c r="M6854">
        <v>15</v>
      </c>
    </row>
    <row r="6855" spans="1:13">
      <c r="A6855" s="5">
        <v>41194.583333333336</v>
      </c>
      <c r="B6855" s="80">
        <v>158.86150000000001</v>
      </c>
      <c r="C6855" s="80">
        <v>84.796250000000001</v>
      </c>
      <c r="D6855" s="80">
        <v>191.74324999999999</v>
      </c>
      <c r="E6855" s="80">
        <v>100251.67200000001</v>
      </c>
      <c r="F6855" s="80">
        <v>11.4975</v>
      </c>
      <c r="G6855" s="80">
        <v>5.9939999999999998</v>
      </c>
      <c r="H6855" s="80">
        <v>0.48799999999999999</v>
      </c>
      <c r="I6855">
        <v>13.7</v>
      </c>
      <c r="J6855" s="10">
        <v>17.337879999999998</v>
      </c>
      <c r="K6855">
        <v>13.06</v>
      </c>
      <c r="L6855">
        <v>90</v>
      </c>
      <c r="M6855">
        <v>15</v>
      </c>
    </row>
    <row r="6856" spans="1:13">
      <c r="A6856" s="5">
        <v>41194.625</v>
      </c>
      <c r="B6856" s="80">
        <v>89.143000000000001</v>
      </c>
      <c r="C6856" s="80">
        <v>16.896249999999998</v>
      </c>
      <c r="D6856" s="80">
        <v>95.248999999999995</v>
      </c>
      <c r="E6856" s="80">
        <v>100318.113</v>
      </c>
      <c r="F6856" s="80">
        <v>11.537000000000001</v>
      </c>
      <c r="G6856" s="80">
        <v>5.6139999999999999</v>
      </c>
      <c r="H6856" s="80">
        <v>0.48799999999999999</v>
      </c>
      <c r="I6856">
        <v>13.7</v>
      </c>
      <c r="J6856" s="10">
        <v>17.2134</v>
      </c>
      <c r="K6856">
        <v>13.06</v>
      </c>
      <c r="L6856">
        <v>90</v>
      </c>
      <c r="M6856">
        <v>15</v>
      </c>
    </row>
    <row r="6857" spans="1:13">
      <c r="A6857" s="5">
        <v>41194.666666666664</v>
      </c>
      <c r="B6857" s="80">
        <v>46.212499999999999</v>
      </c>
      <c r="C6857" s="80">
        <v>1.9557500000000001</v>
      </c>
      <c r="D6857" s="80">
        <v>46.429499999999997</v>
      </c>
      <c r="E6857" s="80">
        <v>100408.656</v>
      </c>
      <c r="F6857" s="80">
        <v>10.879</v>
      </c>
      <c r="G6857" s="80">
        <v>5.899</v>
      </c>
      <c r="H6857" s="80">
        <v>0.48799999999999999</v>
      </c>
      <c r="I6857">
        <v>13.7</v>
      </c>
      <c r="J6857" s="10">
        <v>17.120039999999999</v>
      </c>
      <c r="K6857">
        <v>13.06</v>
      </c>
      <c r="L6857">
        <v>90</v>
      </c>
      <c r="M6857">
        <v>15</v>
      </c>
    </row>
    <row r="6858" spans="1:13">
      <c r="A6858" s="5">
        <v>41194.708333333336</v>
      </c>
      <c r="B6858" s="80">
        <v>13.335750000000001</v>
      </c>
      <c r="C6858" s="80">
        <v>76.920500000000004</v>
      </c>
      <c r="D6858" s="80">
        <v>18.423249999999999</v>
      </c>
      <c r="E6858" s="80">
        <v>100528.246</v>
      </c>
      <c r="F6858" s="80">
        <v>10.073625</v>
      </c>
      <c r="G6858" s="80">
        <v>4.57</v>
      </c>
      <c r="H6858" s="80">
        <v>0.48799999999999999</v>
      </c>
      <c r="I6858">
        <v>13.7</v>
      </c>
      <c r="J6858" s="10">
        <v>16.860706666666665</v>
      </c>
      <c r="K6858">
        <v>13.06</v>
      </c>
      <c r="L6858">
        <v>90</v>
      </c>
      <c r="M6858">
        <v>15</v>
      </c>
    </row>
    <row r="6859" spans="1:13">
      <c r="A6859" s="5">
        <v>41194.75</v>
      </c>
      <c r="B6859" s="80">
        <v>0</v>
      </c>
      <c r="C6859" s="80">
        <v>0</v>
      </c>
      <c r="D6859" s="80">
        <v>0</v>
      </c>
      <c r="E6859" s="80">
        <v>100605.1915</v>
      </c>
      <c r="F6859" s="80">
        <v>9.0207500000000191</v>
      </c>
      <c r="G6859" s="80">
        <v>3.3835000000000002</v>
      </c>
      <c r="H6859" s="80">
        <v>0.48799999999999999</v>
      </c>
      <c r="I6859">
        <v>13.7</v>
      </c>
      <c r="J6859" s="10">
        <v>16.165693333333333</v>
      </c>
      <c r="K6859">
        <v>13.06</v>
      </c>
      <c r="L6859">
        <v>90</v>
      </c>
      <c r="M6859">
        <v>15</v>
      </c>
    </row>
    <row r="6860" spans="1:13">
      <c r="A6860" s="5">
        <v>41194.791666666664</v>
      </c>
      <c r="B6860" s="80">
        <v>0</v>
      </c>
      <c r="C6860" s="80">
        <v>0</v>
      </c>
      <c r="D6860" s="80">
        <v>0</v>
      </c>
      <c r="E6860" s="80">
        <v>100657.10550000001</v>
      </c>
      <c r="F6860" s="80">
        <v>8.2166250000000307</v>
      </c>
      <c r="G6860" s="80">
        <v>3.5259999999999998</v>
      </c>
      <c r="H6860" s="80">
        <v>0.48799999999999999</v>
      </c>
      <c r="I6860">
        <v>13.7</v>
      </c>
      <c r="J6860" s="10">
        <v>15.59516</v>
      </c>
      <c r="K6860">
        <v>13.06</v>
      </c>
      <c r="L6860">
        <v>90</v>
      </c>
      <c r="M6860">
        <v>15</v>
      </c>
    </row>
    <row r="6861" spans="1:13">
      <c r="A6861" s="5">
        <v>41194.833333333336</v>
      </c>
      <c r="B6861" s="80">
        <v>0</v>
      </c>
      <c r="C6861" s="80">
        <v>0</v>
      </c>
      <c r="D6861" s="80">
        <v>0</v>
      </c>
      <c r="E6861" s="80">
        <v>100717.68</v>
      </c>
      <c r="F6861" s="80">
        <v>7.5936250000000101</v>
      </c>
      <c r="G6861" s="80">
        <v>3.1459999999999999</v>
      </c>
      <c r="H6861" s="80">
        <v>0.48799999999999999</v>
      </c>
      <c r="I6861">
        <v>13.7</v>
      </c>
      <c r="J6861" s="10">
        <v>14.848279999999999</v>
      </c>
      <c r="K6861">
        <v>13.06</v>
      </c>
      <c r="L6861">
        <v>90</v>
      </c>
      <c r="M6861">
        <v>15</v>
      </c>
    </row>
    <row r="6862" spans="1:13">
      <c r="A6862" s="5">
        <v>41194.875</v>
      </c>
      <c r="B6862" s="80">
        <v>0</v>
      </c>
      <c r="C6862" s="80">
        <v>0</v>
      </c>
      <c r="D6862" s="80">
        <v>0</v>
      </c>
      <c r="E6862" s="80">
        <v>100765.26549999999</v>
      </c>
      <c r="F6862" s="80">
        <v>7.2367500000000398</v>
      </c>
      <c r="G6862" s="80">
        <v>3.2885</v>
      </c>
      <c r="H6862" s="80">
        <v>0.48799999999999999</v>
      </c>
      <c r="I6862">
        <v>13.7</v>
      </c>
      <c r="J6862" s="10">
        <v>13.883559999999999</v>
      </c>
      <c r="K6862">
        <v>13.06</v>
      </c>
      <c r="L6862">
        <v>90</v>
      </c>
      <c r="M6862">
        <v>15</v>
      </c>
    </row>
    <row r="6863" spans="1:13">
      <c r="A6863" s="5">
        <v>41194.916666666664</v>
      </c>
      <c r="B6863" s="80">
        <v>0</v>
      </c>
      <c r="C6863" s="80">
        <v>0</v>
      </c>
      <c r="D6863" s="80">
        <v>0</v>
      </c>
      <c r="E6863" s="80">
        <v>100798.33199999999</v>
      </c>
      <c r="F6863" s="80">
        <v>7.0593750000000197</v>
      </c>
      <c r="G6863" s="80">
        <v>3.4784999999999999</v>
      </c>
      <c r="H6863" s="80">
        <v>0.48799999999999999</v>
      </c>
      <c r="I6863">
        <v>13.7</v>
      </c>
      <c r="J6863" s="10">
        <v>13.644973333333333</v>
      </c>
      <c r="K6863">
        <v>13.06</v>
      </c>
      <c r="L6863">
        <v>90</v>
      </c>
      <c r="M6863">
        <v>15</v>
      </c>
    </row>
    <row r="6864" spans="1:13">
      <c r="A6864" s="5">
        <v>41194.958333333336</v>
      </c>
      <c r="B6864" s="80">
        <v>0</v>
      </c>
      <c r="C6864" s="80">
        <v>0</v>
      </c>
      <c r="D6864" s="80">
        <v>0</v>
      </c>
      <c r="E6864" s="80">
        <v>100822.4335</v>
      </c>
      <c r="F6864" s="80">
        <v>7.0316250000000204</v>
      </c>
      <c r="G6864" s="80">
        <v>3.431</v>
      </c>
      <c r="H6864" s="80">
        <v>0.48799999999999999</v>
      </c>
      <c r="I6864">
        <v>13.7</v>
      </c>
      <c r="J6864" s="10">
        <v>13.676093333333334</v>
      </c>
      <c r="K6864">
        <v>13.06</v>
      </c>
      <c r="L6864">
        <v>90</v>
      </c>
      <c r="M6864">
        <v>15</v>
      </c>
    </row>
    <row r="6865" spans="1:13">
      <c r="A6865" s="5">
        <v>41195</v>
      </c>
      <c r="B6865" s="80">
        <v>0</v>
      </c>
      <c r="C6865" s="80">
        <v>0</v>
      </c>
      <c r="D6865" s="80">
        <v>0</v>
      </c>
      <c r="E6865" s="80">
        <v>100839.73850000001</v>
      </c>
      <c r="F6865" s="80">
        <v>6.7498750000000198</v>
      </c>
      <c r="G6865" s="80">
        <v>3.3359999999999999</v>
      </c>
      <c r="H6865" s="80">
        <v>0.48799999999999999</v>
      </c>
      <c r="I6865">
        <v>13.7</v>
      </c>
      <c r="J6865" s="10">
        <v>13.603479999999999</v>
      </c>
      <c r="K6865">
        <v>13.06</v>
      </c>
      <c r="L6865">
        <v>90</v>
      </c>
      <c r="M6865">
        <v>15</v>
      </c>
    </row>
    <row r="6866" spans="1:13">
      <c r="A6866" s="5">
        <v>41195.041666666664</v>
      </c>
      <c r="B6866" s="80">
        <v>0</v>
      </c>
      <c r="C6866" s="80">
        <v>0</v>
      </c>
      <c r="D6866" s="80">
        <v>0</v>
      </c>
      <c r="E6866" s="80">
        <v>100850.24649999999</v>
      </c>
      <c r="F6866" s="80">
        <v>6.3198750000000201</v>
      </c>
      <c r="G6866" s="80">
        <v>3.5255000000000001</v>
      </c>
      <c r="H6866" s="80">
        <v>0.48799999999999999</v>
      </c>
      <c r="I6866">
        <v>13.7</v>
      </c>
      <c r="J6866" s="10">
        <v>13.406386666666666</v>
      </c>
      <c r="K6866">
        <v>13.06</v>
      </c>
      <c r="L6866">
        <v>90</v>
      </c>
      <c r="M6866">
        <v>15</v>
      </c>
    </row>
    <row r="6867" spans="1:13">
      <c r="A6867" s="5">
        <v>41195.083333333336</v>
      </c>
      <c r="B6867" s="80">
        <v>0</v>
      </c>
      <c r="C6867" s="80">
        <v>0</v>
      </c>
      <c r="D6867" s="80">
        <v>0</v>
      </c>
      <c r="E6867" s="80">
        <v>100855.1875</v>
      </c>
      <c r="F6867" s="80">
        <v>5.9515000000000198</v>
      </c>
      <c r="G6867" s="80">
        <v>3.6675</v>
      </c>
      <c r="H6867" s="80">
        <v>0.48799999999999999</v>
      </c>
      <c r="I6867">
        <v>13.7</v>
      </c>
      <c r="J6867" s="10">
        <v>13.219666666666665</v>
      </c>
      <c r="K6867">
        <v>13.06</v>
      </c>
      <c r="L6867">
        <v>90</v>
      </c>
      <c r="M6867">
        <v>15</v>
      </c>
    </row>
    <row r="6868" spans="1:13">
      <c r="A6868" s="5">
        <v>41195.125</v>
      </c>
      <c r="B6868" s="80">
        <v>0</v>
      </c>
      <c r="C6868" s="80">
        <v>0</v>
      </c>
      <c r="D6868" s="80">
        <v>0</v>
      </c>
      <c r="E6868" s="80">
        <v>100837.266</v>
      </c>
      <c r="F6868" s="80">
        <v>5.9243750000000102</v>
      </c>
      <c r="G6868" s="80">
        <v>3.0510000000000002</v>
      </c>
      <c r="H6868" s="80">
        <v>0.48799999999999999</v>
      </c>
      <c r="I6868">
        <v>13.7</v>
      </c>
      <c r="J6868" s="10">
        <v>13.022573333333332</v>
      </c>
      <c r="K6868">
        <v>13.06</v>
      </c>
      <c r="L6868">
        <v>90</v>
      </c>
      <c r="M6868">
        <v>15</v>
      </c>
    </row>
    <row r="6869" spans="1:13">
      <c r="A6869" s="5">
        <v>41195.166666666664</v>
      </c>
      <c r="B6869" s="80">
        <v>0</v>
      </c>
      <c r="C6869" s="80">
        <v>0</v>
      </c>
      <c r="D6869" s="80">
        <v>0</v>
      </c>
      <c r="E6869" s="80">
        <v>100799.5665</v>
      </c>
      <c r="F6869" s="80">
        <v>6.3460000000000303</v>
      </c>
      <c r="G6869" s="80">
        <v>3.1459999999999999</v>
      </c>
      <c r="H6869" s="80">
        <v>0.48799999999999999</v>
      </c>
      <c r="I6869">
        <v>13.7</v>
      </c>
      <c r="J6869" s="10">
        <v>12.76324</v>
      </c>
      <c r="K6869">
        <v>13.06</v>
      </c>
      <c r="L6869">
        <v>90</v>
      </c>
      <c r="M6869">
        <v>15</v>
      </c>
    </row>
    <row r="6870" spans="1:13">
      <c r="A6870" s="5">
        <v>41195.208333333336</v>
      </c>
      <c r="B6870" s="80">
        <v>0</v>
      </c>
      <c r="C6870" s="80">
        <v>0</v>
      </c>
      <c r="D6870" s="80">
        <v>0</v>
      </c>
      <c r="E6870" s="80">
        <v>100784.4255</v>
      </c>
      <c r="F6870" s="80">
        <v>6.5110000000000001</v>
      </c>
      <c r="G6870" s="80">
        <v>3.573</v>
      </c>
      <c r="H6870" s="80">
        <v>0.48799999999999999</v>
      </c>
      <c r="I6870">
        <v>13.7</v>
      </c>
      <c r="J6870" s="10">
        <v>12.866973333333332</v>
      </c>
      <c r="K6870">
        <v>13.06</v>
      </c>
      <c r="L6870">
        <v>90</v>
      </c>
      <c r="M6870">
        <v>15</v>
      </c>
    </row>
    <row r="6871" spans="1:13">
      <c r="A6871" s="5">
        <v>41195.25</v>
      </c>
      <c r="B6871" s="80">
        <v>6.0000000000000001E-3</v>
      </c>
      <c r="C6871" s="80">
        <v>0</v>
      </c>
      <c r="D6871" s="80">
        <v>6.0000000000000001E-3</v>
      </c>
      <c r="E6871" s="80">
        <v>100778.246</v>
      </c>
      <c r="F6871" s="80">
        <v>6.1023750000000199</v>
      </c>
      <c r="G6871" s="80">
        <v>3.2885</v>
      </c>
      <c r="H6871" s="80">
        <v>0.48799999999999999</v>
      </c>
      <c r="I6871">
        <v>13.7</v>
      </c>
      <c r="J6871" s="10">
        <v>13.064066666666665</v>
      </c>
      <c r="K6871">
        <v>13.06</v>
      </c>
      <c r="L6871">
        <v>90</v>
      </c>
      <c r="M6871">
        <v>15</v>
      </c>
    </row>
    <row r="6872" spans="1:13">
      <c r="A6872" s="5">
        <v>41195.291666666664</v>
      </c>
      <c r="B6872" s="80">
        <v>31.559249999999999</v>
      </c>
      <c r="C6872" s="80">
        <v>95.740499999999997</v>
      </c>
      <c r="D6872" s="80">
        <v>42.238500000000002</v>
      </c>
      <c r="E6872" s="80">
        <v>100755.375</v>
      </c>
      <c r="F6872" s="80">
        <v>5.88775000000002</v>
      </c>
      <c r="G6872" s="80">
        <v>3.4304999999999999</v>
      </c>
      <c r="H6872" s="80">
        <v>0.48799999999999999</v>
      </c>
      <c r="I6872">
        <v>13.7</v>
      </c>
      <c r="J6872" s="10">
        <v>13.489373333333331</v>
      </c>
      <c r="K6872">
        <v>13.06</v>
      </c>
      <c r="L6872">
        <v>90</v>
      </c>
      <c r="M6872">
        <v>15</v>
      </c>
    </row>
    <row r="6873" spans="1:13">
      <c r="A6873" s="5">
        <v>41195.333333333336</v>
      </c>
      <c r="B6873" s="80">
        <v>81.496750000000006</v>
      </c>
      <c r="C6873" s="80">
        <v>315.4855</v>
      </c>
      <c r="D6873" s="80">
        <v>155.44274999999999</v>
      </c>
      <c r="E6873" s="80">
        <v>100707.785</v>
      </c>
      <c r="F6873" s="80">
        <v>6.1140000000000096</v>
      </c>
      <c r="G6873" s="80">
        <v>4.1425000000000001</v>
      </c>
      <c r="H6873" s="80">
        <v>0.48799999999999999</v>
      </c>
      <c r="I6873">
        <v>13.7</v>
      </c>
      <c r="J6873" s="10">
        <v>13.810946666666666</v>
      </c>
      <c r="K6873">
        <v>13.06</v>
      </c>
      <c r="L6873">
        <v>90</v>
      </c>
      <c r="M6873">
        <v>15</v>
      </c>
    </row>
    <row r="6874" spans="1:13">
      <c r="A6874" s="5">
        <v>41195.375</v>
      </c>
      <c r="B6874" s="80">
        <v>134.46700000000001</v>
      </c>
      <c r="C6874" s="80">
        <v>354.27850000000001</v>
      </c>
      <c r="D6874" s="80">
        <v>256.94774999999998</v>
      </c>
      <c r="E6874" s="80">
        <v>100653.3985</v>
      </c>
      <c r="F6874" s="80">
        <v>7.0980000000000301</v>
      </c>
      <c r="G6874" s="80">
        <v>4.6174999999999997</v>
      </c>
      <c r="H6874" s="80">
        <v>0.48799999999999999</v>
      </c>
      <c r="I6874">
        <v>13.7</v>
      </c>
      <c r="J6874" s="10">
        <v>14.256999999999998</v>
      </c>
      <c r="K6874">
        <v>13.06</v>
      </c>
      <c r="L6874">
        <v>90</v>
      </c>
      <c r="M6874">
        <v>15</v>
      </c>
    </row>
    <row r="6875" spans="1:13">
      <c r="A6875" s="5">
        <v>41195.416666666664</v>
      </c>
      <c r="B6875" s="80">
        <v>204.667</v>
      </c>
      <c r="C6875" s="80">
        <v>167.31825000000001</v>
      </c>
      <c r="D6875" s="80">
        <v>277.67200000000003</v>
      </c>
      <c r="E6875" s="80">
        <v>100569.344</v>
      </c>
      <c r="F6875" s="80">
        <v>8.3847500000000306</v>
      </c>
      <c r="G6875" s="80">
        <v>4.8075000000000001</v>
      </c>
      <c r="H6875" s="80">
        <v>0.48799999999999999</v>
      </c>
      <c r="I6875">
        <v>13.7</v>
      </c>
      <c r="J6875" s="10">
        <v>15.024626666666666</v>
      </c>
      <c r="K6875">
        <v>13.06</v>
      </c>
      <c r="L6875">
        <v>90</v>
      </c>
      <c r="M6875">
        <v>15</v>
      </c>
    </row>
    <row r="6876" spans="1:13">
      <c r="A6876" s="5">
        <v>41195.458333333336</v>
      </c>
      <c r="B6876" s="80">
        <v>238.34950000000001</v>
      </c>
      <c r="C6876" s="80">
        <v>151.69999999999999</v>
      </c>
      <c r="D6876" s="80">
        <v>313.10000000000002</v>
      </c>
      <c r="E6876" s="80">
        <v>100482.82</v>
      </c>
      <c r="F6876" s="80">
        <v>9.5088750000000299</v>
      </c>
      <c r="G6876" s="80">
        <v>5.3295000000000003</v>
      </c>
      <c r="H6876" s="80">
        <v>0.48799999999999999</v>
      </c>
      <c r="I6876">
        <v>13.7</v>
      </c>
      <c r="J6876" s="10">
        <v>15.574413333333332</v>
      </c>
      <c r="K6876">
        <v>13.06</v>
      </c>
      <c r="L6876">
        <v>90</v>
      </c>
      <c r="M6876">
        <v>15</v>
      </c>
    </row>
    <row r="6877" spans="1:13">
      <c r="A6877" s="5">
        <v>41195.5</v>
      </c>
      <c r="B6877" s="80">
        <v>245.97149999999999</v>
      </c>
      <c r="C6877" s="80">
        <v>199.53375</v>
      </c>
      <c r="D6877" s="80">
        <v>346.97050000000002</v>
      </c>
      <c r="E6877" s="80">
        <v>100387.33199999999</v>
      </c>
      <c r="F6877" s="80">
        <v>10.984500000000001</v>
      </c>
      <c r="G6877" s="80">
        <v>5.7565</v>
      </c>
      <c r="H6877" s="80">
        <v>0.48799999999999999</v>
      </c>
      <c r="I6877">
        <v>13.7</v>
      </c>
      <c r="J6877" s="10">
        <v>16.103453333333334</v>
      </c>
      <c r="K6877">
        <v>13.06</v>
      </c>
      <c r="L6877">
        <v>90</v>
      </c>
      <c r="M6877">
        <v>15</v>
      </c>
    </row>
    <row r="6878" spans="1:13">
      <c r="A6878" s="5">
        <v>41195.541666666664</v>
      </c>
      <c r="B6878" s="80">
        <v>178.5155</v>
      </c>
      <c r="C6878" s="80">
        <v>48.196750000000002</v>
      </c>
      <c r="D6878" s="80">
        <v>202.05275</v>
      </c>
      <c r="E6878" s="80">
        <v>100329.85550000001</v>
      </c>
      <c r="F6878" s="80">
        <v>11.959250000000001</v>
      </c>
      <c r="G6878" s="80">
        <v>5.3769999999999998</v>
      </c>
      <c r="H6878" s="80">
        <v>0.48799999999999999</v>
      </c>
      <c r="I6878">
        <v>13.7</v>
      </c>
      <c r="J6878" s="10">
        <v>16.373159999999999</v>
      </c>
      <c r="K6878">
        <v>13.06</v>
      </c>
      <c r="L6878">
        <v>90</v>
      </c>
      <c r="M6878">
        <v>15</v>
      </c>
    </row>
    <row r="6879" spans="1:13">
      <c r="A6879" s="5">
        <v>41195.583333333336</v>
      </c>
      <c r="B6879" s="80">
        <v>93.507000000000005</v>
      </c>
      <c r="C6879" s="80">
        <v>0.29049999999999998</v>
      </c>
      <c r="D6879" s="80">
        <v>93.638000000000005</v>
      </c>
      <c r="E6879" s="80">
        <v>100260.9415</v>
      </c>
      <c r="F6879" s="80">
        <v>11.955875000000001</v>
      </c>
      <c r="G6879" s="80">
        <v>4.76</v>
      </c>
      <c r="H6879" s="80">
        <v>0.48799999999999999</v>
      </c>
      <c r="I6879">
        <v>13.7</v>
      </c>
      <c r="J6879" s="10">
        <v>16.269426666666668</v>
      </c>
      <c r="K6879">
        <v>13.06</v>
      </c>
      <c r="L6879">
        <v>90</v>
      </c>
      <c r="M6879">
        <v>15</v>
      </c>
    </row>
    <row r="6880" spans="1:13">
      <c r="A6880" s="5">
        <v>41195.625</v>
      </c>
      <c r="B6880" s="80">
        <v>59.862499999999997</v>
      </c>
      <c r="C6880" s="80">
        <v>0</v>
      </c>
      <c r="D6880" s="80">
        <v>59.862499999999997</v>
      </c>
      <c r="E6880" s="80">
        <v>100184.3045</v>
      </c>
      <c r="F6880" s="80">
        <v>11.813625</v>
      </c>
      <c r="G6880" s="80">
        <v>4.6174999999999997</v>
      </c>
      <c r="H6880" s="80">
        <v>0.48799999999999999</v>
      </c>
      <c r="I6880">
        <v>13.7</v>
      </c>
      <c r="J6880" s="10">
        <v>16.736226666666667</v>
      </c>
      <c r="K6880">
        <v>13.06</v>
      </c>
      <c r="L6880">
        <v>90</v>
      </c>
      <c r="M6880">
        <v>15</v>
      </c>
    </row>
    <row r="6881" spans="1:13">
      <c r="A6881" s="5">
        <v>41195.666666666664</v>
      </c>
      <c r="B6881" s="80">
        <v>19.158000000000001</v>
      </c>
      <c r="C6881" s="80">
        <v>0</v>
      </c>
      <c r="D6881" s="80">
        <v>19.158000000000001</v>
      </c>
      <c r="E6881" s="80">
        <v>100161.125</v>
      </c>
      <c r="F6881" s="80">
        <v>10.723125</v>
      </c>
      <c r="G6881" s="80">
        <v>4.1425000000000001</v>
      </c>
      <c r="H6881" s="80">
        <v>0.48799999999999999</v>
      </c>
      <c r="I6881">
        <v>13.7</v>
      </c>
      <c r="J6881" s="10">
        <v>16.839959999999998</v>
      </c>
      <c r="K6881">
        <v>13.06</v>
      </c>
      <c r="L6881">
        <v>90</v>
      </c>
      <c r="M6881">
        <v>15</v>
      </c>
    </row>
    <row r="6882" spans="1:13">
      <c r="A6882" s="5">
        <v>41195.708333333336</v>
      </c>
      <c r="B6882" s="80">
        <v>1.5874999999999999</v>
      </c>
      <c r="C6882" s="80">
        <v>0</v>
      </c>
      <c r="D6882" s="80">
        <v>1.5874999999999999</v>
      </c>
      <c r="E6882" s="80">
        <v>100092.2185</v>
      </c>
      <c r="F6882" s="80">
        <v>9.9116250000000399</v>
      </c>
      <c r="G6882" s="80">
        <v>2.8134999999999999</v>
      </c>
      <c r="H6882" s="80">
        <v>0.48799999999999999</v>
      </c>
      <c r="I6882">
        <v>13.7</v>
      </c>
      <c r="J6882" s="10">
        <v>16.518386666666665</v>
      </c>
      <c r="K6882">
        <v>13.06</v>
      </c>
      <c r="L6882">
        <v>90</v>
      </c>
      <c r="M6882">
        <v>15</v>
      </c>
    </row>
    <row r="6883" spans="1:13">
      <c r="A6883" s="5">
        <v>41195.75</v>
      </c>
      <c r="B6883" s="80">
        <v>0</v>
      </c>
      <c r="C6883" s="80">
        <v>0</v>
      </c>
      <c r="D6883" s="80">
        <v>0</v>
      </c>
      <c r="E6883" s="80">
        <v>100017.74249999999</v>
      </c>
      <c r="F6883" s="80">
        <v>9.6507500000000501</v>
      </c>
      <c r="G6883" s="80">
        <v>3.9055</v>
      </c>
      <c r="H6883" s="80">
        <v>0.48799999999999999</v>
      </c>
      <c r="I6883">
        <v>13.7</v>
      </c>
      <c r="J6883" s="10">
        <v>14.858653333333333</v>
      </c>
      <c r="K6883">
        <v>13.06</v>
      </c>
      <c r="L6883">
        <v>90</v>
      </c>
      <c r="M6883">
        <v>15</v>
      </c>
    </row>
    <row r="6884" spans="1:13">
      <c r="A6884" s="5">
        <v>41195.791666666664</v>
      </c>
      <c r="B6884" s="80">
        <v>0</v>
      </c>
      <c r="C6884" s="80">
        <v>0</v>
      </c>
      <c r="D6884" s="80">
        <v>0</v>
      </c>
      <c r="E6884" s="80">
        <v>99973.863500000007</v>
      </c>
      <c r="F6884" s="80">
        <v>8.96275000000003</v>
      </c>
      <c r="G6884" s="80">
        <v>3.6680000000000001</v>
      </c>
      <c r="H6884" s="80">
        <v>0.48799999999999999</v>
      </c>
      <c r="I6884">
        <v>13.7</v>
      </c>
      <c r="J6884" s="10">
        <v>13.727959999999999</v>
      </c>
      <c r="K6884">
        <v>13.06</v>
      </c>
      <c r="L6884">
        <v>90</v>
      </c>
      <c r="M6884">
        <v>15</v>
      </c>
    </row>
    <row r="6885" spans="1:13">
      <c r="A6885" s="5">
        <v>41195.833333333336</v>
      </c>
      <c r="B6885" s="80">
        <v>0</v>
      </c>
      <c r="C6885" s="80">
        <v>0</v>
      </c>
      <c r="D6885" s="80">
        <v>0</v>
      </c>
      <c r="E6885" s="80">
        <v>99887.956999999995</v>
      </c>
      <c r="F6885" s="80">
        <v>9.0768750000000207</v>
      </c>
      <c r="G6885" s="80">
        <v>4.7125000000000004</v>
      </c>
      <c r="H6885" s="80">
        <v>0.48799999999999999</v>
      </c>
      <c r="I6885">
        <v>13.7</v>
      </c>
      <c r="J6885" s="10">
        <v>13.541239999999998</v>
      </c>
      <c r="K6885">
        <v>13.06</v>
      </c>
      <c r="L6885">
        <v>90</v>
      </c>
      <c r="M6885">
        <v>15</v>
      </c>
    </row>
    <row r="6886" spans="1:13">
      <c r="A6886" s="5">
        <v>41195.875</v>
      </c>
      <c r="B6886" s="80">
        <v>0</v>
      </c>
      <c r="C6886" s="80">
        <v>0</v>
      </c>
      <c r="D6886" s="80">
        <v>0</v>
      </c>
      <c r="E6886" s="80">
        <v>99875.285499999998</v>
      </c>
      <c r="F6886" s="80">
        <v>9.1797500000000198</v>
      </c>
      <c r="G6886" s="80">
        <v>4.8075000000000001</v>
      </c>
      <c r="H6886" s="80">
        <v>0.48799999999999999</v>
      </c>
      <c r="I6886">
        <v>13.7</v>
      </c>
      <c r="J6886" s="10">
        <v>13.489373333333333</v>
      </c>
      <c r="K6886">
        <v>13.06</v>
      </c>
      <c r="L6886">
        <v>90</v>
      </c>
      <c r="M6886">
        <v>15</v>
      </c>
    </row>
    <row r="6887" spans="1:13">
      <c r="A6887" s="5">
        <v>41195.916666666664</v>
      </c>
      <c r="B6887" s="80">
        <v>0</v>
      </c>
      <c r="C6887" s="80">
        <v>0</v>
      </c>
      <c r="D6887" s="80">
        <v>0</v>
      </c>
      <c r="E6887" s="80">
        <v>99862.922000000006</v>
      </c>
      <c r="F6887" s="80">
        <v>8.7081250000000097</v>
      </c>
      <c r="G6887" s="80">
        <v>3.3355000000000001</v>
      </c>
      <c r="H6887" s="80">
        <v>0.48799999999999999</v>
      </c>
      <c r="I6887">
        <v>13.7</v>
      </c>
      <c r="J6887" s="10">
        <v>13.385639999999999</v>
      </c>
      <c r="K6887">
        <v>13.06</v>
      </c>
      <c r="L6887">
        <v>90</v>
      </c>
      <c r="M6887">
        <v>15</v>
      </c>
    </row>
    <row r="6888" spans="1:13">
      <c r="A6888" s="5">
        <v>41195.958333333336</v>
      </c>
      <c r="B6888" s="80">
        <v>0</v>
      </c>
      <c r="C6888" s="80">
        <v>0</v>
      </c>
      <c r="D6888" s="80">
        <v>0</v>
      </c>
      <c r="E6888" s="80">
        <v>99850.5625</v>
      </c>
      <c r="F6888" s="80">
        <v>8.8285000000000302</v>
      </c>
      <c r="G6888" s="80">
        <v>3.573</v>
      </c>
      <c r="H6888" s="80">
        <v>0.48799999999999999</v>
      </c>
      <c r="I6888">
        <v>13.7</v>
      </c>
      <c r="J6888" s="10">
        <v>13.396013333333332</v>
      </c>
      <c r="K6888">
        <v>13.06</v>
      </c>
      <c r="L6888">
        <v>90</v>
      </c>
      <c r="M6888">
        <v>15</v>
      </c>
    </row>
    <row r="6889" spans="1:13">
      <c r="A6889" s="5">
        <v>41196</v>
      </c>
      <c r="B6889" s="80">
        <v>0</v>
      </c>
      <c r="C6889" s="80">
        <v>0</v>
      </c>
      <c r="D6889" s="80">
        <v>0</v>
      </c>
      <c r="E6889" s="80">
        <v>99842.531000000003</v>
      </c>
      <c r="F6889" s="80">
        <v>8.5192500000000209</v>
      </c>
      <c r="G6889" s="80">
        <v>4.1900000000000004</v>
      </c>
      <c r="H6889" s="80">
        <v>0.48799999999999999</v>
      </c>
      <c r="I6889">
        <v>13.7</v>
      </c>
      <c r="J6889" s="10">
        <v>13.167799999999998</v>
      </c>
      <c r="K6889">
        <v>13.06</v>
      </c>
      <c r="L6889">
        <v>90</v>
      </c>
      <c r="M6889">
        <v>15</v>
      </c>
    </row>
    <row r="6890" spans="1:13">
      <c r="A6890" s="5">
        <v>41196.041666666664</v>
      </c>
      <c r="B6890" s="80">
        <v>0</v>
      </c>
      <c r="C6890" s="80">
        <v>0</v>
      </c>
      <c r="D6890" s="80">
        <v>0</v>
      </c>
      <c r="E6890" s="80">
        <v>99844.6875</v>
      </c>
      <c r="F6890" s="80">
        <v>8.1006250000000399</v>
      </c>
      <c r="G6890" s="80">
        <v>4.38</v>
      </c>
      <c r="H6890" s="80">
        <v>0.48799999999999999</v>
      </c>
      <c r="I6890">
        <v>13.7</v>
      </c>
      <c r="J6890" s="10">
        <v>13.115933333333333</v>
      </c>
      <c r="K6890">
        <v>13.06</v>
      </c>
      <c r="L6890">
        <v>90</v>
      </c>
      <c r="M6890">
        <v>15</v>
      </c>
    </row>
    <row r="6891" spans="1:13">
      <c r="A6891" s="5">
        <v>41196.083333333336</v>
      </c>
      <c r="B6891" s="80">
        <v>0</v>
      </c>
      <c r="C6891" s="80">
        <v>0</v>
      </c>
      <c r="D6891" s="80">
        <v>0</v>
      </c>
      <c r="E6891" s="80">
        <v>99856.433499999999</v>
      </c>
      <c r="F6891" s="80">
        <v>7.4433750000000298</v>
      </c>
      <c r="G6891" s="80">
        <v>3.8574999999999999</v>
      </c>
      <c r="H6891" s="80">
        <v>0.48799999999999999</v>
      </c>
      <c r="I6891">
        <v>13.7</v>
      </c>
      <c r="J6891" s="10">
        <v>12.76324</v>
      </c>
      <c r="K6891">
        <v>13.06</v>
      </c>
      <c r="L6891">
        <v>90</v>
      </c>
      <c r="M6891">
        <v>15</v>
      </c>
    </row>
    <row r="6892" spans="1:13">
      <c r="A6892" s="5">
        <v>41196.125</v>
      </c>
      <c r="B6892" s="80">
        <v>0</v>
      </c>
      <c r="C6892" s="80">
        <v>0</v>
      </c>
      <c r="D6892" s="80">
        <v>0</v>
      </c>
      <c r="E6892" s="80">
        <v>99844.073999999993</v>
      </c>
      <c r="F6892" s="80">
        <v>6.6523750000000401</v>
      </c>
      <c r="G6892" s="80">
        <v>3.4784999999999999</v>
      </c>
      <c r="H6892" s="80">
        <v>0.48799999999999999</v>
      </c>
      <c r="I6892">
        <v>13.7</v>
      </c>
      <c r="J6892" s="10">
        <v>12.555773333333331</v>
      </c>
      <c r="K6892">
        <v>13.06</v>
      </c>
      <c r="L6892">
        <v>90</v>
      </c>
      <c r="M6892">
        <v>15</v>
      </c>
    </row>
    <row r="6893" spans="1:13">
      <c r="A6893" s="5">
        <v>41196.166666666664</v>
      </c>
      <c r="B6893" s="80">
        <v>0</v>
      </c>
      <c r="C6893" s="80">
        <v>0</v>
      </c>
      <c r="D6893" s="80">
        <v>0</v>
      </c>
      <c r="E6893" s="80">
        <v>99828.929499999998</v>
      </c>
      <c r="F6893" s="80">
        <v>6.0386250000000503</v>
      </c>
      <c r="G6893" s="80">
        <v>3.3359999999999999</v>
      </c>
      <c r="H6893" s="80">
        <v>0.48799999999999999</v>
      </c>
      <c r="I6893">
        <v>13.7</v>
      </c>
      <c r="J6893" s="10">
        <v>12.389799999999999</v>
      </c>
      <c r="K6893">
        <v>13.06</v>
      </c>
      <c r="L6893">
        <v>90</v>
      </c>
      <c r="M6893">
        <v>15</v>
      </c>
    </row>
    <row r="6894" spans="1:13">
      <c r="A6894" s="5">
        <v>41196.208333333336</v>
      </c>
      <c r="B6894" s="80">
        <v>0</v>
      </c>
      <c r="C6894" s="80">
        <v>0</v>
      </c>
      <c r="D6894" s="80">
        <v>0</v>
      </c>
      <c r="E6894" s="80">
        <v>99811.625</v>
      </c>
      <c r="F6894" s="80">
        <v>6.0047500000000298</v>
      </c>
      <c r="G6894" s="80">
        <v>3.5259999999999998</v>
      </c>
      <c r="H6894" s="80">
        <v>0.48799999999999999</v>
      </c>
      <c r="I6894">
        <v>13.7</v>
      </c>
      <c r="J6894" s="10">
        <v>12.711373333333333</v>
      </c>
      <c r="K6894">
        <v>13.06</v>
      </c>
      <c r="L6894">
        <v>90</v>
      </c>
      <c r="M6894">
        <v>15</v>
      </c>
    </row>
    <row r="6895" spans="1:13">
      <c r="A6895" s="5">
        <v>41196.25</v>
      </c>
      <c r="B6895" s="80">
        <v>0</v>
      </c>
      <c r="C6895" s="80">
        <v>0</v>
      </c>
      <c r="D6895" s="80">
        <v>0</v>
      </c>
      <c r="E6895" s="80">
        <v>99817.495999999999</v>
      </c>
      <c r="F6895" s="80">
        <v>5.7486250000000298</v>
      </c>
      <c r="G6895" s="80">
        <v>3.1459999999999999</v>
      </c>
      <c r="H6895" s="80">
        <v>0.48799999999999999</v>
      </c>
      <c r="I6895">
        <v>13.7</v>
      </c>
      <c r="J6895" s="10">
        <v>12.628386666666666</v>
      </c>
      <c r="K6895">
        <v>13.06</v>
      </c>
      <c r="L6895">
        <v>90</v>
      </c>
      <c r="M6895">
        <v>15</v>
      </c>
    </row>
    <row r="6896" spans="1:13">
      <c r="A6896" s="5">
        <v>41196.291666666664</v>
      </c>
      <c r="B6896" s="80">
        <v>28.83925</v>
      </c>
      <c r="C6896" s="80">
        <v>161.65199999999999</v>
      </c>
      <c r="D6896" s="80">
        <v>44.807250000000003</v>
      </c>
      <c r="E6896" s="80">
        <v>99824.605500000005</v>
      </c>
      <c r="F6896" s="80">
        <v>5.2452500000000404</v>
      </c>
      <c r="G6896" s="80">
        <v>3.0034999999999998</v>
      </c>
      <c r="H6896" s="80">
        <v>0.48799999999999999</v>
      </c>
      <c r="I6896">
        <v>13.7</v>
      </c>
      <c r="J6896" s="10">
        <v>12.35868</v>
      </c>
      <c r="K6896">
        <v>13.06</v>
      </c>
      <c r="L6896">
        <v>90</v>
      </c>
      <c r="M6896">
        <v>15</v>
      </c>
    </row>
    <row r="6897" spans="1:13">
      <c r="A6897" s="5">
        <v>41196.333333333336</v>
      </c>
      <c r="B6897" s="80">
        <v>90.559250000000006</v>
      </c>
      <c r="C6897" s="80">
        <v>174.02825000000001</v>
      </c>
      <c r="D6897" s="80">
        <v>129.50725</v>
      </c>
      <c r="E6897" s="80">
        <v>99830.164000000004</v>
      </c>
      <c r="F6897" s="80">
        <v>5.7577500000000397</v>
      </c>
      <c r="G6897" s="80">
        <v>2.766</v>
      </c>
      <c r="H6897" s="80">
        <v>0.48799999999999999</v>
      </c>
      <c r="I6897">
        <v>13.7</v>
      </c>
      <c r="J6897" s="10">
        <v>12.586893333333332</v>
      </c>
      <c r="K6897">
        <v>13.06</v>
      </c>
      <c r="L6897">
        <v>90</v>
      </c>
      <c r="M6897">
        <v>15</v>
      </c>
    </row>
    <row r="6898" spans="1:13">
      <c r="A6898" s="5">
        <v>41196.375</v>
      </c>
      <c r="B6898" s="80">
        <v>85.689499999999995</v>
      </c>
      <c r="C6898" s="80">
        <v>578.58849999999995</v>
      </c>
      <c r="D6898" s="80">
        <v>288.72624999999999</v>
      </c>
      <c r="E6898" s="80">
        <v>99807.918000000005</v>
      </c>
      <c r="F6898" s="80">
        <v>7.0221250000000301</v>
      </c>
      <c r="G6898" s="80">
        <v>3.7625000000000002</v>
      </c>
      <c r="H6898" s="80">
        <v>0.48799999999999999</v>
      </c>
      <c r="I6898">
        <v>13.7</v>
      </c>
      <c r="J6898" s="10">
        <v>12.949959999999997</v>
      </c>
      <c r="K6898">
        <v>13.06</v>
      </c>
      <c r="L6898">
        <v>90</v>
      </c>
      <c r="M6898">
        <v>15</v>
      </c>
    </row>
    <row r="6899" spans="1:13">
      <c r="A6899" s="5">
        <v>41196.416666666664</v>
      </c>
      <c r="B6899" s="80">
        <v>99.528999999999996</v>
      </c>
      <c r="C6899" s="80">
        <v>701.58474999999999</v>
      </c>
      <c r="D6899" s="80">
        <v>403.51425</v>
      </c>
      <c r="E6899" s="80">
        <v>99752.601500000004</v>
      </c>
      <c r="F6899" s="80">
        <v>7.9168750000000099</v>
      </c>
      <c r="G6899" s="80">
        <v>4.38</v>
      </c>
      <c r="H6899" s="80">
        <v>0.48799999999999999</v>
      </c>
      <c r="I6899">
        <v>13.7</v>
      </c>
      <c r="J6899" s="10">
        <v>13.385639999999999</v>
      </c>
      <c r="K6899">
        <v>13.06</v>
      </c>
      <c r="L6899">
        <v>90</v>
      </c>
      <c r="M6899">
        <v>15</v>
      </c>
    </row>
    <row r="6900" spans="1:13">
      <c r="A6900" s="5">
        <v>41196.458333333336</v>
      </c>
      <c r="B6900" s="80">
        <v>171.86075</v>
      </c>
      <c r="C6900" s="80">
        <v>537.03700000000003</v>
      </c>
      <c r="D6900" s="80">
        <v>433.70325000000003</v>
      </c>
      <c r="E6900" s="80">
        <v>99672.566000000006</v>
      </c>
      <c r="F6900" s="80">
        <v>8.8865000000000105</v>
      </c>
      <c r="G6900" s="80">
        <v>4.6174999999999997</v>
      </c>
      <c r="H6900" s="80">
        <v>0.48799999999999999</v>
      </c>
      <c r="I6900">
        <v>13.7</v>
      </c>
      <c r="J6900" s="10">
        <v>14.132519999999998</v>
      </c>
      <c r="K6900">
        <v>13.06</v>
      </c>
      <c r="L6900">
        <v>90</v>
      </c>
      <c r="M6900">
        <v>15</v>
      </c>
    </row>
    <row r="6901" spans="1:13">
      <c r="A6901" s="5">
        <v>41196.5</v>
      </c>
      <c r="B6901" s="80">
        <v>198.39324999999999</v>
      </c>
      <c r="C6901" s="80">
        <v>459.26974999999999</v>
      </c>
      <c r="D6901" s="80">
        <v>428.48349999999999</v>
      </c>
      <c r="E6901" s="80">
        <v>99624.976500000004</v>
      </c>
      <c r="F6901" s="80">
        <v>9.7181250000000095</v>
      </c>
      <c r="G6901" s="80">
        <v>4.2850000000000001</v>
      </c>
      <c r="H6901" s="80">
        <v>0.48799999999999999</v>
      </c>
      <c r="I6901">
        <v>13.7</v>
      </c>
      <c r="J6901" s="10">
        <v>14.236253333333332</v>
      </c>
      <c r="K6901">
        <v>13.06</v>
      </c>
      <c r="L6901">
        <v>90</v>
      </c>
      <c r="M6901">
        <v>15</v>
      </c>
    </row>
    <row r="6902" spans="1:13">
      <c r="A6902" s="5">
        <v>41196.541666666664</v>
      </c>
      <c r="B6902" s="80">
        <v>185.38974999999999</v>
      </c>
      <c r="C6902" s="80">
        <v>423.38799999999998</v>
      </c>
      <c r="D6902" s="80">
        <v>386.32825000000003</v>
      </c>
      <c r="E6902" s="80">
        <v>99584.495999999999</v>
      </c>
      <c r="F6902" s="80">
        <v>10.223625</v>
      </c>
      <c r="G6902" s="80">
        <v>4.0949999999999998</v>
      </c>
      <c r="H6902" s="80">
        <v>0.48799999999999999</v>
      </c>
      <c r="I6902">
        <v>13.7</v>
      </c>
      <c r="J6902" s="10">
        <v>14.381479999999998</v>
      </c>
      <c r="K6902">
        <v>13.06</v>
      </c>
      <c r="L6902">
        <v>90</v>
      </c>
      <c r="M6902">
        <v>15</v>
      </c>
    </row>
    <row r="6903" spans="1:13">
      <c r="A6903" s="5">
        <v>41196.583333333336</v>
      </c>
      <c r="B6903" s="80">
        <v>194.452</v>
      </c>
      <c r="C6903" s="80">
        <v>205.27250000000001</v>
      </c>
      <c r="D6903" s="80">
        <v>278.33524999999997</v>
      </c>
      <c r="E6903" s="80">
        <v>99522.073999999993</v>
      </c>
      <c r="F6903" s="80">
        <v>10.468875000000001</v>
      </c>
      <c r="G6903" s="80">
        <v>3.4304999999999999</v>
      </c>
      <c r="H6903" s="80">
        <v>0.48799999999999999</v>
      </c>
      <c r="I6903">
        <v>13.7</v>
      </c>
      <c r="J6903" s="10">
        <v>14.402226666666664</v>
      </c>
      <c r="K6903">
        <v>13.06</v>
      </c>
      <c r="L6903">
        <v>90</v>
      </c>
      <c r="M6903">
        <v>15</v>
      </c>
    </row>
    <row r="6904" spans="1:13">
      <c r="A6904" s="5">
        <v>41196.625</v>
      </c>
      <c r="B6904" s="80">
        <v>147.99375000000001</v>
      </c>
      <c r="C6904" s="80">
        <v>151.24850000000001</v>
      </c>
      <c r="D6904" s="80">
        <v>191.74125000000001</v>
      </c>
      <c r="E6904" s="80">
        <v>99460.577999999994</v>
      </c>
      <c r="F6904" s="80">
        <v>10.55125</v>
      </c>
      <c r="G6904" s="80">
        <v>2.6709999999999998</v>
      </c>
      <c r="H6904" s="80">
        <v>0.48799999999999999</v>
      </c>
      <c r="I6904">
        <v>13.7</v>
      </c>
      <c r="J6904" s="10">
        <v>14.505959999999998</v>
      </c>
      <c r="K6904">
        <v>13.06</v>
      </c>
      <c r="L6904">
        <v>90</v>
      </c>
      <c r="M6904">
        <v>15</v>
      </c>
    </row>
    <row r="6905" spans="1:13">
      <c r="A6905" s="5">
        <v>41196.666666666664</v>
      </c>
      <c r="B6905" s="80">
        <v>78.968249999999998</v>
      </c>
      <c r="C6905" s="80">
        <v>40.486499999999999</v>
      </c>
      <c r="D6905" s="80">
        <v>87.364500000000007</v>
      </c>
      <c r="E6905" s="80">
        <v>99407.426000000007</v>
      </c>
      <c r="F6905" s="80">
        <v>10.333500000000001</v>
      </c>
      <c r="G6905" s="80">
        <v>1.911</v>
      </c>
      <c r="H6905" s="80">
        <v>0.48799999999999999</v>
      </c>
      <c r="I6905">
        <v>13.7</v>
      </c>
      <c r="J6905" s="10">
        <v>14.599320000000001</v>
      </c>
      <c r="K6905">
        <v>13.06</v>
      </c>
      <c r="L6905">
        <v>90</v>
      </c>
      <c r="M6905">
        <v>15</v>
      </c>
    </row>
    <row r="6906" spans="1:13">
      <c r="A6906" s="5">
        <v>41196.708333333336</v>
      </c>
      <c r="B6906" s="80">
        <v>9.6547499999999999</v>
      </c>
      <c r="C6906" s="80">
        <v>4.0000000000000001E-3</v>
      </c>
      <c r="D6906" s="80">
        <v>9.6547499999999999</v>
      </c>
      <c r="E6906" s="80">
        <v>99387.031000000003</v>
      </c>
      <c r="F6906" s="80">
        <v>9.8625000000000203</v>
      </c>
      <c r="G6906" s="80">
        <v>1.2470000000000001</v>
      </c>
      <c r="H6906" s="80">
        <v>0.48799999999999999</v>
      </c>
      <c r="I6906">
        <v>13.7</v>
      </c>
      <c r="J6906" s="10">
        <v>14.360733333333332</v>
      </c>
      <c r="K6906">
        <v>13.06</v>
      </c>
      <c r="L6906">
        <v>90</v>
      </c>
      <c r="M6906">
        <v>15</v>
      </c>
    </row>
    <row r="6907" spans="1:13">
      <c r="A6907" s="5">
        <v>41196.75</v>
      </c>
      <c r="B6907" s="80">
        <v>0</v>
      </c>
      <c r="C6907" s="80">
        <v>0</v>
      </c>
      <c r="D6907" s="80">
        <v>0</v>
      </c>
      <c r="E6907" s="80">
        <v>99373.125</v>
      </c>
      <c r="F6907" s="80">
        <v>9.46512500000002</v>
      </c>
      <c r="G6907" s="80">
        <v>1.1995</v>
      </c>
      <c r="H6907" s="80">
        <v>0.48799999999999999</v>
      </c>
      <c r="I6907">
        <v>13.7</v>
      </c>
      <c r="J6907" s="10">
        <v>13.935426666666666</v>
      </c>
      <c r="K6907">
        <v>13.06</v>
      </c>
      <c r="L6907">
        <v>90</v>
      </c>
      <c r="M6907">
        <v>15</v>
      </c>
    </row>
    <row r="6908" spans="1:13">
      <c r="A6908" s="5">
        <v>41196.791666666664</v>
      </c>
      <c r="B6908" s="80">
        <v>0</v>
      </c>
      <c r="C6908" s="80">
        <v>0</v>
      </c>
      <c r="D6908" s="80">
        <v>0</v>
      </c>
      <c r="E6908" s="80">
        <v>99364.781000000003</v>
      </c>
      <c r="F6908" s="80">
        <v>9.0202500000000505</v>
      </c>
      <c r="G6908" s="80">
        <v>1.4365000000000001</v>
      </c>
      <c r="H6908" s="80">
        <v>0.48799999999999999</v>
      </c>
      <c r="I6908">
        <v>13.7</v>
      </c>
      <c r="J6908" s="10">
        <v>13.810946666666666</v>
      </c>
      <c r="K6908">
        <v>13.06</v>
      </c>
      <c r="L6908">
        <v>90</v>
      </c>
      <c r="M6908">
        <v>15</v>
      </c>
    </row>
    <row r="6909" spans="1:13">
      <c r="A6909" s="5">
        <v>41196.833333333336</v>
      </c>
      <c r="B6909" s="80">
        <v>0</v>
      </c>
      <c r="C6909" s="80">
        <v>0</v>
      </c>
      <c r="D6909" s="80">
        <v>0</v>
      </c>
      <c r="E6909" s="80">
        <v>99347.785000000003</v>
      </c>
      <c r="F6909" s="80">
        <v>8.3805000000000405</v>
      </c>
      <c r="G6909" s="80">
        <v>2.3860000000000001</v>
      </c>
      <c r="H6909" s="80">
        <v>0.48799999999999999</v>
      </c>
      <c r="I6909">
        <v>13.7</v>
      </c>
      <c r="J6909" s="10">
        <v>13.593106666666666</v>
      </c>
      <c r="K6909">
        <v>13.06</v>
      </c>
      <c r="L6909">
        <v>90</v>
      </c>
      <c r="M6909">
        <v>15</v>
      </c>
    </row>
    <row r="6910" spans="1:13">
      <c r="A6910" s="5">
        <v>41196.875</v>
      </c>
      <c r="B6910" s="80">
        <v>0</v>
      </c>
      <c r="C6910" s="80">
        <v>0</v>
      </c>
      <c r="D6910" s="80">
        <v>0</v>
      </c>
      <c r="E6910" s="80">
        <v>99318.734500000006</v>
      </c>
      <c r="F6910" s="80">
        <v>7.8311250000000197</v>
      </c>
      <c r="G6910" s="80">
        <v>2.766</v>
      </c>
      <c r="H6910" s="80">
        <v>0.48799999999999999</v>
      </c>
      <c r="I6910">
        <v>13.7</v>
      </c>
      <c r="J6910" s="10">
        <v>13.281906666666668</v>
      </c>
      <c r="K6910">
        <v>13.06</v>
      </c>
      <c r="L6910">
        <v>90</v>
      </c>
      <c r="M6910">
        <v>15</v>
      </c>
    </row>
    <row r="6911" spans="1:13">
      <c r="A6911" s="5">
        <v>41196.916666666664</v>
      </c>
      <c r="B6911" s="80">
        <v>0</v>
      </c>
      <c r="C6911" s="80">
        <v>0</v>
      </c>
      <c r="D6911" s="80">
        <v>0</v>
      </c>
      <c r="E6911" s="80">
        <v>99288.761499999993</v>
      </c>
      <c r="F6911" s="80">
        <v>7.5367500000000103</v>
      </c>
      <c r="G6911" s="80">
        <v>2.2435</v>
      </c>
      <c r="H6911" s="80">
        <v>0.48799999999999999</v>
      </c>
      <c r="I6911">
        <v>13.7</v>
      </c>
      <c r="J6911" s="10">
        <v>12.752866666666666</v>
      </c>
      <c r="K6911">
        <v>13.06</v>
      </c>
      <c r="L6911">
        <v>90</v>
      </c>
      <c r="M6911">
        <v>15</v>
      </c>
    </row>
    <row r="6912" spans="1:13">
      <c r="A6912" s="5">
        <v>41196.958333333336</v>
      </c>
      <c r="B6912" s="80">
        <v>0</v>
      </c>
      <c r="C6912" s="80">
        <v>0</v>
      </c>
      <c r="D6912" s="80">
        <v>0</v>
      </c>
      <c r="E6912" s="80">
        <v>99297.105500000005</v>
      </c>
      <c r="F6912" s="80">
        <v>7.3526249999999997</v>
      </c>
      <c r="G6912" s="80">
        <v>2.5760000000000001</v>
      </c>
      <c r="H6912" s="80">
        <v>0.48799999999999999</v>
      </c>
      <c r="I6912">
        <v>13.7</v>
      </c>
      <c r="J6912" s="10">
        <v>12.120093333333333</v>
      </c>
      <c r="K6912">
        <v>13.06</v>
      </c>
      <c r="L6912">
        <v>90</v>
      </c>
      <c r="M6912">
        <v>15</v>
      </c>
    </row>
    <row r="6913" spans="1:13">
      <c r="A6913" s="5">
        <v>41197</v>
      </c>
      <c r="B6913" s="80">
        <v>0</v>
      </c>
      <c r="C6913" s="80">
        <v>0</v>
      </c>
      <c r="D6913" s="80">
        <v>0</v>
      </c>
      <c r="E6913" s="80">
        <v>99258.785000000003</v>
      </c>
      <c r="F6913" s="80">
        <v>7.1172500000000296</v>
      </c>
      <c r="G6913" s="80">
        <v>2.0535000000000001</v>
      </c>
      <c r="H6913" s="80">
        <v>0.48799999999999999</v>
      </c>
      <c r="I6913">
        <v>13.7</v>
      </c>
      <c r="J6913" s="10">
        <v>12.337933333333332</v>
      </c>
      <c r="K6913">
        <v>13.06</v>
      </c>
      <c r="L6913">
        <v>90</v>
      </c>
      <c r="M6913">
        <v>15</v>
      </c>
    </row>
    <row r="6914" spans="1:13">
      <c r="A6914" s="5">
        <v>41197.041666666664</v>
      </c>
      <c r="B6914" s="80">
        <v>0</v>
      </c>
      <c r="C6914" s="80">
        <v>0</v>
      </c>
      <c r="D6914" s="80">
        <v>0</v>
      </c>
      <c r="E6914" s="80">
        <v>99243.641000000003</v>
      </c>
      <c r="F6914" s="80">
        <v>6.9360000000000204</v>
      </c>
      <c r="G6914" s="80">
        <v>2.1484999999999999</v>
      </c>
      <c r="H6914" s="80">
        <v>0.48799999999999999</v>
      </c>
      <c r="I6914">
        <v>13.7</v>
      </c>
      <c r="J6914" s="10">
        <v>12.140839999999999</v>
      </c>
      <c r="K6914">
        <v>13.06</v>
      </c>
      <c r="L6914">
        <v>90</v>
      </c>
      <c r="M6914">
        <v>15</v>
      </c>
    </row>
    <row r="6915" spans="1:13">
      <c r="A6915" s="5">
        <v>41197.083333333336</v>
      </c>
      <c r="B6915" s="80">
        <v>0</v>
      </c>
      <c r="C6915" s="80">
        <v>0</v>
      </c>
      <c r="D6915" s="80">
        <v>0</v>
      </c>
      <c r="E6915" s="80">
        <v>99289.379000000001</v>
      </c>
      <c r="F6915" s="80">
        <v>6.9372500000000201</v>
      </c>
      <c r="G6915" s="80">
        <v>2.5760000000000001</v>
      </c>
      <c r="H6915" s="80">
        <v>0.48799999999999999</v>
      </c>
      <c r="I6915">
        <v>13.7</v>
      </c>
      <c r="J6915" s="10">
        <v>12.005986666666665</v>
      </c>
      <c r="K6915">
        <v>13.06</v>
      </c>
      <c r="L6915">
        <v>90</v>
      </c>
      <c r="M6915">
        <v>15</v>
      </c>
    </row>
    <row r="6916" spans="1:13">
      <c r="A6916" s="5">
        <v>41197.125</v>
      </c>
      <c r="B6916" s="80">
        <v>0</v>
      </c>
      <c r="C6916" s="80">
        <v>0</v>
      </c>
      <c r="D6916" s="80">
        <v>0</v>
      </c>
      <c r="E6916" s="80">
        <v>99299.265499999994</v>
      </c>
      <c r="F6916" s="80">
        <v>7.01200000000002</v>
      </c>
      <c r="G6916" s="80">
        <v>2.5760000000000001</v>
      </c>
      <c r="H6916" s="80">
        <v>0.48799999999999999</v>
      </c>
      <c r="I6916">
        <v>13.7</v>
      </c>
      <c r="J6916" s="10">
        <v>11.674039999999998</v>
      </c>
      <c r="K6916">
        <v>13.06</v>
      </c>
      <c r="L6916">
        <v>90</v>
      </c>
      <c r="M6916">
        <v>15</v>
      </c>
    </row>
    <row r="6917" spans="1:13">
      <c r="A6917" s="5">
        <v>41197.166666666664</v>
      </c>
      <c r="B6917" s="80">
        <v>0</v>
      </c>
      <c r="C6917" s="80">
        <v>0</v>
      </c>
      <c r="D6917" s="80">
        <v>0</v>
      </c>
      <c r="E6917" s="80">
        <v>99300.8125</v>
      </c>
      <c r="F6917" s="80">
        <v>7.4015000000000297</v>
      </c>
      <c r="G6917" s="80">
        <v>2.9085000000000001</v>
      </c>
      <c r="H6917" s="80">
        <v>0.48799999999999999</v>
      </c>
      <c r="I6917">
        <v>13.7</v>
      </c>
      <c r="J6917" s="10">
        <v>11.580679999999999</v>
      </c>
      <c r="K6917">
        <v>13.06</v>
      </c>
      <c r="L6917">
        <v>90</v>
      </c>
      <c r="M6917">
        <v>15</v>
      </c>
    </row>
    <row r="6918" spans="1:13">
      <c r="A6918" s="5">
        <v>41197.208333333336</v>
      </c>
      <c r="B6918" s="80">
        <v>0</v>
      </c>
      <c r="C6918" s="80">
        <v>0</v>
      </c>
      <c r="D6918" s="80">
        <v>0</v>
      </c>
      <c r="E6918" s="80">
        <v>99355.508000000002</v>
      </c>
      <c r="F6918" s="80">
        <v>7.7158750000000396</v>
      </c>
      <c r="G6918" s="80">
        <v>2.8610000000000002</v>
      </c>
      <c r="H6918" s="80">
        <v>0.48799999999999999</v>
      </c>
      <c r="I6918">
        <v>13.7</v>
      </c>
      <c r="J6918" s="10">
        <v>12.078599999999998</v>
      </c>
      <c r="K6918">
        <v>13.06</v>
      </c>
      <c r="L6918">
        <v>90</v>
      </c>
      <c r="M6918">
        <v>15</v>
      </c>
    </row>
    <row r="6919" spans="1:13">
      <c r="A6919" s="5">
        <v>41197.25</v>
      </c>
      <c r="B6919" s="80">
        <v>0</v>
      </c>
      <c r="C6919" s="80">
        <v>0</v>
      </c>
      <c r="D6919" s="80">
        <v>0</v>
      </c>
      <c r="E6919" s="80">
        <v>99432.460500000001</v>
      </c>
      <c r="F6919" s="80">
        <v>7.8248750000000298</v>
      </c>
      <c r="G6919" s="80">
        <v>3.3835000000000002</v>
      </c>
      <c r="H6919" s="80">
        <v>0.48799999999999999</v>
      </c>
      <c r="I6919">
        <v>13.7</v>
      </c>
      <c r="J6919" s="10">
        <v>12.472786666666664</v>
      </c>
      <c r="K6919">
        <v>13.06</v>
      </c>
      <c r="L6919">
        <v>90</v>
      </c>
      <c r="M6919">
        <v>15</v>
      </c>
    </row>
    <row r="6920" spans="1:13">
      <c r="A6920" s="5">
        <v>41197.291666666664</v>
      </c>
      <c r="B6920" s="80">
        <v>12.8805</v>
      </c>
      <c r="C6920" s="80">
        <v>0</v>
      </c>
      <c r="D6920" s="80">
        <v>12.8805</v>
      </c>
      <c r="E6920" s="80">
        <v>99564.101500000004</v>
      </c>
      <c r="F6920" s="80">
        <v>7.4058750000000204</v>
      </c>
      <c r="G6920" s="80">
        <v>3.3359999999999999</v>
      </c>
      <c r="H6920" s="80">
        <v>0.48799999999999999</v>
      </c>
      <c r="I6920">
        <v>13.7</v>
      </c>
      <c r="J6920" s="10">
        <v>12.628386666666666</v>
      </c>
      <c r="K6920">
        <v>13.06</v>
      </c>
      <c r="L6920">
        <v>90</v>
      </c>
      <c r="M6920">
        <v>15</v>
      </c>
    </row>
    <row r="6921" spans="1:13">
      <c r="A6921" s="5">
        <v>41197.333333333336</v>
      </c>
      <c r="B6921" s="80">
        <v>22.307500000000001</v>
      </c>
      <c r="C6921" s="80">
        <v>0</v>
      </c>
      <c r="D6921" s="80">
        <v>22.307500000000001</v>
      </c>
      <c r="E6921" s="80">
        <v>99676.891000000003</v>
      </c>
      <c r="F6921" s="80">
        <v>7.40387500000001</v>
      </c>
      <c r="G6921" s="80">
        <v>3.1934999999999998</v>
      </c>
      <c r="H6921" s="80">
        <v>0.48799999999999999</v>
      </c>
      <c r="I6921">
        <v>13.7</v>
      </c>
      <c r="J6921" s="10">
        <v>12.76324</v>
      </c>
      <c r="K6921">
        <v>13.06</v>
      </c>
      <c r="L6921">
        <v>90</v>
      </c>
      <c r="M6921">
        <v>15</v>
      </c>
    </row>
    <row r="6922" spans="1:13">
      <c r="A6922" s="5">
        <v>41197.375</v>
      </c>
      <c r="B6922" s="80">
        <v>36.769500000000001</v>
      </c>
      <c r="C6922" s="80">
        <v>7.2499999999999995E-2</v>
      </c>
      <c r="D6922" s="80">
        <v>36.797249999999998</v>
      </c>
      <c r="E6922" s="80">
        <v>99796.483999999997</v>
      </c>
      <c r="F6922" s="80">
        <v>7.9877500000000303</v>
      </c>
      <c r="G6922" s="80">
        <v>3.9049999999999998</v>
      </c>
      <c r="H6922" s="80">
        <v>0.48799999999999999</v>
      </c>
      <c r="I6922">
        <v>13.7</v>
      </c>
      <c r="J6922" s="10">
        <v>13.084813333333333</v>
      </c>
      <c r="K6922">
        <v>13.06</v>
      </c>
      <c r="L6922">
        <v>90</v>
      </c>
      <c r="M6922">
        <v>15</v>
      </c>
    </row>
    <row r="6923" spans="1:13">
      <c r="A6923" s="5">
        <v>41197.416666666664</v>
      </c>
      <c r="B6923" s="80">
        <v>189.35274999999999</v>
      </c>
      <c r="C6923" s="80">
        <v>55.003999999999998</v>
      </c>
      <c r="D6923" s="80">
        <v>213.518</v>
      </c>
      <c r="E6923" s="80">
        <v>99916.386499999993</v>
      </c>
      <c r="F6923" s="80">
        <v>8.9666250000000201</v>
      </c>
      <c r="G6923" s="80">
        <v>4.8550000000000004</v>
      </c>
      <c r="H6923" s="80">
        <v>0.48799999999999999</v>
      </c>
      <c r="I6923">
        <v>13.7</v>
      </c>
      <c r="J6923" s="10">
        <v>13.489373333333333</v>
      </c>
      <c r="K6923">
        <v>13.06</v>
      </c>
      <c r="L6923">
        <v>90</v>
      </c>
      <c r="M6923">
        <v>15</v>
      </c>
    </row>
    <row r="6924" spans="1:13">
      <c r="A6924" s="5">
        <v>41197.458333333336</v>
      </c>
      <c r="B6924" s="80">
        <v>115.83450000000001</v>
      </c>
      <c r="C6924" s="80">
        <v>648.62950000000001</v>
      </c>
      <c r="D6924" s="80">
        <v>429.43225000000001</v>
      </c>
      <c r="E6924" s="80">
        <v>100012.1835</v>
      </c>
      <c r="F6924" s="80">
        <v>9.8501250000000198</v>
      </c>
      <c r="G6924" s="80">
        <v>4.95</v>
      </c>
      <c r="H6924" s="80">
        <v>0.48799999999999999</v>
      </c>
      <c r="I6924">
        <v>13.7</v>
      </c>
      <c r="J6924" s="10">
        <v>14.122146666666666</v>
      </c>
      <c r="K6924">
        <v>13.06</v>
      </c>
      <c r="L6924">
        <v>90</v>
      </c>
      <c r="M6924">
        <v>15</v>
      </c>
    </row>
    <row r="6925" spans="1:13">
      <c r="A6925" s="5">
        <v>41197.5</v>
      </c>
      <c r="B6925" s="80">
        <v>112.05074999999999</v>
      </c>
      <c r="C6925" s="80">
        <v>654.54525000000001</v>
      </c>
      <c r="D6925" s="80">
        <v>436.113</v>
      </c>
      <c r="E6925" s="80">
        <v>100064.406</v>
      </c>
      <c r="F6925" s="80">
        <v>10.451375000000001</v>
      </c>
      <c r="G6925" s="80">
        <v>4.5225</v>
      </c>
      <c r="H6925" s="80">
        <v>0.48799999999999999</v>
      </c>
      <c r="I6925">
        <v>13.7</v>
      </c>
      <c r="J6925" s="10">
        <v>15.273586666666665</v>
      </c>
      <c r="K6925">
        <v>13.06</v>
      </c>
      <c r="L6925">
        <v>90</v>
      </c>
      <c r="M6925">
        <v>15</v>
      </c>
    </row>
    <row r="6926" spans="1:13">
      <c r="A6926" s="5">
        <v>41197.541666666664</v>
      </c>
      <c r="B6926" s="80">
        <v>78.64</v>
      </c>
      <c r="C6926" s="80">
        <v>780.26750000000004</v>
      </c>
      <c r="D6926" s="80">
        <v>441.90249999999997</v>
      </c>
      <c r="E6926" s="80">
        <v>100079.85550000001</v>
      </c>
      <c r="F6926" s="80">
        <v>11.194875</v>
      </c>
      <c r="G6926" s="80">
        <v>4.5225</v>
      </c>
      <c r="H6926" s="80">
        <v>0.48799999999999999</v>
      </c>
      <c r="I6926">
        <v>13.7</v>
      </c>
      <c r="J6926" s="10">
        <v>15.68852</v>
      </c>
      <c r="K6926">
        <v>13.06</v>
      </c>
      <c r="L6926">
        <v>90</v>
      </c>
      <c r="M6926">
        <v>15</v>
      </c>
    </row>
    <row r="6927" spans="1:13">
      <c r="A6927" s="5">
        <v>41197.583333333336</v>
      </c>
      <c r="B6927" s="80">
        <v>72.265249999999995</v>
      </c>
      <c r="C6927" s="80">
        <v>753.99149999999997</v>
      </c>
      <c r="D6927" s="80">
        <v>371.49900000000002</v>
      </c>
      <c r="E6927" s="80">
        <v>100106.742</v>
      </c>
      <c r="F6927" s="80">
        <v>11.338125</v>
      </c>
      <c r="G6927" s="80">
        <v>4.665</v>
      </c>
      <c r="H6927" s="80">
        <v>0.48799999999999999</v>
      </c>
      <c r="I6927">
        <v>13.7</v>
      </c>
      <c r="J6927" s="10">
        <v>16.124199999999998</v>
      </c>
      <c r="K6927">
        <v>13.06</v>
      </c>
      <c r="L6927">
        <v>90</v>
      </c>
      <c r="M6927">
        <v>15</v>
      </c>
    </row>
    <row r="6928" spans="1:13">
      <c r="A6928" s="5">
        <v>41197.625</v>
      </c>
      <c r="B6928" s="80">
        <v>61.387749999999997</v>
      </c>
      <c r="C6928" s="80">
        <v>633.06799999999998</v>
      </c>
      <c r="D6928" s="80">
        <v>247.81625</v>
      </c>
      <c r="E6928" s="80">
        <v>100150.621</v>
      </c>
      <c r="F6928" s="80">
        <v>11.1655</v>
      </c>
      <c r="G6928" s="80">
        <v>4.8550000000000004</v>
      </c>
      <c r="H6928" s="80">
        <v>0.48799999999999999</v>
      </c>
      <c r="I6928">
        <v>13.7</v>
      </c>
      <c r="J6928" s="10">
        <v>15.916733333333331</v>
      </c>
      <c r="K6928">
        <v>13.06</v>
      </c>
      <c r="L6928">
        <v>90</v>
      </c>
      <c r="M6928">
        <v>15</v>
      </c>
    </row>
    <row r="6929" spans="1:13">
      <c r="A6929" s="5">
        <v>41197.666666666664</v>
      </c>
      <c r="B6929" s="80">
        <v>43.131999999999998</v>
      </c>
      <c r="C6929" s="80">
        <v>455.72474999999997</v>
      </c>
      <c r="D6929" s="80">
        <v>118.16</v>
      </c>
      <c r="E6929" s="80">
        <v>100209.336</v>
      </c>
      <c r="F6929" s="80">
        <v>10.558375</v>
      </c>
      <c r="G6929" s="80">
        <v>4.4749999999999996</v>
      </c>
      <c r="H6929" s="80">
        <v>0.48799999999999999</v>
      </c>
      <c r="I6929">
        <v>13.7</v>
      </c>
      <c r="J6929" s="10">
        <v>15.937479999999999</v>
      </c>
      <c r="K6929">
        <v>13.06</v>
      </c>
      <c r="L6929">
        <v>90</v>
      </c>
      <c r="M6929">
        <v>15</v>
      </c>
    </row>
    <row r="6930" spans="1:13">
      <c r="A6930" s="5">
        <v>41197.708333333336</v>
      </c>
      <c r="B6930" s="80">
        <v>8.8042499999999997</v>
      </c>
      <c r="C6930" s="80">
        <v>71.694500000000005</v>
      </c>
      <c r="D6930" s="80">
        <v>13.172750000000001</v>
      </c>
      <c r="E6930" s="80">
        <v>100263.10550000001</v>
      </c>
      <c r="F6930" s="80">
        <v>9.4468750000000199</v>
      </c>
      <c r="G6930" s="80">
        <v>3.6675</v>
      </c>
      <c r="H6930" s="80">
        <v>0.48799999999999999</v>
      </c>
      <c r="I6930">
        <v>13.7</v>
      </c>
      <c r="J6930" s="10">
        <v>15.605533333333332</v>
      </c>
      <c r="K6930">
        <v>13.06</v>
      </c>
      <c r="L6930">
        <v>90</v>
      </c>
      <c r="M6930">
        <v>15</v>
      </c>
    </row>
    <row r="6931" spans="1:13">
      <c r="A6931" s="5">
        <v>41197.75</v>
      </c>
      <c r="B6931" s="80">
        <v>0</v>
      </c>
      <c r="C6931" s="80">
        <v>0</v>
      </c>
      <c r="D6931" s="80">
        <v>0</v>
      </c>
      <c r="E6931" s="80">
        <v>100334.48850000001</v>
      </c>
      <c r="F6931" s="80">
        <v>8.3723750000000194</v>
      </c>
      <c r="G6931" s="80">
        <v>3.7149999999999999</v>
      </c>
      <c r="H6931" s="80">
        <v>0.48799999999999999</v>
      </c>
      <c r="I6931">
        <v>13.7</v>
      </c>
      <c r="J6931" s="10">
        <v>14.817159999999998</v>
      </c>
      <c r="K6931">
        <v>13.06</v>
      </c>
      <c r="L6931">
        <v>90</v>
      </c>
      <c r="M6931">
        <v>15</v>
      </c>
    </row>
    <row r="6932" spans="1:13">
      <c r="A6932" s="5">
        <v>41197.791666666664</v>
      </c>
      <c r="B6932" s="80">
        <v>0</v>
      </c>
      <c r="C6932" s="80">
        <v>0</v>
      </c>
      <c r="D6932" s="80">
        <v>0</v>
      </c>
      <c r="E6932" s="80">
        <v>100388.879</v>
      </c>
      <c r="F6932" s="80">
        <v>7.7498750000000403</v>
      </c>
      <c r="G6932" s="80">
        <v>4.0475000000000003</v>
      </c>
      <c r="H6932" s="80">
        <v>0.48799999999999999</v>
      </c>
      <c r="I6932">
        <v>13.7</v>
      </c>
      <c r="J6932" s="10">
        <v>14.910519999999998</v>
      </c>
      <c r="K6932">
        <v>13.06</v>
      </c>
      <c r="L6932">
        <v>90</v>
      </c>
      <c r="M6932">
        <v>15</v>
      </c>
    </row>
    <row r="6933" spans="1:13">
      <c r="A6933" s="5">
        <v>41197.833333333336</v>
      </c>
      <c r="B6933" s="80">
        <v>0</v>
      </c>
      <c r="C6933" s="80">
        <v>0</v>
      </c>
      <c r="D6933" s="80">
        <v>0</v>
      </c>
      <c r="E6933" s="80">
        <v>100401.85550000001</v>
      </c>
      <c r="F6933" s="80">
        <v>6.9918750000000296</v>
      </c>
      <c r="G6933" s="80">
        <v>4.1900000000000004</v>
      </c>
      <c r="H6933" s="80">
        <v>0.48799999999999999</v>
      </c>
      <c r="I6933">
        <v>13.7</v>
      </c>
      <c r="J6933" s="10">
        <v>14.931266666666666</v>
      </c>
      <c r="K6933">
        <v>13.06</v>
      </c>
      <c r="L6933">
        <v>90</v>
      </c>
      <c r="M6933">
        <v>15</v>
      </c>
    </row>
    <row r="6934" spans="1:13">
      <c r="A6934" s="5">
        <v>41197.875</v>
      </c>
      <c r="B6934" s="80">
        <v>0</v>
      </c>
      <c r="C6934" s="80">
        <v>0</v>
      </c>
      <c r="D6934" s="80">
        <v>0</v>
      </c>
      <c r="E6934" s="80">
        <v>100433.375</v>
      </c>
      <c r="F6934" s="80">
        <v>6.3181250000000304</v>
      </c>
      <c r="G6934" s="80">
        <v>4.1900000000000004</v>
      </c>
      <c r="H6934" s="80">
        <v>0.48799999999999999</v>
      </c>
      <c r="I6934">
        <v>13.7</v>
      </c>
      <c r="J6934" s="10">
        <v>14.817159999999998</v>
      </c>
      <c r="K6934">
        <v>13.06</v>
      </c>
      <c r="L6934">
        <v>90</v>
      </c>
      <c r="M6934">
        <v>15</v>
      </c>
    </row>
    <row r="6935" spans="1:13">
      <c r="A6935" s="5">
        <v>41197.916666666664</v>
      </c>
      <c r="B6935" s="80">
        <v>0</v>
      </c>
      <c r="C6935" s="80">
        <v>0</v>
      </c>
      <c r="D6935" s="80">
        <v>0</v>
      </c>
      <c r="E6935" s="80">
        <v>100452.2265</v>
      </c>
      <c r="F6935" s="80">
        <v>5.9227500000000104</v>
      </c>
      <c r="G6935" s="80">
        <v>4.1425000000000001</v>
      </c>
      <c r="H6935" s="80">
        <v>0.48799999999999999</v>
      </c>
      <c r="I6935">
        <v>13.7</v>
      </c>
      <c r="J6935" s="10">
        <v>14.153266666666667</v>
      </c>
      <c r="K6935">
        <v>13.06</v>
      </c>
      <c r="L6935">
        <v>90</v>
      </c>
      <c r="M6935">
        <v>15</v>
      </c>
    </row>
    <row r="6936" spans="1:13">
      <c r="A6936" s="5">
        <v>41197.958333333336</v>
      </c>
      <c r="B6936" s="80">
        <v>0</v>
      </c>
      <c r="C6936" s="80">
        <v>0</v>
      </c>
      <c r="D6936" s="80">
        <v>0</v>
      </c>
      <c r="E6936" s="80">
        <v>100444.5</v>
      </c>
      <c r="F6936" s="80">
        <v>5.5218750000000201</v>
      </c>
      <c r="G6936" s="80">
        <v>4.1900000000000004</v>
      </c>
      <c r="H6936" s="80">
        <v>0.48799999999999999</v>
      </c>
      <c r="I6936">
        <v>13.7</v>
      </c>
      <c r="J6936" s="10">
        <v>14.277746666666665</v>
      </c>
      <c r="K6936">
        <v>13.06</v>
      </c>
      <c r="L6936">
        <v>90</v>
      </c>
      <c r="M6936">
        <v>15</v>
      </c>
    </row>
    <row r="6937" spans="1:13">
      <c r="A6937" s="5">
        <v>41198</v>
      </c>
      <c r="B6937" s="80">
        <v>0</v>
      </c>
      <c r="C6937" s="80">
        <v>0</v>
      </c>
      <c r="D6937" s="80">
        <v>0</v>
      </c>
      <c r="E6937" s="80">
        <v>100423.7965</v>
      </c>
      <c r="F6937" s="80">
        <v>5.2488750000000302</v>
      </c>
      <c r="G6937" s="80">
        <v>4.0949999999999998</v>
      </c>
      <c r="H6937" s="80">
        <v>0.48799999999999999</v>
      </c>
      <c r="I6937">
        <v>13.7</v>
      </c>
      <c r="J6937" s="10">
        <v>14.039159999999999</v>
      </c>
      <c r="K6937">
        <v>13.06</v>
      </c>
      <c r="L6937">
        <v>90</v>
      </c>
      <c r="M6937">
        <v>15</v>
      </c>
    </row>
    <row r="6938" spans="1:13">
      <c r="A6938" s="5">
        <v>41198.041666666664</v>
      </c>
      <c r="B6938" s="80">
        <v>0</v>
      </c>
      <c r="C6938" s="80">
        <v>0</v>
      </c>
      <c r="D6938" s="80">
        <v>0</v>
      </c>
      <c r="E6938" s="80">
        <v>100412.6715</v>
      </c>
      <c r="F6938" s="80">
        <v>5.39537500000002</v>
      </c>
      <c r="G6938" s="80">
        <v>4.38</v>
      </c>
      <c r="H6938" s="80">
        <v>0.48799999999999999</v>
      </c>
      <c r="I6938">
        <v>13.7</v>
      </c>
      <c r="J6938" s="10">
        <v>13.759079999999997</v>
      </c>
      <c r="K6938">
        <v>13.06</v>
      </c>
      <c r="L6938">
        <v>90</v>
      </c>
      <c r="M6938">
        <v>15</v>
      </c>
    </row>
    <row r="6939" spans="1:13">
      <c r="A6939" s="5">
        <v>41198.083333333336</v>
      </c>
      <c r="B6939" s="80">
        <v>0</v>
      </c>
      <c r="C6939" s="80">
        <v>0</v>
      </c>
      <c r="D6939" s="80">
        <v>0</v>
      </c>
      <c r="E6939" s="80">
        <v>100391.04300000001</v>
      </c>
      <c r="F6939" s="80">
        <v>5.4337499999999999</v>
      </c>
      <c r="G6939" s="80">
        <v>4.8075000000000001</v>
      </c>
      <c r="H6939" s="80">
        <v>0.48799999999999999</v>
      </c>
      <c r="I6939">
        <v>13.7</v>
      </c>
      <c r="J6939" s="10">
        <v>13.779826666666665</v>
      </c>
      <c r="K6939">
        <v>13.06</v>
      </c>
      <c r="L6939">
        <v>90</v>
      </c>
      <c r="M6939">
        <v>15</v>
      </c>
    </row>
    <row r="6940" spans="1:13">
      <c r="A6940" s="5">
        <v>41198.125</v>
      </c>
      <c r="B6940" s="80">
        <v>0</v>
      </c>
      <c r="C6940" s="80">
        <v>0</v>
      </c>
      <c r="D6940" s="80">
        <v>0</v>
      </c>
      <c r="E6940" s="80">
        <v>100364.7735</v>
      </c>
      <c r="F6940" s="80">
        <v>5.2743750000000302</v>
      </c>
      <c r="G6940" s="80">
        <v>4.9024999999999999</v>
      </c>
      <c r="H6940" s="80">
        <v>0.48799999999999999</v>
      </c>
      <c r="I6940">
        <v>13.7</v>
      </c>
      <c r="J6940" s="10">
        <v>13.437506666666666</v>
      </c>
      <c r="K6940">
        <v>13.06</v>
      </c>
      <c r="L6940">
        <v>90</v>
      </c>
      <c r="M6940">
        <v>15</v>
      </c>
    </row>
    <row r="6941" spans="1:13">
      <c r="A6941" s="5">
        <v>41198.166666666664</v>
      </c>
      <c r="B6941" s="80">
        <v>0</v>
      </c>
      <c r="C6941" s="80">
        <v>0</v>
      </c>
      <c r="D6941" s="80">
        <v>0</v>
      </c>
      <c r="E6941" s="80">
        <v>100336.035</v>
      </c>
      <c r="F6941" s="80">
        <v>5.0021250000000101</v>
      </c>
      <c r="G6941" s="80">
        <v>5.4245000000000001</v>
      </c>
      <c r="H6941" s="80">
        <v>0.48799999999999999</v>
      </c>
      <c r="I6941">
        <v>13.7</v>
      </c>
      <c r="J6941" s="10">
        <v>12.908466666666666</v>
      </c>
      <c r="K6941">
        <v>13.06</v>
      </c>
      <c r="L6941">
        <v>90</v>
      </c>
      <c r="M6941">
        <v>15</v>
      </c>
    </row>
    <row r="6942" spans="1:13">
      <c r="A6942" s="5">
        <v>41198.208333333336</v>
      </c>
      <c r="B6942" s="80">
        <v>0</v>
      </c>
      <c r="C6942" s="80">
        <v>0</v>
      </c>
      <c r="D6942" s="80">
        <v>0</v>
      </c>
      <c r="E6942" s="80">
        <v>100314.4025</v>
      </c>
      <c r="F6942" s="80">
        <v>4.8107500000000201</v>
      </c>
      <c r="G6942" s="80">
        <v>5.6139999999999999</v>
      </c>
      <c r="H6942" s="80">
        <v>0.48799999999999999</v>
      </c>
      <c r="I6942">
        <v>13.7</v>
      </c>
      <c r="J6942" s="10">
        <v>12.929213333333333</v>
      </c>
      <c r="K6942">
        <v>13.06</v>
      </c>
      <c r="L6942">
        <v>90</v>
      </c>
      <c r="M6942">
        <v>15</v>
      </c>
    </row>
    <row r="6943" spans="1:13">
      <c r="A6943" s="5">
        <v>41198.25</v>
      </c>
      <c r="B6943" s="80">
        <v>0</v>
      </c>
      <c r="C6943" s="80">
        <v>0</v>
      </c>
      <c r="D6943" s="80">
        <v>0</v>
      </c>
      <c r="E6943" s="80">
        <v>100305.75</v>
      </c>
      <c r="F6943" s="80">
        <v>4.9161250000000098</v>
      </c>
      <c r="G6943" s="80">
        <v>6.0415000000000001</v>
      </c>
      <c r="H6943" s="80">
        <v>0.48799999999999999</v>
      </c>
      <c r="I6943">
        <v>13.7</v>
      </c>
      <c r="J6943" s="10">
        <v>12.825479999999999</v>
      </c>
      <c r="K6943">
        <v>13.06</v>
      </c>
      <c r="L6943">
        <v>90</v>
      </c>
      <c r="M6943">
        <v>15</v>
      </c>
    </row>
    <row r="6944" spans="1:13">
      <c r="A6944" s="5">
        <v>41198.291666666664</v>
      </c>
      <c r="B6944" s="80">
        <v>18.910499999999999</v>
      </c>
      <c r="C6944" s="80">
        <v>0</v>
      </c>
      <c r="D6944" s="80">
        <v>18.910499999999999</v>
      </c>
      <c r="E6944" s="80">
        <v>100289.06200000001</v>
      </c>
      <c r="F6944" s="80">
        <v>5.2727500000000296</v>
      </c>
      <c r="G6944" s="80">
        <v>6.5640000000000001</v>
      </c>
      <c r="H6944" s="80">
        <v>0.48799999999999999</v>
      </c>
      <c r="I6944">
        <v>13.7</v>
      </c>
      <c r="J6944" s="10">
        <v>12.742493333333332</v>
      </c>
      <c r="K6944">
        <v>13.06</v>
      </c>
      <c r="L6944">
        <v>90</v>
      </c>
      <c r="M6944">
        <v>15</v>
      </c>
    </row>
    <row r="6945" spans="1:13">
      <c r="A6945" s="5">
        <v>41198.333333333336</v>
      </c>
      <c r="B6945" s="80">
        <v>47.074750000000002</v>
      </c>
      <c r="C6945" s="80">
        <v>0</v>
      </c>
      <c r="D6945" s="80">
        <v>47.074750000000002</v>
      </c>
      <c r="E6945" s="80">
        <v>100260.01549999999</v>
      </c>
      <c r="F6945" s="80">
        <v>6.2171250000000304</v>
      </c>
      <c r="G6945" s="80">
        <v>6.7065000000000001</v>
      </c>
      <c r="H6945" s="80">
        <v>0.48799999999999999</v>
      </c>
      <c r="I6945">
        <v>13.7</v>
      </c>
      <c r="J6945" s="10">
        <v>12.970706666666665</v>
      </c>
      <c r="K6945">
        <v>13.06</v>
      </c>
      <c r="L6945">
        <v>90</v>
      </c>
      <c r="M6945">
        <v>15</v>
      </c>
    </row>
    <row r="6946" spans="1:13">
      <c r="A6946" s="5">
        <v>41198.375</v>
      </c>
      <c r="B6946" s="80">
        <v>53.40925</v>
      </c>
      <c r="C6946" s="80">
        <v>0</v>
      </c>
      <c r="D6946" s="80">
        <v>53.40925</v>
      </c>
      <c r="E6946" s="80">
        <v>100227.258</v>
      </c>
      <c r="F6946" s="80">
        <v>6.4471250000000397</v>
      </c>
      <c r="G6946" s="80">
        <v>6.8490000000000002</v>
      </c>
      <c r="H6946" s="80">
        <v>0.48799999999999999</v>
      </c>
      <c r="I6946">
        <v>13.7</v>
      </c>
      <c r="J6946" s="10">
        <v>13.582733333333332</v>
      </c>
      <c r="K6946">
        <v>13.06</v>
      </c>
      <c r="L6946">
        <v>90</v>
      </c>
      <c r="M6946">
        <v>15</v>
      </c>
    </row>
    <row r="6947" spans="1:13">
      <c r="A6947" s="5">
        <v>41198.416666666664</v>
      </c>
      <c r="B6947" s="80">
        <v>87.59375</v>
      </c>
      <c r="C6947" s="80">
        <v>4.0250000000000001E-2</v>
      </c>
      <c r="D6947" s="80">
        <v>87.611249999999998</v>
      </c>
      <c r="E6947" s="80">
        <v>100187.70299999999</v>
      </c>
      <c r="F6947" s="80">
        <v>6.7347500000000098</v>
      </c>
      <c r="G6947" s="80">
        <v>6.944</v>
      </c>
      <c r="H6947" s="80">
        <v>0.48799999999999999</v>
      </c>
      <c r="I6947">
        <v>13.7</v>
      </c>
      <c r="J6947" s="10">
        <v>13.478999999999999</v>
      </c>
      <c r="K6947">
        <v>13.06</v>
      </c>
      <c r="L6947">
        <v>90</v>
      </c>
      <c r="M6947">
        <v>15</v>
      </c>
    </row>
    <row r="6948" spans="1:13">
      <c r="A6948" s="5">
        <v>41198.458333333336</v>
      </c>
      <c r="B6948" s="80">
        <v>79.218000000000004</v>
      </c>
      <c r="C6948" s="80">
        <v>1.2E-2</v>
      </c>
      <c r="D6948" s="80">
        <v>79.222999999999999</v>
      </c>
      <c r="E6948" s="80">
        <v>100164.2185</v>
      </c>
      <c r="F6948" s="80">
        <v>6.8728750000000201</v>
      </c>
      <c r="G6948" s="80">
        <v>6.7539999999999996</v>
      </c>
      <c r="H6948" s="80">
        <v>0.48799999999999999</v>
      </c>
      <c r="I6948">
        <v>13.7</v>
      </c>
      <c r="J6948" s="10">
        <v>13.375266666666665</v>
      </c>
      <c r="K6948">
        <v>13.06</v>
      </c>
      <c r="L6948">
        <v>90</v>
      </c>
      <c r="M6948">
        <v>15</v>
      </c>
    </row>
    <row r="6949" spans="1:13">
      <c r="A6949" s="5">
        <v>41198.5</v>
      </c>
      <c r="B6949" s="80">
        <v>37.103749999999998</v>
      </c>
      <c r="C6949" s="80">
        <v>0</v>
      </c>
      <c r="D6949" s="80">
        <v>37.103749999999998</v>
      </c>
      <c r="E6949" s="80">
        <v>100143.8205</v>
      </c>
      <c r="F6949" s="80">
        <v>6.9393750000000303</v>
      </c>
      <c r="G6949" s="80">
        <v>5.4245000000000001</v>
      </c>
      <c r="H6949" s="80">
        <v>0.48799999999999999</v>
      </c>
      <c r="I6949">
        <v>13.7</v>
      </c>
      <c r="J6949" s="10">
        <v>13.302653333333332</v>
      </c>
      <c r="K6949">
        <v>13.06</v>
      </c>
      <c r="L6949">
        <v>90</v>
      </c>
      <c r="M6949">
        <v>15</v>
      </c>
    </row>
    <row r="6950" spans="1:13">
      <c r="A6950" s="5">
        <v>41198.541666666664</v>
      </c>
      <c r="B6950" s="80">
        <v>61.425750000000001</v>
      </c>
      <c r="C6950" s="80">
        <v>2.0250000000000001E-2</v>
      </c>
      <c r="D6950" s="80">
        <v>61.435749999999999</v>
      </c>
      <c r="E6950" s="80">
        <v>100171.01549999999</v>
      </c>
      <c r="F6950" s="80">
        <v>7.4632500000000199</v>
      </c>
      <c r="G6950" s="80">
        <v>3.9525000000000001</v>
      </c>
      <c r="H6950" s="80">
        <v>0.48799999999999999</v>
      </c>
      <c r="I6950">
        <v>13.7</v>
      </c>
      <c r="J6950" s="10">
        <v>13.354519999999997</v>
      </c>
      <c r="K6950">
        <v>13.06</v>
      </c>
      <c r="L6950">
        <v>90</v>
      </c>
      <c r="M6950">
        <v>15</v>
      </c>
    </row>
    <row r="6951" spans="1:13">
      <c r="A6951" s="5">
        <v>41198.583333333336</v>
      </c>
      <c r="B6951" s="80">
        <v>124.86450000000001</v>
      </c>
      <c r="C6951" s="80">
        <v>3.7545000000000002</v>
      </c>
      <c r="D6951" s="80">
        <v>126.1935</v>
      </c>
      <c r="E6951" s="80">
        <v>100188.9415</v>
      </c>
      <c r="F6951" s="80">
        <v>8.7092500000000292</v>
      </c>
      <c r="G6951" s="80">
        <v>4.0949999999999998</v>
      </c>
      <c r="H6951" s="80">
        <v>0.48799999999999999</v>
      </c>
      <c r="I6951">
        <v>13.7</v>
      </c>
      <c r="J6951" s="10">
        <v>13.862813333333332</v>
      </c>
      <c r="K6951">
        <v>13.06</v>
      </c>
      <c r="L6951">
        <v>90</v>
      </c>
      <c r="M6951">
        <v>15</v>
      </c>
    </row>
    <row r="6952" spans="1:13">
      <c r="A6952" s="5">
        <v>41198.625</v>
      </c>
      <c r="B6952" s="80">
        <v>138.59325000000001</v>
      </c>
      <c r="C6952" s="80">
        <v>126.96850000000001</v>
      </c>
      <c r="D6952" s="80">
        <v>174.57024999999999</v>
      </c>
      <c r="E6952" s="80">
        <v>100199.754</v>
      </c>
      <c r="F6952" s="80">
        <v>9.6232500000000201</v>
      </c>
      <c r="G6952" s="80">
        <v>4.3324999999999996</v>
      </c>
      <c r="H6952" s="80">
        <v>0.48799999999999999</v>
      </c>
      <c r="I6952">
        <v>13.7</v>
      </c>
      <c r="J6952" s="10">
        <v>15.20097333333333</v>
      </c>
      <c r="K6952">
        <v>13.06</v>
      </c>
      <c r="L6952">
        <v>90</v>
      </c>
      <c r="M6952">
        <v>15</v>
      </c>
    </row>
    <row r="6953" spans="1:13">
      <c r="A6953" s="5">
        <v>41198.666666666664</v>
      </c>
      <c r="B6953" s="80">
        <v>62.795749999999998</v>
      </c>
      <c r="C6953" s="80">
        <v>267.25650000000002</v>
      </c>
      <c r="D6953" s="80">
        <v>101.63025</v>
      </c>
      <c r="E6953" s="80">
        <v>100237.1485</v>
      </c>
      <c r="F6953" s="80">
        <v>9.59</v>
      </c>
      <c r="G6953" s="80">
        <v>4</v>
      </c>
      <c r="H6953" s="80">
        <v>0.48799999999999999</v>
      </c>
      <c r="I6953">
        <v>13.7</v>
      </c>
      <c r="J6953" s="10">
        <v>15.87524</v>
      </c>
      <c r="K6953">
        <v>13.06</v>
      </c>
      <c r="L6953">
        <v>90</v>
      </c>
      <c r="M6953">
        <v>15</v>
      </c>
    </row>
    <row r="6954" spans="1:13">
      <c r="A6954" s="5">
        <v>41198.708333333336</v>
      </c>
      <c r="B6954" s="80">
        <v>8.5122499999999999</v>
      </c>
      <c r="C6954" s="80">
        <v>44.33775</v>
      </c>
      <c r="D6954" s="80">
        <v>11.14775</v>
      </c>
      <c r="E6954" s="80">
        <v>100286.281</v>
      </c>
      <c r="F6954" s="80">
        <v>8.9447500000000204</v>
      </c>
      <c r="G6954" s="80">
        <v>3.8574999999999999</v>
      </c>
      <c r="H6954" s="80">
        <v>0.48799999999999999</v>
      </c>
      <c r="I6954">
        <v>13.7</v>
      </c>
      <c r="J6954" s="10">
        <v>15.553666666666665</v>
      </c>
      <c r="K6954">
        <v>13.06</v>
      </c>
      <c r="L6954">
        <v>90</v>
      </c>
      <c r="M6954">
        <v>15</v>
      </c>
    </row>
    <row r="6955" spans="1:13">
      <c r="A6955" s="5">
        <v>41198.75</v>
      </c>
      <c r="B6955" s="80">
        <v>0</v>
      </c>
      <c r="C6955" s="80">
        <v>0</v>
      </c>
      <c r="D6955" s="80">
        <v>0</v>
      </c>
      <c r="E6955" s="80">
        <v>100361.375</v>
      </c>
      <c r="F6955" s="80">
        <v>8.1236250000000201</v>
      </c>
      <c r="G6955" s="80">
        <v>3.573</v>
      </c>
      <c r="H6955" s="80">
        <v>0.48799999999999999</v>
      </c>
      <c r="I6955">
        <v>13.7</v>
      </c>
      <c r="J6955" s="10">
        <v>15.543293333333331</v>
      </c>
      <c r="K6955">
        <v>13.06</v>
      </c>
      <c r="L6955">
        <v>90</v>
      </c>
      <c r="M6955">
        <v>15</v>
      </c>
    </row>
    <row r="6956" spans="1:13">
      <c r="A6956" s="5">
        <v>41198.791666666664</v>
      </c>
      <c r="B6956" s="80">
        <v>0</v>
      </c>
      <c r="C6956" s="80">
        <v>0</v>
      </c>
      <c r="D6956" s="80">
        <v>0</v>
      </c>
      <c r="E6956" s="80">
        <v>100398.45699999999</v>
      </c>
      <c r="F6956" s="80">
        <v>7.4247500000000199</v>
      </c>
      <c r="G6956" s="80">
        <v>4</v>
      </c>
      <c r="H6956" s="80">
        <v>0.48799999999999999</v>
      </c>
      <c r="I6956">
        <v>13.7</v>
      </c>
      <c r="J6956" s="10">
        <v>15.294333333333331</v>
      </c>
      <c r="K6956">
        <v>13.06</v>
      </c>
      <c r="L6956">
        <v>90</v>
      </c>
      <c r="M6956">
        <v>15</v>
      </c>
    </row>
    <row r="6957" spans="1:13">
      <c r="A6957" s="5">
        <v>41198.833333333336</v>
      </c>
      <c r="B6957" s="80">
        <v>0</v>
      </c>
      <c r="C6957" s="80">
        <v>0</v>
      </c>
      <c r="D6957" s="80">
        <v>0</v>
      </c>
      <c r="E6957" s="80">
        <v>100439.863</v>
      </c>
      <c r="F6957" s="80">
        <v>6.66787500000002</v>
      </c>
      <c r="G6957" s="80">
        <v>4.2850000000000001</v>
      </c>
      <c r="H6957" s="80">
        <v>0.48799999999999999</v>
      </c>
      <c r="I6957">
        <v>13.7</v>
      </c>
      <c r="J6957" s="10">
        <v>15.076493333333332</v>
      </c>
      <c r="K6957">
        <v>13.06</v>
      </c>
      <c r="L6957">
        <v>90</v>
      </c>
      <c r="M6957">
        <v>15</v>
      </c>
    </row>
    <row r="6958" spans="1:13">
      <c r="A6958" s="5">
        <v>41198.875</v>
      </c>
      <c r="B6958" s="80">
        <v>0</v>
      </c>
      <c r="C6958" s="80">
        <v>0</v>
      </c>
      <c r="D6958" s="80">
        <v>0</v>
      </c>
      <c r="E6958" s="80">
        <v>100495.79700000001</v>
      </c>
      <c r="F6958" s="80">
        <v>5.8265000000000198</v>
      </c>
      <c r="G6958" s="80">
        <v>4</v>
      </c>
      <c r="H6958" s="80">
        <v>0.48799999999999999</v>
      </c>
      <c r="I6958">
        <v>13.7</v>
      </c>
      <c r="J6958" s="10">
        <v>14.620066666666666</v>
      </c>
      <c r="K6958">
        <v>13.06</v>
      </c>
      <c r="L6958">
        <v>90</v>
      </c>
      <c r="M6958">
        <v>15</v>
      </c>
    </row>
    <row r="6959" spans="1:13">
      <c r="A6959" s="5">
        <v>41198.916666666664</v>
      </c>
      <c r="B6959" s="80">
        <v>0</v>
      </c>
      <c r="C6959" s="80">
        <v>0</v>
      </c>
      <c r="D6959" s="80">
        <v>0</v>
      </c>
      <c r="E6959" s="80">
        <v>100539.98450000001</v>
      </c>
      <c r="F6959" s="80">
        <v>5.1267500000000199</v>
      </c>
      <c r="G6959" s="80">
        <v>3.8574999999999999</v>
      </c>
      <c r="H6959" s="80">
        <v>0.48799999999999999</v>
      </c>
      <c r="I6959">
        <v>13.7</v>
      </c>
      <c r="J6959" s="10">
        <v>14.184386666666665</v>
      </c>
      <c r="K6959">
        <v>13.06</v>
      </c>
      <c r="L6959">
        <v>90</v>
      </c>
      <c r="M6959">
        <v>15</v>
      </c>
    </row>
    <row r="6960" spans="1:13">
      <c r="A6960" s="5">
        <v>41198.958333333336</v>
      </c>
      <c r="B6960" s="80">
        <v>0</v>
      </c>
      <c r="C6960" s="80">
        <v>0</v>
      </c>
      <c r="D6960" s="80">
        <v>0</v>
      </c>
      <c r="E6960" s="80">
        <v>100570.891</v>
      </c>
      <c r="F6960" s="80">
        <v>4.64412500000003</v>
      </c>
      <c r="G6960" s="80">
        <v>3.9049999999999998</v>
      </c>
      <c r="H6960" s="80">
        <v>0.48799999999999999</v>
      </c>
      <c r="I6960">
        <v>13.7</v>
      </c>
      <c r="J6960" s="10">
        <v>13.271533333333331</v>
      </c>
      <c r="K6960">
        <v>13.06</v>
      </c>
      <c r="L6960">
        <v>90</v>
      </c>
      <c r="M6960">
        <v>15</v>
      </c>
    </row>
    <row r="6961" spans="1:13">
      <c r="A6961" s="5">
        <v>41199</v>
      </c>
      <c r="B6961" s="80">
        <v>0</v>
      </c>
      <c r="C6961" s="80">
        <v>0</v>
      </c>
      <c r="D6961" s="80">
        <v>0</v>
      </c>
      <c r="E6961" s="80">
        <v>100584.79700000001</v>
      </c>
      <c r="F6961" s="80">
        <v>4.3493750000000402</v>
      </c>
      <c r="G6961" s="80">
        <v>3.7625000000000002</v>
      </c>
      <c r="H6961" s="80">
        <v>0.48799999999999999</v>
      </c>
      <c r="I6961">
        <v>13.7</v>
      </c>
      <c r="J6961" s="10">
        <v>12.835853333333333</v>
      </c>
      <c r="K6961">
        <v>13.06</v>
      </c>
      <c r="L6961">
        <v>90</v>
      </c>
      <c r="M6961">
        <v>15</v>
      </c>
    </row>
    <row r="6962" spans="1:13">
      <c r="A6962" s="5">
        <v>41199.041666666664</v>
      </c>
      <c r="B6962" s="80">
        <v>0</v>
      </c>
      <c r="C6962" s="80">
        <v>0</v>
      </c>
      <c r="D6962" s="80">
        <v>0</v>
      </c>
      <c r="E6962" s="80">
        <v>100598.391</v>
      </c>
      <c r="F6962" s="80">
        <v>4.4610000000000296</v>
      </c>
      <c r="G6962" s="80">
        <v>4.1425000000000001</v>
      </c>
      <c r="H6962" s="80">
        <v>0.48799999999999999</v>
      </c>
      <c r="I6962">
        <v>13.7</v>
      </c>
      <c r="J6962" s="10">
        <v>13.157426666666666</v>
      </c>
      <c r="K6962">
        <v>13.06</v>
      </c>
      <c r="L6962">
        <v>90</v>
      </c>
      <c r="M6962">
        <v>15</v>
      </c>
    </row>
    <row r="6963" spans="1:13">
      <c r="A6963" s="5">
        <v>41199.083333333336</v>
      </c>
      <c r="B6963" s="80">
        <v>0</v>
      </c>
      <c r="C6963" s="80">
        <v>0</v>
      </c>
      <c r="D6963" s="80">
        <v>0</v>
      </c>
      <c r="E6963" s="80">
        <v>100579.8515</v>
      </c>
      <c r="F6963" s="80">
        <v>4.7068750000000303</v>
      </c>
      <c r="G6963" s="80">
        <v>4.6174999999999997</v>
      </c>
      <c r="H6963" s="80">
        <v>0.48799999999999999</v>
      </c>
      <c r="I6963">
        <v>13.7</v>
      </c>
      <c r="J6963" s="10">
        <v>12.794359999999998</v>
      </c>
      <c r="K6963">
        <v>13.06</v>
      </c>
      <c r="L6963">
        <v>90</v>
      </c>
      <c r="M6963">
        <v>15</v>
      </c>
    </row>
    <row r="6964" spans="1:13">
      <c r="A6964" s="5">
        <v>41199.125</v>
      </c>
      <c r="B6964" s="80">
        <v>0</v>
      </c>
      <c r="C6964" s="80">
        <v>0</v>
      </c>
      <c r="D6964" s="80">
        <v>0</v>
      </c>
      <c r="E6964" s="80">
        <v>100571.508</v>
      </c>
      <c r="F6964" s="80">
        <v>4.6276250000000196</v>
      </c>
      <c r="G6964" s="80">
        <v>4.6174999999999997</v>
      </c>
      <c r="H6964" s="80">
        <v>0.48799999999999999</v>
      </c>
      <c r="I6964">
        <v>13.7</v>
      </c>
      <c r="J6964" s="10">
        <v>12.846226666666666</v>
      </c>
      <c r="K6964">
        <v>13.06</v>
      </c>
      <c r="L6964">
        <v>90</v>
      </c>
      <c r="M6964">
        <v>15</v>
      </c>
    </row>
    <row r="6965" spans="1:13">
      <c r="A6965" s="5">
        <v>41199.166666666664</v>
      </c>
      <c r="B6965" s="80">
        <v>0</v>
      </c>
      <c r="C6965" s="80">
        <v>0</v>
      </c>
      <c r="D6965" s="80">
        <v>0</v>
      </c>
      <c r="E6965" s="80">
        <v>100532.266</v>
      </c>
      <c r="F6965" s="80">
        <v>4.4016250000000303</v>
      </c>
      <c r="G6965" s="80">
        <v>4.4275000000000002</v>
      </c>
      <c r="H6965" s="80">
        <v>0.48799999999999999</v>
      </c>
      <c r="I6965">
        <v>13.7</v>
      </c>
      <c r="J6965" s="10">
        <v>12.960333333333333</v>
      </c>
      <c r="K6965">
        <v>13.06</v>
      </c>
      <c r="L6965">
        <v>90</v>
      </c>
      <c r="M6965">
        <v>15</v>
      </c>
    </row>
    <row r="6966" spans="1:13">
      <c r="A6966" s="5">
        <v>41199.208333333336</v>
      </c>
      <c r="B6966" s="80">
        <v>0</v>
      </c>
      <c r="C6966" s="80">
        <v>0</v>
      </c>
      <c r="D6966" s="80">
        <v>0</v>
      </c>
      <c r="E6966" s="80">
        <v>100469.2225</v>
      </c>
      <c r="F6966" s="80">
        <v>4.5456250000000296</v>
      </c>
      <c r="G6966" s="80">
        <v>4.57</v>
      </c>
      <c r="H6966" s="80">
        <v>0.48799999999999999</v>
      </c>
      <c r="I6966">
        <v>13.7</v>
      </c>
      <c r="J6966" s="10">
        <v>13.043319999999998</v>
      </c>
      <c r="K6966">
        <v>13.06</v>
      </c>
      <c r="L6966">
        <v>90</v>
      </c>
      <c r="M6966">
        <v>15</v>
      </c>
    </row>
    <row r="6967" spans="1:13">
      <c r="A6967" s="5">
        <v>41199.25</v>
      </c>
      <c r="B6967" s="80">
        <v>0</v>
      </c>
      <c r="C6967" s="80">
        <v>0</v>
      </c>
      <c r="D6967" s="80">
        <v>0</v>
      </c>
      <c r="E6967" s="80">
        <v>100382.07799999999</v>
      </c>
      <c r="F6967" s="80">
        <v>5.4860000000000202</v>
      </c>
      <c r="G6967" s="80">
        <v>4.7125000000000004</v>
      </c>
      <c r="H6967" s="80">
        <v>0.48799999999999999</v>
      </c>
      <c r="I6967">
        <v>13.7</v>
      </c>
      <c r="J6967" s="10">
        <v>13.032946666666666</v>
      </c>
      <c r="K6967">
        <v>13.06</v>
      </c>
      <c r="L6967">
        <v>90</v>
      </c>
      <c r="M6967">
        <v>15</v>
      </c>
    </row>
    <row r="6968" spans="1:13">
      <c r="A6968" s="5">
        <v>41199.291666666664</v>
      </c>
      <c r="B6968" s="80">
        <v>5.0227500000000003</v>
      </c>
      <c r="C6968" s="80">
        <v>0</v>
      </c>
      <c r="D6968" s="80">
        <v>5.0227500000000003</v>
      </c>
      <c r="E6968" s="80">
        <v>100338.81600000001</v>
      </c>
      <c r="F6968" s="80">
        <v>7.0253750000000297</v>
      </c>
      <c r="G6968" s="80">
        <v>5.7565</v>
      </c>
      <c r="H6968" s="80">
        <v>0.48799999999999999</v>
      </c>
      <c r="I6968">
        <v>13.7</v>
      </c>
      <c r="J6968" s="10">
        <v>13.0122</v>
      </c>
      <c r="K6968">
        <v>13.06</v>
      </c>
      <c r="L6968">
        <v>90</v>
      </c>
      <c r="M6968">
        <v>15</v>
      </c>
    </row>
    <row r="6969" spans="1:13">
      <c r="A6969" s="5">
        <v>41199.333333333336</v>
      </c>
      <c r="B6969" s="80">
        <v>15.112500000000001</v>
      </c>
      <c r="C6969" s="80">
        <v>0</v>
      </c>
      <c r="D6969" s="80">
        <v>15.112500000000001</v>
      </c>
      <c r="E6969" s="80">
        <v>100313.4765</v>
      </c>
      <c r="F6969" s="80">
        <v>8.0145000000000106</v>
      </c>
      <c r="G6969" s="80">
        <v>6.1364999999999998</v>
      </c>
      <c r="H6969" s="80">
        <v>0.48799999999999999</v>
      </c>
      <c r="I6969">
        <v>13.7</v>
      </c>
      <c r="J6969" s="10">
        <v>13.530866666666665</v>
      </c>
      <c r="K6969">
        <v>13.06</v>
      </c>
      <c r="L6969">
        <v>90</v>
      </c>
      <c r="M6969">
        <v>15</v>
      </c>
    </row>
    <row r="6970" spans="1:13">
      <c r="A6970" s="5">
        <v>41199.375</v>
      </c>
      <c r="B6970" s="80">
        <v>46.244750000000003</v>
      </c>
      <c r="C6970" s="80">
        <v>0</v>
      </c>
      <c r="D6970" s="80">
        <v>46.244750000000003</v>
      </c>
      <c r="E6970" s="80">
        <v>100281.336</v>
      </c>
      <c r="F6970" s="80">
        <v>8.7196250000000202</v>
      </c>
      <c r="G6970" s="80">
        <v>6.0890000000000004</v>
      </c>
      <c r="H6970" s="80">
        <v>0.48799999999999999</v>
      </c>
      <c r="I6970">
        <v>13.7</v>
      </c>
      <c r="J6970" s="10">
        <v>13.925053333333333</v>
      </c>
      <c r="K6970">
        <v>13.06</v>
      </c>
      <c r="L6970">
        <v>90</v>
      </c>
      <c r="M6970">
        <v>15</v>
      </c>
    </row>
    <row r="6971" spans="1:13">
      <c r="A6971" s="5">
        <v>41199.416666666664</v>
      </c>
      <c r="B6971" s="80">
        <v>54.875749999999996</v>
      </c>
      <c r="C6971" s="80">
        <v>0</v>
      </c>
      <c r="D6971" s="80">
        <v>54.875749999999996</v>
      </c>
      <c r="E6971" s="80">
        <v>100279.789</v>
      </c>
      <c r="F6971" s="80">
        <v>9.0648750000000398</v>
      </c>
      <c r="G6971" s="80">
        <v>5.899</v>
      </c>
      <c r="H6971" s="80">
        <v>0.48799999999999999</v>
      </c>
      <c r="I6971">
        <v>13.7</v>
      </c>
      <c r="J6971" s="10">
        <v>14.288119999999999</v>
      </c>
      <c r="K6971">
        <v>13.06</v>
      </c>
      <c r="L6971">
        <v>90</v>
      </c>
      <c r="M6971">
        <v>15</v>
      </c>
    </row>
    <row r="6972" spans="1:13">
      <c r="A6972" s="5">
        <v>41199.458333333336</v>
      </c>
      <c r="B6972" s="80">
        <v>73.653750000000002</v>
      </c>
      <c r="C6972" s="80">
        <v>0</v>
      </c>
      <c r="D6972" s="80">
        <v>73.653750000000002</v>
      </c>
      <c r="E6972" s="80">
        <v>100253.527</v>
      </c>
      <c r="F6972" s="80">
        <v>10.032999999999999</v>
      </c>
      <c r="G6972" s="80">
        <v>6.4215</v>
      </c>
      <c r="H6972" s="80">
        <v>0.48799999999999999</v>
      </c>
      <c r="I6972">
        <v>13.7</v>
      </c>
      <c r="J6972" s="10">
        <v>14.806786666666667</v>
      </c>
      <c r="K6972">
        <v>13.06</v>
      </c>
      <c r="L6972">
        <v>90</v>
      </c>
      <c r="M6972">
        <v>15</v>
      </c>
    </row>
    <row r="6973" spans="1:13">
      <c r="A6973" s="5">
        <v>41199.5</v>
      </c>
      <c r="B6973" s="80">
        <v>76.139750000000006</v>
      </c>
      <c r="C6973" s="80">
        <v>1.2E-2</v>
      </c>
      <c r="D6973" s="80">
        <v>76.144750000000002</v>
      </c>
      <c r="E6973" s="80">
        <v>100297.0975</v>
      </c>
      <c r="F6973" s="80">
        <v>10.996874999999999</v>
      </c>
      <c r="G6973" s="80">
        <v>5.9465000000000003</v>
      </c>
      <c r="H6973" s="80">
        <v>0.48799999999999999</v>
      </c>
      <c r="I6973">
        <v>13.7</v>
      </c>
      <c r="J6973" s="10">
        <v>15.408439999999999</v>
      </c>
      <c r="K6973">
        <v>13.06</v>
      </c>
      <c r="L6973">
        <v>90</v>
      </c>
      <c r="M6973">
        <v>15</v>
      </c>
    </row>
    <row r="6974" spans="1:13">
      <c r="A6974" s="5">
        <v>41199.541666666664</v>
      </c>
      <c r="B6974" s="80">
        <v>37.83325</v>
      </c>
      <c r="C6974" s="80">
        <v>8.0000000000000002E-3</v>
      </c>
      <c r="D6974" s="80">
        <v>37.835749999999997</v>
      </c>
      <c r="E6974" s="80">
        <v>100329.234</v>
      </c>
      <c r="F6974" s="80">
        <v>11.010999999999999</v>
      </c>
      <c r="G6974" s="80">
        <v>4.9024999999999999</v>
      </c>
      <c r="H6974" s="80">
        <v>0.48799999999999999</v>
      </c>
      <c r="I6974">
        <v>13.7</v>
      </c>
      <c r="J6974" s="10">
        <v>16.176066666666664</v>
      </c>
      <c r="K6974">
        <v>13.06</v>
      </c>
      <c r="L6974">
        <v>90</v>
      </c>
      <c r="M6974">
        <v>15</v>
      </c>
    </row>
    <row r="6975" spans="1:13">
      <c r="A6975" s="5">
        <v>41199.583333333336</v>
      </c>
      <c r="B6975" s="80">
        <v>139.74924999999999</v>
      </c>
      <c r="C6975" s="80">
        <v>34.700000000000003</v>
      </c>
      <c r="D6975" s="80">
        <v>153.3365</v>
      </c>
      <c r="E6975" s="80">
        <v>100319.965</v>
      </c>
      <c r="F6975" s="80">
        <v>11.965875</v>
      </c>
      <c r="G6975" s="80">
        <v>5.282</v>
      </c>
      <c r="H6975" s="80">
        <v>0.48799999999999999</v>
      </c>
      <c r="I6975">
        <v>13.7</v>
      </c>
      <c r="J6975" s="10">
        <v>16.850333333333332</v>
      </c>
      <c r="K6975">
        <v>13.06</v>
      </c>
      <c r="L6975">
        <v>90</v>
      </c>
      <c r="M6975">
        <v>15</v>
      </c>
    </row>
    <row r="6976" spans="1:13">
      <c r="A6976" s="5">
        <v>41199.625</v>
      </c>
      <c r="B6976" s="80">
        <v>77.866500000000002</v>
      </c>
      <c r="C6976" s="80">
        <v>1.6412500000000001</v>
      </c>
      <c r="D6976" s="80">
        <v>78.388499999999993</v>
      </c>
      <c r="E6976" s="80">
        <v>100315.94899999999</v>
      </c>
      <c r="F6976" s="80">
        <v>12.320874999999999</v>
      </c>
      <c r="G6976" s="80">
        <v>5.6139999999999999</v>
      </c>
      <c r="H6976" s="80">
        <v>0.48799999999999999</v>
      </c>
      <c r="I6976">
        <v>13.7</v>
      </c>
      <c r="J6976" s="10">
        <v>16.96444</v>
      </c>
      <c r="K6976">
        <v>13.06</v>
      </c>
      <c r="L6976">
        <v>90</v>
      </c>
      <c r="M6976">
        <v>15</v>
      </c>
    </row>
    <row r="6977" spans="1:13">
      <c r="A6977" s="5">
        <v>41199.666666666664</v>
      </c>
      <c r="B6977" s="80">
        <v>17.657250000000001</v>
      </c>
      <c r="C6977" s="80">
        <v>0</v>
      </c>
      <c r="D6977" s="80">
        <v>17.657250000000001</v>
      </c>
      <c r="E6977" s="80">
        <v>100357.9765</v>
      </c>
      <c r="F6977" s="80">
        <v>12.024125</v>
      </c>
      <c r="G6977" s="80">
        <v>5.1870000000000003</v>
      </c>
      <c r="H6977" s="80">
        <v>0.48799999999999999</v>
      </c>
      <c r="I6977">
        <v>13.7</v>
      </c>
      <c r="J6977" s="10">
        <v>17.099293333333328</v>
      </c>
      <c r="K6977">
        <v>13.06</v>
      </c>
      <c r="L6977">
        <v>90</v>
      </c>
      <c r="M6977">
        <v>15</v>
      </c>
    </row>
    <row r="6978" spans="1:13">
      <c r="A6978" s="5">
        <v>41199.708333333336</v>
      </c>
      <c r="B6978" s="80">
        <v>0.95499999999999996</v>
      </c>
      <c r="C6978" s="80">
        <v>0</v>
      </c>
      <c r="D6978" s="80">
        <v>0.95499999999999996</v>
      </c>
      <c r="E6978" s="80">
        <v>100405.5625</v>
      </c>
      <c r="F6978" s="80">
        <v>11.721375</v>
      </c>
      <c r="G6978" s="80">
        <v>4.4749999999999996</v>
      </c>
      <c r="H6978" s="80">
        <v>0.48799999999999999</v>
      </c>
      <c r="I6978">
        <v>13.7</v>
      </c>
      <c r="J6978" s="10">
        <v>17.451986666666663</v>
      </c>
      <c r="K6978">
        <v>13.06</v>
      </c>
      <c r="L6978">
        <v>90</v>
      </c>
      <c r="M6978">
        <v>15</v>
      </c>
    </row>
    <row r="6979" spans="1:13">
      <c r="A6979" s="5">
        <v>41199.75</v>
      </c>
      <c r="B6979" s="80">
        <v>0</v>
      </c>
      <c r="C6979" s="80">
        <v>0</v>
      </c>
      <c r="D6979" s="80">
        <v>0</v>
      </c>
      <c r="E6979" s="80">
        <v>100432.141</v>
      </c>
      <c r="F6979" s="80">
        <v>11.774374999999999</v>
      </c>
      <c r="G6979" s="80">
        <v>4.1900000000000004</v>
      </c>
      <c r="H6979" s="80">
        <v>0.48799999999999999</v>
      </c>
      <c r="I6979">
        <v>13.7</v>
      </c>
      <c r="J6979" s="10">
        <v>17.026679999999999</v>
      </c>
      <c r="K6979">
        <v>13.06</v>
      </c>
      <c r="L6979">
        <v>90</v>
      </c>
      <c r="M6979">
        <v>15</v>
      </c>
    </row>
    <row r="6980" spans="1:13">
      <c r="A6980" s="5">
        <v>41199.791666666664</v>
      </c>
      <c r="B6980" s="80">
        <v>0</v>
      </c>
      <c r="C6980" s="80">
        <v>0</v>
      </c>
      <c r="D6980" s="80">
        <v>0</v>
      </c>
      <c r="E6980" s="80">
        <v>100427.19500000001</v>
      </c>
      <c r="F6980" s="80">
        <v>12.191125</v>
      </c>
      <c r="G6980" s="80">
        <v>4.2850000000000001</v>
      </c>
      <c r="H6980" s="80">
        <v>0.48799999999999999</v>
      </c>
      <c r="I6980">
        <v>13.7</v>
      </c>
      <c r="J6980" s="10">
        <v>17.151159999999997</v>
      </c>
      <c r="K6980">
        <v>13.06</v>
      </c>
      <c r="L6980">
        <v>90</v>
      </c>
      <c r="M6980">
        <v>15</v>
      </c>
    </row>
    <row r="6981" spans="1:13">
      <c r="A6981" s="5">
        <v>41199.833333333336</v>
      </c>
      <c r="B6981" s="80">
        <v>0</v>
      </c>
      <c r="C6981" s="80">
        <v>0</v>
      </c>
      <c r="D6981" s="80">
        <v>0</v>
      </c>
      <c r="E6981" s="80">
        <v>100462.11350000001</v>
      </c>
      <c r="F6981" s="80">
        <v>12.45675</v>
      </c>
      <c r="G6981" s="80">
        <v>4.2850000000000001</v>
      </c>
      <c r="H6981" s="80">
        <v>0.48799999999999999</v>
      </c>
      <c r="I6981">
        <v>13.7</v>
      </c>
      <c r="J6981" s="10">
        <v>17.265266666666665</v>
      </c>
      <c r="K6981">
        <v>13.06</v>
      </c>
      <c r="L6981">
        <v>90</v>
      </c>
      <c r="M6981">
        <v>15</v>
      </c>
    </row>
    <row r="6982" spans="1:13">
      <c r="A6982" s="5">
        <v>41199.875</v>
      </c>
      <c r="B6982" s="80">
        <v>0</v>
      </c>
      <c r="C6982" s="80">
        <v>0</v>
      </c>
      <c r="D6982" s="80">
        <v>0</v>
      </c>
      <c r="E6982" s="80">
        <v>100530.1015</v>
      </c>
      <c r="F6982" s="80">
        <v>12.630625</v>
      </c>
      <c r="G6982" s="80">
        <v>3.3835000000000002</v>
      </c>
      <c r="H6982" s="80">
        <v>0.48799999999999999</v>
      </c>
      <c r="I6982">
        <v>13.7</v>
      </c>
      <c r="J6982" s="10">
        <v>17.234146666666668</v>
      </c>
      <c r="K6982">
        <v>13.06</v>
      </c>
      <c r="L6982">
        <v>90</v>
      </c>
      <c r="M6982">
        <v>15</v>
      </c>
    </row>
    <row r="6983" spans="1:13">
      <c r="A6983" s="5">
        <v>41199.916666666664</v>
      </c>
      <c r="B6983" s="80">
        <v>0</v>
      </c>
      <c r="C6983" s="80">
        <v>0</v>
      </c>
      <c r="D6983" s="80">
        <v>0</v>
      </c>
      <c r="E6983" s="80">
        <v>100502.598</v>
      </c>
      <c r="F6983" s="80">
        <v>12.331125</v>
      </c>
      <c r="G6983" s="80">
        <v>3.6204999999999998</v>
      </c>
      <c r="H6983" s="80">
        <v>0.48799999999999999</v>
      </c>
      <c r="I6983">
        <v>13.7</v>
      </c>
      <c r="J6983" s="10">
        <v>17.680199999999999</v>
      </c>
      <c r="K6983">
        <v>13.06</v>
      </c>
      <c r="L6983">
        <v>90</v>
      </c>
      <c r="M6983">
        <v>15</v>
      </c>
    </row>
    <row r="6984" spans="1:13">
      <c r="A6984" s="5">
        <v>41199.958333333336</v>
      </c>
      <c r="B6984" s="80">
        <v>0</v>
      </c>
      <c r="C6984" s="80">
        <v>0</v>
      </c>
      <c r="D6984" s="80">
        <v>0</v>
      </c>
      <c r="E6984" s="80">
        <v>100451.30100000001</v>
      </c>
      <c r="F6984" s="80">
        <v>12.437749999999999</v>
      </c>
      <c r="G6984" s="80">
        <v>4.3324999999999996</v>
      </c>
      <c r="H6984" s="80">
        <v>0.48799999999999999</v>
      </c>
      <c r="I6984">
        <v>13.7</v>
      </c>
      <c r="J6984" s="10">
        <v>17.794306666666664</v>
      </c>
      <c r="K6984">
        <v>13.06</v>
      </c>
      <c r="L6984">
        <v>90</v>
      </c>
      <c r="M6984">
        <v>15</v>
      </c>
    </row>
    <row r="6985" spans="1:13">
      <c r="A6985" s="5">
        <v>41200</v>
      </c>
      <c r="B6985" s="80">
        <v>0</v>
      </c>
      <c r="C6985" s="80">
        <v>0</v>
      </c>
      <c r="D6985" s="80">
        <v>0</v>
      </c>
      <c r="E6985" s="80">
        <v>100467.6755</v>
      </c>
      <c r="F6985" s="80">
        <v>12.779500000000001</v>
      </c>
      <c r="G6985" s="80">
        <v>5.0925000000000002</v>
      </c>
      <c r="H6985" s="80">
        <v>0.48799999999999999</v>
      </c>
      <c r="I6985">
        <v>13.7</v>
      </c>
      <c r="J6985" s="10">
        <v>17.773559999999996</v>
      </c>
      <c r="K6985">
        <v>13.06</v>
      </c>
      <c r="L6985">
        <v>90</v>
      </c>
      <c r="M6985">
        <v>15</v>
      </c>
    </row>
    <row r="6986" spans="1:13">
      <c r="A6986" s="5">
        <v>41200.041666666664</v>
      </c>
      <c r="B6986" s="80">
        <v>0</v>
      </c>
      <c r="C6986" s="80">
        <v>0</v>
      </c>
      <c r="D6986" s="80">
        <v>0</v>
      </c>
      <c r="E6986" s="80">
        <v>100506.3045</v>
      </c>
      <c r="F6986" s="80">
        <v>12.833375</v>
      </c>
      <c r="G6986" s="80">
        <v>4.6174999999999997</v>
      </c>
      <c r="H6986" s="80">
        <v>0.48799999999999999</v>
      </c>
      <c r="I6986">
        <v>13.7</v>
      </c>
      <c r="J6986" s="10">
        <v>17.78393333333333</v>
      </c>
      <c r="K6986">
        <v>13.06</v>
      </c>
      <c r="L6986">
        <v>90</v>
      </c>
      <c r="M6986">
        <v>15</v>
      </c>
    </row>
    <row r="6987" spans="1:13">
      <c r="A6987" s="5">
        <v>41200.083333333336</v>
      </c>
      <c r="B6987" s="80">
        <v>0</v>
      </c>
      <c r="C6987" s="80">
        <v>0</v>
      </c>
      <c r="D6987" s="80">
        <v>0</v>
      </c>
      <c r="E6987" s="80">
        <v>100505.99249999999</v>
      </c>
      <c r="F6987" s="80">
        <v>12.861499999999999</v>
      </c>
      <c r="G6987" s="80">
        <v>4.57</v>
      </c>
      <c r="H6987" s="80">
        <v>0.48799999999999999</v>
      </c>
      <c r="I6987">
        <v>13.7</v>
      </c>
      <c r="J6987" s="10">
        <v>17.742439999999998</v>
      </c>
      <c r="K6987">
        <v>13.06</v>
      </c>
      <c r="L6987">
        <v>90</v>
      </c>
      <c r="M6987">
        <v>15</v>
      </c>
    </row>
    <row r="6988" spans="1:13">
      <c r="A6988" s="5">
        <v>41200.125</v>
      </c>
      <c r="B6988" s="80">
        <v>0</v>
      </c>
      <c r="C6988" s="80">
        <v>0</v>
      </c>
      <c r="D6988" s="80">
        <v>0</v>
      </c>
      <c r="E6988" s="80">
        <v>100498.26949999999</v>
      </c>
      <c r="F6988" s="80">
        <v>12.925875</v>
      </c>
      <c r="G6988" s="80">
        <v>4.665</v>
      </c>
      <c r="H6988" s="80">
        <v>0.48799999999999999</v>
      </c>
      <c r="I6988">
        <v>13.7</v>
      </c>
      <c r="J6988" s="10">
        <v>17.815053333333331</v>
      </c>
      <c r="K6988">
        <v>13.06</v>
      </c>
      <c r="L6988">
        <v>90</v>
      </c>
      <c r="M6988">
        <v>15</v>
      </c>
    </row>
    <row r="6989" spans="1:13">
      <c r="A6989" s="5">
        <v>41200.166666666664</v>
      </c>
      <c r="B6989" s="80">
        <v>0</v>
      </c>
      <c r="C6989" s="80">
        <v>0</v>
      </c>
      <c r="D6989" s="80">
        <v>0</v>
      </c>
      <c r="E6989" s="80">
        <v>100476.94899999999</v>
      </c>
      <c r="F6989" s="80">
        <v>12.995625</v>
      </c>
      <c r="G6989" s="80">
        <v>5.1875</v>
      </c>
      <c r="H6989" s="80">
        <v>0.48799999999999999</v>
      </c>
      <c r="I6989">
        <v>13.7</v>
      </c>
      <c r="J6989" s="10">
        <v>17.92916</v>
      </c>
      <c r="K6989">
        <v>13.06</v>
      </c>
      <c r="L6989">
        <v>90</v>
      </c>
      <c r="M6989">
        <v>15</v>
      </c>
    </row>
    <row r="6990" spans="1:13">
      <c r="A6990" s="5">
        <v>41200.208333333336</v>
      </c>
      <c r="B6990" s="80">
        <v>0</v>
      </c>
      <c r="C6990" s="80">
        <v>0</v>
      </c>
      <c r="D6990" s="80">
        <v>0</v>
      </c>
      <c r="E6990" s="80">
        <v>100497.6525</v>
      </c>
      <c r="F6990" s="80">
        <v>13.077375</v>
      </c>
      <c r="G6990" s="80">
        <v>5.3295000000000003</v>
      </c>
      <c r="H6990" s="80">
        <v>0.48799999999999999</v>
      </c>
      <c r="I6990">
        <v>13.7</v>
      </c>
      <c r="J6990" s="10">
        <v>17.62833333333333</v>
      </c>
      <c r="K6990">
        <v>13.06</v>
      </c>
      <c r="L6990">
        <v>90</v>
      </c>
      <c r="M6990">
        <v>15</v>
      </c>
    </row>
    <row r="6991" spans="1:13">
      <c r="A6991" s="5">
        <v>41200.25</v>
      </c>
      <c r="B6991" s="80">
        <v>0</v>
      </c>
      <c r="C6991" s="80">
        <v>0</v>
      </c>
      <c r="D6991" s="80">
        <v>0</v>
      </c>
      <c r="E6991" s="80">
        <v>100510.633</v>
      </c>
      <c r="F6991" s="80">
        <v>12.998625000000001</v>
      </c>
      <c r="G6991" s="80">
        <v>5.2824999999999998</v>
      </c>
      <c r="H6991" s="80">
        <v>0.48799999999999999</v>
      </c>
      <c r="I6991">
        <v>13.7</v>
      </c>
      <c r="J6991" s="10">
        <v>17.659453333333332</v>
      </c>
      <c r="K6991">
        <v>13.06</v>
      </c>
      <c r="L6991">
        <v>90</v>
      </c>
      <c r="M6991">
        <v>15</v>
      </c>
    </row>
    <row r="6992" spans="1:13">
      <c r="A6992" s="5">
        <v>41200.291666666664</v>
      </c>
      <c r="B6992" s="80">
        <v>19.831499999999998</v>
      </c>
      <c r="C6992" s="80">
        <v>2.8250000000000001E-2</v>
      </c>
      <c r="D6992" s="80">
        <v>19.834</v>
      </c>
      <c r="E6992" s="80">
        <v>100523.30100000001</v>
      </c>
      <c r="F6992" s="80">
        <v>12.966625000000001</v>
      </c>
      <c r="G6992" s="80">
        <v>5.4245000000000001</v>
      </c>
      <c r="H6992" s="80">
        <v>0.48799999999999999</v>
      </c>
      <c r="I6992">
        <v>13.7</v>
      </c>
      <c r="J6992" s="10">
        <v>17.908413333333332</v>
      </c>
      <c r="K6992">
        <v>13.06</v>
      </c>
      <c r="L6992">
        <v>90</v>
      </c>
      <c r="M6992">
        <v>15</v>
      </c>
    </row>
    <row r="6993" spans="1:13">
      <c r="A6993" s="5">
        <v>41200.333333333336</v>
      </c>
      <c r="B6993" s="80">
        <v>89.721249999999998</v>
      </c>
      <c r="C6993" s="80">
        <v>17.884250000000002</v>
      </c>
      <c r="D6993" s="80">
        <v>93.476749999999996</v>
      </c>
      <c r="E6993" s="80">
        <v>100536.8985</v>
      </c>
      <c r="F6993" s="80">
        <v>13.44575</v>
      </c>
      <c r="G6993" s="80">
        <v>6.0890000000000004</v>
      </c>
      <c r="H6993" s="80">
        <v>0.48799999999999999</v>
      </c>
      <c r="I6993">
        <v>13.7</v>
      </c>
      <c r="J6993" s="10">
        <v>18.084759999999999</v>
      </c>
      <c r="K6993">
        <v>13.06</v>
      </c>
      <c r="L6993">
        <v>90</v>
      </c>
      <c r="M6993">
        <v>15</v>
      </c>
    </row>
    <row r="6994" spans="1:13">
      <c r="A6994" s="5">
        <v>41200.375</v>
      </c>
      <c r="B6994" s="80">
        <v>153.14175</v>
      </c>
      <c r="C6994" s="80">
        <v>54.229500000000002</v>
      </c>
      <c r="D6994" s="80">
        <v>171.34700000000001</v>
      </c>
      <c r="E6994" s="80">
        <v>100566.5625</v>
      </c>
      <c r="F6994" s="80">
        <v>14.074624999999999</v>
      </c>
      <c r="G6994" s="80">
        <v>6.9915000000000003</v>
      </c>
      <c r="H6994" s="80">
        <v>0.48799999999999999</v>
      </c>
      <c r="I6994">
        <v>13.7</v>
      </c>
      <c r="J6994" s="10">
        <v>18.09513333333333</v>
      </c>
      <c r="K6994">
        <v>13.06</v>
      </c>
      <c r="L6994">
        <v>90</v>
      </c>
      <c r="M6994">
        <v>15</v>
      </c>
    </row>
    <row r="6995" spans="1:13">
      <c r="A6995" s="5">
        <v>41200.416666666664</v>
      </c>
      <c r="B6995" s="80">
        <v>177.28825000000001</v>
      </c>
      <c r="C6995" s="80">
        <v>117.85075000000001</v>
      </c>
      <c r="D6995" s="80">
        <v>226.249</v>
      </c>
      <c r="E6995" s="80">
        <v>100588.508</v>
      </c>
      <c r="F6995" s="80">
        <v>14.635249999999999</v>
      </c>
      <c r="G6995" s="80">
        <v>6.7065000000000001</v>
      </c>
      <c r="H6995" s="80">
        <v>0.48799999999999999</v>
      </c>
      <c r="I6995">
        <v>13.7</v>
      </c>
      <c r="J6995" s="10">
        <v>18.759026666666664</v>
      </c>
      <c r="K6995">
        <v>13.06</v>
      </c>
      <c r="L6995">
        <v>90</v>
      </c>
      <c r="M6995">
        <v>15</v>
      </c>
    </row>
    <row r="6996" spans="1:13">
      <c r="A6996" s="5">
        <v>41200.458333333336</v>
      </c>
      <c r="B6996" s="80">
        <v>216.26974999999999</v>
      </c>
      <c r="C6996" s="80">
        <v>85.873000000000005</v>
      </c>
      <c r="D6996" s="80">
        <v>256.61725000000001</v>
      </c>
      <c r="E6996" s="80">
        <v>100574.602</v>
      </c>
      <c r="F6996" s="80">
        <v>15.141999999999999</v>
      </c>
      <c r="G6996" s="80">
        <v>6.0415000000000001</v>
      </c>
      <c r="H6996" s="80">
        <v>0.48799999999999999</v>
      </c>
      <c r="I6996">
        <v>13.7</v>
      </c>
      <c r="J6996" s="10">
        <v>19.827479999999998</v>
      </c>
      <c r="K6996">
        <v>13.06</v>
      </c>
      <c r="L6996">
        <v>90</v>
      </c>
      <c r="M6996">
        <v>15</v>
      </c>
    </row>
    <row r="6997" spans="1:13">
      <c r="A6997" s="5">
        <v>41200.5</v>
      </c>
      <c r="B6997" s="80">
        <v>226.35374999999999</v>
      </c>
      <c r="C6997" s="80">
        <v>209.54675</v>
      </c>
      <c r="D6997" s="80">
        <v>326.36399999999998</v>
      </c>
      <c r="E6997" s="80">
        <v>100546.17200000001</v>
      </c>
      <c r="F6997" s="80">
        <v>15.992625</v>
      </c>
      <c r="G6997" s="80">
        <v>6.0415000000000001</v>
      </c>
      <c r="H6997" s="80">
        <v>0.48799999999999999</v>
      </c>
      <c r="I6997">
        <v>13.7</v>
      </c>
      <c r="J6997" s="10">
        <v>20.221666666666664</v>
      </c>
      <c r="K6997">
        <v>13.06</v>
      </c>
      <c r="L6997">
        <v>90</v>
      </c>
      <c r="M6997">
        <v>15</v>
      </c>
    </row>
    <row r="6998" spans="1:13">
      <c r="A6998" s="5">
        <v>41200.541666666664</v>
      </c>
      <c r="B6998" s="80">
        <v>188.29499999999999</v>
      </c>
      <c r="C6998" s="80">
        <v>344.16475000000003</v>
      </c>
      <c r="D6998" s="80">
        <v>343.28399999999999</v>
      </c>
      <c r="E6998" s="80">
        <v>100533.8045</v>
      </c>
      <c r="F6998" s="80">
        <v>16.717500000000001</v>
      </c>
      <c r="G6998" s="80">
        <v>6.5164999999999997</v>
      </c>
      <c r="H6998" s="80">
        <v>0.48799999999999999</v>
      </c>
      <c r="I6998">
        <v>13.7</v>
      </c>
      <c r="J6998" s="10">
        <v>20.802573333333331</v>
      </c>
      <c r="K6998">
        <v>13.06</v>
      </c>
      <c r="L6998">
        <v>90</v>
      </c>
      <c r="M6998">
        <v>15</v>
      </c>
    </row>
    <row r="6999" spans="1:13">
      <c r="A6999" s="5">
        <v>41200.583333333336</v>
      </c>
      <c r="B6999" s="80">
        <v>129.166</v>
      </c>
      <c r="C6999" s="80">
        <v>472.70600000000002</v>
      </c>
      <c r="D6999" s="80">
        <v>309.5915</v>
      </c>
      <c r="E6999" s="80">
        <v>100495.1835</v>
      </c>
      <c r="F6999" s="80">
        <v>17.245750000000001</v>
      </c>
      <c r="G6999" s="80">
        <v>5.7565</v>
      </c>
      <c r="H6999" s="80">
        <v>0.48799999999999999</v>
      </c>
      <c r="I6999">
        <v>13.7</v>
      </c>
      <c r="J6999" s="10">
        <v>20.864813333333331</v>
      </c>
      <c r="K6999">
        <v>13.06</v>
      </c>
      <c r="L6999">
        <v>90</v>
      </c>
      <c r="M6999">
        <v>15</v>
      </c>
    </row>
    <row r="7000" spans="1:13">
      <c r="A7000" s="5">
        <v>41200.625</v>
      </c>
      <c r="B7000" s="80">
        <v>129.89324999999999</v>
      </c>
      <c r="C7000" s="80">
        <v>132.3075</v>
      </c>
      <c r="D7000" s="80">
        <v>169.31524999999999</v>
      </c>
      <c r="E7000" s="80">
        <v>100482.19899999999</v>
      </c>
      <c r="F7000" s="80">
        <v>17.399374999999999</v>
      </c>
      <c r="G7000" s="80">
        <v>5.0925000000000002</v>
      </c>
      <c r="H7000" s="80">
        <v>0.48799999999999999</v>
      </c>
      <c r="I7000">
        <v>13.7</v>
      </c>
      <c r="J7000" s="10">
        <v>20.906306666666666</v>
      </c>
      <c r="K7000">
        <v>13.06</v>
      </c>
      <c r="L7000">
        <v>90</v>
      </c>
      <c r="M7000">
        <v>15</v>
      </c>
    </row>
    <row r="7001" spans="1:13">
      <c r="A7001" s="5">
        <v>41200.666666666664</v>
      </c>
      <c r="B7001" s="80">
        <v>65.536249999999995</v>
      </c>
      <c r="C7001" s="80">
        <v>9.5127500000000005</v>
      </c>
      <c r="D7001" s="80">
        <v>67.130250000000004</v>
      </c>
      <c r="E7001" s="80">
        <v>100505.996</v>
      </c>
      <c r="F7001" s="80">
        <v>16.968499999999999</v>
      </c>
      <c r="G7001" s="80">
        <v>4.4749999999999996</v>
      </c>
      <c r="H7001" s="80">
        <v>0.48799999999999999</v>
      </c>
      <c r="I7001">
        <v>13.7</v>
      </c>
      <c r="J7001" s="10">
        <v>21.030786666666664</v>
      </c>
      <c r="K7001">
        <v>13.06</v>
      </c>
      <c r="L7001">
        <v>90</v>
      </c>
      <c r="M7001">
        <v>15</v>
      </c>
    </row>
    <row r="7002" spans="1:13">
      <c r="A7002" s="5">
        <v>41200.708333333336</v>
      </c>
      <c r="B7002" s="80">
        <v>6.9027500000000002</v>
      </c>
      <c r="C7002" s="80">
        <v>0.90325</v>
      </c>
      <c r="D7002" s="80">
        <v>6.9329999999999998</v>
      </c>
      <c r="E7002" s="80">
        <v>100536.2775</v>
      </c>
      <c r="F7002" s="80">
        <v>16.400749999999999</v>
      </c>
      <c r="G7002" s="80">
        <v>4.8550000000000004</v>
      </c>
      <c r="H7002" s="80">
        <v>0.48799999999999999</v>
      </c>
      <c r="I7002">
        <v>13.7</v>
      </c>
      <c r="J7002" s="10">
        <v>20.937426666666664</v>
      </c>
      <c r="K7002">
        <v>13.06</v>
      </c>
      <c r="L7002">
        <v>90</v>
      </c>
      <c r="M7002">
        <v>15</v>
      </c>
    </row>
    <row r="7003" spans="1:13">
      <c r="A7003" s="5">
        <v>41200.75</v>
      </c>
      <c r="B7003" s="80">
        <v>0</v>
      </c>
      <c r="C7003" s="80">
        <v>0</v>
      </c>
      <c r="D7003" s="80">
        <v>0</v>
      </c>
      <c r="E7003" s="80">
        <v>100572.4375</v>
      </c>
      <c r="F7003" s="80">
        <v>15.819750000000001</v>
      </c>
      <c r="G7003" s="80">
        <v>4.9024999999999999</v>
      </c>
      <c r="H7003" s="80">
        <v>0.48799999999999999</v>
      </c>
      <c r="I7003">
        <v>13.7</v>
      </c>
      <c r="J7003" s="10">
        <v>20.180173333333332</v>
      </c>
      <c r="K7003">
        <v>13.06</v>
      </c>
      <c r="L7003">
        <v>90</v>
      </c>
      <c r="M7003">
        <v>15</v>
      </c>
    </row>
    <row r="7004" spans="1:13">
      <c r="A7004" s="5">
        <v>41200.791666666664</v>
      </c>
      <c r="B7004" s="80">
        <v>0</v>
      </c>
      <c r="C7004" s="80">
        <v>0</v>
      </c>
      <c r="D7004" s="80">
        <v>0</v>
      </c>
      <c r="E7004" s="80">
        <v>100612.92200000001</v>
      </c>
      <c r="F7004" s="80">
        <v>15.224125000000001</v>
      </c>
      <c r="G7004" s="80">
        <v>4.5225</v>
      </c>
      <c r="H7004" s="80">
        <v>0.48799999999999999</v>
      </c>
      <c r="I7004">
        <v>13.7</v>
      </c>
      <c r="J7004" s="10">
        <v>19.474786666666667</v>
      </c>
      <c r="K7004">
        <v>13.06</v>
      </c>
      <c r="L7004">
        <v>90</v>
      </c>
      <c r="M7004">
        <v>15</v>
      </c>
    </row>
    <row r="7005" spans="1:13">
      <c r="A7005" s="5">
        <v>41200.833333333336</v>
      </c>
      <c r="B7005" s="80">
        <v>0</v>
      </c>
      <c r="C7005" s="80">
        <v>0</v>
      </c>
      <c r="D7005" s="80">
        <v>0</v>
      </c>
      <c r="E7005" s="80">
        <v>100648.4535</v>
      </c>
      <c r="F7005" s="80">
        <v>14.666</v>
      </c>
      <c r="G7005" s="80">
        <v>4.3324999999999996</v>
      </c>
      <c r="H7005" s="80">
        <v>0.48799999999999999</v>
      </c>
      <c r="I7005">
        <v>13.7</v>
      </c>
      <c r="J7005" s="10">
        <v>19.30881333333333</v>
      </c>
      <c r="K7005">
        <v>13.06</v>
      </c>
      <c r="L7005">
        <v>90</v>
      </c>
      <c r="M7005">
        <v>15</v>
      </c>
    </row>
    <row r="7006" spans="1:13">
      <c r="A7006" s="5">
        <v>41200.875</v>
      </c>
      <c r="B7006" s="80">
        <v>0</v>
      </c>
      <c r="C7006" s="80">
        <v>0</v>
      </c>
      <c r="D7006" s="80">
        <v>0</v>
      </c>
      <c r="E7006" s="80">
        <v>100694.1875</v>
      </c>
      <c r="F7006" s="80">
        <v>14.387124999999999</v>
      </c>
      <c r="G7006" s="80">
        <v>4.0475000000000003</v>
      </c>
      <c r="H7006" s="80">
        <v>0.48799999999999999</v>
      </c>
      <c r="I7006">
        <v>13.7</v>
      </c>
      <c r="J7006" s="10">
        <v>19.070226666666663</v>
      </c>
      <c r="K7006">
        <v>13.06</v>
      </c>
      <c r="L7006">
        <v>90</v>
      </c>
      <c r="M7006">
        <v>15</v>
      </c>
    </row>
    <row r="7007" spans="1:13">
      <c r="A7007" s="5">
        <v>41200.916666666664</v>
      </c>
      <c r="B7007" s="80">
        <v>0</v>
      </c>
      <c r="C7007" s="80">
        <v>0</v>
      </c>
      <c r="D7007" s="80">
        <v>0</v>
      </c>
      <c r="E7007" s="80">
        <v>100730.344</v>
      </c>
      <c r="F7007" s="80">
        <v>14.509874999999999</v>
      </c>
      <c r="G7007" s="80">
        <v>4.76</v>
      </c>
      <c r="H7007" s="80">
        <v>0.48799999999999999</v>
      </c>
      <c r="I7007">
        <v>13.7</v>
      </c>
      <c r="J7007" s="10">
        <v>18.99761333333333</v>
      </c>
      <c r="K7007">
        <v>13.06</v>
      </c>
      <c r="L7007">
        <v>90</v>
      </c>
      <c r="M7007">
        <v>15</v>
      </c>
    </row>
    <row r="7008" spans="1:13">
      <c r="A7008" s="5">
        <v>41200.958333333336</v>
      </c>
      <c r="B7008" s="80">
        <v>0</v>
      </c>
      <c r="C7008" s="80">
        <v>0</v>
      </c>
      <c r="D7008" s="80">
        <v>0</v>
      </c>
      <c r="E7008" s="80">
        <v>100748.26949999999</v>
      </c>
      <c r="F7008" s="80">
        <v>14.849</v>
      </c>
      <c r="G7008" s="80">
        <v>5.4720000000000004</v>
      </c>
      <c r="H7008" s="80">
        <v>0.48799999999999999</v>
      </c>
      <c r="I7008">
        <v>13.7</v>
      </c>
      <c r="J7008" s="10">
        <v>18.893879999999996</v>
      </c>
      <c r="K7008">
        <v>13.06</v>
      </c>
      <c r="L7008">
        <v>90</v>
      </c>
      <c r="M7008">
        <v>15</v>
      </c>
    </row>
    <row r="7009" spans="1:13">
      <c r="A7009" s="5">
        <v>41201</v>
      </c>
      <c r="B7009" s="80">
        <v>0</v>
      </c>
      <c r="C7009" s="80">
        <v>0</v>
      </c>
      <c r="D7009" s="80">
        <v>0</v>
      </c>
      <c r="E7009" s="80">
        <v>100777.9335</v>
      </c>
      <c r="F7009" s="80">
        <v>15.21725</v>
      </c>
      <c r="G7009" s="80">
        <v>4.9974999999999996</v>
      </c>
      <c r="H7009" s="80">
        <v>0.48799999999999999</v>
      </c>
      <c r="I7009">
        <v>13.7</v>
      </c>
      <c r="J7009" s="10">
        <v>18.935373333333331</v>
      </c>
      <c r="K7009">
        <v>13.06</v>
      </c>
      <c r="L7009">
        <v>90</v>
      </c>
      <c r="M7009">
        <v>15</v>
      </c>
    </row>
    <row r="7010" spans="1:13">
      <c r="A7010" s="5">
        <v>41201.041666666664</v>
      </c>
      <c r="B7010" s="80">
        <v>0</v>
      </c>
      <c r="C7010" s="80">
        <v>0</v>
      </c>
      <c r="D7010" s="80">
        <v>0</v>
      </c>
      <c r="E7010" s="80">
        <v>100789.67600000001</v>
      </c>
      <c r="F7010" s="80">
        <v>14.8165</v>
      </c>
      <c r="G7010" s="80">
        <v>4.1900000000000004</v>
      </c>
      <c r="H7010" s="80">
        <v>0.48799999999999999</v>
      </c>
      <c r="I7010">
        <v>13.7</v>
      </c>
      <c r="J7010" s="10">
        <v>18.914626666666663</v>
      </c>
      <c r="K7010">
        <v>13.06</v>
      </c>
      <c r="L7010">
        <v>90</v>
      </c>
      <c r="M7010">
        <v>15</v>
      </c>
    </row>
    <row r="7011" spans="1:13">
      <c r="A7011" s="5">
        <v>41201.083333333336</v>
      </c>
      <c r="B7011" s="80">
        <v>0</v>
      </c>
      <c r="C7011" s="80">
        <v>0</v>
      </c>
      <c r="D7011" s="80">
        <v>0</v>
      </c>
      <c r="E7011" s="80">
        <v>100765.5705</v>
      </c>
      <c r="F7011" s="80">
        <v>14.47325</v>
      </c>
      <c r="G7011" s="80">
        <v>3.9525000000000001</v>
      </c>
      <c r="H7011" s="80">
        <v>0.48799999999999999</v>
      </c>
      <c r="I7011">
        <v>13.7</v>
      </c>
      <c r="J7011" s="10">
        <v>18.831639999999997</v>
      </c>
      <c r="K7011">
        <v>13.06</v>
      </c>
      <c r="L7011">
        <v>90</v>
      </c>
      <c r="M7011">
        <v>15</v>
      </c>
    </row>
    <row r="7012" spans="1:13">
      <c r="A7012" s="5">
        <v>41201.125</v>
      </c>
      <c r="B7012" s="80">
        <v>0</v>
      </c>
      <c r="C7012" s="80">
        <v>0</v>
      </c>
      <c r="D7012" s="80">
        <v>0</v>
      </c>
      <c r="E7012" s="80">
        <v>100727.5625</v>
      </c>
      <c r="F7012" s="80">
        <v>14.440375</v>
      </c>
      <c r="G7012" s="80">
        <v>4.4749999999999996</v>
      </c>
      <c r="H7012" s="80">
        <v>0.48799999999999999</v>
      </c>
      <c r="I7012">
        <v>13.7</v>
      </c>
      <c r="J7012" s="10">
        <v>18.945746666666665</v>
      </c>
      <c r="K7012">
        <v>13.06</v>
      </c>
      <c r="L7012">
        <v>90</v>
      </c>
      <c r="M7012">
        <v>15</v>
      </c>
    </row>
    <row r="7013" spans="1:13">
      <c r="A7013" s="5">
        <v>41201.166666666664</v>
      </c>
      <c r="B7013" s="80">
        <v>0</v>
      </c>
      <c r="C7013" s="80">
        <v>0</v>
      </c>
      <c r="D7013" s="80">
        <v>0</v>
      </c>
      <c r="E7013" s="80">
        <v>100660.8165</v>
      </c>
      <c r="F7013" s="80">
        <v>14.297375000000001</v>
      </c>
      <c r="G7013" s="80">
        <v>4.2850000000000001</v>
      </c>
      <c r="H7013" s="80">
        <v>0.48799999999999999</v>
      </c>
      <c r="I7013">
        <v>13.7</v>
      </c>
      <c r="J7013" s="10">
        <v>18.769399999999997</v>
      </c>
      <c r="K7013">
        <v>13.06</v>
      </c>
      <c r="L7013">
        <v>90</v>
      </c>
      <c r="M7013">
        <v>15</v>
      </c>
    </row>
    <row r="7014" spans="1:13">
      <c r="A7014" s="5">
        <v>41201.208333333336</v>
      </c>
      <c r="B7014" s="80">
        <v>0</v>
      </c>
      <c r="C7014" s="80">
        <v>0</v>
      </c>
      <c r="D7014" s="80">
        <v>0</v>
      </c>
      <c r="E7014" s="80">
        <v>100663.906</v>
      </c>
      <c r="F7014" s="80">
        <v>14.234249999999999</v>
      </c>
      <c r="G7014" s="80">
        <v>4.2374999999999998</v>
      </c>
      <c r="H7014" s="80">
        <v>0.48799999999999999</v>
      </c>
      <c r="I7014">
        <v>13.7</v>
      </c>
      <c r="J7014" s="10">
        <v>18.58268</v>
      </c>
      <c r="K7014">
        <v>13.06</v>
      </c>
      <c r="L7014">
        <v>90</v>
      </c>
      <c r="M7014">
        <v>15</v>
      </c>
    </row>
    <row r="7015" spans="1:13">
      <c r="A7015" s="5">
        <v>41201.25</v>
      </c>
      <c r="B7015" s="80">
        <v>0</v>
      </c>
      <c r="C7015" s="80">
        <v>0</v>
      </c>
      <c r="D7015" s="80">
        <v>0</v>
      </c>
      <c r="E7015" s="80">
        <v>100645.67200000001</v>
      </c>
      <c r="F7015" s="80">
        <v>13.872125</v>
      </c>
      <c r="G7015" s="80">
        <v>4.3324999999999996</v>
      </c>
      <c r="H7015" s="80">
        <v>0.48799999999999999</v>
      </c>
      <c r="I7015">
        <v>13.7</v>
      </c>
      <c r="J7015" s="10">
        <v>18.395960000000002</v>
      </c>
      <c r="K7015">
        <v>13.06</v>
      </c>
      <c r="L7015">
        <v>90</v>
      </c>
      <c r="M7015">
        <v>15</v>
      </c>
    </row>
    <row r="7016" spans="1:13">
      <c r="A7016" s="5">
        <v>41201.291666666664</v>
      </c>
      <c r="B7016" s="80">
        <v>16.408249999999999</v>
      </c>
      <c r="C7016" s="80">
        <v>57.685250000000003</v>
      </c>
      <c r="D7016" s="80">
        <v>21.821000000000002</v>
      </c>
      <c r="E7016" s="80">
        <v>100666.996</v>
      </c>
      <c r="F7016" s="80">
        <v>13.687749999999999</v>
      </c>
      <c r="G7016" s="80">
        <v>4.3324999999999996</v>
      </c>
      <c r="H7016" s="80">
        <v>0.48799999999999999</v>
      </c>
      <c r="I7016">
        <v>13.7</v>
      </c>
      <c r="J7016" s="10">
        <v>18.001773333333333</v>
      </c>
      <c r="K7016">
        <v>13.06</v>
      </c>
      <c r="L7016">
        <v>90</v>
      </c>
      <c r="M7016">
        <v>15</v>
      </c>
    </row>
    <row r="7017" spans="1:13">
      <c r="A7017" s="5">
        <v>41201.333333333336</v>
      </c>
      <c r="B7017" s="80">
        <v>54.859749999999998</v>
      </c>
      <c r="C7017" s="80">
        <v>361.15375</v>
      </c>
      <c r="D7017" s="80">
        <v>130.261</v>
      </c>
      <c r="E7017" s="80">
        <v>100705.9335</v>
      </c>
      <c r="F7017" s="80">
        <v>13.779500000000001</v>
      </c>
      <c r="G7017" s="80">
        <v>3.9525000000000001</v>
      </c>
      <c r="H7017" s="80">
        <v>0.48799999999999999</v>
      </c>
      <c r="I7017">
        <v>13.7</v>
      </c>
      <c r="J7017" s="10">
        <v>17.960279999999997</v>
      </c>
      <c r="K7017">
        <v>13.06</v>
      </c>
      <c r="L7017">
        <v>90</v>
      </c>
      <c r="M7017">
        <v>15</v>
      </c>
    </row>
    <row r="7018" spans="1:13">
      <c r="A7018" s="5">
        <v>41201.375</v>
      </c>
      <c r="B7018" s="80">
        <v>79.754000000000005</v>
      </c>
      <c r="C7018" s="80">
        <v>521.37075000000004</v>
      </c>
      <c r="D7018" s="80">
        <v>245.31625</v>
      </c>
      <c r="E7018" s="80">
        <v>100747.652</v>
      </c>
      <c r="F7018" s="80">
        <v>14.743</v>
      </c>
      <c r="G7018" s="80">
        <v>3.81</v>
      </c>
      <c r="H7018" s="80">
        <v>0.48799999999999999</v>
      </c>
      <c r="I7018">
        <v>13.7</v>
      </c>
      <c r="J7018" s="10">
        <v>19.007986666666667</v>
      </c>
      <c r="K7018">
        <v>13.06</v>
      </c>
      <c r="L7018">
        <v>90</v>
      </c>
      <c r="M7018">
        <v>15</v>
      </c>
    </row>
    <row r="7019" spans="1:13">
      <c r="A7019" s="5">
        <v>41201.416666666664</v>
      </c>
      <c r="B7019" s="80">
        <v>92.328249999999997</v>
      </c>
      <c r="C7019" s="80">
        <v>611.91750000000002</v>
      </c>
      <c r="D7019" s="80">
        <v>343.4205</v>
      </c>
      <c r="E7019" s="80">
        <v>100768.664</v>
      </c>
      <c r="F7019" s="80">
        <v>16.079499999999999</v>
      </c>
      <c r="G7019" s="80">
        <v>4.2850000000000001</v>
      </c>
      <c r="H7019" s="80">
        <v>0.48799999999999999</v>
      </c>
      <c r="I7019">
        <v>13.7</v>
      </c>
      <c r="J7019" s="10">
        <v>19.910466666666665</v>
      </c>
      <c r="K7019">
        <v>13.06</v>
      </c>
      <c r="L7019">
        <v>90</v>
      </c>
      <c r="M7019">
        <v>15</v>
      </c>
    </row>
    <row r="7020" spans="1:13">
      <c r="A7020" s="5">
        <v>41201.458333333336</v>
      </c>
      <c r="B7020" s="80">
        <v>101.81175</v>
      </c>
      <c r="C7020" s="80">
        <v>643.16549999999995</v>
      </c>
      <c r="D7020" s="80">
        <v>398.0265</v>
      </c>
      <c r="E7020" s="80">
        <v>100762.1755</v>
      </c>
      <c r="F7020" s="80">
        <v>17.713125000000002</v>
      </c>
      <c r="G7020" s="80">
        <v>4.4275000000000002</v>
      </c>
      <c r="H7020" s="80">
        <v>0.48799999999999999</v>
      </c>
      <c r="I7020">
        <v>13.7</v>
      </c>
      <c r="J7020" s="10">
        <v>20.60548</v>
      </c>
      <c r="K7020">
        <v>13.06</v>
      </c>
      <c r="L7020">
        <v>90</v>
      </c>
      <c r="M7020">
        <v>15</v>
      </c>
    </row>
    <row r="7021" spans="1:13">
      <c r="A7021" s="5">
        <v>41201.5</v>
      </c>
      <c r="B7021" s="80">
        <v>114.73625</v>
      </c>
      <c r="C7021" s="80">
        <v>569.03525000000002</v>
      </c>
      <c r="D7021" s="80">
        <v>383.88299999999998</v>
      </c>
      <c r="E7021" s="80">
        <v>100759.086</v>
      </c>
      <c r="F7021" s="80">
        <v>19.08925</v>
      </c>
      <c r="G7021" s="80">
        <v>4.1900000000000004</v>
      </c>
      <c r="H7021" s="80">
        <v>0.48799999999999999</v>
      </c>
      <c r="I7021">
        <v>13.7</v>
      </c>
      <c r="J7021" s="10">
        <v>21.445719999999994</v>
      </c>
      <c r="K7021">
        <v>13.06</v>
      </c>
      <c r="L7021">
        <v>90</v>
      </c>
      <c r="M7021">
        <v>15</v>
      </c>
    </row>
    <row r="7022" spans="1:13">
      <c r="A7022" s="5">
        <v>41201.541666666664</v>
      </c>
      <c r="B7022" s="80">
        <v>123.25475</v>
      </c>
      <c r="C7022" s="80">
        <v>410.41550000000001</v>
      </c>
      <c r="D7022" s="80">
        <v>306.27575000000002</v>
      </c>
      <c r="E7022" s="80">
        <v>100759.39449999999</v>
      </c>
      <c r="F7022" s="80">
        <v>19.781500000000001</v>
      </c>
      <c r="G7022" s="80">
        <v>3.9525000000000001</v>
      </c>
      <c r="H7022" s="80">
        <v>0.48799999999999999</v>
      </c>
      <c r="I7022">
        <v>13.7</v>
      </c>
      <c r="J7022" s="10">
        <v>21.860653333333332</v>
      </c>
      <c r="K7022">
        <v>13.06</v>
      </c>
      <c r="L7022">
        <v>90</v>
      </c>
      <c r="M7022">
        <v>15</v>
      </c>
    </row>
    <row r="7023" spans="1:13">
      <c r="A7023" s="5">
        <v>41201.583333333336</v>
      </c>
      <c r="B7023" s="80">
        <v>113.066</v>
      </c>
      <c r="C7023" s="80">
        <v>108.854</v>
      </c>
      <c r="D7023" s="80">
        <v>156.06200000000001</v>
      </c>
      <c r="E7023" s="80">
        <v>100765.26149999999</v>
      </c>
      <c r="F7023" s="80">
        <v>20.264250000000001</v>
      </c>
      <c r="G7023" s="80">
        <v>3.81</v>
      </c>
      <c r="H7023" s="80">
        <v>0.48799999999999999</v>
      </c>
      <c r="I7023">
        <v>13.7</v>
      </c>
      <c r="J7023" s="10">
        <v>22.068119999999997</v>
      </c>
      <c r="K7023">
        <v>13.06</v>
      </c>
      <c r="L7023">
        <v>90</v>
      </c>
      <c r="M7023">
        <v>15</v>
      </c>
    </row>
    <row r="7024" spans="1:13">
      <c r="A7024" s="5">
        <v>41201.625</v>
      </c>
      <c r="B7024" s="80">
        <v>69.946250000000006</v>
      </c>
      <c r="C7024" s="80">
        <v>16.82375</v>
      </c>
      <c r="D7024" s="80">
        <v>73.613500000000002</v>
      </c>
      <c r="E7024" s="80">
        <v>100765.883</v>
      </c>
      <c r="F7024" s="80">
        <v>19.611750000000001</v>
      </c>
      <c r="G7024" s="80">
        <v>3.7625000000000002</v>
      </c>
      <c r="H7024" s="80">
        <v>0.48799999999999999</v>
      </c>
      <c r="I7024">
        <v>13.7</v>
      </c>
      <c r="J7024" s="10">
        <v>22.244466666666664</v>
      </c>
      <c r="K7024">
        <v>13.06</v>
      </c>
      <c r="L7024">
        <v>90</v>
      </c>
      <c r="M7024">
        <v>15</v>
      </c>
    </row>
    <row r="7025" spans="1:13">
      <c r="A7025" s="5">
        <v>41201.666666666664</v>
      </c>
      <c r="B7025" s="80">
        <v>39.515500000000003</v>
      </c>
      <c r="C7025" s="80">
        <v>72.303250000000006</v>
      </c>
      <c r="D7025" s="80">
        <v>52.275500000000001</v>
      </c>
      <c r="E7025" s="80">
        <v>100780.0935</v>
      </c>
      <c r="F7025" s="80">
        <v>18.886875</v>
      </c>
      <c r="G7025" s="80">
        <v>3.9525000000000001</v>
      </c>
      <c r="H7025" s="80">
        <v>0.48799999999999999</v>
      </c>
      <c r="I7025">
        <v>13.7</v>
      </c>
      <c r="J7025" s="10">
        <v>22.151106666666664</v>
      </c>
      <c r="K7025">
        <v>13.06</v>
      </c>
      <c r="L7025">
        <v>90</v>
      </c>
      <c r="M7025">
        <v>15</v>
      </c>
    </row>
    <row r="7026" spans="1:13">
      <c r="A7026" s="5">
        <v>41201.708333333336</v>
      </c>
      <c r="B7026" s="80">
        <v>3.0844999999999998</v>
      </c>
      <c r="C7026" s="80">
        <v>0</v>
      </c>
      <c r="D7026" s="80">
        <v>3.0844999999999998</v>
      </c>
      <c r="E7026" s="80">
        <v>100815.9415</v>
      </c>
      <c r="F7026" s="80">
        <v>18.652625</v>
      </c>
      <c r="G7026" s="80">
        <v>4.57</v>
      </c>
      <c r="H7026" s="80">
        <v>0.48799999999999999</v>
      </c>
      <c r="I7026">
        <v>13.7</v>
      </c>
      <c r="J7026" s="10">
        <v>21.642813333333329</v>
      </c>
      <c r="K7026">
        <v>13.06</v>
      </c>
      <c r="L7026">
        <v>90</v>
      </c>
      <c r="M7026">
        <v>15</v>
      </c>
    </row>
    <row r="7027" spans="1:13">
      <c r="A7027" s="5">
        <v>41201.75</v>
      </c>
      <c r="B7027" s="80">
        <v>0</v>
      </c>
      <c r="C7027" s="80">
        <v>0</v>
      </c>
      <c r="D7027" s="80">
        <v>0</v>
      </c>
      <c r="E7027" s="80">
        <v>100863.535</v>
      </c>
      <c r="F7027" s="80">
        <v>18.162500000000001</v>
      </c>
      <c r="G7027" s="80">
        <v>4.2850000000000001</v>
      </c>
      <c r="H7027" s="80">
        <v>0.48799999999999999</v>
      </c>
      <c r="I7027">
        <v>13.7</v>
      </c>
      <c r="J7027" s="10">
        <v>20.792199999999998</v>
      </c>
      <c r="K7027">
        <v>13.06</v>
      </c>
      <c r="L7027">
        <v>90</v>
      </c>
      <c r="M7027">
        <v>15</v>
      </c>
    </row>
    <row r="7028" spans="1:13">
      <c r="A7028" s="5">
        <v>41201.791666666664</v>
      </c>
      <c r="B7028" s="80">
        <v>0</v>
      </c>
      <c r="C7028" s="80">
        <v>0</v>
      </c>
      <c r="D7028" s="80">
        <v>0</v>
      </c>
      <c r="E7028" s="80">
        <v>100900</v>
      </c>
      <c r="F7028" s="80">
        <v>17.415875</v>
      </c>
      <c r="G7028" s="80">
        <v>4.3324999999999996</v>
      </c>
      <c r="H7028" s="80">
        <v>0.48799999999999999</v>
      </c>
      <c r="I7028">
        <v>13.7</v>
      </c>
      <c r="J7028" s="10">
        <v>20.532866666666663</v>
      </c>
      <c r="K7028">
        <v>13.06</v>
      </c>
      <c r="L7028">
        <v>90</v>
      </c>
      <c r="M7028">
        <v>15</v>
      </c>
    </row>
    <row r="7029" spans="1:13">
      <c r="A7029" s="5">
        <v>41201.833333333336</v>
      </c>
      <c r="B7029" s="80">
        <v>0</v>
      </c>
      <c r="C7029" s="80">
        <v>0</v>
      </c>
      <c r="D7029" s="80">
        <v>0</v>
      </c>
      <c r="E7029" s="80">
        <v>100917.92200000001</v>
      </c>
      <c r="F7029" s="80">
        <v>16.99325</v>
      </c>
      <c r="G7029" s="80">
        <v>4.4749999999999996</v>
      </c>
      <c r="H7029" s="80">
        <v>0.48799999999999999</v>
      </c>
      <c r="I7029">
        <v>13.7</v>
      </c>
      <c r="J7029" s="10">
        <v>19.79636</v>
      </c>
      <c r="K7029">
        <v>13.06</v>
      </c>
      <c r="L7029">
        <v>90</v>
      </c>
      <c r="M7029">
        <v>15</v>
      </c>
    </row>
    <row r="7030" spans="1:13">
      <c r="A7030" s="5">
        <v>41201.875</v>
      </c>
      <c r="B7030" s="80">
        <v>0</v>
      </c>
      <c r="C7030" s="80">
        <v>0</v>
      </c>
      <c r="D7030" s="80">
        <v>0</v>
      </c>
      <c r="E7030" s="80">
        <v>100952.84</v>
      </c>
      <c r="F7030" s="80">
        <v>16.327625000000001</v>
      </c>
      <c r="G7030" s="80">
        <v>4.665</v>
      </c>
      <c r="H7030" s="80">
        <v>0.48799999999999999</v>
      </c>
      <c r="I7030">
        <v>13.7</v>
      </c>
      <c r="J7030" s="10">
        <v>19.464413333333333</v>
      </c>
      <c r="K7030">
        <v>13.06</v>
      </c>
      <c r="L7030">
        <v>90</v>
      </c>
      <c r="M7030">
        <v>15</v>
      </c>
    </row>
    <row r="7031" spans="1:13">
      <c r="A7031" s="5">
        <v>41201.916666666664</v>
      </c>
      <c r="B7031" s="80">
        <v>0</v>
      </c>
      <c r="C7031" s="80">
        <v>0</v>
      </c>
      <c r="D7031" s="80">
        <v>0</v>
      </c>
      <c r="E7031" s="80">
        <v>101000.73850000001</v>
      </c>
      <c r="F7031" s="80">
        <v>15.611375000000001</v>
      </c>
      <c r="G7031" s="80">
        <v>4.57</v>
      </c>
      <c r="H7031" s="80">
        <v>0.48799999999999999</v>
      </c>
      <c r="I7031">
        <v>13.7</v>
      </c>
      <c r="J7031" s="10">
        <v>18.893879999999996</v>
      </c>
      <c r="K7031">
        <v>13.06</v>
      </c>
      <c r="L7031">
        <v>90</v>
      </c>
      <c r="M7031">
        <v>15</v>
      </c>
    </row>
    <row r="7032" spans="1:13">
      <c r="A7032" s="5">
        <v>41201.958333333336</v>
      </c>
      <c r="B7032" s="80">
        <v>0</v>
      </c>
      <c r="C7032" s="80">
        <v>0</v>
      </c>
      <c r="D7032" s="80">
        <v>0</v>
      </c>
      <c r="E7032" s="80">
        <v>101010.625</v>
      </c>
      <c r="F7032" s="80">
        <v>15.096875000000001</v>
      </c>
      <c r="G7032" s="80">
        <v>4.2374999999999998</v>
      </c>
      <c r="H7032" s="80">
        <v>0.48799999999999999</v>
      </c>
      <c r="I7032">
        <v>13.7</v>
      </c>
      <c r="J7032" s="10">
        <v>18.945746666666665</v>
      </c>
      <c r="K7032">
        <v>13.06</v>
      </c>
      <c r="L7032">
        <v>90</v>
      </c>
      <c r="M7032">
        <v>15</v>
      </c>
    </row>
    <row r="7033" spans="1:13">
      <c r="A7033" s="5">
        <v>41202</v>
      </c>
      <c r="B7033" s="80">
        <v>0</v>
      </c>
      <c r="C7033" s="80">
        <v>0</v>
      </c>
      <c r="D7033" s="80">
        <v>0</v>
      </c>
      <c r="E7033" s="80">
        <v>101002.5935</v>
      </c>
      <c r="F7033" s="80">
        <v>15.014749999999999</v>
      </c>
      <c r="G7033" s="80">
        <v>4.38</v>
      </c>
      <c r="H7033" s="80">
        <v>0.48799999999999999</v>
      </c>
      <c r="I7033">
        <v>13.7</v>
      </c>
      <c r="J7033" s="10">
        <v>18.966493333333332</v>
      </c>
      <c r="K7033">
        <v>13.06</v>
      </c>
      <c r="L7033">
        <v>90</v>
      </c>
      <c r="M7033">
        <v>15</v>
      </c>
    </row>
    <row r="7034" spans="1:13">
      <c r="A7034" s="5">
        <v>41202.041666666664</v>
      </c>
      <c r="B7034" s="80">
        <v>0</v>
      </c>
      <c r="C7034" s="80">
        <v>0</v>
      </c>
      <c r="D7034" s="80">
        <v>0</v>
      </c>
      <c r="E7034" s="80">
        <v>101030.4065</v>
      </c>
      <c r="F7034" s="80">
        <v>14.763375</v>
      </c>
      <c r="G7034" s="80">
        <v>4.0475000000000003</v>
      </c>
      <c r="H7034" s="80">
        <v>0.48799999999999999</v>
      </c>
      <c r="I7034">
        <v>13.7</v>
      </c>
      <c r="J7034" s="10">
        <v>18.987239999999996</v>
      </c>
      <c r="K7034">
        <v>13.06</v>
      </c>
      <c r="L7034">
        <v>90</v>
      </c>
      <c r="M7034">
        <v>15</v>
      </c>
    </row>
    <row r="7035" spans="1:13">
      <c r="A7035" s="5">
        <v>41202.083333333336</v>
      </c>
      <c r="B7035" s="80">
        <v>0</v>
      </c>
      <c r="C7035" s="80">
        <v>0</v>
      </c>
      <c r="D7035" s="80">
        <v>0</v>
      </c>
      <c r="E7035" s="80">
        <v>101029.785</v>
      </c>
      <c r="F7035" s="80">
        <v>14.613875</v>
      </c>
      <c r="G7035" s="80">
        <v>3.573</v>
      </c>
      <c r="H7035" s="80">
        <v>0.48799999999999999</v>
      </c>
      <c r="I7035">
        <v>13.7</v>
      </c>
      <c r="J7035" s="10">
        <v>19.173960000000001</v>
      </c>
      <c r="K7035">
        <v>13.06</v>
      </c>
      <c r="L7035">
        <v>90</v>
      </c>
      <c r="M7035">
        <v>15</v>
      </c>
    </row>
    <row r="7036" spans="1:13">
      <c r="A7036" s="5">
        <v>41202.125</v>
      </c>
      <c r="B7036" s="80">
        <v>0</v>
      </c>
      <c r="C7036" s="80">
        <v>0</v>
      </c>
      <c r="D7036" s="80">
        <v>0</v>
      </c>
      <c r="E7036" s="80">
        <v>101047.0935</v>
      </c>
      <c r="F7036" s="80">
        <v>14.694375000000001</v>
      </c>
      <c r="G7036" s="80">
        <v>3.5255000000000001</v>
      </c>
      <c r="H7036" s="80">
        <v>0.48799999999999999</v>
      </c>
      <c r="I7036">
        <v>13.7</v>
      </c>
      <c r="J7036" s="10">
        <v>19.205080000000002</v>
      </c>
      <c r="K7036">
        <v>13.06</v>
      </c>
      <c r="L7036">
        <v>90</v>
      </c>
      <c r="M7036">
        <v>15</v>
      </c>
    </row>
    <row r="7037" spans="1:13">
      <c r="A7037" s="5">
        <v>41202.166666666664</v>
      </c>
      <c r="B7037" s="80">
        <v>0</v>
      </c>
      <c r="C7037" s="80">
        <v>0</v>
      </c>
      <c r="D7037" s="80">
        <v>0</v>
      </c>
      <c r="E7037" s="80">
        <v>101063.7775</v>
      </c>
      <c r="F7037" s="80">
        <v>14.981249999999999</v>
      </c>
      <c r="G7037" s="80">
        <v>4.0475000000000003</v>
      </c>
      <c r="H7037" s="80">
        <v>0.48799999999999999</v>
      </c>
      <c r="I7037">
        <v>13.7</v>
      </c>
      <c r="J7037" s="10">
        <v>19.360679999999999</v>
      </c>
      <c r="K7037">
        <v>13.06</v>
      </c>
      <c r="L7037">
        <v>90</v>
      </c>
      <c r="M7037">
        <v>15</v>
      </c>
    </row>
    <row r="7038" spans="1:13">
      <c r="A7038" s="5">
        <v>41202.208333333336</v>
      </c>
      <c r="B7038" s="80">
        <v>0</v>
      </c>
      <c r="C7038" s="80">
        <v>0</v>
      </c>
      <c r="D7038" s="80">
        <v>0</v>
      </c>
      <c r="E7038" s="80">
        <v>101116.9295</v>
      </c>
      <c r="F7038" s="80">
        <v>15.297874999999999</v>
      </c>
      <c r="G7038" s="80">
        <v>4.1425000000000001</v>
      </c>
      <c r="H7038" s="80">
        <v>0.48799999999999999</v>
      </c>
      <c r="I7038">
        <v>13.7</v>
      </c>
      <c r="J7038" s="10">
        <v>19.443666666666665</v>
      </c>
      <c r="K7038">
        <v>13.06</v>
      </c>
      <c r="L7038">
        <v>90</v>
      </c>
      <c r="M7038">
        <v>15</v>
      </c>
    </row>
    <row r="7039" spans="1:13">
      <c r="A7039" s="5">
        <v>41202.25</v>
      </c>
      <c r="B7039" s="80">
        <v>0</v>
      </c>
      <c r="C7039" s="80">
        <v>0</v>
      </c>
      <c r="D7039" s="80">
        <v>0</v>
      </c>
      <c r="E7039" s="80">
        <v>101167.60950000001</v>
      </c>
      <c r="F7039" s="80">
        <v>14.782249999999999</v>
      </c>
      <c r="G7039" s="80">
        <v>3.2410000000000001</v>
      </c>
      <c r="H7039" s="80">
        <v>0.48799999999999999</v>
      </c>
      <c r="I7039">
        <v>13.7</v>
      </c>
      <c r="J7039" s="10">
        <v>19.256946666666664</v>
      </c>
      <c r="K7039">
        <v>13.06</v>
      </c>
      <c r="L7039">
        <v>90</v>
      </c>
      <c r="M7039">
        <v>15</v>
      </c>
    </row>
    <row r="7040" spans="1:13">
      <c r="A7040" s="5">
        <v>41202.291666666664</v>
      </c>
      <c r="B7040" s="80">
        <v>13.20275</v>
      </c>
      <c r="C7040" s="80">
        <v>37.038499999999999</v>
      </c>
      <c r="D7040" s="80">
        <v>16.292249999999999</v>
      </c>
      <c r="E7040" s="80">
        <v>101244.24649999999</v>
      </c>
      <c r="F7040" s="80">
        <v>14.722625000000001</v>
      </c>
      <c r="G7040" s="80">
        <v>3.1934999999999998</v>
      </c>
      <c r="H7040" s="80">
        <v>0.48799999999999999</v>
      </c>
      <c r="I7040">
        <v>13.7</v>
      </c>
      <c r="J7040" s="10">
        <v>19.173960000000001</v>
      </c>
      <c r="K7040">
        <v>13.06</v>
      </c>
      <c r="L7040">
        <v>90</v>
      </c>
      <c r="M7040">
        <v>15</v>
      </c>
    </row>
    <row r="7041" spans="1:13">
      <c r="A7041" s="5">
        <v>41202.333333333336</v>
      </c>
      <c r="B7041" s="80">
        <v>52.984000000000002</v>
      </c>
      <c r="C7041" s="80">
        <v>98.772999999999996</v>
      </c>
      <c r="D7041" s="80">
        <v>72.66225</v>
      </c>
      <c r="E7041" s="80">
        <v>101331.69899999999</v>
      </c>
      <c r="F7041" s="80">
        <v>14.704750000000001</v>
      </c>
      <c r="G7041" s="80">
        <v>2.1484999999999999</v>
      </c>
      <c r="H7041" s="80">
        <v>0.48799999999999999</v>
      </c>
      <c r="I7041">
        <v>13.7</v>
      </c>
      <c r="J7041" s="10">
        <v>19.070226666666663</v>
      </c>
      <c r="K7041">
        <v>13.06</v>
      </c>
      <c r="L7041">
        <v>90</v>
      </c>
      <c r="M7041">
        <v>15</v>
      </c>
    </row>
    <row r="7042" spans="1:13">
      <c r="A7042" s="5">
        <v>41202.375</v>
      </c>
      <c r="B7042" s="80">
        <v>112.58875</v>
      </c>
      <c r="C7042" s="80">
        <v>30.03425</v>
      </c>
      <c r="D7042" s="80">
        <v>122.65225</v>
      </c>
      <c r="E7042" s="80">
        <v>101387.3245</v>
      </c>
      <c r="F7042" s="80">
        <v>15.144</v>
      </c>
      <c r="G7042" s="80">
        <v>1.7689999999999999</v>
      </c>
      <c r="H7042" s="80">
        <v>0.48799999999999999</v>
      </c>
      <c r="I7042">
        <v>13.7</v>
      </c>
      <c r="J7042" s="10">
        <v>19.319186666666667</v>
      </c>
      <c r="K7042">
        <v>13.06</v>
      </c>
      <c r="L7042">
        <v>90</v>
      </c>
      <c r="M7042">
        <v>15</v>
      </c>
    </row>
    <row r="7043" spans="1:13">
      <c r="A7043" s="5">
        <v>41202.416666666664</v>
      </c>
      <c r="B7043" s="80">
        <v>134.91200000000001</v>
      </c>
      <c r="C7043" s="80">
        <v>64.968249999999998</v>
      </c>
      <c r="D7043" s="80">
        <v>160.79474999999999</v>
      </c>
      <c r="E7043" s="80">
        <v>101407.1015</v>
      </c>
      <c r="F7043" s="80">
        <v>15.883625</v>
      </c>
      <c r="G7043" s="80">
        <v>1.532</v>
      </c>
      <c r="H7043" s="80">
        <v>0.48799999999999999</v>
      </c>
      <c r="I7043">
        <v>13.7</v>
      </c>
      <c r="J7043" s="10">
        <v>19.495533333333331</v>
      </c>
      <c r="K7043">
        <v>13.06</v>
      </c>
      <c r="L7043">
        <v>90</v>
      </c>
      <c r="M7043">
        <v>15</v>
      </c>
    </row>
    <row r="7044" spans="1:13">
      <c r="A7044" s="5">
        <v>41202.458333333336</v>
      </c>
      <c r="B7044" s="80">
        <v>130.38900000000001</v>
      </c>
      <c r="C7044" s="80">
        <v>3.7097500000000001</v>
      </c>
      <c r="D7044" s="80">
        <v>132.054</v>
      </c>
      <c r="E7044" s="80">
        <v>101434.29700000001</v>
      </c>
      <c r="F7044" s="80">
        <v>16.446750000000002</v>
      </c>
      <c r="G7044" s="80">
        <v>1.9115</v>
      </c>
      <c r="H7044" s="80">
        <v>0.48799999999999999</v>
      </c>
      <c r="I7044">
        <v>13.7</v>
      </c>
      <c r="J7044" s="10">
        <v>19.71337333333333</v>
      </c>
      <c r="K7044">
        <v>13.06</v>
      </c>
      <c r="L7044">
        <v>90</v>
      </c>
      <c r="M7044">
        <v>15</v>
      </c>
    </row>
    <row r="7045" spans="1:13">
      <c r="A7045" s="5">
        <v>41202.5</v>
      </c>
      <c r="B7045" s="80">
        <v>144.9735</v>
      </c>
      <c r="C7045" s="80">
        <v>34.736249999999998</v>
      </c>
      <c r="D7045" s="80">
        <v>161.11075</v>
      </c>
      <c r="E7045" s="80">
        <v>101448.8205</v>
      </c>
      <c r="F7045" s="80">
        <v>16.385999999999999</v>
      </c>
      <c r="G7045" s="80">
        <v>2.2435</v>
      </c>
      <c r="H7045" s="80">
        <v>0.48799999999999999</v>
      </c>
      <c r="I7045">
        <v>13.7</v>
      </c>
      <c r="J7045" s="10">
        <v>19.879346666666667</v>
      </c>
      <c r="K7045">
        <v>13.06</v>
      </c>
      <c r="L7045">
        <v>90</v>
      </c>
      <c r="M7045">
        <v>15</v>
      </c>
    </row>
    <row r="7046" spans="1:13">
      <c r="A7046" s="5">
        <v>41202.541666666664</v>
      </c>
      <c r="B7046" s="80">
        <v>153.71199999999999</v>
      </c>
      <c r="C7046" s="80">
        <v>161.74074999999999</v>
      </c>
      <c r="D7046" s="80">
        <v>224.42699999999999</v>
      </c>
      <c r="E7046" s="80">
        <v>101444.1835</v>
      </c>
      <c r="F7046" s="80">
        <v>16.295625000000001</v>
      </c>
      <c r="G7046" s="80">
        <v>2.1484999999999999</v>
      </c>
      <c r="H7046" s="80">
        <v>0.48799999999999999</v>
      </c>
      <c r="I7046">
        <v>13.7</v>
      </c>
      <c r="J7046" s="10">
        <v>20.117933333333333</v>
      </c>
      <c r="K7046">
        <v>13.06</v>
      </c>
      <c r="L7046">
        <v>90</v>
      </c>
      <c r="M7046">
        <v>15</v>
      </c>
    </row>
    <row r="7047" spans="1:13">
      <c r="A7047" s="5">
        <v>41202.583333333336</v>
      </c>
      <c r="B7047" s="80">
        <v>130.46549999999999</v>
      </c>
      <c r="C7047" s="80">
        <v>78.304000000000002</v>
      </c>
      <c r="D7047" s="80">
        <v>159.16075000000001</v>
      </c>
      <c r="E7047" s="80">
        <v>101442.94500000001</v>
      </c>
      <c r="F7047" s="80">
        <v>16.408874999999998</v>
      </c>
      <c r="G7047" s="80">
        <v>2.2909999999999999</v>
      </c>
      <c r="H7047" s="80">
        <v>0.48799999999999999</v>
      </c>
      <c r="I7047">
        <v>13.7</v>
      </c>
      <c r="J7047" s="10">
        <v>20.014199999999999</v>
      </c>
      <c r="K7047">
        <v>13.06</v>
      </c>
      <c r="L7047">
        <v>90</v>
      </c>
      <c r="M7047">
        <v>15</v>
      </c>
    </row>
    <row r="7048" spans="1:13">
      <c r="A7048" s="5">
        <v>41202.625</v>
      </c>
      <c r="B7048" s="80">
        <v>91.981750000000005</v>
      </c>
      <c r="C7048" s="80">
        <v>103.95075</v>
      </c>
      <c r="D7048" s="80">
        <v>119.43075</v>
      </c>
      <c r="E7048" s="80">
        <v>101425.336</v>
      </c>
      <c r="F7048" s="80">
        <v>16.36</v>
      </c>
      <c r="G7048" s="80">
        <v>2.3860000000000001</v>
      </c>
      <c r="H7048" s="80">
        <v>0.48799999999999999</v>
      </c>
      <c r="I7048">
        <v>13.7</v>
      </c>
      <c r="J7048" s="10">
        <v>19.754866666666665</v>
      </c>
      <c r="K7048">
        <v>13.06</v>
      </c>
      <c r="L7048">
        <v>90</v>
      </c>
      <c r="M7048">
        <v>15</v>
      </c>
    </row>
    <row r="7049" spans="1:13">
      <c r="A7049" s="5">
        <v>41202.666666666664</v>
      </c>
      <c r="B7049" s="80">
        <v>43.238750000000003</v>
      </c>
      <c r="C7049" s="80">
        <v>44.491250000000001</v>
      </c>
      <c r="D7049" s="80">
        <v>49.319749999999999</v>
      </c>
      <c r="E7049" s="80">
        <v>101421.3205</v>
      </c>
      <c r="F7049" s="80">
        <v>16.31325</v>
      </c>
      <c r="G7049" s="80">
        <v>2.1960000000000002</v>
      </c>
      <c r="H7049" s="80">
        <v>0.48799999999999999</v>
      </c>
      <c r="I7049">
        <v>13.7</v>
      </c>
      <c r="J7049" s="10">
        <v>19.516280000000002</v>
      </c>
      <c r="K7049">
        <v>13.06</v>
      </c>
      <c r="L7049">
        <v>90</v>
      </c>
      <c r="M7049">
        <v>15</v>
      </c>
    </row>
    <row r="7050" spans="1:13">
      <c r="A7050" s="5">
        <v>41202.708333333336</v>
      </c>
      <c r="B7050" s="80">
        <v>3.7857500000000002</v>
      </c>
      <c r="C7050" s="80">
        <v>7.2867499999999996</v>
      </c>
      <c r="D7050" s="80">
        <v>4.0882500000000004</v>
      </c>
      <c r="E7050" s="80">
        <v>101417.2965</v>
      </c>
      <c r="F7050" s="80">
        <v>15.900625</v>
      </c>
      <c r="G7050" s="80">
        <v>2.1960000000000002</v>
      </c>
      <c r="H7050" s="80">
        <v>0.48799999999999999</v>
      </c>
      <c r="I7050">
        <v>13.7</v>
      </c>
      <c r="J7050" s="10">
        <v>19.319186666666667</v>
      </c>
      <c r="K7050">
        <v>13.06</v>
      </c>
      <c r="L7050">
        <v>90</v>
      </c>
      <c r="M7050">
        <v>15</v>
      </c>
    </row>
    <row r="7051" spans="1:13">
      <c r="A7051" s="5">
        <v>41202.75</v>
      </c>
      <c r="B7051" s="80">
        <v>0</v>
      </c>
      <c r="C7051" s="80">
        <v>0</v>
      </c>
      <c r="D7051" s="80">
        <v>0</v>
      </c>
      <c r="E7051" s="80">
        <v>101447.586</v>
      </c>
      <c r="F7051" s="80">
        <v>15.231125</v>
      </c>
      <c r="G7051" s="80">
        <v>2.2909999999999999</v>
      </c>
      <c r="H7051" s="80">
        <v>0.48799999999999999</v>
      </c>
      <c r="I7051">
        <v>13.7</v>
      </c>
      <c r="J7051" s="10">
        <v>18.603426666666664</v>
      </c>
      <c r="K7051">
        <v>13.06</v>
      </c>
      <c r="L7051">
        <v>90</v>
      </c>
      <c r="M7051">
        <v>15</v>
      </c>
    </row>
    <row r="7052" spans="1:13">
      <c r="A7052" s="5">
        <v>41202.791666666664</v>
      </c>
      <c r="B7052" s="80">
        <v>0</v>
      </c>
      <c r="C7052" s="80">
        <v>0</v>
      </c>
      <c r="D7052" s="80">
        <v>0</v>
      </c>
      <c r="E7052" s="80">
        <v>101438.3125</v>
      </c>
      <c r="F7052" s="80">
        <v>14.993625</v>
      </c>
      <c r="G7052" s="80">
        <v>2.2909999999999999</v>
      </c>
      <c r="H7052" s="80">
        <v>0.48799999999999999</v>
      </c>
      <c r="I7052">
        <v>13.7</v>
      </c>
      <c r="J7052" s="10">
        <v>18.416706666666663</v>
      </c>
      <c r="K7052">
        <v>13.06</v>
      </c>
      <c r="L7052">
        <v>90</v>
      </c>
      <c r="M7052">
        <v>15</v>
      </c>
    </row>
    <row r="7053" spans="1:13">
      <c r="A7053" s="5">
        <v>41202.833333333336</v>
      </c>
      <c r="B7053" s="80">
        <v>0</v>
      </c>
      <c r="C7053" s="80">
        <v>0</v>
      </c>
      <c r="D7053" s="80">
        <v>0</v>
      </c>
      <c r="E7053" s="80">
        <v>101418.2265</v>
      </c>
      <c r="F7053" s="80">
        <v>15.13325</v>
      </c>
      <c r="G7053" s="80">
        <v>2.3860000000000001</v>
      </c>
      <c r="H7053" s="80">
        <v>0.48799999999999999</v>
      </c>
      <c r="I7053">
        <v>13.7</v>
      </c>
      <c r="J7053" s="10">
        <v>18.458199999999998</v>
      </c>
      <c r="K7053">
        <v>13.06</v>
      </c>
      <c r="L7053">
        <v>90</v>
      </c>
      <c r="M7053">
        <v>15</v>
      </c>
    </row>
    <row r="7054" spans="1:13">
      <c r="A7054" s="5">
        <v>41202.875</v>
      </c>
      <c r="B7054" s="80">
        <v>0</v>
      </c>
      <c r="C7054" s="80">
        <v>0</v>
      </c>
      <c r="D7054" s="80">
        <v>0</v>
      </c>
      <c r="E7054" s="80">
        <v>101395.05100000001</v>
      </c>
      <c r="F7054" s="80">
        <v>15.264250000000001</v>
      </c>
      <c r="G7054" s="80">
        <v>2.101</v>
      </c>
      <c r="H7054" s="80">
        <v>0.48799999999999999</v>
      </c>
      <c r="I7054">
        <v>13.7</v>
      </c>
      <c r="J7054" s="10">
        <v>18.043266666666668</v>
      </c>
      <c r="K7054">
        <v>13.06</v>
      </c>
      <c r="L7054">
        <v>90</v>
      </c>
      <c r="M7054">
        <v>15</v>
      </c>
    </row>
    <row r="7055" spans="1:13">
      <c r="A7055" s="5">
        <v>41202.916666666664</v>
      </c>
      <c r="B7055" s="80">
        <v>0</v>
      </c>
      <c r="C7055" s="80">
        <v>0</v>
      </c>
      <c r="D7055" s="80">
        <v>0</v>
      </c>
      <c r="E7055" s="80">
        <v>101376.81600000001</v>
      </c>
      <c r="F7055" s="80">
        <v>15.19875</v>
      </c>
      <c r="G7055" s="80">
        <v>1.8165</v>
      </c>
      <c r="H7055" s="80">
        <v>0.48799999999999999</v>
      </c>
      <c r="I7055">
        <v>13.7</v>
      </c>
      <c r="J7055" s="10">
        <v>17.846173333333333</v>
      </c>
      <c r="K7055">
        <v>13.06</v>
      </c>
      <c r="L7055">
        <v>90</v>
      </c>
      <c r="M7055">
        <v>15</v>
      </c>
    </row>
    <row r="7056" spans="1:13">
      <c r="A7056" s="5">
        <v>41202.958333333336</v>
      </c>
      <c r="B7056" s="80">
        <v>0</v>
      </c>
      <c r="C7056" s="80">
        <v>0</v>
      </c>
      <c r="D7056" s="80">
        <v>0</v>
      </c>
      <c r="E7056" s="80">
        <v>101327.06299999999</v>
      </c>
      <c r="F7056" s="80">
        <v>15.529500000000001</v>
      </c>
      <c r="G7056" s="80">
        <v>2.1960000000000002</v>
      </c>
      <c r="H7056" s="80">
        <v>0.48799999999999999</v>
      </c>
      <c r="I7056">
        <v>13.7</v>
      </c>
      <c r="J7056" s="10">
        <v>17.358626666666666</v>
      </c>
      <c r="K7056">
        <v>13.06</v>
      </c>
      <c r="L7056">
        <v>90</v>
      </c>
      <c r="M7056">
        <v>15</v>
      </c>
    </row>
    <row r="7057" spans="1:13">
      <c r="A7057" s="5">
        <v>41203</v>
      </c>
      <c r="B7057" s="80">
        <v>0</v>
      </c>
      <c r="C7057" s="80">
        <v>0</v>
      </c>
      <c r="D7057" s="80">
        <v>0</v>
      </c>
      <c r="E7057" s="80">
        <v>101293.0705</v>
      </c>
      <c r="F7057" s="80">
        <v>15.625999999999999</v>
      </c>
      <c r="G7057" s="80">
        <v>2.3860000000000001</v>
      </c>
      <c r="H7057" s="80">
        <v>0.48799999999999999</v>
      </c>
      <c r="I7057">
        <v>13.7</v>
      </c>
      <c r="J7057" s="10">
        <v>16.746600000000001</v>
      </c>
      <c r="K7057">
        <v>13.06</v>
      </c>
      <c r="L7057">
        <v>90</v>
      </c>
      <c r="M7057">
        <v>15</v>
      </c>
    </row>
    <row r="7058" spans="1:13">
      <c r="A7058" s="5">
        <v>41203.041666666664</v>
      </c>
      <c r="B7058" s="80">
        <v>0</v>
      </c>
      <c r="C7058" s="80">
        <v>0</v>
      </c>
      <c r="D7058" s="80">
        <v>0</v>
      </c>
      <c r="E7058" s="80">
        <v>101278.54700000001</v>
      </c>
      <c r="F7058" s="80">
        <v>15.365875000000001</v>
      </c>
      <c r="G7058" s="80">
        <v>2.2909999999999999</v>
      </c>
      <c r="H7058" s="80">
        <v>0.48799999999999999</v>
      </c>
      <c r="I7058">
        <v>13.7</v>
      </c>
      <c r="J7058" s="10">
        <v>16.404279999999996</v>
      </c>
      <c r="K7058">
        <v>13.06</v>
      </c>
      <c r="L7058">
        <v>90</v>
      </c>
      <c r="M7058">
        <v>15</v>
      </c>
    </row>
    <row r="7059" spans="1:13">
      <c r="A7059" s="5">
        <v>41203.083333333336</v>
      </c>
      <c r="B7059" s="80">
        <v>0</v>
      </c>
      <c r="C7059" s="80">
        <v>0</v>
      </c>
      <c r="D7059" s="80">
        <v>0</v>
      </c>
      <c r="E7059" s="80">
        <v>101272.367</v>
      </c>
      <c r="F7059" s="80">
        <v>15.104125</v>
      </c>
      <c r="G7059" s="80">
        <v>2.4335</v>
      </c>
      <c r="H7059" s="80">
        <v>0.48799999999999999</v>
      </c>
      <c r="I7059">
        <v>13.7</v>
      </c>
      <c r="J7059" s="10">
        <v>15.688519999999997</v>
      </c>
      <c r="K7059">
        <v>13.06</v>
      </c>
      <c r="L7059">
        <v>90</v>
      </c>
      <c r="M7059">
        <v>15</v>
      </c>
    </row>
    <row r="7060" spans="1:13">
      <c r="A7060" s="5">
        <v>41203.125</v>
      </c>
      <c r="B7060" s="80">
        <v>0</v>
      </c>
      <c r="C7060" s="80">
        <v>0</v>
      </c>
      <c r="D7060" s="80">
        <v>0</v>
      </c>
      <c r="E7060" s="80">
        <v>101255.6835</v>
      </c>
      <c r="F7060" s="80">
        <v>14.987125000000001</v>
      </c>
      <c r="G7060" s="80">
        <v>2.6709999999999998</v>
      </c>
      <c r="H7060" s="80">
        <v>0.48799999999999999</v>
      </c>
      <c r="I7060">
        <v>13.7</v>
      </c>
      <c r="J7060" s="10">
        <v>15.812999999999999</v>
      </c>
      <c r="K7060">
        <v>13.06</v>
      </c>
      <c r="L7060">
        <v>90</v>
      </c>
      <c r="M7060">
        <v>15</v>
      </c>
    </row>
    <row r="7061" spans="1:13">
      <c r="A7061" s="5">
        <v>41203.166666666664</v>
      </c>
      <c r="B7061" s="80">
        <v>0</v>
      </c>
      <c r="C7061" s="80">
        <v>0</v>
      </c>
      <c r="D7061" s="80">
        <v>0</v>
      </c>
      <c r="E7061" s="80">
        <v>101243.629</v>
      </c>
      <c r="F7061" s="80">
        <v>14.785125000000001</v>
      </c>
      <c r="G7061" s="80">
        <v>2.8134999999999999</v>
      </c>
      <c r="H7061" s="80">
        <v>0.48799999999999999</v>
      </c>
      <c r="I7061">
        <v>13.7</v>
      </c>
      <c r="J7061" s="10">
        <v>15.730013333333332</v>
      </c>
      <c r="K7061">
        <v>13.06</v>
      </c>
      <c r="L7061">
        <v>90</v>
      </c>
      <c r="M7061">
        <v>15</v>
      </c>
    </row>
    <row r="7062" spans="1:13">
      <c r="A7062" s="5">
        <v>41203.208333333336</v>
      </c>
      <c r="B7062" s="80">
        <v>0</v>
      </c>
      <c r="C7062" s="80">
        <v>0</v>
      </c>
      <c r="D7062" s="80">
        <v>0</v>
      </c>
      <c r="E7062" s="80">
        <v>101245.48450000001</v>
      </c>
      <c r="F7062" s="80">
        <v>14.497</v>
      </c>
      <c r="G7062" s="80">
        <v>3.2885</v>
      </c>
      <c r="H7062" s="80">
        <v>0.48799999999999999</v>
      </c>
      <c r="I7062">
        <v>13.7</v>
      </c>
      <c r="J7062" s="10">
        <v>15.667773333333331</v>
      </c>
      <c r="K7062">
        <v>13.06</v>
      </c>
      <c r="L7062">
        <v>90</v>
      </c>
      <c r="M7062">
        <v>15</v>
      </c>
    </row>
    <row r="7063" spans="1:13">
      <c r="A7063" s="5">
        <v>41203.25</v>
      </c>
      <c r="B7063" s="80">
        <v>0</v>
      </c>
      <c r="C7063" s="80">
        <v>0</v>
      </c>
      <c r="D7063" s="80">
        <v>0</v>
      </c>
      <c r="E7063" s="80">
        <v>101237.758</v>
      </c>
      <c r="F7063" s="80">
        <v>14.498875</v>
      </c>
      <c r="G7063" s="80">
        <v>2.8610000000000002</v>
      </c>
      <c r="H7063" s="80">
        <v>0.48799999999999999</v>
      </c>
      <c r="I7063">
        <v>13.7</v>
      </c>
      <c r="J7063" s="10">
        <v>15.501799999999999</v>
      </c>
      <c r="K7063">
        <v>13.06</v>
      </c>
      <c r="L7063">
        <v>90</v>
      </c>
      <c r="M7063">
        <v>15</v>
      </c>
    </row>
    <row r="7064" spans="1:13">
      <c r="A7064" s="5">
        <v>41203.291666666664</v>
      </c>
      <c r="B7064" s="80">
        <v>16.422249999999998</v>
      </c>
      <c r="C7064" s="80">
        <v>77.117999999999995</v>
      </c>
      <c r="D7064" s="80">
        <v>23.328250000000001</v>
      </c>
      <c r="E7064" s="80">
        <v>101272.37149999999</v>
      </c>
      <c r="F7064" s="80">
        <v>14.3935</v>
      </c>
      <c r="G7064" s="80">
        <v>2.6709999999999998</v>
      </c>
      <c r="H7064" s="80">
        <v>0.48799999999999999</v>
      </c>
      <c r="I7064">
        <v>13.7</v>
      </c>
      <c r="J7064" s="10">
        <v>15.978973333333332</v>
      </c>
      <c r="K7064">
        <v>13.06</v>
      </c>
      <c r="L7064">
        <v>90</v>
      </c>
      <c r="M7064">
        <v>15</v>
      </c>
    </row>
    <row r="7065" spans="1:13">
      <c r="A7065" s="5">
        <v>41203.333333333336</v>
      </c>
      <c r="B7065" s="80">
        <v>60.642000000000003</v>
      </c>
      <c r="C7065" s="80">
        <v>347.77825000000001</v>
      </c>
      <c r="D7065" s="80">
        <v>127.74250000000001</v>
      </c>
      <c r="E7065" s="80">
        <v>101284.42200000001</v>
      </c>
      <c r="F7065" s="80">
        <v>14.277125</v>
      </c>
      <c r="G7065" s="80">
        <v>3.0985</v>
      </c>
      <c r="H7065" s="80">
        <v>0.48799999999999999</v>
      </c>
      <c r="I7065">
        <v>13.7</v>
      </c>
      <c r="J7065" s="10">
        <v>16.871079999999999</v>
      </c>
      <c r="K7065">
        <v>13.06</v>
      </c>
      <c r="L7065">
        <v>90</v>
      </c>
      <c r="M7065">
        <v>15</v>
      </c>
    </row>
    <row r="7066" spans="1:13">
      <c r="A7066" s="5">
        <v>41203.375</v>
      </c>
      <c r="B7066" s="80">
        <v>92.211500000000001</v>
      </c>
      <c r="C7066" s="80">
        <v>493.75599999999997</v>
      </c>
      <c r="D7066" s="80">
        <v>245.5385</v>
      </c>
      <c r="E7066" s="80">
        <v>101283.1835</v>
      </c>
      <c r="F7066" s="80">
        <v>15.013999999999999</v>
      </c>
      <c r="G7066" s="80">
        <v>3.7629999999999999</v>
      </c>
      <c r="H7066" s="80">
        <v>0.48799999999999999</v>
      </c>
      <c r="I7066">
        <v>13.7</v>
      </c>
      <c r="J7066" s="10">
        <v>16.933319999999998</v>
      </c>
      <c r="K7066">
        <v>13.06</v>
      </c>
      <c r="L7066">
        <v>90</v>
      </c>
      <c r="M7066">
        <v>15</v>
      </c>
    </row>
    <row r="7067" spans="1:13">
      <c r="A7067" s="5">
        <v>41203.416666666664</v>
      </c>
      <c r="B7067" s="80">
        <v>99.13</v>
      </c>
      <c r="C7067" s="80">
        <v>623.9665</v>
      </c>
      <c r="D7067" s="80">
        <v>347.77850000000001</v>
      </c>
      <c r="E7067" s="80">
        <v>101264.64449999999</v>
      </c>
      <c r="F7067" s="80">
        <v>16.160875000000001</v>
      </c>
      <c r="G7067" s="80">
        <v>3.9525000000000001</v>
      </c>
      <c r="H7067" s="80">
        <v>0.48799999999999999</v>
      </c>
      <c r="I7067">
        <v>13.7</v>
      </c>
      <c r="J7067" s="10">
        <v>17.763186666666662</v>
      </c>
      <c r="K7067">
        <v>13.06</v>
      </c>
      <c r="L7067">
        <v>90</v>
      </c>
      <c r="M7067">
        <v>15</v>
      </c>
    </row>
    <row r="7068" spans="1:13">
      <c r="A7068" s="5">
        <v>41203.458333333336</v>
      </c>
      <c r="B7068" s="80">
        <v>119.38249999999999</v>
      </c>
      <c r="C7068" s="80">
        <v>618.57100000000003</v>
      </c>
      <c r="D7068" s="80">
        <v>397.91149999999999</v>
      </c>
      <c r="E7068" s="80">
        <v>101228.1755</v>
      </c>
      <c r="F7068" s="80">
        <v>17.283625000000001</v>
      </c>
      <c r="G7068" s="80">
        <v>4.1900000000000004</v>
      </c>
      <c r="H7068" s="80">
        <v>0.48799999999999999</v>
      </c>
      <c r="I7068">
        <v>13.7</v>
      </c>
      <c r="J7068" s="10">
        <v>20.11793333333333</v>
      </c>
      <c r="K7068">
        <v>13.06</v>
      </c>
      <c r="L7068">
        <v>90</v>
      </c>
      <c r="M7068">
        <v>15</v>
      </c>
    </row>
    <row r="7069" spans="1:13">
      <c r="A7069" s="5">
        <v>41203.5</v>
      </c>
      <c r="B7069" s="80">
        <v>118.377</v>
      </c>
      <c r="C7069" s="80">
        <v>614.52250000000004</v>
      </c>
      <c r="D7069" s="80">
        <v>402.392</v>
      </c>
      <c r="E7069" s="80">
        <v>101209.01949999999</v>
      </c>
      <c r="F7069" s="80">
        <v>18.28575</v>
      </c>
      <c r="G7069" s="80">
        <v>3.573</v>
      </c>
      <c r="H7069" s="80">
        <v>0.48799999999999999</v>
      </c>
      <c r="I7069">
        <v>13.7</v>
      </c>
      <c r="J7069" s="10">
        <v>21.871026666666666</v>
      </c>
      <c r="K7069">
        <v>13.06</v>
      </c>
      <c r="L7069">
        <v>90</v>
      </c>
      <c r="M7069">
        <v>15</v>
      </c>
    </row>
    <row r="7070" spans="1:13">
      <c r="A7070" s="5">
        <v>41203.541666666664</v>
      </c>
      <c r="B7070" s="80">
        <v>104.14275000000001</v>
      </c>
      <c r="C7070" s="80">
        <v>617.88125000000002</v>
      </c>
      <c r="D7070" s="80">
        <v>371.29924999999997</v>
      </c>
      <c r="E7070" s="80">
        <v>101195.113</v>
      </c>
      <c r="F7070" s="80">
        <v>19.15925</v>
      </c>
      <c r="G7070" s="80">
        <v>3.4784999999999999</v>
      </c>
      <c r="H7070" s="80">
        <v>0.48799999999999999</v>
      </c>
      <c r="I7070">
        <v>13.7</v>
      </c>
      <c r="J7070" s="10">
        <v>22.109613333333328</v>
      </c>
      <c r="K7070">
        <v>13.06</v>
      </c>
      <c r="L7070">
        <v>90</v>
      </c>
      <c r="M7070">
        <v>15</v>
      </c>
    </row>
    <row r="7071" spans="1:13">
      <c r="A7071" s="5">
        <v>41203.583333333336</v>
      </c>
      <c r="B7071" s="80">
        <v>117.57899999999999</v>
      </c>
      <c r="C7071" s="80">
        <v>445.19625000000002</v>
      </c>
      <c r="D7071" s="80">
        <v>282.49574999999999</v>
      </c>
      <c r="E7071" s="80">
        <v>101191.0975</v>
      </c>
      <c r="F7071" s="80">
        <v>19.623374999999999</v>
      </c>
      <c r="G7071" s="80">
        <v>2.956</v>
      </c>
      <c r="H7071" s="80">
        <v>0.48799999999999999</v>
      </c>
      <c r="I7071">
        <v>13.7</v>
      </c>
      <c r="J7071" s="10">
        <v>22.016253333333331</v>
      </c>
      <c r="K7071">
        <v>13.06</v>
      </c>
      <c r="L7071">
        <v>90</v>
      </c>
      <c r="M7071">
        <v>15</v>
      </c>
    </row>
    <row r="7072" spans="1:13">
      <c r="A7072" s="5">
        <v>41203.625</v>
      </c>
      <c r="B7072" s="80">
        <v>87.335499999999996</v>
      </c>
      <c r="C7072" s="80">
        <v>399.70925</v>
      </c>
      <c r="D7072" s="80">
        <v>188.01675</v>
      </c>
      <c r="E7072" s="80">
        <v>101191.098</v>
      </c>
      <c r="F7072" s="80">
        <v>19.785625</v>
      </c>
      <c r="G7072" s="80">
        <v>2.4809999999999999</v>
      </c>
      <c r="H7072" s="80">
        <v>0.48799999999999999</v>
      </c>
      <c r="I7072">
        <v>13.7</v>
      </c>
      <c r="J7072" s="10">
        <v>21.798413333333329</v>
      </c>
      <c r="K7072">
        <v>13.06</v>
      </c>
      <c r="L7072">
        <v>90</v>
      </c>
      <c r="M7072">
        <v>15</v>
      </c>
    </row>
    <row r="7073" spans="1:13">
      <c r="A7073" s="5">
        <v>41203.666666666664</v>
      </c>
      <c r="B7073" s="80">
        <v>44.110999999999997</v>
      </c>
      <c r="C7073" s="80">
        <v>223.57599999999999</v>
      </c>
      <c r="D7073" s="80">
        <v>75.182000000000002</v>
      </c>
      <c r="E7073" s="80">
        <v>101202.84</v>
      </c>
      <c r="F7073" s="80">
        <v>19.432625000000002</v>
      </c>
      <c r="G7073" s="80">
        <v>2.0059999999999998</v>
      </c>
      <c r="H7073" s="80">
        <v>0.48799999999999999</v>
      </c>
      <c r="I7073">
        <v>13.7</v>
      </c>
      <c r="J7073" s="10">
        <v>22.099239999999995</v>
      </c>
      <c r="K7073">
        <v>13.06</v>
      </c>
      <c r="L7073">
        <v>90</v>
      </c>
      <c r="M7073">
        <v>15</v>
      </c>
    </row>
    <row r="7074" spans="1:13">
      <c r="A7074" s="5">
        <v>41203.708333333336</v>
      </c>
      <c r="B7074" s="80">
        <v>3.2337500000000001</v>
      </c>
      <c r="C7074" s="80">
        <v>11.41225</v>
      </c>
      <c r="D7074" s="80">
        <v>3.68025</v>
      </c>
      <c r="E7074" s="80">
        <v>101246.1015</v>
      </c>
      <c r="F7074" s="80">
        <v>18.532374999999998</v>
      </c>
      <c r="G7074" s="80">
        <v>2.0059999999999998</v>
      </c>
      <c r="H7074" s="80">
        <v>0.48799999999999999</v>
      </c>
      <c r="I7074">
        <v>13.7</v>
      </c>
      <c r="J7074" s="10">
        <v>21.663559999999997</v>
      </c>
      <c r="K7074">
        <v>13.06</v>
      </c>
      <c r="L7074">
        <v>90</v>
      </c>
      <c r="M7074">
        <v>15</v>
      </c>
    </row>
    <row r="7075" spans="1:13">
      <c r="A7075" s="5">
        <v>41203.75</v>
      </c>
      <c r="B7075" s="80">
        <v>0</v>
      </c>
      <c r="C7075" s="80">
        <v>0</v>
      </c>
      <c r="D7075" s="80">
        <v>0</v>
      </c>
      <c r="E7075" s="80">
        <v>101278.85550000001</v>
      </c>
      <c r="F7075" s="80">
        <v>17.678875000000001</v>
      </c>
      <c r="G7075" s="80">
        <v>2.3860000000000001</v>
      </c>
      <c r="H7075" s="80">
        <v>0.48799999999999999</v>
      </c>
      <c r="I7075">
        <v>13.7</v>
      </c>
      <c r="J7075" s="10">
        <v>18.956119999999999</v>
      </c>
      <c r="K7075">
        <v>13.06</v>
      </c>
      <c r="L7075">
        <v>90</v>
      </c>
      <c r="M7075">
        <v>15</v>
      </c>
    </row>
    <row r="7076" spans="1:13">
      <c r="A7076" s="5">
        <v>41203.791666666664</v>
      </c>
      <c r="B7076" s="80">
        <v>0</v>
      </c>
      <c r="C7076" s="80">
        <v>0</v>
      </c>
      <c r="D7076" s="80">
        <v>0</v>
      </c>
      <c r="E7076" s="80">
        <v>101304.81600000001</v>
      </c>
      <c r="F7076" s="80">
        <v>17.191875</v>
      </c>
      <c r="G7076" s="80">
        <v>2.7185000000000001</v>
      </c>
      <c r="H7076" s="80">
        <v>0.48799999999999999</v>
      </c>
      <c r="I7076">
        <v>13.7</v>
      </c>
      <c r="J7076" s="10">
        <v>18.064013333333332</v>
      </c>
      <c r="K7076">
        <v>13.06</v>
      </c>
      <c r="L7076">
        <v>90</v>
      </c>
      <c r="M7076">
        <v>15</v>
      </c>
    </row>
    <row r="7077" spans="1:13">
      <c r="A7077" s="5">
        <v>41203.833333333336</v>
      </c>
      <c r="B7077" s="80">
        <v>0</v>
      </c>
      <c r="C7077" s="80">
        <v>0</v>
      </c>
      <c r="D7077" s="80">
        <v>0</v>
      </c>
      <c r="E7077" s="80">
        <v>101323.9765</v>
      </c>
      <c r="F7077" s="80">
        <v>16.950500000000002</v>
      </c>
      <c r="G7077" s="80">
        <v>3.0034999999999998</v>
      </c>
      <c r="H7077" s="80">
        <v>0.48799999999999999</v>
      </c>
      <c r="I7077">
        <v>13.7</v>
      </c>
      <c r="J7077" s="10">
        <v>17.638706666666664</v>
      </c>
      <c r="K7077">
        <v>13.06</v>
      </c>
      <c r="L7077">
        <v>90</v>
      </c>
      <c r="M7077">
        <v>15</v>
      </c>
    </row>
    <row r="7078" spans="1:13">
      <c r="A7078" s="5">
        <v>41203.875</v>
      </c>
      <c r="B7078" s="80">
        <v>0</v>
      </c>
      <c r="C7078" s="80">
        <v>0</v>
      </c>
      <c r="D7078" s="80">
        <v>0</v>
      </c>
      <c r="E7078" s="80">
        <v>101359.512</v>
      </c>
      <c r="F7078" s="80">
        <v>16.635249999999999</v>
      </c>
      <c r="G7078" s="80">
        <v>3.2410000000000001</v>
      </c>
      <c r="H7078" s="80">
        <v>0.48799999999999999</v>
      </c>
      <c r="I7078">
        <v>13.7</v>
      </c>
      <c r="J7078" s="10">
        <v>17.265266666666665</v>
      </c>
      <c r="K7078">
        <v>13.06</v>
      </c>
      <c r="L7078">
        <v>90</v>
      </c>
      <c r="M7078">
        <v>15</v>
      </c>
    </row>
    <row r="7079" spans="1:13">
      <c r="A7079" s="5">
        <v>41203.916666666664</v>
      </c>
      <c r="B7079" s="80">
        <v>0</v>
      </c>
      <c r="C7079" s="80">
        <v>0</v>
      </c>
      <c r="D7079" s="80">
        <v>0</v>
      </c>
      <c r="E7079" s="80">
        <v>101386.0895</v>
      </c>
      <c r="F7079" s="80">
        <v>16.201374999999999</v>
      </c>
      <c r="G7079" s="80">
        <v>3.4784999999999999</v>
      </c>
      <c r="H7079" s="80">
        <v>0.48799999999999999</v>
      </c>
      <c r="I7079">
        <v>13.7</v>
      </c>
      <c r="J7079" s="10">
        <v>17.669826666666665</v>
      </c>
      <c r="K7079">
        <v>13.06</v>
      </c>
      <c r="L7079">
        <v>90</v>
      </c>
      <c r="M7079">
        <v>15</v>
      </c>
    </row>
    <row r="7080" spans="1:13">
      <c r="A7080" s="5">
        <v>41203.958333333336</v>
      </c>
      <c r="B7080" s="80">
        <v>0</v>
      </c>
      <c r="C7080" s="80">
        <v>0</v>
      </c>
      <c r="D7080" s="80">
        <v>0</v>
      </c>
      <c r="E7080" s="80">
        <v>101403.39449999999</v>
      </c>
      <c r="F7080" s="80">
        <v>15.758875</v>
      </c>
      <c r="G7080" s="80">
        <v>3.573</v>
      </c>
      <c r="H7080" s="80">
        <v>0.48799999999999999</v>
      </c>
      <c r="I7080">
        <v>13.7</v>
      </c>
      <c r="J7080" s="10">
        <v>18.634546666666665</v>
      </c>
      <c r="K7080">
        <v>13.06</v>
      </c>
      <c r="L7080">
        <v>90</v>
      </c>
      <c r="M7080">
        <v>15</v>
      </c>
    </row>
    <row r="7081" spans="1:13">
      <c r="A7081" s="5">
        <v>41204</v>
      </c>
      <c r="B7081" s="80">
        <v>0</v>
      </c>
      <c r="C7081" s="80">
        <v>0</v>
      </c>
      <c r="D7081" s="80">
        <v>0</v>
      </c>
      <c r="E7081" s="80">
        <v>101430.8985</v>
      </c>
      <c r="F7081" s="80">
        <v>15.36725</v>
      </c>
      <c r="G7081" s="80">
        <v>3.5255000000000001</v>
      </c>
      <c r="H7081" s="80">
        <v>0.48799999999999999</v>
      </c>
      <c r="I7081">
        <v>13.7</v>
      </c>
      <c r="J7081" s="10">
        <v>18.375213333333328</v>
      </c>
      <c r="K7081">
        <v>13.06</v>
      </c>
      <c r="L7081">
        <v>90</v>
      </c>
      <c r="M7081">
        <v>15</v>
      </c>
    </row>
    <row r="7082" spans="1:13">
      <c r="A7082" s="5">
        <v>41204.041666666664</v>
      </c>
      <c r="B7082" s="80">
        <v>0</v>
      </c>
      <c r="C7082" s="80">
        <v>0</v>
      </c>
      <c r="D7082" s="80">
        <v>0</v>
      </c>
      <c r="E7082" s="80">
        <v>101449.746</v>
      </c>
      <c r="F7082" s="80">
        <v>14.983874999999999</v>
      </c>
      <c r="G7082" s="80">
        <v>3.2885</v>
      </c>
      <c r="H7082" s="80">
        <v>0.48799999999999999</v>
      </c>
      <c r="I7082">
        <v>13.7</v>
      </c>
      <c r="J7082" s="10">
        <v>18.209239999999998</v>
      </c>
      <c r="K7082">
        <v>13.06</v>
      </c>
      <c r="L7082">
        <v>90</v>
      </c>
      <c r="M7082">
        <v>15</v>
      </c>
    </row>
    <row r="7083" spans="1:13">
      <c r="A7083" s="5">
        <v>41204.083333333336</v>
      </c>
      <c r="B7083" s="80">
        <v>0</v>
      </c>
      <c r="C7083" s="80">
        <v>0</v>
      </c>
      <c r="D7083" s="80">
        <v>0</v>
      </c>
      <c r="E7083" s="80">
        <v>101459.32399999999</v>
      </c>
      <c r="F7083" s="80">
        <v>14.62125</v>
      </c>
      <c r="G7083" s="80">
        <v>3.0510000000000002</v>
      </c>
      <c r="H7083" s="80">
        <v>0.48799999999999999</v>
      </c>
      <c r="I7083">
        <v>13.7</v>
      </c>
      <c r="J7083" s="10">
        <v>18.043266666666668</v>
      </c>
      <c r="K7083">
        <v>13.06</v>
      </c>
      <c r="L7083">
        <v>90</v>
      </c>
      <c r="M7083">
        <v>15</v>
      </c>
    </row>
    <row r="7084" spans="1:13">
      <c r="A7084" s="5">
        <v>41204.125</v>
      </c>
      <c r="B7084" s="80">
        <v>0</v>
      </c>
      <c r="C7084" s="80">
        <v>0</v>
      </c>
      <c r="D7084" s="80">
        <v>0</v>
      </c>
      <c r="E7084" s="80">
        <v>101473.852</v>
      </c>
      <c r="F7084" s="80">
        <v>14.339499999999999</v>
      </c>
      <c r="G7084" s="80">
        <v>3.0510000000000002</v>
      </c>
      <c r="H7084" s="80">
        <v>0.48799999999999999</v>
      </c>
      <c r="I7084">
        <v>13.7</v>
      </c>
      <c r="J7084" s="10">
        <v>17.566093333333331</v>
      </c>
      <c r="K7084">
        <v>13.06</v>
      </c>
      <c r="L7084">
        <v>90</v>
      </c>
      <c r="M7084">
        <v>15</v>
      </c>
    </row>
    <row r="7085" spans="1:13">
      <c r="A7085" s="5">
        <v>41204.166666666664</v>
      </c>
      <c r="B7085" s="80">
        <v>0</v>
      </c>
      <c r="C7085" s="80">
        <v>0</v>
      </c>
      <c r="D7085" s="80">
        <v>0</v>
      </c>
      <c r="E7085" s="80">
        <v>101478.17600000001</v>
      </c>
      <c r="F7085" s="80">
        <v>14.244624999999999</v>
      </c>
      <c r="G7085" s="80">
        <v>2.9085000000000001</v>
      </c>
      <c r="H7085" s="80">
        <v>0.48799999999999999</v>
      </c>
      <c r="I7085">
        <v>13.7</v>
      </c>
      <c r="J7085" s="10">
        <v>17.244519999999998</v>
      </c>
      <c r="K7085">
        <v>13.06</v>
      </c>
      <c r="L7085">
        <v>90</v>
      </c>
      <c r="M7085">
        <v>15</v>
      </c>
    </row>
    <row r="7086" spans="1:13">
      <c r="A7086" s="5">
        <v>41204.208333333336</v>
      </c>
      <c r="B7086" s="80">
        <v>0</v>
      </c>
      <c r="C7086" s="80">
        <v>0</v>
      </c>
      <c r="D7086" s="80">
        <v>0</v>
      </c>
      <c r="E7086" s="80">
        <v>101499.5</v>
      </c>
      <c r="F7086" s="80">
        <v>14.2</v>
      </c>
      <c r="G7086" s="80">
        <v>2.5285000000000002</v>
      </c>
      <c r="H7086" s="80">
        <v>0.48799999999999999</v>
      </c>
      <c r="I7086">
        <v>13.7</v>
      </c>
      <c r="J7086" s="10">
        <v>16.684359999999998</v>
      </c>
      <c r="K7086">
        <v>13.06</v>
      </c>
      <c r="L7086">
        <v>90</v>
      </c>
      <c r="M7086">
        <v>15</v>
      </c>
    </row>
    <row r="7087" spans="1:13">
      <c r="A7087" s="5">
        <v>41204.25</v>
      </c>
      <c r="B7087" s="80">
        <v>0</v>
      </c>
      <c r="C7087" s="80">
        <v>0</v>
      </c>
      <c r="D7087" s="80">
        <v>0</v>
      </c>
      <c r="E7087" s="80">
        <v>101545.23450000001</v>
      </c>
      <c r="F7087" s="80">
        <v>13.954499999999999</v>
      </c>
      <c r="G7087" s="80">
        <v>2.4809999999999999</v>
      </c>
      <c r="H7087" s="80">
        <v>0.48799999999999999</v>
      </c>
      <c r="I7087">
        <v>13.7</v>
      </c>
      <c r="J7087" s="10">
        <v>16.746600000000001</v>
      </c>
      <c r="K7087">
        <v>13.06</v>
      </c>
      <c r="L7087">
        <v>90</v>
      </c>
      <c r="M7087">
        <v>15</v>
      </c>
    </row>
    <row r="7088" spans="1:13">
      <c r="A7088" s="5">
        <v>41204.291666666664</v>
      </c>
      <c r="B7088" s="80">
        <v>17.540500000000002</v>
      </c>
      <c r="C7088" s="80">
        <v>35.034750000000003</v>
      </c>
      <c r="D7088" s="80">
        <v>20.841999999999999</v>
      </c>
      <c r="E7088" s="80">
        <v>101560.0705</v>
      </c>
      <c r="F7088" s="80">
        <v>13.883625</v>
      </c>
      <c r="G7088" s="80">
        <v>2.8134999999999999</v>
      </c>
      <c r="H7088" s="80">
        <v>0.48799999999999999</v>
      </c>
      <c r="I7088">
        <v>13.7</v>
      </c>
      <c r="J7088" s="10">
        <v>16.622119999999995</v>
      </c>
      <c r="K7088">
        <v>13.06</v>
      </c>
      <c r="L7088">
        <v>90</v>
      </c>
      <c r="M7088">
        <v>15</v>
      </c>
    </row>
    <row r="7089" spans="1:13">
      <c r="A7089" s="5">
        <v>41204.333333333336</v>
      </c>
      <c r="B7089" s="80">
        <v>81.351500000000001</v>
      </c>
      <c r="C7089" s="80">
        <v>81.908749999999998</v>
      </c>
      <c r="D7089" s="80">
        <v>97.286749999999998</v>
      </c>
      <c r="E7089" s="80">
        <v>101598.6955</v>
      </c>
      <c r="F7089" s="80">
        <v>14.262499999999999</v>
      </c>
      <c r="G7089" s="80">
        <v>2.0535000000000001</v>
      </c>
      <c r="H7089" s="80">
        <v>0.48799999999999999</v>
      </c>
      <c r="I7089">
        <v>13.7</v>
      </c>
      <c r="J7089" s="10">
        <v>16.155319999999996</v>
      </c>
      <c r="K7089">
        <v>13.06</v>
      </c>
      <c r="L7089">
        <v>90</v>
      </c>
      <c r="M7089">
        <v>15</v>
      </c>
    </row>
    <row r="7090" spans="1:13">
      <c r="A7090" s="5">
        <v>41204.375</v>
      </c>
      <c r="B7090" s="80">
        <v>114.9515</v>
      </c>
      <c r="C7090" s="80">
        <v>245.93625</v>
      </c>
      <c r="D7090" s="80">
        <v>190.83449999999999</v>
      </c>
      <c r="E7090" s="80">
        <v>101632.0665</v>
      </c>
      <c r="F7090" s="80">
        <v>15.168749999999999</v>
      </c>
      <c r="G7090" s="80">
        <v>1.8634999999999999</v>
      </c>
      <c r="H7090" s="80">
        <v>0.48799999999999999</v>
      </c>
      <c r="I7090">
        <v>13.7</v>
      </c>
      <c r="J7090" s="10">
        <v>16.663613333333331</v>
      </c>
      <c r="K7090">
        <v>13.06</v>
      </c>
      <c r="L7090">
        <v>90</v>
      </c>
      <c r="M7090">
        <v>15</v>
      </c>
    </row>
    <row r="7091" spans="1:13">
      <c r="A7091" s="5">
        <v>41204.416666666664</v>
      </c>
      <c r="B7091" s="80">
        <v>134.91624999999999</v>
      </c>
      <c r="C7091" s="80">
        <v>387.04700000000003</v>
      </c>
      <c r="D7091" s="80">
        <v>288.23575</v>
      </c>
      <c r="E7091" s="80">
        <v>101624.344</v>
      </c>
      <c r="F7091" s="80">
        <v>16.514875</v>
      </c>
      <c r="G7091" s="80">
        <v>2.4809999999999999</v>
      </c>
      <c r="H7091" s="80">
        <v>0.48799999999999999</v>
      </c>
      <c r="I7091">
        <v>13.7</v>
      </c>
      <c r="J7091" s="10">
        <v>18.33372</v>
      </c>
      <c r="K7091">
        <v>13.06</v>
      </c>
      <c r="L7091">
        <v>90</v>
      </c>
      <c r="M7091">
        <v>15</v>
      </c>
    </row>
    <row r="7092" spans="1:13">
      <c r="A7092" s="5">
        <v>41204.458333333336</v>
      </c>
      <c r="B7092" s="80">
        <v>137.30375000000001</v>
      </c>
      <c r="C7092" s="80">
        <v>498.29250000000002</v>
      </c>
      <c r="D7092" s="80">
        <v>358.84399999999999</v>
      </c>
      <c r="E7092" s="80">
        <v>101597.76949999999</v>
      </c>
      <c r="F7092" s="80">
        <v>17.817875000000001</v>
      </c>
      <c r="G7092" s="80">
        <v>2.6234999999999999</v>
      </c>
      <c r="H7092" s="80">
        <v>0.48799999999999999</v>
      </c>
      <c r="I7092">
        <v>13.7</v>
      </c>
      <c r="J7092" s="10">
        <v>19.588893333333331</v>
      </c>
      <c r="K7092">
        <v>13.06</v>
      </c>
      <c r="L7092">
        <v>90</v>
      </c>
      <c r="M7092">
        <v>15</v>
      </c>
    </row>
    <row r="7093" spans="1:13">
      <c r="A7093" s="5">
        <v>41204.5</v>
      </c>
      <c r="B7093" s="80">
        <v>156.75425000000001</v>
      </c>
      <c r="C7093" s="80">
        <v>410.70974999999999</v>
      </c>
      <c r="D7093" s="80">
        <v>344.20400000000001</v>
      </c>
      <c r="E7093" s="80">
        <v>101596.8395</v>
      </c>
      <c r="F7093" s="80">
        <v>18.768125000000001</v>
      </c>
      <c r="G7093" s="80">
        <v>2.0535000000000001</v>
      </c>
      <c r="H7093" s="80">
        <v>0.48799999999999999</v>
      </c>
      <c r="I7093">
        <v>13.7</v>
      </c>
      <c r="J7093" s="10">
        <v>20.615853333333334</v>
      </c>
      <c r="K7093">
        <v>13.06</v>
      </c>
      <c r="L7093">
        <v>90</v>
      </c>
      <c r="M7093">
        <v>15</v>
      </c>
    </row>
    <row r="7094" spans="1:13">
      <c r="A7094" s="5">
        <v>41204.541666666664</v>
      </c>
      <c r="B7094" s="80">
        <v>148.29974999999999</v>
      </c>
      <c r="C7094" s="80">
        <v>271.13574999999997</v>
      </c>
      <c r="D7094" s="80">
        <v>265.50650000000002</v>
      </c>
      <c r="E7094" s="80">
        <v>101603.3325</v>
      </c>
      <c r="F7094" s="80">
        <v>19.6035</v>
      </c>
      <c r="G7094" s="80">
        <v>1.8165</v>
      </c>
      <c r="H7094" s="80">
        <v>0.48799999999999999</v>
      </c>
      <c r="I7094">
        <v>13.7</v>
      </c>
      <c r="J7094" s="10">
        <v>21.580573333333334</v>
      </c>
      <c r="K7094">
        <v>13.06</v>
      </c>
      <c r="L7094">
        <v>90</v>
      </c>
      <c r="M7094">
        <v>15</v>
      </c>
    </row>
    <row r="7095" spans="1:13">
      <c r="A7095" s="5">
        <v>41204.583333333336</v>
      </c>
      <c r="B7095" s="80">
        <v>80.090500000000006</v>
      </c>
      <c r="C7095" s="80">
        <v>0.53625</v>
      </c>
      <c r="D7095" s="80">
        <v>80.294749999999993</v>
      </c>
      <c r="E7095" s="80">
        <v>101605.80100000001</v>
      </c>
      <c r="F7095" s="80">
        <v>19.815625000000001</v>
      </c>
      <c r="G7095" s="80">
        <v>1.2470000000000001</v>
      </c>
      <c r="H7095" s="80">
        <v>0.48799999999999999</v>
      </c>
      <c r="I7095">
        <v>13.7</v>
      </c>
      <c r="J7095" s="10">
        <v>22.244466666666664</v>
      </c>
      <c r="K7095">
        <v>13.06</v>
      </c>
      <c r="L7095">
        <v>90</v>
      </c>
      <c r="M7095">
        <v>15</v>
      </c>
    </row>
    <row r="7096" spans="1:13">
      <c r="A7096" s="5">
        <v>41204.625</v>
      </c>
      <c r="B7096" s="80">
        <v>101.25749999999999</v>
      </c>
      <c r="C7096" s="80">
        <v>75.472750000000005</v>
      </c>
      <c r="D7096" s="80">
        <v>118.8575</v>
      </c>
      <c r="E7096" s="80">
        <v>101611.36749999999</v>
      </c>
      <c r="F7096" s="80">
        <v>19.561499999999999</v>
      </c>
      <c r="G7096" s="80">
        <v>1.2945</v>
      </c>
      <c r="H7096" s="80">
        <v>0.48799999999999999</v>
      </c>
      <c r="I7096">
        <v>13.7</v>
      </c>
      <c r="J7096" s="10">
        <v>22.576413333333335</v>
      </c>
      <c r="K7096">
        <v>13.06</v>
      </c>
      <c r="L7096">
        <v>90</v>
      </c>
      <c r="M7096">
        <v>15</v>
      </c>
    </row>
    <row r="7097" spans="1:13">
      <c r="A7097" s="5">
        <v>41204.666666666664</v>
      </c>
      <c r="B7097" s="80">
        <v>46.188499999999998</v>
      </c>
      <c r="C7097" s="80">
        <v>152.42574999999999</v>
      </c>
      <c r="D7097" s="80">
        <v>65.796250000000001</v>
      </c>
      <c r="E7097" s="80">
        <v>101647.211</v>
      </c>
      <c r="F7097" s="80">
        <v>19.142875</v>
      </c>
      <c r="G7097" s="80">
        <v>1.8640000000000001</v>
      </c>
      <c r="H7097" s="80">
        <v>0.48799999999999999</v>
      </c>
      <c r="I7097">
        <v>13.7</v>
      </c>
      <c r="J7097" s="10">
        <v>22.566039999999997</v>
      </c>
      <c r="K7097">
        <v>13.06</v>
      </c>
      <c r="L7097">
        <v>90</v>
      </c>
      <c r="M7097">
        <v>15</v>
      </c>
    </row>
    <row r="7098" spans="1:13">
      <c r="A7098" s="5">
        <v>41204.708333333336</v>
      </c>
      <c r="B7098" s="80">
        <v>2.9757500000000001</v>
      </c>
      <c r="C7098" s="80">
        <v>5.5205000000000002</v>
      </c>
      <c r="D7098" s="80">
        <v>3.1724999999999999</v>
      </c>
      <c r="E7098" s="80">
        <v>101697.2735</v>
      </c>
      <c r="F7098" s="80">
        <v>18.173874999999999</v>
      </c>
      <c r="G7098" s="80">
        <v>2.1484999999999999</v>
      </c>
      <c r="H7098" s="80">
        <v>0.48799999999999999</v>
      </c>
      <c r="I7098">
        <v>13.7</v>
      </c>
      <c r="J7098" s="10">
        <v>21.98513333333333</v>
      </c>
      <c r="K7098">
        <v>13.06</v>
      </c>
      <c r="L7098">
        <v>90</v>
      </c>
      <c r="M7098">
        <v>15</v>
      </c>
    </row>
    <row r="7099" spans="1:13">
      <c r="A7099" s="5">
        <v>41204.75</v>
      </c>
      <c r="B7099" s="80">
        <v>0</v>
      </c>
      <c r="C7099" s="80">
        <v>0</v>
      </c>
      <c r="D7099" s="80">
        <v>0</v>
      </c>
      <c r="E7099" s="80">
        <v>101730.34</v>
      </c>
      <c r="F7099" s="80">
        <v>17.628875000000001</v>
      </c>
      <c r="G7099" s="80">
        <v>2.0535000000000001</v>
      </c>
      <c r="H7099" s="80">
        <v>0.48799999999999999</v>
      </c>
      <c r="I7099">
        <v>13.7</v>
      </c>
      <c r="J7099" s="10">
        <v>19.433293333333332</v>
      </c>
      <c r="K7099">
        <v>13.06</v>
      </c>
      <c r="L7099">
        <v>90</v>
      </c>
      <c r="M7099">
        <v>15</v>
      </c>
    </row>
    <row r="7100" spans="1:13">
      <c r="A7100" s="5">
        <v>41204.791666666664</v>
      </c>
      <c r="B7100" s="80">
        <v>0</v>
      </c>
      <c r="C7100" s="80">
        <v>0</v>
      </c>
      <c r="D7100" s="80">
        <v>0</v>
      </c>
      <c r="E7100" s="80">
        <v>101738.371</v>
      </c>
      <c r="F7100" s="80">
        <v>17.348500000000001</v>
      </c>
      <c r="G7100" s="80">
        <v>1.8640000000000001</v>
      </c>
      <c r="H7100" s="80">
        <v>0.48799999999999999</v>
      </c>
      <c r="I7100">
        <v>13.7</v>
      </c>
      <c r="J7100" s="10">
        <v>18.146999999999998</v>
      </c>
      <c r="K7100">
        <v>13.06</v>
      </c>
      <c r="L7100">
        <v>90</v>
      </c>
      <c r="M7100">
        <v>15</v>
      </c>
    </row>
    <row r="7101" spans="1:13">
      <c r="A7101" s="5">
        <v>41204.833333333336</v>
      </c>
      <c r="B7101" s="80">
        <v>0</v>
      </c>
      <c r="C7101" s="80">
        <v>0</v>
      </c>
      <c r="D7101" s="80">
        <v>0</v>
      </c>
      <c r="E7101" s="80">
        <v>101749.496</v>
      </c>
      <c r="F7101" s="80">
        <v>16.978999999999999</v>
      </c>
      <c r="G7101" s="80">
        <v>1.3895</v>
      </c>
      <c r="H7101" s="80">
        <v>0.48799999999999999</v>
      </c>
      <c r="I7101">
        <v>13.7</v>
      </c>
      <c r="J7101" s="10">
        <v>17.047426666666667</v>
      </c>
      <c r="K7101">
        <v>13.06</v>
      </c>
      <c r="L7101">
        <v>90</v>
      </c>
      <c r="M7101">
        <v>15</v>
      </c>
    </row>
    <row r="7102" spans="1:13">
      <c r="A7102" s="5">
        <v>41204.875</v>
      </c>
      <c r="B7102" s="80">
        <v>0</v>
      </c>
      <c r="C7102" s="80">
        <v>0</v>
      </c>
      <c r="D7102" s="80">
        <v>0</v>
      </c>
      <c r="E7102" s="80">
        <v>101774.527</v>
      </c>
      <c r="F7102" s="80">
        <v>16.502875</v>
      </c>
      <c r="G7102" s="80">
        <v>1.3420000000000001</v>
      </c>
      <c r="H7102" s="80">
        <v>0.48799999999999999</v>
      </c>
      <c r="I7102">
        <v>13.7</v>
      </c>
      <c r="J7102" s="10">
        <v>16.310919999999996</v>
      </c>
      <c r="K7102">
        <v>13.06</v>
      </c>
      <c r="L7102">
        <v>90</v>
      </c>
      <c r="M7102">
        <v>15</v>
      </c>
    </row>
    <row r="7103" spans="1:13">
      <c r="A7103" s="5">
        <v>41204.916666666664</v>
      </c>
      <c r="B7103" s="80">
        <v>0</v>
      </c>
      <c r="C7103" s="80">
        <v>0</v>
      </c>
      <c r="D7103" s="80">
        <v>0</v>
      </c>
      <c r="E7103" s="80">
        <v>101802.95699999999</v>
      </c>
      <c r="F7103" s="80">
        <v>16.173874999999999</v>
      </c>
      <c r="G7103" s="80">
        <v>0.86699999999999999</v>
      </c>
      <c r="H7103" s="80">
        <v>0.48799999999999999</v>
      </c>
      <c r="I7103">
        <v>13.7</v>
      </c>
      <c r="J7103" s="10">
        <v>15.937479999999999</v>
      </c>
      <c r="K7103">
        <v>13.06</v>
      </c>
      <c r="L7103">
        <v>90</v>
      </c>
      <c r="M7103">
        <v>15</v>
      </c>
    </row>
    <row r="7104" spans="1:13">
      <c r="A7104" s="5">
        <v>41204.958333333336</v>
      </c>
      <c r="B7104" s="80">
        <v>0</v>
      </c>
      <c r="C7104" s="80">
        <v>0</v>
      </c>
      <c r="D7104" s="80">
        <v>0</v>
      </c>
      <c r="E7104" s="80">
        <v>101816.24649999999</v>
      </c>
      <c r="F7104" s="80">
        <v>15.708375</v>
      </c>
      <c r="G7104" s="80">
        <v>1.0095000000000001</v>
      </c>
      <c r="H7104" s="80">
        <v>0.48799999999999999</v>
      </c>
      <c r="I7104">
        <v>13.7</v>
      </c>
      <c r="J7104" s="10">
        <v>15.833746666666666</v>
      </c>
      <c r="K7104">
        <v>13.06</v>
      </c>
      <c r="L7104">
        <v>90</v>
      </c>
      <c r="M7104">
        <v>15</v>
      </c>
    </row>
    <row r="7105" spans="1:13">
      <c r="A7105" s="5">
        <v>41205</v>
      </c>
      <c r="B7105" s="80">
        <v>0</v>
      </c>
      <c r="C7105" s="80">
        <v>0</v>
      </c>
      <c r="D7105" s="80">
        <v>0</v>
      </c>
      <c r="E7105" s="80">
        <v>101831.69500000001</v>
      </c>
      <c r="F7105" s="80">
        <v>14.94525</v>
      </c>
      <c r="G7105" s="80">
        <v>1.1045</v>
      </c>
      <c r="H7105" s="80">
        <v>0.48799999999999999</v>
      </c>
      <c r="I7105">
        <v>13.7</v>
      </c>
      <c r="J7105" s="10">
        <v>15.439559999999997</v>
      </c>
      <c r="K7105">
        <v>13.06</v>
      </c>
      <c r="L7105">
        <v>90</v>
      </c>
      <c r="M7105">
        <v>15</v>
      </c>
    </row>
    <row r="7106" spans="1:13">
      <c r="A7106" s="5">
        <v>41205.041666666664</v>
      </c>
      <c r="B7106" s="80">
        <v>0</v>
      </c>
      <c r="C7106" s="80">
        <v>0</v>
      </c>
      <c r="D7106" s="80">
        <v>0</v>
      </c>
      <c r="E7106" s="80">
        <v>101839.73050000001</v>
      </c>
      <c r="F7106" s="80">
        <v>14.333625</v>
      </c>
      <c r="G7106" s="80">
        <v>1.627</v>
      </c>
      <c r="H7106" s="80">
        <v>0.48799999999999999</v>
      </c>
      <c r="I7106">
        <v>13.7</v>
      </c>
      <c r="J7106" s="10">
        <v>15.086866666666666</v>
      </c>
      <c r="K7106">
        <v>13.06</v>
      </c>
      <c r="L7106">
        <v>90</v>
      </c>
      <c r="M7106">
        <v>15</v>
      </c>
    </row>
    <row r="7107" spans="1:13">
      <c r="A7107" s="5">
        <v>41205.083333333336</v>
      </c>
      <c r="B7107" s="80">
        <v>0</v>
      </c>
      <c r="C7107" s="80">
        <v>0</v>
      </c>
      <c r="D7107" s="80">
        <v>0</v>
      </c>
      <c r="E7107" s="80">
        <v>101845.29300000001</v>
      </c>
      <c r="F7107" s="80">
        <v>14.0305</v>
      </c>
      <c r="G7107" s="80">
        <v>1.3895</v>
      </c>
      <c r="H7107" s="80">
        <v>0.48799999999999999</v>
      </c>
      <c r="I7107">
        <v>13.7</v>
      </c>
      <c r="J7107" s="10">
        <v>14.53708</v>
      </c>
      <c r="K7107">
        <v>13.06</v>
      </c>
      <c r="L7107">
        <v>90</v>
      </c>
      <c r="M7107">
        <v>15</v>
      </c>
    </row>
    <row r="7108" spans="1:13">
      <c r="A7108" s="5">
        <v>41205.125</v>
      </c>
      <c r="B7108" s="80">
        <v>0</v>
      </c>
      <c r="C7108" s="80">
        <v>0</v>
      </c>
      <c r="D7108" s="80">
        <v>0</v>
      </c>
      <c r="E7108" s="80">
        <v>101858.2735</v>
      </c>
      <c r="F7108" s="80">
        <v>13.971125000000001</v>
      </c>
      <c r="G7108" s="80">
        <v>1.0095000000000001</v>
      </c>
      <c r="H7108" s="80">
        <v>0.48799999999999999</v>
      </c>
      <c r="I7108">
        <v>13.7</v>
      </c>
      <c r="J7108" s="10">
        <v>14.256999999999998</v>
      </c>
      <c r="K7108">
        <v>13.06</v>
      </c>
      <c r="L7108">
        <v>90</v>
      </c>
      <c r="M7108">
        <v>15</v>
      </c>
    </row>
    <row r="7109" spans="1:13">
      <c r="A7109" s="5">
        <v>41205.166666666664</v>
      </c>
      <c r="B7109" s="80">
        <v>0</v>
      </c>
      <c r="C7109" s="80">
        <v>0</v>
      </c>
      <c r="D7109" s="80">
        <v>0</v>
      </c>
      <c r="E7109" s="80">
        <v>101878.05100000001</v>
      </c>
      <c r="F7109" s="80">
        <v>13.85275</v>
      </c>
      <c r="G7109" s="80">
        <v>1.0569999999999999</v>
      </c>
      <c r="H7109" s="80">
        <v>0.48799999999999999</v>
      </c>
      <c r="I7109">
        <v>13.7</v>
      </c>
      <c r="J7109" s="10">
        <v>14.22588</v>
      </c>
      <c r="K7109">
        <v>13.06</v>
      </c>
      <c r="L7109">
        <v>90</v>
      </c>
      <c r="M7109">
        <v>15</v>
      </c>
    </row>
    <row r="7110" spans="1:13">
      <c r="A7110" s="5">
        <v>41205.208333333336</v>
      </c>
      <c r="B7110" s="80">
        <v>0</v>
      </c>
      <c r="C7110" s="80">
        <v>0</v>
      </c>
      <c r="D7110" s="80">
        <v>0</v>
      </c>
      <c r="E7110" s="80">
        <v>101900.30100000001</v>
      </c>
      <c r="F7110" s="80">
        <v>13.714499999999999</v>
      </c>
      <c r="G7110" s="80">
        <v>1.2470000000000001</v>
      </c>
      <c r="H7110" s="80">
        <v>0.48799999999999999</v>
      </c>
      <c r="I7110">
        <v>13.7</v>
      </c>
      <c r="J7110" s="10">
        <v>14.640813333333332</v>
      </c>
      <c r="K7110">
        <v>13.06</v>
      </c>
      <c r="L7110">
        <v>90</v>
      </c>
      <c r="M7110">
        <v>15</v>
      </c>
    </row>
    <row r="7111" spans="1:13">
      <c r="A7111" s="5">
        <v>41205.25</v>
      </c>
      <c r="B7111" s="80">
        <v>0</v>
      </c>
      <c r="C7111" s="80">
        <v>0</v>
      </c>
      <c r="D7111" s="80">
        <v>0</v>
      </c>
      <c r="E7111" s="80">
        <v>101909.879</v>
      </c>
      <c r="F7111" s="80">
        <v>13.614750000000001</v>
      </c>
      <c r="G7111" s="80">
        <v>1.0095000000000001</v>
      </c>
      <c r="H7111" s="80">
        <v>0.48799999999999999</v>
      </c>
      <c r="I7111">
        <v>13.7</v>
      </c>
      <c r="J7111" s="10">
        <v>15.117986666666667</v>
      </c>
      <c r="K7111">
        <v>13.06</v>
      </c>
      <c r="L7111">
        <v>90</v>
      </c>
      <c r="M7111">
        <v>15</v>
      </c>
    </row>
    <row r="7112" spans="1:13">
      <c r="A7112" s="5">
        <v>41205.291666666664</v>
      </c>
      <c r="B7112" s="80">
        <v>13.708500000000001</v>
      </c>
      <c r="C7112" s="80">
        <v>25.570250000000001</v>
      </c>
      <c r="D7112" s="80">
        <v>15.79175</v>
      </c>
      <c r="E7112" s="80">
        <v>101923.4765</v>
      </c>
      <c r="F7112" s="80">
        <v>13.548999999999999</v>
      </c>
      <c r="G7112" s="80">
        <v>1.0095000000000001</v>
      </c>
      <c r="H7112" s="80">
        <v>0.48799999999999999</v>
      </c>
      <c r="I7112">
        <v>13.7</v>
      </c>
      <c r="J7112" s="10">
        <v>15.366946666666665</v>
      </c>
      <c r="K7112">
        <v>13.06</v>
      </c>
      <c r="L7112">
        <v>90</v>
      </c>
      <c r="M7112">
        <v>15</v>
      </c>
    </row>
    <row r="7113" spans="1:13">
      <c r="A7113" s="5">
        <v>41205.333333333336</v>
      </c>
      <c r="B7113" s="80">
        <v>59.814</v>
      </c>
      <c r="C7113" s="80">
        <v>230.06025</v>
      </c>
      <c r="D7113" s="80">
        <v>101.94475</v>
      </c>
      <c r="E7113" s="80">
        <v>101945.4175</v>
      </c>
      <c r="F7113" s="80">
        <v>13.499625</v>
      </c>
      <c r="G7113" s="80">
        <v>1.1519999999999999</v>
      </c>
      <c r="H7113" s="80">
        <v>0.48799999999999999</v>
      </c>
      <c r="I7113">
        <v>13.7</v>
      </c>
      <c r="J7113" s="10">
        <v>15.107613333333333</v>
      </c>
      <c r="K7113">
        <v>13.06</v>
      </c>
      <c r="L7113">
        <v>90</v>
      </c>
      <c r="M7113">
        <v>15</v>
      </c>
    </row>
    <row r="7114" spans="1:13">
      <c r="A7114" s="5">
        <v>41205.375</v>
      </c>
      <c r="B7114" s="80">
        <v>99.488749999999996</v>
      </c>
      <c r="C7114" s="80">
        <v>300.19799999999998</v>
      </c>
      <c r="D7114" s="80">
        <v>189.67</v>
      </c>
      <c r="E7114" s="80">
        <v>101951.289</v>
      </c>
      <c r="F7114" s="80">
        <v>14.053125</v>
      </c>
      <c r="G7114" s="80">
        <v>1.0095000000000001</v>
      </c>
      <c r="H7114" s="80">
        <v>0.48799999999999999</v>
      </c>
      <c r="I7114">
        <v>13.7</v>
      </c>
      <c r="J7114" s="10">
        <v>15.356573333333332</v>
      </c>
      <c r="K7114">
        <v>13.06</v>
      </c>
      <c r="L7114">
        <v>90</v>
      </c>
      <c r="M7114">
        <v>15</v>
      </c>
    </row>
    <row r="7115" spans="1:13">
      <c r="A7115" s="5">
        <v>41205.416666666664</v>
      </c>
      <c r="B7115" s="80">
        <v>120.00675</v>
      </c>
      <c r="C7115" s="80">
        <v>438.21575000000001</v>
      </c>
      <c r="D7115" s="80">
        <v>291.30925000000002</v>
      </c>
      <c r="E7115" s="80">
        <v>101934.29300000001</v>
      </c>
      <c r="F7115" s="80">
        <v>15.055249999999999</v>
      </c>
      <c r="G7115" s="80">
        <v>0.48699999999999999</v>
      </c>
      <c r="H7115" s="80">
        <v>0.48799999999999999</v>
      </c>
      <c r="I7115">
        <v>13.7</v>
      </c>
      <c r="J7115" s="10">
        <v>15.978973333333332</v>
      </c>
      <c r="K7115">
        <v>13.06</v>
      </c>
      <c r="L7115">
        <v>90</v>
      </c>
      <c r="M7115">
        <v>15</v>
      </c>
    </row>
    <row r="7116" spans="1:13">
      <c r="A7116" s="5">
        <v>41205.458333333336</v>
      </c>
      <c r="B7116" s="80">
        <v>112.1835</v>
      </c>
      <c r="C7116" s="80">
        <v>598.98099999999999</v>
      </c>
      <c r="D7116" s="80">
        <v>375.35525000000001</v>
      </c>
      <c r="E7116" s="80">
        <v>101916.371</v>
      </c>
      <c r="F7116" s="80">
        <v>16.165375000000001</v>
      </c>
      <c r="G7116" s="80">
        <v>0.53449999999999998</v>
      </c>
      <c r="H7116" s="80">
        <v>0.48799999999999999</v>
      </c>
      <c r="I7116">
        <v>13.7</v>
      </c>
      <c r="J7116" s="10">
        <v>16.777719999999999</v>
      </c>
      <c r="K7116">
        <v>13.06</v>
      </c>
      <c r="L7116">
        <v>90</v>
      </c>
      <c r="M7116">
        <v>15</v>
      </c>
    </row>
    <row r="7117" spans="1:13">
      <c r="A7117" s="5">
        <v>41205.5</v>
      </c>
      <c r="B7117" s="80">
        <v>146.4085</v>
      </c>
      <c r="C7117" s="80">
        <v>475.14575000000002</v>
      </c>
      <c r="D7117" s="80">
        <v>360.82850000000002</v>
      </c>
      <c r="E7117" s="80">
        <v>101889.17200000001</v>
      </c>
      <c r="F7117" s="80">
        <v>17.184750000000001</v>
      </c>
      <c r="G7117" s="80">
        <v>0.53449999999999998</v>
      </c>
      <c r="H7117" s="80">
        <v>0.48799999999999999</v>
      </c>
      <c r="I7117">
        <v>13.7</v>
      </c>
      <c r="J7117" s="10">
        <v>17.700946666666667</v>
      </c>
      <c r="K7117">
        <v>13.06</v>
      </c>
      <c r="L7117">
        <v>90</v>
      </c>
      <c r="M7117">
        <v>15</v>
      </c>
    </row>
    <row r="7118" spans="1:13">
      <c r="A7118" s="5">
        <v>41205.541666666664</v>
      </c>
      <c r="B7118" s="80">
        <v>167.17025000000001</v>
      </c>
      <c r="C7118" s="80">
        <v>307.02550000000002</v>
      </c>
      <c r="D7118" s="80">
        <v>297.75475</v>
      </c>
      <c r="E7118" s="80">
        <v>101855.8005</v>
      </c>
      <c r="F7118" s="80">
        <v>17.996500000000001</v>
      </c>
      <c r="G7118" s="80">
        <v>0.53449999999999998</v>
      </c>
      <c r="H7118" s="80">
        <v>0.48799999999999999</v>
      </c>
      <c r="I7118">
        <v>13.7</v>
      </c>
      <c r="J7118" s="10">
        <v>18.312973333333332</v>
      </c>
      <c r="K7118">
        <v>13.06</v>
      </c>
      <c r="L7118">
        <v>90</v>
      </c>
      <c r="M7118">
        <v>15</v>
      </c>
    </row>
    <row r="7119" spans="1:13">
      <c r="A7119" s="5">
        <v>41205.583333333336</v>
      </c>
      <c r="B7119" s="80">
        <v>148.62025</v>
      </c>
      <c r="C7119" s="80">
        <v>167.1165</v>
      </c>
      <c r="D7119" s="80">
        <v>206.76675</v>
      </c>
      <c r="E7119" s="80">
        <v>101821.1915</v>
      </c>
      <c r="F7119" s="80">
        <v>18.431875000000002</v>
      </c>
      <c r="G7119" s="80">
        <v>0.34449999999999997</v>
      </c>
      <c r="H7119" s="80">
        <v>0.48799999999999999</v>
      </c>
      <c r="I7119">
        <v>13.7</v>
      </c>
      <c r="J7119" s="10">
        <v>18.99761333333333</v>
      </c>
      <c r="K7119">
        <v>13.06</v>
      </c>
      <c r="L7119">
        <v>90</v>
      </c>
      <c r="M7119">
        <v>15</v>
      </c>
    </row>
    <row r="7120" spans="1:13">
      <c r="A7120" s="5">
        <v>41205.625</v>
      </c>
      <c r="B7120" s="80">
        <v>103.09725</v>
      </c>
      <c r="C7120" s="80">
        <v>195.06575000000001</v>
      </c>
      <c r="D7120" s="80">
        <v>151.71549999999999</v>
      </c>
      <c r="E7120" s="80">
        <v>101794.9255</v>
      </c>
      <c r="F7120" s="80">
        <v>18.486625</v>
      </c>
      <c r="G7120" s="80">
        <v>1.484</v>
      </c>
      <c r="H7120" s="80">
        <v>0.48799999999999999</v>
      </c>
      <c r="I7120">
        <v>13.7</v>
      </c>
      <c r="J7120" s="10">
        <v>19.360680000000002</v>
      </c>
      <c r="K7120">
        <v>13.06</v>
      </c>
      <c r="L7120">
        <v>90</v>
      </c>
      <c r="M7120">
        <v>15</v>
      </c>
    </row>
    <row r="7121" spans="1:13">
      <c r="A7121" s="5">
        <v>41205.666666666664</v>
      </c>
      <c r="B7121" s="80">
        <v>47.5625</v>
      </c>
      <c r="C7121" s="80">
        <v>33.732250000000001</v>
      </c>
      <c r="D7121" s="80">
        <v>52.947499999999998</v>
      </c>
      <c r="E7121" s="80">
        <v>101797.09</v>
      </c>
      <c r="F7121" s="80">
        <v>18.14725</v>
      </c>
      <c r="G7121" s="80">
        <v>2.1960000000000002</v>
      </c>
      <c r="H7121" s="80">
        <v>0.48799999999999999</v>
      </c>
      <c r="I7121">
        <v>13.7</v>
      </c>
      <c r="J7121" s="10">
        <v>19.090973333333331</v>
      </c>
      <c r="K7121">
        <v>13.06</v>
      </c>
      <c r="L7121">
        <v>90</v>
      </c>
      <c r="M7121">
        <v>15</v>
      </c>
    </row>
    <row r="7122" spans="1:13">
      <c r="A7122" s="5">
        <v>41205.708333333336</v>
      </c>
      <c r="B7122" s="80">
        <v>1.7304999999999999</v>
      </c>
      <c r="C7122" s="80">
        <v>0</v>
      </c>
      <c r="D7122" s="80">
        <v>1.7304999999999999</v>
      </c>
      <c r="E7122" s="80">
        <v>101828.60550000001</v>
      </c>
      <c r="F7122" s="80">
        <v>17.4175</v>
      </c>
      <c r="G7122" s="80">
        <v>2.0535000000000001</v>
      </c>
      <c r="H7122" s="80">
        <v>0.48799999999999999</v>
      </c>
      <c r="I7122">
        <v>13.7</v>
      </c>
      <c r="J7122" s="10">
        <v>18.831639999999997</v>
      </c>
      <c r="K7122">
        <v>13.06</v>
      </c>
      <c r="L7122">
        <v>90</v>
      </c>
      <c r="M7122">
        <v>15</v>
      </c>
    </row>
    <row r="7123" spans="1:13">
      <c r="A7123" s="5">
        <v>41205.75</v>
      </c>
      <c r="B7123" s="80">
        <v>0</v>
      </c>
      <c r="C7123" s="80">
        <v>0</v>
      </c>
      <c r="D7123" s="80">
        <v>0</v>
      </c>
      <c r="E7123" s="80">
        <v>101842.51549999999</v>
      </c>
      <c r="F7123" s="80">
        <v>16.564250000000001</v>
      </c>
      <c r="G7123" s="80">
        <v>2.1484999999999999</v>
      </c>
      <c r="H7123" s="80">
        <v>0.48799999999999999</v>
      </c>
      <c r="I7123">
        <v>13.7</v>
      </c>
      <c r="J7123" s="10">
        <v>17.203026666666666</v>
      </c>
      <c r="K7123">
        <v>13.06</v>
      </c>
      <c r="L7123">
        <v>90</v>
      </c>
      <c r="M7123">
        <v>15</v>
      </c>
    </row>
    <row r="7124" spans="1:13">
      <c r="A7124" s="5">
        <v>41205.791666666664</v>
      </c>
      <c r="B7124" s="80">
        <v>0</v>
      </c>
      <c r="C7124" s="80">
        <v>0</v>
      </c>
      <c r="D7124" s="80">
        <v>0</v>
      </c>
      <c r="E7124" s="80">
        <v>101837.879</v>
      </c>
      <c r="F7124" s="80">
        <v>15.881375</v>
      </c>
      <c r="G7124" s="80">
        <v>2.1960000000000002</v>
      </c>
      <c r="H7124" s="80">
        <v>0.48799999999999999</v>
      </c>
      <c r="I7124">
        <v>13.7</v>
      </c>
      <c r="J7124" s="10">
        <v>16.16569333333333</v>
      </c>
      <c r="K7124">
        <v>13.06</v>
      </c>
      <c r="L7124">
        <v>90</v>
      </c>
      <c r="M7124">
        <v>15</v>
      </c>
    </row>
    <row r="7125" spans="1:13">
      <c r="A7125" s="5">
        <v>41205.833333333336</v>
      </c>
      <c r="B7125" s="80">
        <v>0</v>
      </c>
      <c r="C7125" s="80">
        <v>0</v>
      </c>
      <c r="D7125" s="80">
        <v>0</v>
      </c>
      <c r="E7125" s="80">
        <v>101820.5745</v>
      </c>
      <c r="F7125" s="80">
        <v>15.458125000000001</v>
      </c>
      <c r="G7125" s="80">
        <v>1.627</v>
      </c>
      <c r="H7125" s="80">
        <v>0.48799999999999999</v>
      </c>
      <c r="I7125">
        <v>13.7</v>
      </c>
      <c r="J7125" s="10">
        <v>16.113826666666668</v>
      </c>
      <c r="K7125">
        <v>13.06</v>
      </c>
      <c r="L7125">
        <v>90</v>
      </c>
      <c r="M7125">
        <v>15</v>
      </c>
    </row>
    <row r="7126" spans="1:13">
      <c r="A7126" s="5">
        <v>41205.875</v>
      </c>
      <c r="B7126" s="80">
        <v>0</v>
      </c>
      <c r="C7126" s="80">
        <v>0</v>
      </c>
      <c r="D7126" s="80">
        <v>0</v>
      </c>
      <c r="E7126" s="80">
        <v>101815.93399999999</v>
      </c>
      <c r="F7126" s="80">
        <v>15.145875</v>
      </c>
      <c r="G7126" s="80">
        <v>1.627</v>
      </c>
      <c r="H7126" s="80">
        <v>0.48799999999999999</v>
      </c>
      <c r="I7126">
        <v>13.7</v>
      </c>
      <c r="J7126" s="10">
        <v>15.315079999999998</v>
      </c>
      <c r="K7126">
        <v>13.06</v>
      </c>
      <c r="L7126">
        <v>90</v>
      </c>
      <c r="M7126">
        <v>15</v>
      </c>
    </row>
    <row r="7127" spans="1:13">
      <c r="A7127" s="5">
        <v>41205.916666666664</v>
      </c>
      <c r="B7127" s="80">
        <v>0</v>
      </c>
      <c r="C7127" s="80">
        <v>0</v>
      </c>
      <c r="D7127" s="80">
        <v>0</v>
      </c>
      <c r="E7127" s="80">
        <v>101806.973</v>
      </c>
      <c r="F7127" s="80">
        <v>14.98075</v>
      </c>
      <c r="G7127" s="80">
        <v>1.4370000000000001</v>
      </c>
      <c r="H7127" s="80">
        <v>0.48799999999999999</v>
      </c>
      <c r="I7127">
        <v>13.7</v>
      </c>
      <c r="J7127" s="10">
        <v>15.335826666666666</v>
      </c>
      <c r="K7127">
        <v>13.06</v>
      </c>
      <c r="L7127">
        <v>90</v>
      </c>
      <c r="M7127">
        <v>15</v>
      </c>
    </row>
    <row r="7128" spans="1:13">
      <c r="A7128" s="5">
        <v>41205.958333333336</v>
      </c>
      <c r="B7128" s="80">
        <v>0</v>
      </c>
      <c r="C7128" s="80">
        <v>0</v>
      </c>
      <c r="D7128" s="80">
        <v>0</v>
      </c>
      <c r="E7128" s="80">
        <v>101813.7735</v>
      </c>
      <c r="F7128" s="80">
        <v>14.6265</v>
      </c>
      <c r="G7128" s="80">
        <v>1.532</v>
      </c>
      <c r="H7128" s="80">
        <v>0.48799999999999999</v>
      </c>
      <c r="I7128">
        <v>13.7</v>
      </c>
      <c r="J7128" s="10">
        <v>15.366946666666664</v>
      </c>
      <c r="K7128">
        <v>13.06</v>
      </c>
      <c r="L7128">
        <v>90</v>
      </c>
      <c r="M7128">
        <v>15</v>
      </c>
    </row>
    <row r="7129" spans="1:13">
      <c r="A7129" s="5">
        <v>41206</v>
      </c>
      <c r="B7129" s="80">
        <v>0</v>
      </c>
      <c r="C7129" s="80">
        <v>0</v>
      </c>
      <c r="D7129" s="80">
        <v>0</v>
      </c>
      <c r="E7129" s="80">
        <v>101818.41</v>
      </c>
      <c r="F7129" s="80">
        <v>14.2325</v>
      </c>
      <c r="G7129" s="80">
        <v>1.627</v>
      </c>
      <c r="H7129" s="80">
        <v>0.48799999999999999</v>
      </c>
      <c r="I7129">
        <v>13.7</v>
      </c>
      <c r="J7129" s="10">
        <v>14.651186666666666</v>
      </c>
      <c r="K7129">
        <v>13.06</v>
      </c>
      <c r="L7129">
        <v>90</v>
      </c>
      <c r="M7129">
        <v>15</v>
      </c>
    </row>
    <row r="7130" spans="1:13">
      <c r="A7130" s="5">
        <v>41206.041666666664</v>
      </c>
      <c r="B7130" s="80">
        <v>0</v>
      </c>
      <c r="C7130" s="80">
        <v>0</v>
      </c>
      <c r="D7130" s="80">
        <v>0</v>
      </c>
      <c r="E7130" s="80">
        <v>101783.49249999999</v>
      </c>
      <c r="F7130" s="80">
        <v>14.281625</v>
      </c>
      <c r="G7130" s="80">
        <v>1.3420000000000001</v>
      </c>
      <c r="H7130" s="80">
        <v>0.48799999999999999</v>
      </c>
      <c r="I7130">
        <v>13.7</v>
      </c>
      <c r="J7130" s="10">
        <v>14.256999999999998</v>
      </c>
      <c r="K7130">
        <v>13.06</v>
      </c>
      <c r="L7130">
        <v>90</v>
      </c>
      <c r="M7130">
        <v>15</v>
      </c>
    </row>
    <row r="7131" spans="1:13">
      <c r="A7131" s="5">
        <v>41206.083333333336</v>
      </c>
      <c r="B7131" s="80">
        <v>0</v>
      </c>
      <c r="C7131" s="80">
        <v>0</v>
      </c>
      <c r="D7131" s="80">
        <v>0</v>
      </c>
      <c r="E7131" s="80">
        <v>101756.60550000001</v>
      </c>
      <c r="F7131" s="80">
        <v>14.253500000000001</v>
      </c>
      <c r="G7131" s="80">
        <v>1.3895</v>
      </c>
      <c r="H7131" s="80">
        <v>0.48799999999999999</v>
      </c>
      <c r="I7131">
        <v>13.7</v>
      </c>
      <c r="J7131" s="10">
        <v>14.080653333333332</v>
      </c>
      <c r="K7131">
        <v>13.06</v>
      </c>
      <c r="L7131">
        <v>90</v>
      </c>
      <c r="M7131">
        <v>15</v>
      </c>
    </row>
    <row r="7132" spans="1:13">
      <c r="A7132" s="5">
        <v>41206.125</v>
      </c>
      <c r="B7132" s="80">
        <v>0</v>
      </c>
      <c r="C7132" s="80">
        <v>0</v>
      </c>
      <c r="D7132" s="80">
        <v>0</v>
      </c>
      <c r="E7132" s="80">
        <v>101735.8985</v>
      </c>
      <c r="F7132" s="80">
        <v>14.001875</v>
      </c>
      <c r="G7132" s="80">
        <v>1.5794999999999999</v>
      </c>
      <c r="H7132" s="80">
        <v>0.48799999999999999</v>
      </c>
      <c r="I7132">
        <v>13.7</v>
      </c>
      <c r="J7132" s="10">
        <v>13.862813333333332</v>
      </c>
      <c r="K7132">
        <v>13.06</v>
      </c>
      <c r="L7132">
        <v>90</v>
      </c>
      <c r="M7132">
        <v>15</v>
      </c>
    </row>
    <row r="7133" spans="1:13">
      <c r="A7133" s="5">
        <v>41206.166666666664</v>
      </c>
      <c r="B7133" s="80">
        <v>0</v>
      </c>
      <c r="C7133" s="80">
        <v>0</v>
      </c>
      <c r="D7133" s="80">
        <v>0</v>
      </c>
      <c r="E7133" s="80">
        <v>101694.8005</v>
      </c>
      <c r="F7133" s="80">
        <v>13.719374999999999</v>
      </c>
      <c r="G7133" s="80">
        <v>0.96199999999999997</v>
      </c>
      <c r="H7133" s="80">
        <v>0.48799999999999999</v>
      </c>
      <c r="I7133">
        <v>13.7</v>
      </c>
      <c r="J7133" s="10">
        <v>14.049533333333333</v>
      </c>
      <c r="K7133">
        <v>13.06</v>
      </c>
      <c r="L7133">
        <v>90</v>
      </c>
      <c r="M7133">
        <v>15</v>
      </c>
    </row>
    <row r="7134" spans="1:13">
      <c r="A7134" s="5">
        <v>41206.208333333336</v>
      </c>
      <c r="B7134" s="80">
        <v>0</v>
      </c>
      <c r="C7134" s="80">
        <v>0</v>
      </c>
      <c r="D7134" s="80">
        <v>0</v>
      </c>
      <c r="E7134" s="80">
        <v>101664.82399999999</v>
      </c>
      <c r="F7134" s="80">
        <v>13.854875</v>
      </c>
      <c r="G7134" s="80">
        <v>0.4395</v>
      </c>
      <c r="H7134" s="80">
        <v>0.48799999999999999</v>
      </c>
      <c r="I7134">
        <v>13.7</v>
      </c>
      <c r="J7134" s="10">
        <v>13.738333333333332</v>
      </c>
      <c r="K7134">
        <v>13.06</v>
      </c>
      <c r="L7134">
        <v>90</v>
      </c>
      <c r="M7134">
        <v>15</v>
      </c>
    </row>
    <row r="7135" spans="1:13">
      <c r="A7135" s="5">
        <v>41206.25</v>
      </c>
      <c r="B7135" s="80">
        <v>0</v>
      </c>
      <c r="C7135" s="80">
        <v>0</v>
      </c>
      <c r="D7135" s="80">
        <v>0</v>
      </c>
      <c r="E7135" s="80">
        <v>101651.844</v>
      </c>
      <c r="F7135" s="80">
        <v>13.308125</v>
      </c>
      <c r="G7135" s="80">
        <v>0.81950000000000001</v>
      </c>
      <c r="H7135" s="80">
        <v>0.48799999999999999</v>
      </c>
      <c r="I7135">
        <v>13.7</v>
      </c>
      <c r="J7135" s="10">
        <v>13.873186666666665</v>
      </c>
      <c r="K7135">
        <v>13.06</v>
      </c>
      <c r="L7135">
        <v>90</v>
      </c>
      <c r="M7135">
        <v>15</v>
      </c>
    </row>
    <row r="7136" spans="1:13">
      <c r="A7136" s="5">
        <v>41206.291666666664</v>
      </c>
      <c r="B7136" s="80">
        <v>4.5110000000000001</v>
      </c>
      <c r="C7136" s="80">
        <v>0</v>
      </c>
      <c r="D7136" s="80">
        <v>4.5110000000000001</v>
      </c>
      <c r="E7136" s="80">
        <v>101663.277</v>
      </c>
      <c r="F7136" s="80">
        <v>13.311125000000001</v>
      </c>
      <c r="G7136" s="80">
        <v>0.62949999999999995</v>
      </c>
      <c r="H7136" s="80">
        <v>0.48799999999999999</v>
      </c>
      <c r="I7136">
        <v>13.7</v>
      </c>
      <c r="J7136" s="10">
        <v>13.644973333333333</v>
      </c>
      <c r="K7136">
        <v>13.06</v>
      </c>
      <c r="L7136">
        <v>90</v>
      </c>
      <c r="M7136">
        <v>15</v>
      </c>
    </row>
    <row r="7137" spans="1:13">
      <c r="A7137" s="5">
        <v>41206.333333333336</v>
      </c>
      <c r="B7137" s="80">
        <v>28.329499999999999</v>
      </c>
      <c r="C7137" s="80">
        <v>0</v>
      </c>
      <c r="D7137" s="80">
        <v>28.329499999999999</v>
      </c>
      <c r="E7137" s="80">
        <v>101698.508</v>
      </c>
      <c r="F7137" s="80">
        <v>13.4345</v>
      </c>
      <c r="G7137" s="80">
        <v>1.2470000000000001</v>
      </c>
      <c r="H7137" s="80">
        <v>0.48799999999999999</v>
      </c>
      <c r="I7137">
        <v>13.7</v>
      </c>
      <c r="J7137" s="10">
        <v>13.717586666666666</v>
      </c>
      <c r="K7137">
        <v>13.06</v>
      </c>
      <c r="L7137">
        <v>90</v>
      </c>
      <c r="M7137">
        <v>15</v>
      </c>
    </row>
    <row r="7138" spans="1:13">
      <c r="A7138" s="5">
        <v>41206.375</v>
      </c>
      <c r="B7138" s="80">
        <v>103.36125</v>
      </c>
      <c r="C7138" s="80">
        <v>22.525749999999999</v>
      </c>
      <c r="D7138" s="80">
        <v>110.595</v>
      </c>
      <c r="E7138" s="80">
        <v>101688.9255</v>
      </c>
      <c r="F7138" s="80">
        <v>13.765625</v>
      </c>
      <c r="G7138" s="80">
        <v>1.2945</v>
      </c>
      <c r="H7138" s="80">
        <v>0.48799999999999999</v>
      </c>
      <c r="I7138">
        <v>13.7</v>
      </c>
      <c r="J7138" s="10">
        <v>14.308866666666667</v>
      </c>
      <c r="K7138">
        <v>13.06</v>
      </c>
      <c r="L7138">
        <v>90</v>
      </c>
      <c r="M7138">
        <v>15</v>
      </c>
    </row>
    <row r="7139" spans="1:13">
      <c r="A7139" s="5">
        <v>41206.416666666664</v>
      </c>
      <c r="B7139" s="80">
        <v>169.66675000000001</v>
      </c>
      <c r="C7139" s="80">
        <v>140.55799999999999</v>
      </c>
      <c r="D7139" s="80">
        <v>223.42975000000001</v>
      </c>
      <c r="E7139" s="80">
        <v>101635.156</v>
      </c>
      <c r="F7139" s="80">
        <v>14.497</v>
      </c>
      <c r="G7139" s="80">
        <v>1.5794999999999999</v>
      </c>
      <c r="H7139" s="80">
        <v>0.48799999999999999</v>
      </c>
      <c r="I7139">
        <v>13.7</v>
      </c>
      <c r="J7139" s="10">
        <v>14.78604</v>
      </c>
      <c r="K7139">
        <v>13.06</v>
      </c>
      <c r="L7139">
        <v>90</v>
      </c>
      <c r="M7139">
        <v>15</v>
      </c>
    </row>
    <row r="7140" spans="1:13">
      <c r="A7140" s="5">
        <v>41206.458333333336</v>
      </c>
      <c r="B7140" s="80">
        <v>208.92</v>
      </c>
      <c r="C7140" s="80">
        <v>90.179749999999999</v>
      </c>
      <c r="D7140" s="80">
        <v>248.15275</v>
      </c>
      <c r="E7140" s="80">
        <v>101594.37149999999</v>
      </c>
      <c r="F7140" s="80">
        <v>15.207000000000001</v>
      </c>
      <c r="G7140" s="80">
        <v>1.911</v>
      </c>
      <c r="H7140" s="80">
        <v>0.48799999999999999</v>
      </c>
      <c r="I7140">
        <v>13.7</v>
      </c>
      <c r="J7140" s="10">
        <v>15.678146666666665</v>
      </c>
      <c r="K7140">
        <v>13.06</v>
      </c>
      <c r="L7140">
        <v>90</v>
      </c>
      <c r="M7140">
        <v>15</v>
      </c>
    </row>
    <row r="7141" spans="1:13">
      <c r="A7141" s="5">
        <v>41206.5</v>
      </c>
      <c r="B7141" s="80">
        <v>202.23099999999999</v>
      </c>
      <c r="C7141" s="80">
        <v>117.94374999999999</v>
      </c>
      <c r="D7141" s="80">
        <v>254.89449999999999</v>
      </c>
      <c r="E7141" s="80">
        <v>101566.55899999999</v>
      </c>
      <c r="F7141" s="80">
        <v>15.63275</v>
      </c>
      <c r="G7141" s="80">
        <v>2.0059999999999998</v>
      </c>
      <c r="H7141" s="80">
        <v>0.48799999999999999</v>
      </c>
      <c r="I7141">
        <v>13.7</v>
      </c>
      <c r="J7141" s="10">
        <v>15.792253333333333</v>
      </c>
      <c r="K7141">
        <v>13.06</v>
      </c>
      <c r="L7141">
        <v>90</v>
      </c>
      <c r="M7141">
        <v>15</v>
      </c>
    </row>
    <row r="7142" spans="1:13">
      <c r="A7142" s="5">
        <v>41206.541666666664</v>
      </c>
      <c r="B7142" s="80">
        <v>184.21299999999999</v>
      </c>
      <c r="C7142" s="80">
        <v>56.326749999999997</v>
      </c>
      <c r="D7142" s="80">
        <v>207.59350000000001</v>
      </c>
      <c r="E7142" s="80">
        <v>101518.9685</v>
      </c>
      <c r="F7142" s="80">
        <v>15.87975</v>
      </c>
      <c r="G7142" s="80">
        <v>2.0059999999999998</v>
      </c>
      <c r="H7142" s="80">
        <v>0.48799999999999999</v>
      </c>
      <c r="I7142">
        <v>13.7</v>
      </c>
      <c r="J7142" s="10">
        <v>16.310919999999996</v>
      </c>
      <c r="K7142">
        <v>13.06</v>
      </c>
      <c r="L7142">
        <v>90</v>
      </c>
      <c r="M7142">
        <v>15</v>
      </c>
    </row>
    <row r="7143" spans="1:13">
      <c r="A7143" s="5">
        <v>41206.583333333336</v>
      </c>
      <c r="B7143" s="80">
        <v>146.30350000000001</v>
      </c>
      <c r="C7143" s="80">
        <v>76.525499999999994</v>
      </c>
      <c r="D7143" s="80">
        <v>172.79675</v>
      </c>
      <c r="E7143" s="80">
        <v>101471.6875</v>
      </c>
      <c r="F7143" s="80">
        <v>16.032250000000001</v>
      </c>
      <c r="G7143" s="80">
        <v>2.0059999999999998</v>
      </c>
      <c r="H7143" s="80">
        <v>0.48799999999999999</v>
      </c>
      <c r="I7143">
        <v>13.7</v>
      </c>
      <c r="J7143" s="10">
        <v>17.140786666666664</v>
      </c>
      <c r="K7143">
        <v>13.06</v>
      </c>
      <c r="L7143">
        <v>90</v>
      </c>
      <c r="M7143">
        <v>15</v>
      </c>
    </row>
    <row r="7144" spans="1:13">
      <c r="A7144" s="5">
        <v>41206.625</v>
      </c>
      <c r="B7144" s="80">
        <v>94.885000000000005</v>
      </c>
      <c r="C7144" s="80">
        <v>64.790999999999997</v>
      </c>
      <c r="D7144" s="80">
        <v>111.0775</v>
      </c>
      <c r="E7144" s="80">
        <v>101430.5855</v>
      </c>
      <c r="F7144" s="80">
        <v>15.9635</v>
      </c>
      <c r="G7144" s="80">
        <v>2.4809999999999999</v>
      </c>
      <c r="H7144" s="80">
        <v>0.48799999999999999</v>
      </c>
      <c r="I7144">
        <v>13.7</v>
      </c>
      <c r="J7144" s="10">
        <v>17.586839999999999</v>
      </c>
      <c r="K7144">
        <v>13.06</v>
      </c>
      <c r="L7144">
        <v>90</v>
      </c>
      <c r="M7144">
        <v>15</v>
      </c>
    </row>
    <row r="7145" spans="1:13">
      <c r="A7145" s="5">
        <v>41206.666666666664</v>
      </c>
      <c r="B7145" s="80">
        <v>39.996749999999999</v>
      </c>
      <c r="C7145" s="80">
        <v>33.389499999999998</v>
      </c>
      <c r="D7145" s="80">
        <v>43.994250000000001</v>
      </c>
      <c r="E7145" s="80">
        <v>101421.00750000001</v>
      </c>
      <c r="F7145" s="80">
        <v>15.444125</v>
      </c>
      <c r="G7145" s="80">
        <v>2.7185000000000001</v>
      </c>
      <c r="H7145" s="80">
        <v>0.48799999999999999</v>
      </c>
      <c r="I7145">
        <v>13.7</v>
      </c>
      <c r="J7145" s="10">
        <v>17.047426666666667</v>
      </c>
      <c r="K7145">
        <v>13.06</v>
      </c>
      <c r="L7145">
        <v>90</v>
      </c>
      <c r="M7145">
        <v>15</v>
      </c>
    </row>
    <row r="7146" spans="1:13">
      <c r="A7146" s="5">
        <v>41206.708333333336</v>
      </c>
      <c r="B7146" s="80">
        <v>1.3035000000000001</v>
      </c>
      <c r="C7146" s="80">
        <v>0</v>
      </c>
      <c r="D7146" s="80">
        <v>1.3035000000000001</v>
      </c>
      <c r="E7146" s="80">
        <v>101432.133</v>
      </c>
      <c r="F7146" s="80">
        <v>14.745125</v>
      </c>
      <c r="G7146" s="80">
        <v>2.2435</v>
      </c>
      <c r="H7146" s="80">
        <v>0.48799999999999999</v>
      </c>
      <c r="I7146">
        <v>13.7</v>
      </c>
      <c r="J7146" s="10">
        <v>16.010093333333334</v>
      </c>
      <c r="K7146">
        <v>13.06</v>
      </c>
      <c r="L7146">
        <v>90</v>
      </c>
      <c r="M7146">
        <v>15</v>
      </c>
    </row>
    <row r="7147" spans="1:13">
      <c r="A7147" s="5">
        <v>41206.75</v>
      </c>
      <c r="B7147" s="80">
        <v>0</v>
      </c>
      <c r="C7147" s="80">
        <v>0</v>
      </c>
      <c r="D7147" s="80">
        <v>0</v>
      </c>
      <c r="E7147" s="80">
        <v>101450.6715</v>
      </c>
      <c r="F7147" s="80">
        <v>14.295999999999999</v>
      </c>
      <c r="G7147" s="80">
        <v>2.0059999999999998</v>
      </c>
      <c r="H7147" s="80">
        <v>0.48799999999999999</v>
      </c>
      <c r="I7147">
        <v>13.7</v>
      </c>
      <c r="J7147" s="10">
        <v>15.62628</v>
      </c>
      <c r="K7147">
        <v>13.06</v>
      </c>
      <c r="L7147">
        <v>90</v>
      </c>
      <c r="M7147">
        <v>15</v>
      </c>
    </row>
    <row r="7148" spans="1:13">
      <c r="A7148" s="5">
        <v>41206.791666666664</v>
      </c>
      <c r="B7148" s="80">
        <v>0</v>
      </c>
      <c r="C7148" s="80">
        <v>0</v>
      </c>
      <c r="D7148" s="80">
        <v>0</v>
      </c>
      <c r="E7148" s="80">
        <v>101454.383</v>
      </c>
      <c r="F7148" s="80">
        <v>14.053625</v>
      </c>
      <c r="G7148" s="80">
        <v>1.9584999999999999</v>
      </c>
      <c r="H7148" s="80">
        <v>0.48799999999999999</v>
      </c>
      <c r="I7148">
        <v>13.7</v>
      </c>
      <c r="J7148" s="10">
        <v>15.429186666666666</v>
      </c>
      <c r="K7148">
        <v>13.06</v>
      </c>
      <c r="L7148">
        <v>90</v>
      </c>
      <c r="M7148">
        <v>15</v>
      </c>
    </row>
    <row r="7149" spans="1:13">
      <c r="A7149" s="5">
        <v>41206.833333333336</v>
      </c>
      <c r="B7149" s="80">
        <v>0</v>
      </c>
      <c r="C7149" s="80">
        <v>0</v>
      </c>
      <c r="D7149" s="80">
        <v>0</v>
      </c>
      <c r="E7149" s="80">
        <v>101429.04300000001</v>
      </c>
      <c r="F7149" s="80">
        <v>13.818</v>
      </c>
      <c r="G7149" s="80">
        <v>1.8165</v>
      </c>
      <c r="H7149" s="80">
        <v>0.48799999999999999</v>
      </c>
      <c r="I7149">
        <v>13.7</v>
      </c>
      <c r="J7149" s="10">
        <v>15.221719999999998</v>
      </c>
      <c r="K7149">
        <v>13.06</v>
      </c>
      <c r="L7149">
        <v>90</v>
      </c>
      <c r="M7149">
        <v>15</v>
      </c>
    </row>
    <row r="7150" spans="1:13">
      <c r="A7150" s="5">
        <v>41206.875</v>
      </c>
      <c r="B7150" s="80">
        <v>0</v>
      </c>
      <c r="C7150" s="80">
        <v>0</v>
      </c>
      <c r="D7150" s="80">
        <v>0</v>
      </c>
      <c r="E7150" s="80">
        <v>101407.1015</v>
      </c>
      <c r="F7150" s="80">
        <v>13.485875</v>
      </c>
      <c r="G7150" s="80">
        <v>1.627</v>
      </c>
      <c r="H7150" s="80">
        <v>0.48799999999999999</v>
      </c>
      <c r="I7150">
        <v>13.7</v>
      </c>
      <c r="J7150" s="10">
        <v>14.952013333333333</v>
      </c>
      <c r="K7150">
        <v>13.06</v>
      </c>
      <c r="L7150">
        <v>90</v>
      </c>
      <c r="M7150">
        <v>15</v>
      </c>
    </row>
    <row r="7151" spans="1:13">
      <c r="A7151" s="5">
        <v>41206.916666666664</v>
      </c>
      <c r="B7151" s="80">
        <v>0</v>
      </c>
      <c r="C7151" s="80">
        <v>0</v>
      </c>
      <c r="D7151" s="80">
        <v>0</v>
      </c>
      <c r="E7151" s="80">
        <v>101416.988</v>
      </c>
      <c r="F7151" s="80">
        <v>13.173624999999999</v>
      </c>
      <c r="G7151" s="80">
        <v>1.8634999999999999</v>
      </c>
      <c r="H7151" s="80">
        <v>0.48799999999999999</v>
      </c>
      <c r="I7151">
        <v>13.7</v>
      </c>
      <c r="J7151" s="10">
        <v>14.79641333333333</v>
      </c>
      <c r="K7151">
        <v>13.06</v>
      </c>
      <c r="L7151">
        <v>90</v>
      </c>
      <c r="M7151">
        <v>15</v>
      </c>
    </row>
    <row r="7152" spans="1:13">
      <c r="A7152" s="5">
        <v>41206.958333333336</v>
      </c>
      <c r="B7152" s="80">
        <v>0</v>
      </c>
      <c r="C7152" s="80">
        <v>0</v>
      </c>
      <c r="D7152" s="80">
        <v>0</v>
      </c>
      <c r="E7152" s="80">
        <v>101412.35550000001</v>
      </c>
      <c r="F7152" s="80">
        <v>13.147500000000001</v>
      </c>
      <c r="G7152" s="80">
        <v>1.6745000000000001</v>
      </c>
      <c r="H7152" s="80">
        <v>0.48799999999999999</v>
      </c>
      <c r="I7152">
        <v>13.7</v>
      </c>
      <c r="J7152" s="10">
        <v>14.609693333333333</v>
      </c>
      <c r="K7152">
        <v>13.06</v>
      </c>
      <c r="L7152">
        <v>90</v>
      </c>
      <c r="M7152">
        <v>15</v>
      </c>
    </row>
    <row r="7153" spans="1:13">
      <c r="A7153" s="5">
        <v>41207</v>
      </c>
      <c r="B7153" s="80">
        <v>0</v>
      </c>
      <c r="C7153" s="80">
        <v>0</v>
      </c>
      <c r="D7153" s="80">
        <v>0</v>
      </c>
      <c r="E7153" s="80">
        <v>101388.871</v>
      </c>
      <c r="F7153" s="80">
        <v>13.118874999999999</v>
      </c>
      <c r="G7153" s="80">
        <v>1.3420000000000001</v>
      </c>
      <c r="H7153" s="80">
        <v>0.48799999999999999</v>
      </c>
      <c r="I7153">
        <v>13.7</v>
      </c>
      <c r="J7153" s="10">
        <v>14.474839999999999</v>
      </c>
      <c r="K7153">
        <v>13.06</v>
      </c>
      <c r="L7153">
        <v>90</v>
      </c>
      <c r="M7153">
        <v>15</v>
      </c>
    </row>
    <row r="7154" spans="1:13">
      <c r="A7154" s="5">
        <v>41207.041666666664</v>
      </c>
      <c r="B7154" s="80">
        <v>0</v>
      </c>
      <c r="C7154" s="80">
        <v>0</v>
      </c>
      <c r="D7154" s="80">
        <v>0</v>
      </c>
      <c r="E7154" s="80">
        <v>101360.129</v>
      </c>
      <c r="F7154" s="80">
        <v>12.981999999999999</v>
      </c>
      <c r="G7154" s="80">
        <v>1.8165</v>
      </c>
      <c r="H7154" s="80">
        <v>0.48799999999999999</v>
      </c>
      <c r="I7154">
        <v>13.7</v>
      </c>
      <c r="J7154" s="10">
        <v>14.236253333333332</v>
      </c>
      <c r="K7154">
        <v>13.06</v>
      </c>
      <c r="L7154">
        <v>90</v>
      </c>
      <c r="M7154">
        <v>15</v>
      </c>
    </row>
    <row r="7155" spans="1:13">
      <c r="A7155" s="5">
        <v>41207.083333333336</v>
      </c>
      <c r="B7155" s="80">
        <v>0</v>
      </c>
      <c r="C7155" s="80">
        <v>0</v>
      </c>
      <c r="D7155" s="80">
        <v>0</v>
      </c>
      <c r="E7155" s="80">
        <v>101331.08199999999</v>
      </c>
      <c r="F7155" s="80">
        <v>12.700625</v>
      </c>
      <c r="G7155" s="80">
        <v>1.9584999999999999</v>
      </c>
      <c r="H7155" s="80">
        <v>0.48799999999999999</v>
      </c>
      <c r="I7155">
        <v>13.7</v>
      </c>
      <c r="J7155" s="10">
        <v>14.101399999999998</v>
      </c>
      <c r="K7155">
        <v>13.06</v>
      </c>
      <c r="L7155">
        <v>90</v>
      </c>
      <c r="M7155">
        <v>15</v>
      </c>
    </row>
    <row r="7156" spans="1:13">
      <c r="A7156" s="5">
        <v>41207.125</v>
      </c>
      <c r="B7156" s="80">
        <v>0</v>
      </c>
      <c r="C7156" s="80">
        <v>0</v>
      </c>
      <c r="D7156" s="80">
        <v>0</v>
      </c>
      <c r="E7156" s="80">
        <v>101302.3435</v>
      </c>
      <c r="F7156" s="80">
        <v>12.49325</v>
      </c>
      <c r="G7156" s="80">
        <v>1.9590000000000001</v>
      </c>
      <c r="H7156" s="80">
        <v>0.48799999999999999</v>
      </c>
      <c r="I7156">
        <v>13.7</v>
      </c>
      <c r="J7156" s="10">
        <v>14.194759999999999</v>
      </c>
      <c r="K7156">
        <v>13.06</v>
      </c>
      <c r="L7156">
        <v>90</v>
      </c>
      <c r="M7156">
        <v>15</v>
      </c>
    </row>
    <row r="7157" spans="1:13">
      <c r="A7157" s="5">
        <v>41207.166666666664</v>
      </c>
      <c r="B7157" s="80">
        <v>0</v>
      </c>
      <c r="C7157" s="80">
        <v>0</v>
      </c>
      <c r="D7157" s="80">
        <v>0</v>
      </c>
      <c r="E7157" s="80">
        <v>101276.07399999999</v>
      </c>
      <c r="F7157" s="80">
        <v>12.451000000000001</v>
      </c>
      <c r="G7157" s="80">
        <v>2.4335</v>
      </c>
      <c r="H7157" s="80">
        <v>0.48799999999999999</v>
      </c>
      <c r="I7157">
        <v>13.7</v>
      </c>
      <c r="J7157" s="10">
        <v>14.360733333333332</v>
      </c>
      <c r="K7157">
        <v>13.06</v>
      </c>
      <c r="L7157">
        <v>90</v>
      </c>
      <c r="M7157">
        <v>15</v>
      </c>
    </row>
    <row r="7158" spans="1:13">
      <c r="A7158" s="5">
        <v>41207.208333333336</v>
      </c>
      <c r="B7158" s="80">
        <v>0</v>
      </c>
      <c r="C7158" s="80">
        <v>0</v>
      </c>
      <c r="D7158" s="80">
        <v>0</v>
      </c>
      <c r="E7158" s="80">
        <v>101238.99249999999</v>
      </c>
      <c r="F7158" s="80">
        <v>12.426500000000001</v>
      </c>
      <c r="G7158" s="80">
        <v>2.2909999999999999</v>
      </c>
      <c r="H7158" s="80">
        <v>0.48799999999999999</v>
      </c>
      <c r="I7158">
        <v>13.7</v>
      </c>
      <c r="J7158" s="10">
        <v>14.53708</v>
      </c>
      <c r="K7158">
        <v>13.06</v>
      </c>
      <c r="L7158">
        <v>90</v>
      </c>
      <c r="M7158">
        <v>15</v>
      </c>
    </row>
    <row r="7159" spans="1:13">
      <c r="A7159" s="5">
        <v>41207.25</v>
      </c>
      <c r="B7159" s="80">
        <v>0</v>
      </c>
      <c r="C7159" s="80">
        <v>0</v>
      </c>
      <c r="D7159" s="80">
        <v>0</v>
      </c>
      <c r="E7159" s="80">
        <v>101243.9375</v>
      </c>
      <c r="F7159" s="80">
        <v>12.337624999999999</v>
      </c>
      <c r="G7159" s="80">
        <v>2.2909999999999999</v>
      </c>
      <c r="H7159" s="80">
        <v>0.48799999999999999</v>
      </c>
      <c r="I7159">
        <v>13.7</v>
      </c>
      <c r="J7159" s="10">
        <v>14.339986666666665</v>
      </c>
      <c r="K7159">
        <v>13.06</v>
      </c>
      <c r="L7159">
        <v>90</v>
      </c>
      <c r="M7159">
        <v>15</v>
      </c>
    </row>
    <row r="7160" spans="1:13">
      <c r="A7160" s="5">
        <v>41207.291666666664</v>
      </c>
      <c r="B7160" s="80">
        <v>3.5762499999999999</v>
      </c>
      <c r="C7160" s="80">
        <v>0</v>
      </c>
      <c r="D7160" s="80">
        <v>3.5762499999999999</v>
      </c>
      <c r="E7160" s="80">
        <v>101234.35950000001</v>
      </c>
      <c r="F7160" s="80">
        <v>12.157375</v>
      </c>
      <c r="G7160" s="80">
        <v>1.5794999999999999</v>
      </c>
      <c r="H7160" s="80">
        <v>0.48799999999999999</v>
      </c>
      <c r="I7160">
        <v>13.7</v>
      </c>
      <c r="J7160" s="10">
        <v>14.360733333333332</v>
      </c>
      <c r="K7160">
        <v>13.06</v>
      </c>
      <c r="L7160">
        <v>90</v>
      </c>
      <c r="M7160">
        <v>15</v>
      </c>
    </row>
    <row r="7161" spans="1:13">
      <c r="A7161" s="5">
        <v>41207.333333333336</v>
      </c>
      <c r="B7161" s="80">
        <v>30.3505</v>
      </c>
      <c r="C7161" s="80">
        <v>9.7062500000000007</v>
      </c>
      <c r="D7161" s="80">
        <v>32.350499999999997</v>
      </c>
      <c r="E7161" s="80">
        <v>101237.758</v>
      </c>
      <c r="F7161" s="80">
        <v>12.198625</v>
      </c>
      <c r="G7161" s="80">
        <v>1.911</v>
      </c>
      <c r="H7161" s="80">
        <v>0.48799999999999999</v>
      </c>
      <c r="I7161">
        <v>13.7</v>
      </c>
      <c r="J7161" s="10">
        <v>14.537079999999996</v>
      </c>
      <c r="K7161">
        <v>13.06</v>
      </c>
      <c r="L7161">
        <v>90</v>
      </c>
      <c r="M7161">
        <v>15</v>
      </c>
    </row>
    <row r="7162" spans="1:13">
      <c r="A7162" s="5">
        <v>41207.375</v>
      </c>
      <c r="B7162" s="80">
        <v>51.470999999999997</v>
      </c>
      <c r="C7162" s="80">
        <v>0.43149999999999999</v>
      </c>
      <c r="D7162" s="80">
        <v>51.572000000000003</v>
      </c>
      <c r="E7162" s="80">
        <v>101235.902</v>
      </c>
      <c r="F7162" s="80">
        <v>12.358499999999999</v>
      </c>
      <c r="G7162" s="80">
        <v>2.3860000000000001</v>
      </c>
      <c r="H7162" s="80">
        <v>0.48799999999999999</v>
      </c>
      <c r="I7162">
        <v>13.7</v>
      </c>
      <c r="J7162" s="10">
        <v>14.485213333333332</v>
      </c>
      <c r="K7162">
        <v>13.06</v>
      </c>
      <c r="L7162">
        <v>90</v>
      </c>
      <c r="M7162">
        <v>15</v>
      </c>
    </row>
    <row r="7163" spans="1:13">
      <c r="A7163" s="5">
        <v>41207.416666666664</v>
      </c>
      <c r="B7163" s="80">
        <v>58.1175</v>
      </c>
      <c r="C7163" s="80">
        <v>8.0000000000000002E-3</v>
      </c>
      <c r="D7163" s="80">
        <v>58.12</v>
      </c>
      <c r="E7163" s="80">
        <v>101192.023</v>
      </c>
      <c r="F7163" s="80">
        <v>12.418875</v>
      </c>
      <c r="G7163" s="80">
        <v>2.6234999999999999</v>
      </c>
      <c r="H7163" s="80">
        <v>0.48799999999999999</v>
      </c>
      <c r="I7163">
        <v>13.7</v>
      </c>
      <c r="J7163" s="10">
        <v>14.526706666666666</v>
      </c>
      <c r="K7163">
        <v>13.06</v>
      </c>
      <c r="L7163">
        <v>90</v>
      </c>
      <c r="M7163">
        <v>15</v>
      </c>
    </row>
    <row r="7164" spans="1:13">
      <c r="A7164" s="5">
        <v>41207.458333333336</v>
      </c>
      <c r="B7164" s="80">
        <v>51.150750000000002</v>
      </c>
      <c r="C7164" s="80">
        <v>0</v>
      </c>
      <c r="D7164" s="80">
        <v>51.150750000000002</v>
      </c>
      <c r="E7164" s="80">
        <v>101155.5585</v>
      </c>
      <c r="F7164" s="80">
        <v>12.294375</v>
      </c>
      <c r="G7164" s="80">
        <v>3.0985</v>
      </c>
      <c r="H7164" s="80">
        <v>0.48799999999999999</v>
      </c>
      <c r="I7164">
        <v>13.7</v>
      </c>
      <c r="J7164" s="10">
        <v>14.609693333333333</v>
      </c>
      <c r="K7164">
        <v>13.06</v>
      </c>
      <c r="L7164">
        <v>90</v>
      </c>
      <c r="M7164">
        <v>15</v>
      </c>
    </row>
    <row r="7165" spans="1:13">
      <c r="A7165" s="5">
        <v>41207.5</v>
      </c>
      <c r="B7165" s="80">
        <v>58.526499999999999</v>
      </c>
      <c r="C7165" s="80">
        <v>0</v>
      </c>
      <c r="D7165" s="80">
        <v>58.526499999999999</v>
      </c>
      <c r="E7165" s="80">
        <v>101161.43</v>
      </c>
      <c r="F7165" s="80">
        <v>11.807625</v>
      </c>
      <c r="G7165" s="80">
        <v>3.431</v>
      </c>
      <c r="H7165" s="80">
        <v>0.48799999999999999</v>
      </c>
      <c r="I7165">
        <v>13.7</v>
      </c>
      <c r="J7165" s="10">
        <v>14.640813333333332</v>
      </c>
      <c r="K7165">
        <v>13.06</v>
      </c>
      <c r="L7165">
        <v>90</v>
      </c>
      <c r="M7165">
        <v>15</v>
      </c>
    </row>
    <row r="7166" spans="1:13">
      <c r="A7166" s="5">
        <v>41207.541666666664</v>
      </c>
      <c r="B7166" s="80">
        <v>29.860499999999998</v>
      </c>
      <c r="C7166" s="80">
        <v>0</v>
      </c>
      <c r="D7166" s="80">
        <v>29.860499999999998</v>
      </c>
      <c r="E7166" s="80">
        <v>101148.4535</v>
      </c>
      <c r="F7166" s="80">
        <v>11.276375</v>
      </c>
      <c r="G7166" s="80">
        <v>3.2410000000000001</v>
      </c>
      <c r="H7166" s="80">
        <v>0.48799999999999999</v>
      </c>
      <c r="I7166">
        <v>13.7</v>
      </c>
      <c r="J7166" s="10">
        <v>14.920893333333332</v>
      </c>
      <c r="K7166">
        <v>13.06</v>
      </c>
      <c r="L7166">
        <v>90</v>
      </c>
      <c r="M7166">
        <v>15</v>
      </c>
    </row>
    <row r="7167" spans="1:13">
      <c r="A7167" s="5">
        <v>41207.583333333336</v>
      </c>
      <c r="B7167" s="80">
        <v>22.021249999999998</v>
      </c>
      <c r="C7167" s="80">
        <v>0</v>
      </c>
      <c r="D7167" s="80">
        <v>22.021249999999998</v>
      </c>
      <c r="E7167" s="80">
        <v>101124.039</v>
      </c>
      <c r="F7167" s="80">
        <v>10.63725</v>
      </c>
      <c r="G7167" s="80">
        <v>3.2885</v>
      </c>
      <c r="H7167" s="80">
        <v>0.48799999999999999</v>
      </c>
      <c r="I7167">
        <v>13.7</v>
      </c>
      <c r="J7167" s="10">
        <v>15.159479999999999</v>
      </c>
      <c r="K7167">
        <v>13.06</v>
      </c>
      <c r="L7167">
        <v>90</v>
      </c>
      <c r="M7167">
        <v>15</v>
      </c>
    </row>
    <row r="7168" spans="1:13">
      <c r="A7168" s="5">
        <v>41207.625</v>
      </c>
      <c r="B7168" s="80">
        <v>24.733000000000001</v>
      </c>
      <c r="C7168" s="80">
        <v>0</v>
      </c>
      <c r="D7168" s="80">
        <v>24.733000000000001</v>
      </c>
      <c r="E7168" s="80">
        <v>101075.51949999999</v>
      </c>
      <c r="F7168" s="80">
        <v>10.342000000000001</v>
      </c>
      <c r="G7168" s="80">
        <v>2.5285000000000002</v>
      </c>
      <c r="H7168" s="80">
        <v>0.48799999999999999</v>
      </c>
      <c r="I7168">
        <v>13.7</v>
      </c>
      <c r="J7168" s="10">
        <v>15.117986666666665</v>
      </c>
      <c r="K7168">
        <v>13.06</v>
      </c>
      <c r="L7168">
        <v>90</v>
      </c>
      <c r="M7168">
        <v>15</v>
      </c>
    </row>
    <row r="7169" spans="1:13">
      <c r="A7169" s="5">
        <v>41207.666666666664</v>
      </c>
      <c r="B7169" s="80">
        <v>5.1840000000000002</v>
      </c>
      <c r="C7169" s="80">
        <v>0</v>
      </c>
      <c r="D7169" s="80">
        <v>5.1840000000000002</v>
      </c>
      <c r="E7169" s="80">
        <v>101070.57799999999</v>
      </c>
      <c r="F7169" s="80">
        <v>10.394125000000001</v>
      </c>
      <c r="G7169" s="80">
        <v>1.8640000000000001</v>
      </c>
      <c r="H7169" s="80">
        <v>0.48799999999999999</v>
      </c>
      <c r="I7169">
        <v>13.7</v>
      </c>
      <c r="J7169" s="10">
        <v>15.252839999999999</v>
      </c>
      <c r="K7169">
        <v>13.06</v>
      </c>
      <c r="L7169">
        <v>90</v>
      </c>
      <c r="M7169">
        <v>15</v>
      </c>
    </row>
    <row r="7170" spans="1:13">
      <c r="A7170" s="5">
        <v>41207.708333333336</v>
      </c>
      <c r="B7170" s="80">
        <v>0.13700000000000001</v>
      </c>
      <c r="C7170" s="80">
        <v>0</v>
      </c>
      <c r="D7170" s="80">
        <v>0.13700000000000001</v>
      </c>
      <c r="E7170" s="80">
        <v>101063.7815</v>
      </c>
      <c r="F7170" s="80">
        <v>10.2845</v>
      </c>
      <c r="G7170" s="80">
        <v>1.3420000000000001</v>
      </c>
      <c r="H7170" s="80">
        <v>0.48799999999999999</v>
      </c>
      <c r="I7170">
        <v>13.7</v>
      </c>
      <c r="J7170" s="10">
        <v>14.993506666666665</v>
      </c>
      <c r="K7170">
        <v>13.06</v>
      </c>
      <c r="L7170">
        <v>90</v>
      </c>
      <c r="M7170">
        <v>15</v>
      </c>
    </row>
    <row r="7171" spans="1:13">
      <c r="A7171" s="5">
        <v>41207.75</v>
      </c>
      <c r="B7171" s="80">
        <v>0</v>
      </c>
      <c r="C7171" s="80">
        <v>0</v>
      </c>
      <c r="D7171" s="80">
        <v>0</v>
      </c>
      <c r="E7171" s="80">
        <v>101068.109</v>
      </c>
      <c r="F7171" s="80">
        <v>10.280125</v>
      </c>
      <c r="G7171" s="80">
        <v>1.2945</v>
      </c>
      <c r="H7171" s="80">
        <v>0.48799999999999999</v>
      </c>
      <c r="I7171">
        <v>13.7</v>
      </c>
      <c r="J7171" s="10">
        <v>14.889773333333332</v>
      </c>
      <c r="K7171">
        <v>13.06</v>
      </c>
      <c r="L7171">
        <v>90</v>
      </c>
      <c r="M7171">
        <v>15</v>
      </c>
    </row>
    <row r="7172" spans="1:13">
      <c r="A7172" s="5">
        <v>41207.791666666664</v>
      </c>
      <c r="B7172" s="80">
        <v>0</v>
      </c>
      <c r="C7172" s="80">
        <v>0</v>
      </c>
      <c r="D7172" s="80">
        <v>0</v>
      </c>
      <c r="E7172" s="80">
        <v>101067.79700000001</v>
      </c>
      <c r="F7172" s="80">
        <v>10.250249999999999</v>
      </c>
      <c r="G7172" s="80">
        <v>1.5794999999999999</v>
      </c>
      <c r="H7172" s="80">
        <v>0.48799999999999999</v>
      </c>
      <c r="I7172">
        <v>13.7</v>
      </c>
      <c r="J7172" s="10">
        <v>14.661559999999998</v>
      </c>
      <c r="K7172">
        <v>13.06</v>
      </c>
      <c r="L7172">
        <v>90</v>
      </c>
      <c r="M7172">
        <v>15</v>
      </c>
    </row>
    <row r="7173" spans="1:13">
      <c r="A7173" s="5">
        <v>41207.833333333336</v>
      </c>
      <c r="B7173" s="80">
        <v>0</v>
      </c>
      <c r="C7173" s="80">
        <v>0</v>
      </c>
      <c r="D7173" s="80">
        <v>0</v>
      </c>
      <c r="E7173" s="80">
        <v>101066.254</v>
      </c>
      <c r="F7173" s="80">
        <v>10.157500000000001</v>
      </c>
      <c r="G7173" s="80">
        <v>3.4780000000000002</v>
      </c>
      <c r="H7173" s="80">
        <v>0.48799999999999999</v>
      </c>
      <c r="I7173">
        <v>13.7</v>
      </c>
      <c r="J7173" s="10">
        <v>14.796413333333334</v>
      </c>
      <c r="K7173">
        <v>13.06</v>
      </c>
      <c r="L7173">
        <v>90</v>
      </c>
      <c r="M7173">
        <v>15</v>
      </c>
    </row>
    <row r="7174" spans="1:13">
      <c r="A7174" s="5">
        <v>41207.875</v>
      </c>
      <c r="B7174" s="80">
        <v>0</v>
      </c>
      <c r="C7174" s="80">
        <v>0</v>
      </c>
      <c r="D7174" s="80">
        <v>0</v>
      </c>
      <c r="E7174" s="80">
        <v>101111.0585</v>
      </c>
      <c r="F7174" s="80">
        <v>9.5037500000000392</v>
      </c>
      <c r="G7174" s="80">
        <v>4.1425000000000001</v>
      </c>
      <c r="H7174" s="80">
        <v>0.48799999999999999</v>
      </c>
      <c r="I7174">
        <v>13.7</v>
      </c>
      <c r="J7174" s="10">
        <v>14.547453333333333</v>
      </c>
      <c r="K7174">
        <v>13.06</v>
      </c>
      <c r="L7174">
        <v>90</v>
      </c>
      <c r="M7174">
        <v>15</v>
      </c>
    </row>
    <row r="7175" spans="1:13">
      <c r="A7175" s="5">
        <v>41207.916666666664</v>
      </c>
      <c r="B7175" s="80">
        <v>0</v>
      </c>
      <c r="C7175" s="80">
        <v>0</v>
      </c>
      <c r="D7175" s="80">
        <v>0</v>
      </c>
      <c r="E7175" s="80">
        <v>101141.6525</v>
      </c>
      <c r="F7175" s="80">
        <v>8.9870000000000392</v>
      </c>
      <c r="G7175" s="80">
        <v>4.2850000000000001</v>
      </c>
      <c r="H7175" s="80">
        <v>0.48799999999999999</v>
      </c>
      <c r="I7175">
        <v>13.7</v>
      </c>
      <c r="J7175" s="10">
        <v>14.184386666666665</v>
      </c>
      <c r="K7175">
        <v>13.06</v>
      </c>
      <c r="L7175">
        <v>90</v>
      </c>
      <c r="M7175">
        <v>15</v>
      </c>
    </row>
    <row r="7176" spans="1:13">
      <c r="A7176" s="5">
        <v>41207.958333333336</v>
      </c>
      <c r="B7176" s="80">
        <v>0</v>
      </c>
      <c r="C7176" s="80">
        <v>0</v>
      </c>
      <c r="D7176" s="80">
        <v>0</v>
      </c>
      <c r="E7176" s="80">
        <v>101162.35950000001</v>
      </c>
      <c r="F7176" s="80">
        <v>8.3207500000000394</v>
      </c>
      <c r="G7176" s="80">
        <v>4.3324999999999996</v>
      </c>
      <c r="H7176" s="80">
        <v>0.48799999999999999</v>
      </c>
      <c r="I7176">
        <v>13.7</v>
      </c>
      <c r="J7176" s="10">
        <v>13.727959999999999</v>
      </c>
      <c r="K7176">
        <v>13.06</v>
      </c>
      <c r="L7176">
        <v>90</v>
      </c>
      <c r="M7176">
        <v>15</v>
      </c>
    </row>
    <row r="7177" spans="1:13">
      <c r="A7177" s="5">
        <v>41208</v>
      </c>
      <c r="B7177" s="80">
        <v>0</v>
      </c>
      <c r="C7177" s="80">
        <v>0</v>
      </c>
      <c r="D7177" s="80">
        <v>0</v>
      </c>
      <c r="E7177" s="80">
        <v>101149.996</v>
      </c>
      <c r="F7177" s="80">
        <v>7.81412500000003</v>
      </c>
      <c r="G7177" s="80">
        <v>3.9525000000000001</v>
      </c>
      <c r="H7177" s="80">
        <v>0.48799999999999999</v>
      </c>
      <c r="I7177">
        <v>13.7</v>
      </c>
      <c r="J7177" s="10">
        <v>13.603479999999999</v>
      </c>
      <c r="K7177">
        <v>13.06</v>
      </c>
      <c r="L7177">
        <v>90</v>
      </c>
      <c r="M7177">
        <v>15</v>
      </c>
    </row>
    <row r="7178" spans="1:13">
      <c r="A7178" s="5">
        <v>41208.041666666664</v>
      </c>
      <c r="B7178" s="80">
        <v>0</v>
      </c>
      <c r="C7178" s="80">
        <v>0</v>
      </c>
      <c r="D7178" s="80">
        <v>0</v>
      </c>
      <c r="E7178" s="80">
        <v>101166.68399999999</v>
      </c>
      <c r="F7178" s="80">
        <v>7.3716250000000301</v>
      </c>
      <c r="G7178" s="80">
        <v>4</v>
      </c>
      <c r="H7178" s="80">
        <v>0.48799999999999999</v>
      </c>
      <c r="I7178">
        <v>13.7</v>
      </c>
      <c r="J7178" s="10">
        <v>13.582733333333332</v>
      </c>
      <c r="K7178">
        <v>13.06</v>
      </c>
      <c r="L7178">
        <v>90</v>
      </c>
      <c r="M7178">
        <v>15</v>
      </c>
    </row>
    <row r="7179" spans="1:13">
      <c r="A7179" s="5">
        <v>41208.083333333336</v>
      </c>
      <c r="B7179" s="80">
        <v>0</v>
      </c>
      <c r="C7179" s="80">
        <v>0</v>
      </c>
      <c r="D7179" s="80">
        <v>0</v>
      </c>
      <c r="E7179" s="80">
        <v>101148.762</v>
      </c>
      <c r="F7179" s="80">
        <v>6.9541250000000403</v>
      </c>
      <c r="G7179" s="80">
        <v>3.4780000000000002</v>
      </c>
      <c r="H7179" s="80">
        <v>0.48799999999999999</v>
      </c>
      <c r="I7179">
        <v>13.7</v>
      </c>
      <c r="J7179" s="10">
        <v>13.437506666666664</v>
      </c>
      <c r="K7179">
        <v>13.06</v>
      </c>
      <c r="L7179">
        <v>90</v>
      </c>
      <c r="M7179">
        <v>15</v>
      </c>
    </row>
    <row r="7180" spans="1:13">
      <c r="A7180" s="5">
        <v>41208.125</v>
      </c>
      <c r="B7180" s="80">
        <v>0</v>
      </c>
      <c r="C7180" s="80">
        <v>0</v>
      </c>
      <c r="D7180" s="80">
        <v>0</v>
      </c>
      <c r="E7180" s="80">
        <v>101126.20299999999</v>
      </c>
      <c r="F7180" s="80">
        <v>6.6917500000000203</v>
      </c>
      <c r="G7180" s="80">
        <v>3.2885</v>
      </c>
      <c r="H7180" s="80">
        <v>0.48799999999999999</v>
      </c>
      <c r="I7180">
        <v>13.7</v>
      </c>
      <c r="J7180" s="10">
        <v>13.364893333333333</v>
      </c>
      <c r="K7180">
        <v>13.06</v>
      </c>
      <c r="L7180">
        <v>90</v>
      </c>
      <c r="M7180">
        <v>15</v>
      </c>
    </row>
    <row r="7181" spans="1:13">
      <c r="A7181" s="5">
        <v>41208.166666666664</v>
      </c>
      <c r="B7181" s="80">
        <v>0</v>
      </c>
      <c r="C7181" s="80">
        <v>0</v>
      </c>
      <c r="D7181" s="80">
        <v>0</v>
      </c>
      <c r="E7181" s="80">
        <v>101102.4065</v>
      </c>
      <c r="F7181" s="80">
        <v>6.4803750000000298</v>
      </c>
      <c r="G7181" s="80">
        <v>3.6204999999999998</v>
      </c>
      <c r="H7181" s="80">
        <v>0.48799999999999999</v>
      </c>
      <c r="I7181">
        <v>13.7</v>
      </c>
      <c r="J7181" s="10">
        <v>13.178173333333332</v>
      </c>
      <c r="K7181">
        <v>13.06</v>
      </c>
      <c r="L7181">
        <v>90</v>
      </c>
      <c r="M7181">
        <v>15</v>
      </c>
    </row>
    <row r="7182" spans="1:13">
      <c r="A7182" s="5">
        <v>41208.208333333336</v>
      </c>
      <c r="B7182" s="80">
        <v>0</v>
      </c>
      <c r="C7182" s="80">
        <v>0</v>
      </c>
      <c r="D7182" s="80">
        <v>0</v>
      </c>
      <c r="E7182" s="80">
        <v>101096.2265</v>
      </c>
      <c r="F7182" s="80">
        <v>5.99950000000001</v>
      </c>
      <c r="G7182" s="80">
        <v>3.7149999999999999</v>
      </c>
      <c r="H7182" s="80">
        <v>0.48799999999999999</v>
      </c>
      <c r="I7182">
        <v>13.7</v>
      </c>
      <c r="J7182" s="10">
        <v>13.053693333333332</v>
      </c>
      <c r="K7182">
        <v>13.06</v>
      </c>
      <c r="L7182">
        <v>90</v>
      </c>
      <c r="M7182">
        <v>15</v>
      </c>
    </row>
    <row r="7183" spans="1:13">
      <c r="A7183" s="5">
        <v>41208.25</v>
      </c>
      <c r="B7183" s="80">
        <v>0</v>
      </c>
      <c r="C7183" s="80">
        <v>0</v>
      </c>
      <c r="D7183" s="80">
        <v>0</v>
      </c>
      <c r="E7183" s="80">
        <v>101082.3205</v>
      </c>
      <c r="F7183" s="80">
        <v>5.3710000000000502</v>
      </c>
      <c r="G7183" s="80">
        <v>3.81</v>
      </c>
      <c r="H7183" s="80">
        <v>0.48799999999999999</v>
      </c>
      <c r="I7183">
        <v>13.7</v>
      </c>
      <c r="J7183" s="10">
        <v>12.856599999999998</v>
      </c>
      <c r="K7183">
        <v>13.06</v>
      </c>
      <c r="L7183">
        <v>90</v>
      </c>
      <c r="M7183">
        <v>15</v>
      </c>
    </row>
    <row r="7184" spans="1:13">
      <c r="A7184" s="5">
        <v>41208.291666666664</v>
      </c>
      <c r="B7184" s="80">
        <v>4.07775</v>
      </c>
      <c r="C7184" s="80">
        <v>0</v>
      </c>
      <c r="D7184" s="80">
        <v>4.07775</v>
      </c>
      <c r="E7184" s="80">
        <v>101083.246</v>
      </c>
      <c r="F7184" s="80">
        <v>4.8277500000000302</v>
      </c>
      <c r="G7184" s="80">
        <v>3.1934999999999998</v>
      </c>
      <c r="H7184" s="80">
        <v>0.48799999999999999</v>
      </c>
      <c r="I7184">
        <v>13.7</v>
      </c>
      <c r="J7184" s="10">
        <v>12.586893333333332</v>
      </c>
      <c r="K7184">
        <v>13.06</v>
      </c>
      <c r="L7184">
        <v>90</v>
      </c>
      <c r="M7184">
        <v>15</v>
      </c>
    </row>
    <row r="7185" spans="1:13">
      <c r="A7185" s="5">
        <v>41208.333333333336</v>
      </c>
      <c r="B7185" s="80">
        <v>24.268000000000001</v>
      </c>
      <c r="C7185" s="80">
        <v>0</v>
      </c>
      <c r="D7185" s="80">
        <v>24.268000000000001</v>
      </c>
      <c r="E7185" s="80">
        <v>101062.23450000001</v>
      </c>
      <c r="F7185" s="80">
        <v>4.8498750000000301</v>
      </c>
      <c r="G7185" s="80">
        <v>3.0510000000000002</v>
      </c>
      <c r="H7185" s="80">
        <v>0.48799999999999999</v>
      </c>
      <c r="I7185">
        <v>13.7</v>
      </c>
      <c r="J7185" s="10">
        <v>12.400173333333331</v>
      </c>
      <c r="K7185">
        <v>13.06</v>
      </c>
      <c r="L7185">
        <v>90</v>
      </c>
      <c r="M7185">
        <v>15</v>
      </c>
    </row>
    <row r="7186" spans="1:13">
      <c r="A7186" s="5">
        <v>41208.375</v>
      </c>
      <c r="B7186" s="80">
        <v>53.378999999999998</v>
      </c>
      <c r="C7186" s="80">
        <v>4.0000000000000001E-3</v>
      </c>
      <c r="D7186" s="80">
        <v>53.378999999999998</v>
      </c>
      <c r="E7186" s="80">
        <v>101023.914</v>
      </c>
      <c r="F7186" s="80">
        <v>4.1658750000000397</v>
      </c>
      <c r="G7186" s="80">
        <v>4.2374999999999998</v>
      </c>
      <c r="H7186" s="80">
        <v>0.48799999999999999</v>
      </c>
      <c r="I7186">
        <v>13.7</v>
      </c>
      <c r="J7186" s="10">
        <v>12.337933333333332</v>
      </c>
      <c r="K7186">
        <v>13.06</v>
      </c>
      <c r="L7186">
        <v>90</v>
      </c>
      <c r="M7186">
        <v>15</v>
      </c>
    </row>
    <row r="7187" spans="1:13">
      <c r="A7187" s="5">
        <v>41208.416666666664</v>
      </c>
      <c r="B7187" s="80">
        <v>85.266249999999999</v>
      </c>
      <c r="C7187" s="80">
        <v>6.0249999999999998E-2</v>
      </c>
      <c r="D7187" s="80">
        <v>85.291250000000005</v>
      </c>
      <c r="E7187" s="80">
        <v>101001.9765</v>
      </c>
      <c r="F7187" s="80">
        <v>2.6487500000000401</v>
      </c>
      <c r="G7187" s="80">
        <v>2.7185000000000001</v>
      </c>
      <c r="H7187" s="80">
        <v>0.48799999999999999</v>
      </c>
      <c r="I7187">
        <v>13.7</v>
      </c>
      <c r="J7187" s="10">
        <v>12.493533333333332</v>
      </c>
      <c r="K7187">
        <v>13.06</v>
      </c>
      <c r="L7187">
        <v>90</v>
      </c>
      <c r="M7187">
        <v>15</v>
      </c>
    </row>
    <row r="7188" spans="1:13">
      <c r="A7188" s="5">
        <v>41208.458333333336</v>
      </c>
      <c r="B7188" s="80">
        <v>97.84075</v>
      </c>
      <c r="C7188" s="80">
        <v>4.0250000000000001E-2</v>
      </c>
      <c r="D7188" s="80">
        <v>97.85575</v>
      </c>
      <c r="E7188" s="80">
        <v>100907.414</v>
      </c>
      <c r="F7188" s="80">
        <v>3.46312500000001</v>
      </c>
      <c r="G7188" s="80">
        <v>2.8610000000000002</v>
      </c>
      <c r="H7188" s="80">
        <v>0.48799999999999999</v>
      </c>
      <c r="I7188">
        <v>13.7</v>
      </c>
      <c r="J7188" s="10">
        <v>12.700999999999999</v>
      </c>
      <c r="K7188">
        <v>13.06</v>
      </c>
      <c r="L7188">
        <v>90</v>
      </c>
      <c r="M7188">
        <v>15</v>
      </c>
    </row>
    <row r="7189" spans="1:13">
      <c r="A7189" s="5">
        <v>41208.5</v>
      </c>
      <c r="B7189" s="80">
        <v>113.79349999999999</v>
      </c>
      <c r="C7189" s="80">
        <v>0.16950000000000001</v>
      </c>
      <c r="D7189" s="80">
        <v>113.8665</v>
      </c>
      <c r="E7189" s="80">
        <v>100820.26949999999</v>
      </c>
      <c r="F7189" s="80">
        <v>4.01887500000002</v>
      </c>
      <c r="G7189" s="80">
        <v>2.766</v>
      </c>
      <c r="H7189" s="80">
        <v>0.48799999999999999</v>
      </c>
      <c r="I7189">
        <v>13.7</v>
      </c>
      <c r="J7189" s="10">
        <v>12.773613333333332</v>
      </c>
      <c r="K7189">
        <v>13.06</v>
      </c>
      <c r="L7189">
        <v>90</v>
      </c>
      <c r="M7189">
        <v>15</v>
      </c>
    </row>
    <row r="7190" spans="1:13">
      <c r="A7190" s="5">
        <v>41208.541666666664</v>
      </c>
      <c r="B7190" s="80">
        <v>159.74</v>
      </c>
      <c r="C7190" s="80">
        <v>5.1252500000000003</v>
      </c>
      <c r="D7190" s="80">
        <v>161.78299999999999</v>
      </c>
      <c r="E7190" s="80">
        <v>100717.05499999999</v>
      </c>
      <c r="F7190" s="80">
        <v>4.5990000000000197</v>
      </c>
      <c r="G7190" s="80">
        <v>3.5255000000000001</v>
      </c>
      <c r="H7190" s="80">
        <v>0.48799999999999999</v>
      </c>
      <c r="I7190">
        <v>13.7</v>
      </c>
      <c r="J7190" s="10">
        <v>12.659506666666665</v>
      </c>
      <c r="K7190">
        <v>13.06</v>
      </c>
      <c r="L7190">
        <v>90</v>
      </c>
      <c r="M7190">
        <v>15</v>
      </c>
    </row>
    <row r="7191" spans="1:13">
      <c r="A7191" s="5">
        <v>41208.583333333336</v>
      </c>
      <c r="B7191" s="80">
        <v>107.1045</v>
      </c>
      <c r="C7191" s="80">
        <v>1.2177500000000001</v>
      </c>
      <c r="D7191" s="80">
        <v>107.551</v>
      </c>
      <c r="E7191" s="80">
        <v>100618.48050000001</v>
      </c>
      <c r="F7191" s="80">
        <v>4.7443750000000096</v>
      </c>
      <c r="G7191" s="80">
        <v>4.0949999999999998</v>
      </c>
      <c r="H7191" s="80">
        <v>0.48799999999999999</v>
      </c>
      <c r="I7191">
        <v>13.7</v>
      </c>
      <c r="J7191" s="10">
        <v>12.576519999999999</v>
      </c>
      <c r="K7191">
        <v>13.06</v>
      </c>
      <c r="L7191">
        <v>90</v>
      </c>
      <c r="M7191">
        <v>15</v>
      </c>
    </row>
    <row r="7192" spans="1:13">
      <c r="A7192" s="5">
        <v>41208.625</v>
      </c>
      <c r="B7192" s="80">
        <v>48.991</v>
      </c>
      <c r="C7192" s="80">
        <v>0</v>
      </c>
      <c r="D7192" s="80">
        <v>48.991</v>
      </c>
      <c r="E7192" s="80">
        <v>100538.4415</v>
      </c>
      <c r="F7192" s="80">
        <v>4.5083750000000196</v>
      </c>
      <c r="G7192" s="80">
        <v>3.6204999999999998</v>
      </c>
      <c r="H7192" s="80">
        <v>0.48799999999999999</v>
      </c>
      <c r="I7192">
        <v>13.7</v>
      </c>
      <c r="J7192" s="10">
        <v>12.32756</v>
      </c>
      <c r="K7192">
        <v>13.06</v>
      </c>
      <c r="L7192">
        <v>90</v>
      </c>
      <c r="M7192">
        <v>15</v>
      </c>
    </row>
    <row r="7193" spans="1:13">
      <c r="A7193" s="5">
        <v>41208.666666666664</v>
      </c>
      <c r="B7193" s="80">
        <v>17.5685</v>
      </c>
      <c r="C7193" s="80">
        <v>0</v>
      </c>
      <c r="D7193" s="80">
        <v>17.5685</v>
      </c>
      <c r="E7193" s="80">
        <v>100455.9335</v>
      </c>
      <c r="F7193" s="80">
        <v>4.4890000000000096</v>
      </c>
      <c r="G7193" s="80">
        <v>3.1459999999999999</v>
      </c>
      <c r="H7193" s="80">
        <v>0.48799999999999999</v>
      </c>
      <c r="I7193">
        <v>13.7</v>
      </c>
      <c r="J7193" s="10">
        <v>12.223826666666666</v>
      </c>
      <c r="K7193">
        <v>13.06</v>
      </c>
      <c r="L7193">
        <v>90</v>
      </c>
      <c r="M7193">
        <v>15</v>
      </c>
    </row>
    <row r="7194" spans="1:13">
      <c r="A7194" s="5">
        <v>41208.708333333336</v>
      </c>
      <c r="B7194" s="80">
        <v>0.32850000000000001</v>
      </c>
      <c r="C7194" s="80">
        <v>0</v>
      </c>
      <c r="D7194" s="80">
        <v>0.32850000000000001</v>
      </c>
      <c r="E7194" s="80">
        <v>100389.1835</v>
      </c>
      <c r="F7194" s="80">
        <v>4.3273750000000302</v>
      </c>
      <c r="G7194" s="80">
        <v>3.0034999999999998</v>
      </c>
      <c r="H7194" s="80">
        <v>0.48799999999999999</v>
      </c>
      <c r="I7194">
        <v>13.7</v>
      </c>
      <c r="J7194" s="10">
        <v>12.109719999999999</v>
      </c>
      <c r="K7194">
        <v>13.06</v>
      </c>
      <c r="L7194">
        <v>90</v>
      </c>
      <c r="M7194">
        <v>15</v>
      </c>
    </row>
    <row r="7195" spans="1:13">
      <c r="A7195" s="5">
        <v>41208.75</v>
      </c>
      <c r="B7195" s="80">
        <v>0</v>
      </c>
      <c r="C7195" s="80">
        <v>0</v>
      </c>
      <c r="D7195" s="80">
        <v>0</v>
      </c>
      <c r="E7195" s="80">
        <v>100343.75750000001</v>
      </c>
      <c r="F7195" s="80">
        <v>4.0735000000000197</v>
      </c>
      <c r="G7195" s="80">
        <v>2.956</v>
      </c>
      <c r="H7195" s="80">
        <v>0.48799999999999999</v>
      </c>
      <c r="I7195">
        <v>13.7</v>
      </c>
      <c r="J7195" s="10">
        <v>11.601426666666665</v>
      </c>
      <c r="K7195">
        <v>13.06</v>
      </c>
      <c r="L7195">
        <v>90</v>
      </c>
      <c r="M7195">
        <v>15</v>
      </c>
    </row>
    <row r="7196" spans="1:13">
      <c r="A7196" s="5">
        <v>41208.791666666664</v>
      </c>
      <c r="B7196" s="80">
        <v>0</v>
      </c>
      <c r="C7196" s="80">
        <v>0</v>
      </c>
      <c r="D7196" s="80">
        <v>0</v>
      </c>
      <c r="E7196" s="80">
        <v>100299.87850000001</v>
      </c>
      <c r="F7196" s="80">
        <v>3.8093750000000401</v>
      </c>
      <c r="G7196" s="80">
        <v>2.5760000000000001</v>
      </c>
      <c r="H7196" s="80">
        <v>0.48799999999999999</v>
      </c>
      <c r="I7196">
        <v>13.7</v>
      </c>
      <c r="J7196" s="10">
        <v>11.373213333333332</v>
      </c>
      <c r="K7196">
        <v>13.06</v>
      </c>
      <c r="L7196">
        <v>90</v>
      </c>
      <c r="M7196">
        <v>15</v>
      </c>
    </row>
    <row r="7197" spans="1:13">
      <c r="A7197" s="5">
        <v>41208.833333333336</v>
      </c>
      <c r="B7197" s="80">
        <v>0</v>
      </c>
      <c r="C7197" s="80">
        <v>0</v>
      </c>
      <c r="D7197" s="80">
        <v>0</v>
      </c>
      <c r="E7197" s="80">
        <v>100255.0705</v>
      </c>
      <c r="F7197" s="80">
        <v>3.5173750000000199</v>
      </c>
      <c r="G7197" s="80">
        <v>3.1459999999999999</v>
      </c>
      <c r="H7197" s="80">
        <v>0.48799999999999999</v>
      </c>
      <c r="I7197">
        <v>13.7</v>
      </c>
      <c r="J7197" s="10">
        <v>11.404333333333332</v>
      </c>
      <c r="K7197">
        <v>13.06</v>
      </c>
      <c r="L7197">
        <v>90</v>
      </c>
      <c r="M7197">
        <v>15</v>
      </c>
    </row>
    <row r="7198" spans="1:13">
      <c r="A7198" s="5">
        <v>41208.875</v>
      </c>
      <c r="B7198" s="80">
        <v>0</v>
      </c>
      <c r="C7198" s="80">
        <v>0</v>
      </c>
      <c r="D7198" s="80">
        <v>0</v>
      </c>
      <c r="E7198" s="80">
        <v>100207.789</v>
      </c>
      <c r="F7198" s="80">
        <v>3.1237500000000198</v>
      </c>
      <c r="G7198" s="80">
        <v>3.62</v>
      </c>
      <c r="H7198" s="80">
        <v>0.48799999999999999</v>
      </c>
      <c r="I7198">
        <v>13.7</v>
      </c>
      <c r="J7198" s="10">
        <v>11.39396</v>
      </c>
      <c r="K7198">
        <v>13.06</v>
      </c>
      <c r="L7198">
        <v>90</v>
      </c>
      <c r="M7198">
        <v>15</v>
      </c>
    </row>
    <row r="7199" spans="1:13">
      <c r="A7199" s="5">
        <v>41208.916666666664</v>
      </c>
      <c r="B7199" s="80">
        <v>0</v>
      </c>
      <c r="C7199" s="80">
        <v>0</v>
      </c>
      <c r="D7199" s="80">
        <v>0</v>
      </c>
      <c r="E7199" s="80">
        <v>100162.67600000001</v>
      </c>
      <c r="F7199" s="80">
        <v>2.7966250000000201</v>
      </c>
      <c r="G7199" s="80">
        <v>3.3835000000000002</v>
      </c>
      <c r="H7199" s="80">
        <v>0.48799999999999999</v>
      </c>
      <c r="I7199">
        <v>13.7</v>
      </c>
      <c r="J7199" s="10">
        <v>11.093133333333332</v>
      </c>
      <c r="K7199">
        <v>13.06</v>
      </c>
      <c r="L7199">
        <v>90</v>
      </c>
      <c r="M7199">
        <v>15</v>
      </c>
    </row>
    <row r="7200" spans="1:13">
      <c r="A7200" s="5">
        <v>41208.958333333336</v>
      </c>
      <c r="B7200" s="80">
        <v>0</v>
      </c>
      <c r="C7200" s="80">
        <v>0</v>
      </c>
      <c r="D7200" s="80">
        <v>0</v>
      </c>
      <c r="E7200" s="80">
        <v>100110.758</v>
      </c>
      <c r="F7200" s="80">
        <v>2.5487500000000298</v>
      </c>
      <c r="G7200" s="80">
        <v>3.1459999999999999</v>
      </c>
      <c r="H7200" s="80">
        <v>0.48799999999999999</v>
      </c>
      <c r="I7200">
        <v>13.7</v>
      </c>
      <c r="J7200" s="10">
        <v>10.709319999999998</v>
      </c>
      <c r="K7200">
        <v>13.06</v>
      </c>
      <c r="L7200">
        <v>90</v>
      </c>
      <c r="M7200">
        <v>15</v>
      </c>
    </row>
    <row r="7201" spans="1:13">
      <c r="A7201" s="5">
        <v>41209</v>
      </c>
      <c r="B7201" s="80">
        <v>0</v>
      </c>
      <c r="C7201" s="80">
        <v>0</v>
      </c>
      <c r="D7201" s="80">
        <v>0</v>
      </c>
      <c r="E7201" s="80">
        <v>100056.68</v>
      </c>
      <c r="F7201" s="80">
        <v>2.2738750000000199</v>
      </c>
      <c r="G7201" s="80">
        <v>3.0985</v>
      </c>
      <c r="H7201" s="80">
        <v>0.48799999999999999</v>
      </c>
      <c r="I7201">
        <v>13.7</v>
      </c>
      <c r="J7201" s="10">
        <v>10.481106666666665</v>
      </c>
      <c r="K7201">
        <v>13.06</v>
      </c>
      <c r="L7201">
        <v>90</v>
      </c>
      <c r="M7201">
        <v>15</v>
      </c>
    </row>
    <row r="7202" spans="1:13">
      <c r="A7202" s="5">
        <v>41209.041666666664</v>
      </c>
      <c r="B7202" s="80">
        <v>0</v>
      </c>
      <c r="C7202" s="80">
        <v>0</v>
      </c>
      <c r="D7202" s="80">
        <v>0</v>
      </c>
      <c r="E7202" s="80">
        <v>100015.891</v>
      </c>
      <c r="F7202" s="80">
        <v>1.9384999999999999</v>
      </c>
      <c r="G7202" s="80">
        <v>3.1459999999999999</v>
      </c>
      <c r="H7202" s="80">
        <v>0.48799999999999999</v>
      </c>
      <c r="I7202">
        <v>13.7</v>
      </c>
      <c r="J7202" s="10">
        <v>10.18028</v>
      </c>
      <c r="K7202">
        <v>13.06</v>
      </c>
      <c r="L7202">
        <v>90</v>
      </c>
      <c r="M7202">
        <v>15</v>
      </c>
    </row>
    <row r="7203" spans="1:13">
      <c r="A7203" s="5">
        <v>41209.083333333336</v>
      </c>
      <c r="B7203" s="80">
        <v>0</v>
      </c>
      <c r="C7203" s="80">
        <v>0</v>
      </c>
      <c r="D7203" s="80">
        <v>0</v>
      </c>
      <c r="E7203" s="80">
        <v>99979.733999999997</v>
      </c>
      <c r="F7203" s="80">
        <v>1.63450000000002</v>
      </c>
      <c r="G7203" s="80">
        <v>3.0985</v>
      </c>
      <c r="H7203" s="80">
        <v>0.48799999999999999</v>
      </c>
      <c r="I7203">
        <v>13.7</v>
      </c>
      <c r="J7203" s="10">
        <v>9.6823599999999992</v>
      </c>
      <c r="K7203">
        <v>13.06</v>
      </c>
      <c r="L7203">
        <v>90</v>
      </c>
      <c r="M7203">
        <v>15</v>
      </c>
    </row>
    <row r="7204" spans="1:13">
      <c r="A7204" s="5">
        <v>41209.125</v>
      </c>
      <c r="B7204" s="80">
        <v>0</v>
      </c>
      <c r="C7204" s="80">
        <v>0</v>
      </c>
      <c r="D7204" s="80">
        <v>0</v>
      </c>
      <c r="E7204" s="80">
        <v>99953.464999999997</v>
      </c>
      <c r="F7204" s="80">
        <v>1.2428750000000299</v>
      </c>
      <c r="G7204" s="80">
        <v>3.1459999999999999</v>
      </c>
      <c r="H7204" s="80">
        <v>0.48799999999999999</v>
      </c>
      <c r="I7204">
        <v>13.7</v>
      </c>
      <c r="J7204" s="10">
        <v>9.225933333333332</v>
      </c>
      <c r="K7204">
        <v>13.06</v>
      </c>
      <c r="L7204">
        <v>90</v>
      </c>
      <c r="M7204">
        <v>15</v>
      </c>
    </row>
    <row r="7205" spans="1:13">
      <c r="A7205" s="5">
        <v>41209.166666666664</v>
      </c>
      <c r="B7205" s="80">
        <v>0</v>
      </c>
      <c r="C7205" s="80">
        <v>0</v>
      </c>
      <c r="D7205" s="80">
        <v>0</v>
      </c>
      <c r="E7205" s="80">
        <v>99963.047000000006</v>
      </c>
      <c r="F7205" s="80">
        <v>0.89275000000002103</v>
      </c>
      <c r="G7205" s="80">
        <v>3.6204999999999998</v>
      </c>
      <c r="H7205" s="80">
        <v>0.48799999999999999</v>
      </c>
      <c r="I7205">
        <v>13.7</v>
      </c>
      <c r="J7205" s="10">
        <v>8.8836133333333329</v>
      </c>
      <c r="K7205">
        <v>13.06</v>
      </c>
      <c r="L7205">
        <v>90</v>
      </c>
      <c r="M7205">
        <v>15</v>
      </c>
    </row>
    <row r="7206" spans="1:13">
      <c r="A7206" s="5">
        <v>41209.208333333336</v>
      </c>
      <c r="B7206" s="80">
        <v>0</v>
      </c>
      <c r="C7206" s="80">
        <v>0</v>
      </c>
      <c r="D7206" s="80">
        <v>0</v>
      </c>
      <c r="E7206" s="80">
        <v>99975.097500000003</v>
      </c>
      <c r="F7206" s="80">
        <v>0.62562500000003496</v>
      </c>
      <c r="G7206" s="80">
        <v>3.6675</v>
      </c>
      <c r="H7206" s="80">
        <v>0.48799999999999999</v>
      </c>
      <c r="I7206">
        <v>13.7</v>
      </c>
      <c r="J7206" s="10">
        <v>8.6553999999999984</v>
      </c>
      <c r="K7206">
        <v>13.06</v>
      </c>
      <c r="L7206">
        <v>90</v>
      </c>
      <c r="M7206">
        <v>15</v>
      </c>
    </row>
    <row r="7207" spans="1:13">
      <c r="A7207" s="5">
        <v>41209.25</v>
      </c>
      <c r="B7207" s="80">
        <v>0</v>
      </c>
      <c r="C7207" s="80">
        <v>0</v>
      </c>
      <c r="D7207" s="80">
        <v>0</v>
      </c>
      <c r="E7207" s="80">
        <v>100011.871</v>
      </c>
      <c r="F7207" s="80">
        <v>0.35737500000001898</v>
      </c>
      <c r="G7207" s="80">
        <v>3.3359999999999999</v>
      </c>
      <c r="H7207" s="80">
        <v>0.48799999999999999</v>
      </c>
      <c r="I7207">
        <v>13.7</v>
      </c>
      <c r="J7207" s="10">
        <v>8.4271866666666657</v>
      </c>
      <c r="K7207">
        <v>13.06</v>
      </c>
      <c r="L7207">
        <v>90</v>
      </c>
      <c r="M7207">
        <v>15</v>
      </c>
    </row>
    <row r="7208" spans="1:13">
      <c r="A7208" s="5">
        <v>41209.291666666664</v>
      </c>
      <c r="B7208" s="80">
        <v>12.38275</v>
      </c>
      <c r="C7208" s="80">
        <v>34.127249999999997</v>
      </c>
      <c r="D7208" s="80">
        <v>14.15325</v>
      </c>
      <c r="E7208" s="80">
        <v>100062.55100000001</v>
      </c>
      <c r="F7208" s="80">
        <v>-0.167124999999963</v>
      </c>
      <c r="G7208" s="80">
        <v>2.956</v>
      </c>
      <c r="H7208" s="80">
        <v>0.48799999999999999</v>
      </c>
      <c r="I7208">
        <v>13.7</v>
      </c>
      <c r="J7208" s="10">
        <v>8.2612133333333322</v>
      </c>
      <c r="K7208">
        <v>13.06</v>
      </c>
      <c r="L7208">
        <v>90</v>
      </c>
      <c r="M7208">
        <v>15</v>
      </c>
    </row>
    <row r="7209" spans="1:13">
      <c r="A7209" s="5">
        <v>41209.333333333336</v>
      </c>
      <c r="B7209" s="80">
        <v>80.328249999999997</v>
      </c>
      <c r="C7209" s="80">
        <v>55.604500000000002</v>
      </c>
      <c r="D7209" s="80">
        <v>90.671750000000003</v>
      </c>
      <c r="E7209" s="80">
        <v>100131.152</v>
      </c>
      <c r="F7209" s="80">
        <v>-0.280249999999995</v>
      </c>
      <c r="G7209" s="80">
        <v>2.7185000000000001</v>
      </c>
      <c r="H7209" s="80">
        <v>0.48799999999999999</v>
      </c>
      <c r="I7209">
        <v>13.7</v>
      </c>
      <c r="J7209" s="10">
        <v>8.0122533333333319</v>
      </c>
      <c r="K7209">
        <v>13.06</v>
      </c>
      <c r="L7209">
        <v>90</v>
      </c>
      <c r="M7209">
        <v>15</v>
      </c>
    </row>
    <row r="7210" spans="1:13">
      <c r="A7210" s="5">
        <v>41209.375</v>
      </c>
      <c r="B7210" s="80">
        <v>110.19074999999999</v>
      </c>
      <c r="C7210" s="80">
        <v>357.92374999999998</v>
      </c>
      <c r="D7210" s="80">
        <v>216.89250000000001</v>
      </c>
      <c r="E7210" s="80">
        <v>100178.742</v>
      </c>
      <c r="F7210" s="80">
        <v>0.14700000000003399</v>
      </c>
      <c r="G7210" s="80">
        <v>2.9085000000000001</v>
      </c>
      <c r="H7210" s="80">
        <v>0.48799999999999999</v>
      </c>
      <c r="I7210">
        <v>13.7</v>
      </c>
      <c r="J7210" s="10">
        <v>8.2404666666666664</v>
      </c>
      <c r="K7210">
        <v>13.06</v>
      </c>
      <c r="L7210">
        <v>90</v>
      </c>
      <c r="M7210">
        <v>15</v>
      </c>
    </row>
    <row r="7211" spans="1:13">
      <c r="A7211" s="5">
        <v>41209.416666666664</v>
      </c>
      <c r="B7211" s="80">
        <v>70.020750000000007</v>
      </c>
      <c r="C7211" s="80">
        <v>807.75750000000005</v>
      </c>
      <c r="D7211" s="80">
        <v>366.63150000000002</v>
      </c>
      <c r="E7211" s="80">
        <v>100215.51549999999</v>
      </c>
      <c r="F7211" s="80">
        <v>1.30200000000001</v>
      </c>
      <c r="G7211" s="80">
        <v>3.573</v>
      </c>
      <c r="H7211" s="80">
        <v>0.48799999999999999</v>
      </c>
      <c r="I7211">
        <v>13.7</v>
      </c>
      <c r="J7211" s="10">
        <v>9.3919066666666655</v>
      </c>
      <c r="K7211">
        <v>13.06</v>
      </c>
      <c r="L7211">
        <v>90</v>
      </c>
      <c r="M7211">
        <v>15</v>
      </c>
    </row>
    <row r="7212" spans="1:13">
      <c r="A7212" s="5">
        <v>41209.458333333336</v>
      </c>
      <c r="B7212" s="80">
        <v>73.355249999999998</v>
      </c>
      <c r="C7212" s="80">
        <v>849.11524999999995</v>
      </c>
      <c r="D7212" s="80">
        <v>428.71075000000002</v>
      </c>
      <c r="E7212" s="80">
        <v>100247.9645</v>
      </c>
      <c r="F7212" s="80">
        <v>2.8963750000000101</v>
      </c>
      <c r="G7212" s="80">
        <v>4.57</v>
      </c>
      <c r="H7212" s="80">
        <v>0.48799999999999999</v>
      </c>
      <c r="I7212">
        <v>13.7</v>
      </c>
      <c r="J7212" s="10">
        <v>10.626333333333331</v>
      </c>
      <c r="K7212">
        <v>13.06</v>
      </c>
      <c r="L7212">
        <v>90</v>
      </c>
      <c r="M7212">
        <v>15</v>
      </c>
    </row>
    <row r="7213" spans="1:13">
      <c r="A7213" s="5">
        <v>41209.5</v>
      </c>
      <c r="B7213" s="80">
        <v>75.230999999999995</v>
      </c>
      <c r="C7213" s="80">
        <v>850.16750000000002</v>
      </c>
      <c r="D7213" s="80">
        <v>440.45325000000003</v>
      </c>
      <c r="E7213" s="80">
        <v>100277.63250000001</v>
      </c>
      <c r="F7213" s="80">
        <v>3.7665000000000202</v>
      </c>
      <c r="G7213" s="80">
        <v>4.665</v>
      </c>
      <c r="H7213" s="80">
        <v>0.48799999999999999</v>
      </c>
      <c r="I7213">
        <v>13.7</v>
      </c>
      <c r="J7213" s="10">
        <v>11.26948</v>
      </c>
      <c r="K7213">
        <v>13.06</v>
      </c>
      <c r="L7213">
        <v>90</v>
      </c>
      <c r="M7213">
        <v>15</v>
      </c>
    </row>
    <row r="7214" spans="1:13">
      <c r="A7214" s="5">
        <v>41209.541666666664</v>
      </c>
      <c r="B7214" s="80">
        <v>130.01425</v>
      </c>
      <c r="C7214" s="80">
        <v>483.72300000000001</v>
      </c>
      <c r="D7214" s="80">
        <v>327.88324999999998</v>
      </c>
      <c r="E7214" s="80">
        <v>100318.113</v>
      </c>
      <c r="F7214" s="80">
        <v>4.4721250000000499</v>
      </c>
      <c r="G7214" s="80">
        <v>5.2344999999999997</v>
      </c>
      <c r="H7214" s="80">
        <v>0.48799999999999999</v>
      </c>
      <c r="I7214">
        <v>13.7</v>
      </c>
      <c r="J7214" s="10">
        <v>11.788146666666664</v>
      </c>
      <c r="K7214">
        <v>13.06</v>
      </c>
      <c r="L7214">
        <v>90</v>
      </c>
      <c r="M7214">
        <v>15</v>
      </c>
    </row>
    <row r="7215" spans="1:13">
      <c r="A7215" s="5">
        <v>41209.583333333336</v>
      </c>
      <c r="B7215" s="80">
        <v>164.07775000000001</v>
      </c>
      <c r="C7215" s="80">
        <v>139.667</v>
      </c>
      <c r="D7215" s="80">
        <v>210.71575000000001</v>
      </c>
      <c r="E7215" s="80">
        <v>100335.414</v>
      </c>
      <c r="F7215" s="80">
        <v>5.0793750000000202</v>
      </c>
      <c r="G7215" s="80">
        <v>4.2850000000000001</v>
      </c>
      <c r="H7215" s="80">
        <v>0.48799999999999999</v>
      </c>
      <c r="I7215">
        <v>13.7</v>
      </c>
      <c r="J7215" s="10">
        <v>12.223826666666666</v>
      </c>
      <c r="K7215">
        <v>13.06</v>
      </c>
      <c r="L7215">
        <v>90</v>
      </c>
      <c r="M7215">
        <v>15</v>
      </c>
    </row>
    <row r="7216" spans="1:13">
      <c r="A7216" s="5">
        <v>41209.625</v>
      </c>
      <c r="B7216" s="80">
        <v>76.000749999999996</v>
      </c>
      <c r="C7216" s="80">
        <v>320.30025000000001</v>
      </c>
      <c r="D7216" s="80">
        <v>140.63200000000001</v>
      </c>
      <c r="E7216" s="80">
        <v>100355.5</v>
      </c>
      <c r="F7216" s="80">
        <v>5.3868750000000301</v>
      </c>
      <c r="G7216" s="80">
        <v>5.2350000000000003</v>
      </c>
      <c r="H7216" s="80">
        <v>0.48799999999999999</v>
      </c>
      <c r="I7216">
        <v>13.7</v>
      </c>
      <c r="J7216" s="10">
        <v>12.369053333333333</v>
      </c>
      <c r="K7216">
        <v>13.06</v>
      </c>
      <c r="L7216">
        <v>90</v>
      </c>
      <c r="M7216">
        <v>15</v>
      </c>
    </row>
    <row r="7217" spans="1:13">
      <c r="A7217" s="5">
        <v>41209.666666666664</v>
      </c>
      <c r="B7217" s="80">
        <v>30.63</v>
      </c>
      <c r="C7217" s="80">
        <v>331.80925000000002</v>
      </c>
      <c r="D7217" s="80">
        <v>67.711500000000001</v>
      </c>
      <c r="E7217" s="80">
        <v>100448.82399999999</v>
      </c>
      <c r="F7217" s="80">
        <v>4.6946250000000198</v>
      </c>
      <c r="G7217" s="80">
        <v>4.7125000000000004</v>
      </c>
      <c r="H7217" s="80">
        <v>0.48799999999999999</v>
      </c>
      <c r="I7217">
        <v>13.7</v>
      </c>
      <c r="J7217" s="10">
        <v>12.223826666666666</v>
      </c>
      <c r="K7217">
        <v>13.06</v>
      </c>
      <c r="L7217">
        <v>90</v>
      </c>
      <c r="M7217">
        <v>15</v>
      </c>
    </row>
    <row r="7218" spans="1:13">
      <c r="A7218" s="5">
        <v>41209.708333333336</v>
      </c>
      <c r="B7218" s="80">
        <v>0.70125000000000004</v>
      </c>
      <c r="C7218" s="80">
        <v>2.617</v>
      </c>
      <c r="D7218" s="80">
        <v>0.74924999999999997</v>
      </c>
      <c r="E7218" s="80">
        <v>100575.8325</v>
      </c>
      <c r="F7218" s="80">
        <v>3.71787500000001</v>
      </c>
      <c r="G7218" s="80">
        <v>3.8574999999999999</v>
      </c>
      <c r="H7218" s="80">
        <v>0.48799999999999999</v>
      </c>
      <c r="I7218">
        <v>13.7</v>
      </c>
      <c r="J7218" s="10">
        <v>11.881506666666667</v>
      </c>
      <c r="K7218">
        <v>13.06</v>
      </c>
      <c r="L7218">
        <v>90</v>
      </c>
      <c r="M7218">
        <v>15</v>
      </c>
    </row>
    <row r="7219" spans="1:13">
      <c r="A7219" s="5">
        <v>41209.75</v>
      </c>
      <c r="B7219" s="80">
        <v>0</v>
      </c>
      <c r="C7219" s="80">
        <v>0</v>
      </c>
      <c r="D7219" s="80">
        <v>0</v>
      </c>
      <c r="E7219" s="80">
        <v>100673.484</v>
      </c>
      <c r="F7219" s="80">
        <v>2.8975000000000102</v>
      </c>
      <c r="G7219" s="80">
        <v>3.2410000000000001</v>
      </c>
      <c r="H7219" s="80">
        <v>0.48799999999999999</v>
      </c>
      <c r="I7219">
        <v>13.7</v>
      </c>
      <c r="J7219" s="10">
        <v>11.279853333333332</v>
      </c>
      <c r="K7219">
        <v>13.06</v>
      </c>
      <c r="L7219">
        <v>90</v>
      </c>
      <c r="M7219">
        <v>15</v>
      </c>
    </row>
    <row r="7220" spans="1:13">
      <c r="A7220" s="5">
        <v>41209.791666666664</v>
      </c>
      <c r="B7220" s="80">
        <v>0</v>
      </c>
      <c r="C7220" s="80">
        <v>0</v>
      </c>
      <c r="D7220" s="80">
        <v>0</v>
      </c>
      <c r="E7220" s="80">
        <v>100744.871</v>
      </c>
      <c r="F7220" s="80">
        <v>2.1836250000000401</v>
      </c>
      <c r="G7220" s="80">
        <v>3.0034999999999998</v>
      </c>
      <c r="H7220" s="80">
        <v>0.48799999999999999</v>
      </c>
      <c r="I7220">
        <v>13.7</v>
      </c>
      <c r="J7220" s="10">
        <v>10.750813333333332</v>
      </c>
      <c r="K7220">
        <v>13.06</v>
      </c>
      <c r="L7220">
        <v>90</v>
      </c>
      <c r="M7220">
        <v>15</v>
      </c>
    </row>
    <row r="7221" spans="1:13">
      <c r="A7221" s="5">
        <v>41209.833333333336</v>
      </c>
      <c r="B7221" s="80">
        <v>0</v>
      </c>
      <c r="C7221" s="80">
        <v>0</v>
      </c>
      <c r="D7221" s="80">
        <v>0</v>
      </c>
      <c r="E7221" s="80">
        <v>100804.8205</v>
      </c>
      <c r="F7221" s="80">
        <v>1.48312500000002</v>
      </c>
      <c r="G7221" s="80">
        <v>2.6709999999999998</v>
      </c>
      <c r="H7221" s="80">
        <v>0.48799999999999999</v>
      </c>
      <c r="I7221">
        <v>13.7</v>
      </c>
      <c r="J7221" s="10">
        <v>9.9105733333333319</v>
      </c>
      <c r="K7221">
        <v>13.06</v>
      </c>
      <c r="L7221">
        <v>90</v>
      </c>
      <c r="M7221">
        <v>15</v>
      </c>
    </row>
    <row r="7222" spans="1:13">
      <c r="A7222" s="5">
        <v>41209.875</v>
      </c>
      <c r="B7222" s="80">
        <v>0</v>
      </c>
      <c r="C7222" s="80">
        <v>0</v>
      </c>
      <c r="D7222" s="80">
        <v>0</v>
      </c>
      <c r="E7222" s="80">
        <v>100862.60950000001</v>
      </c>
      <c r="F7222" s="80">
        <v>0.93437500000002405</v>
      </c>
      <c r="G7222" s="80">
        <v>2.4335</v>
      </c>
      <c r="H7222" s="80">
        <v>0.48799999999999999</v>
      </c>
      <c r="I7222">
        <v>13.7</v>
      </c>
      <c r="J7222" s="10">
        <v>9.557879999999999</v>
      </c>
      <c r="K7222">
        <v>13.06</v>
      </c>
      <c r="L7222">
        <v>90</v>
      </c>
      <c r="M7222">
        <v>15</v>
      </c>
    </row>
    <row r="7223" spans="1:13">
      <c r="A7223" s="5">
        <v>41209.916666666664</v>
      </c>
      <c r="B7223" s="80">
        <v>0</v>
      </c>
      <c r="C7223" s="80">
        <v>0</v>
      </c>
      <c r="D7223" s="80">
        <v>0</v>
      </c>
      <c r="E7223" s="80">
        <v>100895.363</v>
      </c>
      <c r="F7223" s="80">
        <v>0.59525000000002903</v>
      </c>
      <c r="G7223" s="80">
        <v>2.101</v>
      </c>
      <c r="H7223" s="80">
        <v>0.48799999999999999</v>
      </c>
      <c r="I7223">
        <v>13.7</v>
      </c>
      <c r="J7223" s="10">
        <v>8.7902533333333324</v>
      </c>
      <c r="K7223">
        <v>13.06</v>
      </c>
      <c r="L7223">
        <v>90</v>
      </c>
      <c r="M7223">
        <v>15</v>
      </c>
    </row>
    <row r="7224" spans="1:13">
      <c r="A7224" s="5">
        <v>41209.958333333336</v>
      </c>
      <c r="B7224" s="80">
        <v>0</v>
      </c>
      <c r="C7224" s="80">
        <v>0</v>
      </c>
      <c r="D7224" s="80">
        <v>0</v>
      </c>
      <c r="E7224" s="80">
        <v>100918.848</v>
      </c>
      <c r="F7224" s="80">
        <v>0.24012500000002701</v>
      </c>
      <c r="G7224" s="80">
        <v>2.1484999999999999</v>
      </c>
      <c r="H7224" s="80">
        <v>0.48799999999999999</v>
      </c>
      <c r="I7224">
        <v>13.7</v>
      </c>
      <c r="J7224" s="10">
        <v>7.3587333333333325</v>
      </c>
      <c r="K7224">
        <v>13.06</v>
      </c>
      <c r="L7224">
        <v>90</v>
      </c>
      <c r="M7224">
        <v>15</v>
      </c>
    </row>
    <row r="7225" spans="1:13">
      <c r="A7225" s="5">
        <v>41210</v>
      </c>
      <c r="B7225" s="80">
        <v>0</v>
      </c>
      <c r="C7225" s="80">
        <v>0</v>
      </c>
      <c r="D7225" s="80">
        <v>0</v>
      </c>
      <c r="E7225" s="80">
        <v>100934.92200000001</v>
      </c>
      <c r="F7225" s="80">
        <v>-0.13812499999998101</v>
      </c>
      <c r="G7225" s="80">
        <v>2.2435</v>
      </c>
      <c r="H7225" s="80">
        <v>0.48799999999999999</v>
      </c>
      <c r="I7225">
        <v>13.7</v>
      </c>
      <c r="J7225" s="10">
        <v>7.0060399999999987</v>
      </c>
      <c r="K7225">
        <v>13.06</v>
      </c>
      <c r="L7225">
        <v>90</v>
      </c>
      <c r="M7225">
        <v>15</v>
      </c>
    </row>
    <row r="7226" spans="1:13">
      <c r="A7226" s="5">
        <v>41210.041666666664</v>
      </c>
      <c r="B7226" s="80">
        <v>0</v>
      </c>
      <c r="C7226" s="80">
        <v>0</v>
      </c>
      <c r="D7226" s="80">
        <v>0</v>
      </c>
      <c r="E7226" s="80">
        <v>100947.2775</v>
      </c>
      <c r="F7226" s="80">
        <v>-0.48837499999998402</v>
      </c>
      <c r="G7226" s="80">
        <v>2.101</v>
      </c>
      <c r="H7226" s="80">
        <v>0.48799999999999999</v>
      </c>
      <c r="I7226">
        <v>13.7</v>
      </c>
      <c r="J7226" s="10">
        <v>6.8296933333333332</v>
      </c>
      <c r="K7226">
        <v>13.06</v>
      </c>
      <c r="L7226">
        <v>90</v>
      </c>
      <c r="M7226">
        <v>15</v>
      </c>
    </row>
    <row r="7227" spans="1:13">
      <c r="A7227" s="5">
        <v>41210.083333333336</v>
      </c>
      <c r="B7227" s="80">
        <v>0</v>
      </c>
      <c r="C7227" s="80">
        <v>0</v>
      </c>
      <c r="D7227" s="80">
        <v>0</v>
      </c>
      <c r="E7227" s="80">
        <v>100950.98450000001</v>
      </c>
      <c r="F7227" s="80">
        <v>-0.83237499999998499</v>
      </c>
      <c r="G7227" s="80">
        <v>1.7689999999999999</v>
      </c>
      <c r="H7227" s="80">
        <v>0.48799999999999999</v>
      </c>
      <c r="I7227">
        <v>13.7</v>
      </c>
      <c r="J7227" s="10">
        <v>6.6325999999999992</v>
      </c>
      <c r="K7227">
        <v>13.06</v>
      </c>
      <c r="L7227">
        <v>90</v>
      </c>
      <c r="M7227">
        <v>15</v>
      </c>
    </row>
    <row r="7228" spans="1:13">
      <c r="A7228" s="5">
        <v>41210.083333333336</v>
      </c>
      <c r="B7228" s="80">
        <v>0</v>
      </c>
      <c r="C7228" s="80">
        <v>0</v>
      </c>
      <c r="D7228" s="80">
        <v>0</v>
      </c>
      <c r="E7228" s="80">
        <v>100986.83199999999</v>
      </c>
      <c r="F7228" s="80">
        <v>-1.0369999999999799</v>
      </c>
      <c r="G7228" s="80">
        <v>1.7689999999999999</v>
      </c>
      <c r="H7228" s="80">
        <v>0.48799999999999999</v>
      </c>
      <c r="I7228">
        <v>13.7</v>
      </c>
      <c r="J7228" s="10">
        <v>6.2591599999999996</v>
      </c>
      <c r="K7228">
        <v>13.06</v>
      </c>
      <c r="L7228">
        <v>90</v>
      </c>
      <c r="M7228">
        <v>15</v>
      </c>
    </row>
    <row r="7229" spans="1:13">
      <c r="A7229" s="5">
        <v>41210.125</v>
      </c>
      <c r="B7229" s="80">
        <v>0</v>
      </c>
      <c r="C7229" s="80">
        <v>0</v>
      </c>
      <c r="D7229" s="80">
        <v>0</v>
      </c>
      <c r="E7229" s="80">
        <v>101014.0275</v>
      </c>
      <c r="F7229" s="80">
        <v>-1.02012499999999</v>
      </c>
      <c r="G7229" s="80">
        <v>1.3420000000000001</v>
      </c>
      <c r="H7229" s="80">
        <v>0.48799999999999999</v>
      </c>
      <c r="I7229">
        <v>13.7</v>
      </c>
      <c r="J7229" s="10">
        <v>6.0931866666666661</v>
      </c>
      <c r="K7229">
        <v>13.06</v>
      </c>
      <c r="L7229">
        <v>90</v>
      </c>
      <c r="M7229">
        <v>15</v>
      </c>
    </row>
    <row r="7230" spans="1:13">
      <c r="A7230" s="5">
        <v>41210.166666666664</v>
      </c>
      <c r="B7230" s="80">
        <v>0</v>
      </c>
      <c r="C7230" s="80">
        <v>0</v>
      </c>
      <c r="D7230" s="80">
        <v>0</v>
      </c>
      <c r="E7230" s="80">
        <v>101027.625</v>
      </c>
      <c r="F7230" s="80">
        <v>-1.01562499999999</v>
      </c>
      <c r="G7230" s="80">
        <v>1.1995</v>
      </c>
      <c r="H7230" s="80">
        <v>0.48799999999999999</v>
      </c>
      <c r="I7230">
        <v>13.7</v>
      </c>
      <c r="J7230" s="10">
        <v>5.9064666666666668</v>
      </c>
      <c r="K7230">
        <v>13.06</v>
      </c>
      <c r="L7230">
        <v>90</v>
      </c>
      <c r="M7230">
        <v>15</v>
      </c>
    </row>
    <row r="7231" spans="1:13">
      <c r="A7231" s="5">
        <v>41210.208333333336</v>
      </c>
      <c r="B7231" s="80">
        <v>0</v>
      </c>
      <c r="C7231" s="80">
        <v>0</v>
      </c>
      <c r="D7231" s="80">
        <v>0</v>
      </c>
      <c r="E7231" s="80">
        <v>101049.875</v>
      </c>
      <c r="F7231" s="80">
        <v>-0.94349999999998602</v>
      </c>
      <c r="G7231" s="80">
        <v>0.91449999999999998</v>
      </c>
      <c r="H7231" s="80">
        <v>0.48799999999999999</v>
      </c>
      <c r="I7231">
        <v>13.7</v>
      </c>
      <c r="J7231" s="10">
        <v>5.7093733333333319</v>
      </c>
      <c r="K7231">
        <v>13.06</v>
      </c>
      <c r="L7231">
        <v>90</v>
      </c>
      <c r="M7231">
        <v>15</v>
      </c>
    </row>
    <row r="7232" spans="1:13">
      <c r="A7232" s="5">
        <v>41210.25</v>
      </c>
      <c r="B7232" s="80">
        <v>9.282</v>
      </c>
      <c r="C7232" s="80">
        <v>86.691500000000005</v>
      </c>
      <c r="D7232" s="80">
        <v>14.55575</v>
      </c>
      <c r="E7232" s="80">
        <v>101082.62850000001</v>
      </c>
      <c r="F7232" s="80">
        <v>-0.78137499999996896</v>
      </c>
      <c r="G7232" s="80">
        <v>0.77200000000000002</v>
      </c>
      <c r="H7232" s="80">
        <v>0.48799999999999999</v>
      </c>
      <c r="I7232">
        <v>13.7</v>
      </c>
      <c r="J7232" s="10">
        <v>5.6782533333333323</v>
      </c>
      <c r="K7232">
        <v>13.06</v>
      </c>
      <c r="L7232">
        <v>90</v>
      </c>
      <c r="M7232">
        <v>15</v>
      </c>
    </row>
    <row r="7233" spans="1:13">
      <c r="A7233" s="5">
        <v>41210.291666666664</v>
      </c>
      <c r="B7233" s="80">
        <v>41.777999999999999</v>
      </c>
      <c r="C7233" s="80">
        <v>513.45500000000004</v>
      </c>
      <c r="D7233" s="80">
        <v>123.88325</v>
      </c>
      <c r="E7233" s="80">
        <v>101117.85550000001</v>
      </c>
      <c r="F7233" s="80">
        <v>-0.60174999999996004</v>
      </c>
      <c r="G7233" s="80">
        <v>0.53449999999999998</v>
      </c>
      <c r="H7233" s="80">
        <v>0.48799999999999999</v>
      </c>
      <c r="I7233">
        <v>13.7</v>
      </c>
      <c r="J7233" s="10">
        <v>6.4769999999999994</v>
      </c>
      <c r="K7233">
        <v>13.06</v>
      </c>
      <c r="L7233">
        <v>90</v>
      </c>
      <c r="M7233">
        <v>15</v>
      </c>
    </row>
    <row r="7234" spans="1:13">
      <c r="A7234" s="5">
        <v>41210.333333333336</v>
      </c>
      <c r="B7234" s="80">
        <v>57.821750000000002</v>
      </c>
      <c r="C7234" s="80">
        <v>711.07749999999999</v>
      </c>
      <c r="D7234" s="80">
        <v>253.00749999999999</v>
      </c>
      <c r="E7234" s="80">
        <v>101135.781</v>
      </c>
      <c r="F7234" s="80">
        <v>-0.25224999999997499</v>
      </c>
      <c r="G7234" s="80">
        <v>0.86699999999999999</v>
      </c>
      <c r="H7234" s="80">
        <v>0.48799999999999999</v>
      </c>
      <c r="I7234">
        <v>13.7</v>
      </c>
      <c r="J7234" s="10">
        <v>7.4624666666666659</v>
      </c>
      <c r="K7234">
        <v>13.06</v>
      </c>
      <c r="L7234">
        <v>90</v>
      </c>
      <c r="M7234">
        <v>15</v>
      </c>
    </row>
    <row r="7235" spans="1:13">
      <c r="A7235" s="5">
        <v>41210.375</v>
      </c>
      <c r="B7235" s="80">
        <v>66.978499999999997</v>
      </c>
      <c r="C7235" s="80">
        <v>792.90949999999998</v>
      </c>
      <c r="D7235" s="80">
        <v>353.904</v>
      </c>
      <c r="E7235" s="80">
        <v>101149.68399999999</v>
      </c>
      <c r="F7235" s="80">
        <v>0.433250000000029</v>
      </c>
      <c r="G7235" s="80">
        <v>1.4844999999999999</v>
      </c>
      <c r="H7235" s="80">
        <v>0.48799999999999999</v>
      </c>
      <c r="I7235">
        <v>13.7</v>
      </c>
      <c r="J7235" s="10">
        <v>8.5101733333333325</v>
      </c>
      <c r="K7235">
        <v>13.06</v>
      </c>
      <c r="L7235">
        <v>90</v>
      </c>
      <c r="M7235">
        <v>15</v>
      </c>
    </row>
    <row r="7236" spans="1:13">
      <c r="A7236" s="5">
        <v>41210.416666666664</v>
      </c>
      <c r="B7236" s="80">
        <v>71.731499999999997</v>
      </c>
      <c r="C7236" s="80">
        <v>826.87974999999994</v>
      </c>
      <c r="D7236" s="80">
        <v>413.50725</v>
      </c>
      <c r="E7236" s="80">
        <v>101157.7225</v>
      </c>
      <c r="F7236" s="80">
        <v>1.4628750000000299</v>
      </c>
      <c r="G7236" s="80">
        <v>1.8165</v>
      </c>
      <c r="H7236" s="80">
        <v>0.48799999999999999</v>
      </c>
      <c r="I7236">
        <v>13.7</v>
      </c>
      <c r="J7236" s="10">
        <v>8.8006266666666662</v>
      </c>
      <c r="K7236">
        <v>13.06</v>
      </c>
      <c r="L7236">
        <v>90</v>
      </c>
      <c r="M7236">
        <v>15</v>
      </c>
    </row>
    <row r="7237" spans="1:13">
      <c r="A7237" s="5">
        <v>41210.458333333336</v>
      </c>
      <c r="B7237" s="80">
        <v>72.456500000000005</v>
      </c>
      <c r="C7237" s="80">
        <v>833.63824999999997</v>
      </c>
      <c r="D7237" s="80">
        <v>426.19024999999999</v>
      </c>
      <c r="E7237" s="80">
        <v>101145.36350000001</v>
      </c>
      <c r="F7237" s="80">
        <v>2.61125000000004</v>
      </c>
      <c r="G7237" s="80">
        <v>2.2435</v>
      </c>
      <c r="H7237" s="80">
        <v>0.48799999999999999</v>
      </c>
      <c r="I7237">
        <v>13.7</v>
      </c>
      <c r="J7237" s="10">
        <v>9.1948133333333324</v>
      </c>
      <c r="K7237">
        <v>13.06</v>
      </c>
      <c r="L7237">
        <v>90</v>
      </c>
      <c r="M7237">
        <v>15</v>
      </c>
    </row>
    <row r="7238" spans="1:13">
      <c r="A7238" s="5">
        <v>41210.5</v>
      </c>
      <c r="B7238" s="80">
        <v>69.748999999999995</v>
      </c>
      <c r="C7238" s="80">
        <v>813.30224999999996</v>
      </c>
      <c r="D7238" s="80">
        <v>390.40625</v>
      </c>
      <c r="E7238" s="80">
        <v>101120.33199999999</v>
      </c>
      <c r="F7238" s="80">
        <v>3.8352500000000398</v>
      </c>
      <c r="G7238" s="80">
        <v>2.2435</v>
      </c>
      <c r="H7238" s="80">
        <v>0.48799999999999999</v>
      </c>
      <c r="I7238">
        <v>13.7</v>
      </c>
      <c r="J7238" s="10">
        <v>10.263266666666667</v>
      </c>
      <c r="K7238">
        <v>13.06</v>
      </c>
      <c r="L7238">
        <v>90</v>
      </c>
      <c r="M7238">
        <v>15</v>
      </c>
    </row>
    <row r="7239" spans="1:13">
      <c r="A7239" s="5">
        <v>41210.541666666664</v>
      </c>
      <c r="B7239" s="80">
        <v>63.65625</v>
      </c>
      <c r="C7239" s="80">
        <v>754.85850000000005</v>
      </c>
      <c r="D7239" s="80">
        <v>309.41674999999998</v>
      </c>
      <c r="E7239" s="80">
        <v>101066.5585</v>
      </c>
      <c r="F7239" s="80">
        <v>4.6261250000000196</v>
      </c>
      <c r="G7239" s="80">
        <v>2.101</v>
      </c>
      <c r="H7239" s="80">
        <v>0.48799999999999999</v>
      </c>
      <c r="I7239">
        <v>13.7</v>
      </c>
      <c r="J7239" s="10">
        <v>11.528813333333332</v>
      </c>
      <c r="K7239">
        <v>13.06</v>
      </c>
      <c r="L7239">
        <v>90</v>
      </c>
      <c r="M7239">
        <v>15</v>
      </c>
    </row>
    <row r="7240" spans="1:13">
      <c r="A7240" s="5">
        <v>41210.583333333336</v>
      </c>
      <c r="B7240" s="80">
        <v>52.603000000000002</v>
      </c>
      <c r="C7240" s="80">
        <v>625.71249999999998</v>
      </c>
      <c r="D7240" s="80">
        <v>192.60024999999999</v>
      </c>
      <c r="E7240" s="80">
        <v>101046.781</v>
      </c>
      <c r="F7240" s="80">
        <v>5.03312500000004</v>
      </c>
      <c r="G7240" s="80">
        <v>1.911</v>
      </c>
      <c r="H7240" s="80">
        <v>0.48799999999999999</v>
      </c>
      <c r="I7240">
        <v>13.7</v>
      </c>
      <c r="J7240" s="10">
        <v>12.109719999999999</v>
      </c>
      <c r="K7240">
        <v>13.06</v>
      </c>
      <c r="L7240">
        <v>90</v>
      </c>
      <c r="M7240">
        <v>15</v>
      </c>
    </row>
    <row r="7241" spans="1:13">
      <c r="A7241" s="5">
        <v>41210.625</v>
      </c>
      <c r="B7241" s="80">
        <v>28.812999999999999</v>
      </c>
      <c r="C7241" s="80">
        <v>307.27125000000001</v>
      </c>
      <c r="D7241" s="80">
        <v>62.327750000000002</v>
      </c>
      <c r="E7241" s="80">
        <v>101057.29300000001</v>
      </c>
      <c r="F7241" s="80">
        <v>4.8183750000000201</v>
      </c>
      <c r="G7241" s="80">
        <v>1.3895</v>
      </c>
      <c r="H7241" s="80">
        <v>0.48799999999999999</v>
      </c>
      <c r="I7241">
        <v>13.7</v>
      </c>
      <c r="J7241" s="10">
        <v>12.369053333333332</v>
      </c>
      <c r="K7241">
        <v>13.06</v>
      </c>
      <c r="L7241">
        <v>90</v>
      </c>
      <c r="M7241">
        <v>15</v>
      </c>
    </row>
    <row r="7242" spans="1:13">
      <c r="A7242" s="5">
        <v>41210.666666666664</v>
      </c>
      <c r="B7242" s="80">
        <v>0.42499999999999999</v>
      </c>
      <c r="C7242" s="80">
        <v>1.4557500000000001</v>
      </c>
      <c r="D7242" s="80">
        <v>0.44524999999999998</v>
      </c>
      <c r="E7242" s="80">
        <v>101083.867</v>
      </c>
      <c r="F7242" s="80">
        <v>3.9620000000000202</v>
      </c>
      <c r="G7242" s="80">
        <v>1.7689999999999999</v>
      </c>
      <c r="H7242" s="80">
        <v>0.48799999999999999</v>
      </c>
      <c r="I7242">
        <v>13.7</v>
      </c>
      <c r="J7242" s="10">
        <v>11.539186666666666</v>
      </c>
      <c r="K7242">
        <v>13.06</v>
      </c>
      <c r="L7242">
        <v>90</v>
      </c>
      <c r="M7242">
        <v>15</v>
      </c>
    </row>
    <row r="7243" spans="1:13">
      <c r="A7243" s="5">
        <v>41210.708333333336</v>
      </c>
      <c r="B7243" s="80">
        <v>0</v>
      </c>
      <c r="C7243" s="80">
        <v>0</v>
      </c>
      <c r="D7243" s="80">
        <v>0</v>
      </c>
      <c r="E7243" s="80">
        <v>101117.24249999999</v>
      </c>
      <c r="F7243" s="80">
        <v>2.9668750000000399</v>
      </c>
      <c r="G7243" s="80">
        <v>2.5285000000000002</v>
      </c>
      <c r="H7243" s="80">
        <v>0.48799999999999999</v>
      </c>
      <c r="I7243">
        <v>13.7</v>
      </c>
      <c r="J7243" s="10">
        <v>10.626333333333331</v>
      </c>
      <c r="K7243">
        <v>13.06</v>
      </c>
      <c r="L7243">
        <v>90</v>
      </c>
      <c r="M7243">
        <v>15</v>
      </c>
    </row>
    <row r="7244" spans="1:13">
      <c r="A7244" s="5">
        <v>41210.75</v>
      </c>
      <c r="B7244" s="80">
        <v>0</v>
      </c>
      <c r="C7244" s="80">
        <v>0</v>
      </c>
      <c r="D7244" s="80">
        <v>0</v>
      </c>
      <c r="E7244" s="80">
        <v>101169.156</v>
      </c>
      <c r="F7244" s="80">
        <v>1.88775000000003</v>
      </c>
      <c r="G7244" s="80">
        <v>2.6709999999999998</v>
      </c>
      <c r="H7244" s="80">
        <v>0.48799999999999999</v>
      </c>
      <c r="I7244">
        <v>13.7</v>
      </c>
      <c r="J7244" s="10">
        <v>10.066173333333333</v>
      </c>
      <c r="K7244">
        <v>13.06</v>
      </c>
      <c r="L7244">
        <v>90</v>
      </c>
      <c r="M7244">
        <v>15</v>
      </c>
    </row>
    <row r="7245" spans="1:13">
      <c r="A7245" s="5">
        <v>41210.791666666664</v>
      </c>
      <c r="B7245" s="80">
        <v>0</v>
      </c>
      <c r="C7245" s="80">
        <v>0</v>
      </c>
      <c r="D7245" s="80">
        <v>0</v>
      </c>
      <c r="E7245" s="80">
        <v>101207.16800000001</v>
      </c>
      <c r="F7245" s="80">
        <v>0.95925000000001903</v>
      </c>
      <c r="G7245" s="80">
        <v>2.8134999999999999</v>
      </c>
      <c r="H7245" s="80">
        <v>0.48799999999999999</v>
      </c>
      <c r="I7245">
        <v>13.7</v>
      </c>
      <c r="J7245" s="10">
        <v>9.4126533333333331</v>
      </c>
      <c r="K7245">
        <v>13.06</v>
      </c>
      <c r="L7245">
        <v>90</v>
      </c>
      <c r="M7245">
        <v>15</v>
      </c>
    </row>
    <row r="7246" spans="1:13">
      <c r="A7246" s="5">
        <v>41210.833333333336</v>
      </c>
      <c r="B7246" s="80">
        <v>0</v>
      </c>
      <c r="C7246" s="80">
        <v>0</v>
      </c>
      <c r="D7246" s="80">
        <v>0</v>
      </c>
      <c r="E7246" s="80">
        <v>101218.91</v>
      </c>
      <c r="F7246" s="80">
        <v>0.69225000000001602</v>
      </c>
      <c r="G7246" s="80">
        <v>2.8134999999999999</v>
      </c>
      <c r="H7246" s="80">
        <v>0.48799999999999999</v>
      </c>
      <c r="I7246">
        <v>13.7</v>
      </c>
      <c r="J7246" s="10">
        <v>9.1221999999999994</v>
      </c>
      <c r="K7246">
        <v>13.06</v>
      </c>
      <c r="L7246">
        <v>90</v>
      </c>
      <c r="M7246">
        <v>15</v>
      </c>
    </row>
    <row r="7247" spans="1:13">
      <c r="A7247" s="5">
        <v>41210.875</v>
      </c>
      <c r="B7247" s="80">
        <v>0</v>
      </c>
      <c r="C7247" s="80">
        <v>0</v>
      </c>
      <c r="D7247" s="80">
        <v>0</v>
      </c>
      <c r="E7247" s="80">
        <v>101216.4335</v>
      </c>
      <c r="F7247" s="80">
        <v>0.61125000000003404</v>
      </c>
      <c r="G7247" s="80">
        <v>3.0510000000000002</v>
      </c>
      <c r="H7247" s="80">
        <v>0.48799999999999999</v>
      </c>
      <c r="I7247">
        <v>13.7</v>
      </c>
      <c r="J7247" s="10">
        <v>9.3400399999999983</v>
      </c>
      <c r="K7247">
        <v>13.06</v>
      </c>
      <c r="L7247">
        <v>90</v>
      </c>
      <c r="M7247">
        <v>15</v>
      </c>
    </row>
    <row r="7248" spans="1:13">
      <c r="A7248" s="5">
        <v>41210.916666666664</v>
      </c>
      <c r="B7248" s="80">
        <v>0</v>
      </c>
      <c r="C7248" s="80">
        <v>0</v>
      </c>
      <c r="D7248" s="80">
        <v>0</v>
      </c>
      <c r="E7248" s="80">
        <v>101207.7815</v>
      </c>
      <c r="F7248" s="80">
        <v>0.52737500000002802</v>
      </c>
      <c r="G7248" s="80">
        <v>2.8610000000000002</v>
      </c>
      <c r="H7248" s="80">
        <v>0.48799999999999999</v>
      </c>
      <c r="I7248">
        <v>13.7</v>
      </c>
      <c r="J7248" s="10">
        <v>9.0495866666666664</v>
      </c>
      <c r="K7248">
        <v>13.06</v>
      </c>
      <c r="L7248">
        <v>90</v>
      </c>
      <c r="M7248">
        <v>15</v>
      </c>
    </row>
    <row r="7249" spans="1:13">
      <c r="A7249" s="5">
        <v>41210.958333333336</v>
      </c>
      <c r="B7249" s="80">
        <v>0</v>
      </c>
      <c r="C7249" s="80">
        <v>0</v>
      </c>
      <c r="D7249" s="80">
        <v>0</v>
      </c>
      <c r="E7249" s="80">
        <v>101193.25750000001</v>
      </c>
      <c r="F7249" s="80">
        <v>0.29787500000001899</v>
      </c>
      <c r="G7249" s="80">
        <v>3.1934999999999998</v>
      </c>
      <c r="H7249" s="80">
        <v>0.48799999999999999</v>
      </c>
      <c r="I7249">
        <v>13.7</v>
      </c>
      <c r="J7249" s="10">
        <v>8.7902533333333324</v>
      </c>
      <c r="K7249">
        <v>13.06</v>
      </c>
      <c r="L7249">
        <v>90</v>
      </c>
      <c r="M7249">
        <v>15</v>
      </c>
    </row>
    <row r="7250" spans="1:13">
      <c r="A7250" s="5">
        <v>41211</v>
      </c>
      <c r="B7250" s="80">
        <v>0</v>
      </c>
      <c r="C7250" s="80">
        <v>0</v>
      </c>
      <c r="D7250" s="80">
        <v>0</v>
      </c>
      <c r="E7250" s="80">
        <v>101175.336</v>
      </c>
      <c r="F7250" s="80">
        <v>1.9000000000012601E-2</v>
      </c>
      <c r="G7250" s="80">
        <v>3.3835000000000002</v>
      </c>
      <c r="H7250" s="80">
        <v>0.48799999999999999</v>
      </c>
      <c r="I7250">
        <v>13.7</v>
      </c>
      <c r="J7250" s="10">
        <v>8.7695066666666666</v>
      </c>
      <c r="K7250">
        <v>13.06</v>
      </c>
      <c r="L7250">
        <v>90</v>
      </c>
      <c r="M7250">
        <v>15</v>
      </c>
    </row>
    <row r="7251" spans="1:13">
      <c r="A7251" s="5">
        <v>41211.041666666664</v>
      </c>
      <c r="B7251" s="80">
        <v>0</v>
      </c>
      <c r="C7251" s="80">
        <v>0</v>
      </c>
      <c r="D7251" s="80">
        <v>0</v>
      </c>
      <c r="E7251" s="80">
        <v>101162.35550000001</v>
      </c>
      <c r="F7251" s="80">
        <v>-0.14724999999996399</v>
      </c>
      <c r="G7251" s="80">
        <v>3.4784999999999999</v>
      </c>
      <c r="H7251" s="80">
        <v>0.48799999999999999</v>
      </c>
      <c r="I7251">
        <v>13.7</v>
      </c>
      <c r="J7251" s="10">
        <v>8.6553999999999984</v>
      </c>
      <c r="K7251">
        <v>13.06</v>
      </c>
      <c r="L7251">
        <v>90</v>
      </c>
      <c r="M7251">
        <v>15</v>
      </c>
    </row>
    <row r="7252" spans="1:13">
      <c r="A7252" s="5">
        <v>41211.083333333336</v>
      </c>
      <c r="B7252" s="80">
        <v>0</v>
      </c>
      <c r="C7252" s="80">
        <v>0</v>
      </c>
      <c r="D7252" s="80">
        <v>0</v>
      </c>
      <c r="E7252" s="80">
        <v>101140.41800000001</v>
      </c>
      <c r="F7252" s="80">
        <v>-0.25124999999997</v>
      </c>
      <c r="G7252" s="80">
        <v>3.7149999999999999</v>
      </c>
      <c r="H7252" s="80">
        <v>0.48799999999999999</v>
      </c>
      <c r="I7252">
        <v>13.7</v>
      </c>
      <c r="J7252" s="10">
        <v>8.6553999999999984</v>
      </c>
      <c r="K7252">
        <v>13.06</v>
      </c>
      <c r="L7252">
        <v>90</v>
      </c>
      <c r="M7252">
        <v>15</v>
      </c>
    </row>
    <row r="7253" spans="1:13">
      <c r="A7253" s="5">
        <v>41211.125</v>
      </c>
      <c r="B7253" s="80">
        <v>0</v>
      </c>
      <c r="C7253" s="80">
        <v>0</v>
      </c>
      <c r="D7253" s="80">
        <v>0</v>
      </c>
      <c r="E7253" s="80">
        <v>101103.33199999999</v>
      </c>
      <c r="F7253" s="80">
        <v>-0.385249999999978</v>
      </c>
      <c r="G7253" s="80">
        <v>3.81</v>
      </c>
      <c r="H7253" s="80">
        <v>0.48799999999999999</v>
      </c>
      <c r="I7253">
        <v>13.7</v>
      </c>
      <c r="J7253" s="10">
        <v>8.748759999999999</v>
      </c>
      <c r="K7253">
        <v>13.06</v>
      </c>
      <c r="L7253">
        <v>90</v>
      </c>
      <c r="M7253">
        <v>15</v>
      </c>
    </row>
    <row r="7254" spans="1:13">
      <c r="A7254" s="5">
        <v>41211.166666666664</v>
      </c>
      <c r="B7254" s="80">
        <v>0</v>
      </c>
      <c r="C7254" s="80">
        <v>0</v>
      </c>
      <c r="D7254" s="80">
        <v>0</v>
      </c>
      <c r="E7254" s="80">
        <v>101086.027</v>
      </c>
      <c r="F7254" s="80">
        <v>-0.31537499999996799</v>
      </c>
      <c r="G7254" s="80">
        <v>3.7625000000000002</v>
      </c>
      <c r="H7254" s="80">
        <v>0.48799999999999999</v>
      </c>
      <c r="I7254">
        <v>13.7</v>
      </c>
      <c r="J7254" s="10">
        <v>9.0080933333333331</v>
      </c>
      <c r="K7254">
        <v>13.06</v>
      </c>
      <c r="L7254">
        <v>90</v>
      </c>
      <c r="M7254">
        <v>15</v>
      </c>
    </row>
    <row r="7255" spans="1:13">
      <c r="A7255" s="5">
        <v>41211.208333333336</v>
      </c>
      <c r="B7255" s="80">
        <v>0</v>
      </c>
      <c r="C7255" s="80">
        <v>0</v>
      </c>
      <c r="D7255" s="80">
        <v>0</v>
      </c>
      <c r="E7255" s="80">
        <v>101070.57799999999</v>
      </c>
      <c r="F7255" s="80">
        <v>-0.19012499999997301</v>
      </c>
      <c r="G7255" s="80">
        <v>3.7625000000000002</v>
      </c>
      <c r="H7255" s="80">
        <v>0.48799999999999999</v>
      </c>
      <c r="I7255">
        <v>13.7</v>
      </c>
      <c r="J7255" s="10">
        <v>9.1429466666666652</v>
      </c>
      <c r="K7255">
        <v>13.06</v>
      </c>
      <c r="L7255">
        <v>90</v>
      </c>
      <c r="M7255">
        <v>15</v>
      </c>
    </row>
    <row r="7256" spans="1:13">
      <c r="A7256" s="5">
        <v>41211.25</v>
      </c>
      <c r="B7256" s="80">
        <v>2.7742499999999999</v>
      </c>
      <c r="C7256" s="80">
        <v>0</v>
      </c>
      <c r="D7256" s="80">
        <v>2.7742499999999999</v>
      </c>
      <c r="E7256" s="80">
        <v>101059.45299999999</v>
      </c>
      <c r="F7256" s="80">
        <v>-0.24662499999999499</v>
      </c>
      <c r="G7256" s="80">
        <v>3.573</v>
      </c>
      <c r="H7256" s="80">
        <v>0.48799999999999999</v>
      </c>
      <c r="I7256">
        <v>13.7</v>
      </c>
      <c r="J7256" s="10">
        <v>9.3400399999999983</v>
      </c>
      <c r="K7256">
        <v>13.06</v>
      </c>
      <c r="L7256">
        <v>90</v>
      </c>
      <c r="M7256">
        <v>15</v>
      </c>
    </row>
    <row r="7257" spans="1:13">
      <c r="A7257" s="5">
        <v>41211.291666666664</v>
      </c>
      <c r="B7257" s="80">
        <v>14.248250000000001</v>
      </c>
      <c r="C7257" s="80">
        <v>0</v>
      </c>
      <c r="D7257" s="80">
        <v>14.248250000000001</v>
      </c>
      <c r="E7257" s="80">
        <v>101038.4415</v>
      </c>
      <c r="F7257" s="80">
        <v>-0.10049999999998201</v>
      </c>
      <c r="G7257" s="80">
        <v>3.8574999999999999</v>
      </c>
      <c r="H7257" s="80">
        <v>0.48799999999999999</v>
      </c>
      <c r="I7257">
        <v>13.7</v>
      </c>
      <c r="J7257" s="10">
        <v>9.5371333333333332</v>
      </c>
      <c r="K7257">
        <v>13.06</v>
      </c>
      <c r="L7257">
        <v>90</v>
      </c>
      <c r="M7257">
        <v>15</v>
      </c>
    </row>
    <row r="7258" spans="1:13">
      <c r="A7258" s="5">
        <v>41211.333333333336</v>
      </c>
      <c r="B7258" s="80">
        <v>42.994999999999997</v>
      </c>
      <c r="C7258" s="80">
        <v>0</v>
      </c>
      <c r="D7258" s="80">
        <v>42.994999999999997</v>
      </c>
      <c r="E7258" s="80">
        <v>101010.3165</v>
      </c>
      <c r="F7258" s="80">
        <v>0.21000000000001501</v>
      </c>
      <c r="G7258" s="80">
        <v>3.9525000000000001</v>
      </c>
      <c r="H7258" s="80">
        <v>0.48799999999999999</v>
      </c>
      <c r="I7258">
        <v>13.7</v>
      </c>
      <c r="J7258" s="10">
        <v>9.9624399999999991</v>
      </c>
      <c r="K7258">
        <v>13.06</v>
      </c>
      <c r="L7258">
        <v>90</v>
      </c>
      <c r="M7258">
        <v>15</v>
      </c>
    </row>
    <row r="7259" spans="1:13">
      <c r="A7259" s="5">
        <v>41211.375</v>
      </c>
      <c r="B7259" s="80">
        <v>70.091250000000002</v>
      </c>
      <c r="C7259" s="80">
        <v>0</v>
      </c>
      <c r="D7259" s="80">
        <v>70.091250000000002</v>
      </c>
      <c r="E7259" s="80">
        <v>100983.43399999999</v>
      </c>
      <c r="F7259" s="80">
        <v>0.441875000000017</v>
      </c>
      <c r="G7259" s="80">
        <v>4.0949999999999998</v>
      </c>
      <c r="H7259" s="80">
        <v>0.48799999999999999</v>
      </c>
      <c r="I7259">
        <v>13.7</v>
      </c>
      <c r="J7259" s="10">
        <v>10.408493333333332</v>
      </c>
      <c r="K7259">
        <v>13.06</v>
      </c>
      <c r="L7259">
        <v>90</v>
      </c>
      <c r="M7259">
        <v>15</v>
      </c>
    </row>
    <row r="7260" spans="1:13">
      <c r="A7260" s="5">
        <v>41211.416666666664</v>
      </c>
      <c r="B7260" s="80">
        <v>86.259749999999997</v>
      </c>
      <c r="C7260" s="80">
        <v>2.8250000000000001E-2</v>
      </c>
      <c r="D7260" s="80">
        <v>86.269750000000002</v>
      </c>
      <c r="E7260" s="80">
        <v>100948.82399999999</v>
      </c>
      <c r="F7260" s="80">
        <v>0.69212500000002597</v>
      </c>
      <c r="G7260" s="80">
        <v>4.1900000000000004</v>
      </c>
      <c r="H7260" s="80">
        <v>0.48799999999999999</v>
      </c>
      <c r="I7260">
        <v>13.7</v>
      </c>
      <c r="J7260" s="10">
        <v>10.709319999999998</v>
      </c>
      <c r="K7260">
        <v>13.06</v>
      </c>
      <c r="L7260">
        <v>90</v>
      </c>
      <c r="M7260">
        <v>15</v>
      </c>
    </row>
    <row r="7261" spans="1:13">
      <c r="A7261" s="5">
        <v>41211.458333333336</v>
      </c>
      <c r="B7261" s="80">
        <v>114.44025000000001</v>
      </c>
      <c r="C7261" s="80">
        <v>0.71750000000000003</v>
      </c>
      <c r="D7261" s="80">
        <v>114.7405</v>
      </c>
      <c r="E7261" s="80">
        <v>100887.63649999999</v>
      </c>
      <c r="F7261" s="80">
        <v>1.22262500000004</v>
      </c>
      <c r="G7261" s="80">
        <v>4.38</v>
      </c>
      <c r="H7261" s="80">
        <v>0.48799999999999999</v>
      </c>
      <c r="I7261">
        <v>13.7</v>
      </c>
      <c r="J7261" s="10">
        <v>10.750813333333333</v>
      </c>
      <c r="K7261">
        <v>13.06</v>
      </c>
      <c r="L7261">
        <v>90</v>
      </c>
      <c r="M7261">
        <v>15</v>
      </c>
    </row>
    <row r="7262" spans="1:13">
      <c r="A7262" s="5">
        <v>41211.5</v>
      </c>
      <c r="B7262" s="80">
        <v>124.78175</v>
      </c>
      <c r="C7262" s="80">
        <v>5.8592500000000003</v>
      </c>
      <c r="D7262" s="80">
        <v>127.0645</v>
      </c>
      <c r="E7262" s="80">
        <v>100833.25</v>
      </c>
      <c r="F7262" s="80">
        <v>1.8647500000000199</v>
      </c>
      <c r="G7262" s="80">
        <v>4.665</v>
      </c>
      <c r="H7262" s="80">
        <v>0.48799999999999999</v>
      </c>
      <c r="I7262">
        <v>13.7</v>
      </c>
      <c r="J7262" s="10">
        <v>10.958279999999998</v>
      </c>
      <c r="K7262">
        <v>13.06</v>
      </c>
      <c r="L7262">
        <v>90</v>
      </c>
      <c r="M7262">
        <v>15</v>
      </c>
    </row>
    <row r="7263" spans="1:13">
      <c r="A7263" s="5">
        <v>41211.541666666664</v>
      </c>
      <c r="B7263" s="80">
        <v>72.156499999999994</v>
      </c>
      <c r="C7263" s="80">
        <v>0.21375</v>
      </c>
      <c r="D7263" s="80">
        <v>72.216999999999999</v>
      </c>
      <c r="E7263" s="80">
        <v>100758.7735</v>
      </c>
      <c r="F7263" s="80">
        <v>2.39062500000004</v>
      </c>
      <c r="G7263" s="80">
        <v>4.2850000000000001</v>
      </c>
      <c r="H7263" s="80">
        <v>0.48799999999999999</v>
      </c>
      <c r="I7263">
        <v>13.7</v>
      </c>
      <c r="J7263" s="10">
        <v>11.227986666666666</v>
      </c>
      <c r="K7263">
        <v>13.06</v>
      </c>
      <c r="L7263">
        <v>90</v>
      </c>
      <c r="M7263">
        <v>15</v>
      </c>
    </row>
    <row r="7264" spans="1:13">
      <c r="A7264" s="5">
        <v>41211.583333333336</v>
      </c>
      <c r="B7264" s="80">
        <v>50.890749999999997</v>
      </c>
      <c r="C7264" s="80">
        <v>0.39100000000000001</v>
      </c>
      <c r="D7264" s="80">
        <v>50.994</v>
      </c>
      <c r="E7264" s="80">
        <v>100699.13649999999</v>
      </c>
      <c r="F7264" s="80">
        <v>2.6752500000000201</v>
      </c>
      <c r="G7264" s="80">
        <v>3.9049999999999998</v>
      </c>
      <c r="H7264" s="80">
        <v>0.48799999999999999</v>
      </c>
      <c r="I7264">
        <v>13.7</v>
      </c>
      <c r="J7264" s="10">
        <v>11.362839999999998</v>
      </c>
      <c r="K7264">
        <v>13.06</v>
      </c>
      <c r="L7264">
        <v>90</v>
      </c>
      <c r="M7264">
        <v>15</v>
      </c>
    </row>
    <row r="7265" spans="1:13">
      <c r="A7265" s="5">
        <v>41211.625</v>
      </c>
      <c r="B7265" s="80">
        <v>12.070499999999999</v>
      </c>
      <c r="C7265" s="80">
        <v>0</v>
      </c>
      <c r="D7265" s="80">
        <v>12.070499999999999</v>
      </c>
      <c r="E7265" s="80">
        <v>100660.8165</v>
      </c>
      <c r="F7265" s="80">
        <v>2.8598750000000299</v>
      </c>
      <c r="G7265" s="80">
        <v>3.3359999999999999</v>
      </c>
      <c r="H7265" s="80">
        <v>0.48799999999999999</v>
      </c>
      <c r="I7265">
        <v>13.7</v>
      </c>
      <c r="J7265" s="10">
        <v>11.487319999999999</v>
      </c>
      <c r="K7265">
        <v>13.06</v>
      </c>
      <c r="L7265">
        <v>90</v>
      </c>
      <c r="M7265">
        <v>15</v>
      </c>
    </row>
    <row r="7266" spans="1:13">
      <c r="A7266" s="5">
        <v>41211.666666666664</v>
      </c>
      <c r="B7266" s="80">
        <v>6.25E-2</v>
      </c>
      <c r="C7266" s="80">
        <v>0</v>
      </c>
      <c r="D7266" s="80">
        <v>6.25E-2</v>
      </c>
      <c r="E7266" s="80">
        <v>100634.85950000001</v>
      </c>
      <c r="F7266" s="80">
        <v>3.31237500000003</v>
      </c>
      <c r="G7266" s="80">
        <v>3.1459999999999999</v>
      </c>
      <c r="H7266" s="80">
        <v>0.48799999999999999</v>
      </c>
      <c r="I7266">
        <v>13.7</v>
      </c>
      <c r="J7266" s="10">
        <v>11.373213333333332</v>
      </c>
      <c r="K7266">
        <v>13.06</v>
      </c>
      <c r="L7266">
        <v>90</v>
      </c>
      <c r="M7266">
        <v>15</v>
      </c>
    </row>
    <row r="7267" spans="1:13">
      <c r="A7267" s="5">
        <v>41211.708333333336</v>
      </c>
      <c r="B7267" s="80">
        <v>0</v>
      </c>
      <c r="C7267" s="80">
        <v>0</v>
      </c>
      <c r="D7267" s="80">
        <v>0</v>
      </c>
      <c r="E7267" s="80">
        <v>100610.44500000001</v>
      </c>
      <c r="F7267" s="80">
        <v>4.8030000000000301</v>
      </c>
      <c r="G7267" s="80">
        <v>3.9049999999999998</v>
      </c>
      <c r="H7267" s="80">
        <v>0.48799999999999999</v>
      </c>
      <c r="I7267">
        <v>13.7</v>
      </c>
      <c r="J7267" s="10">
        <v>11.290226666666666</v>
      </c>
      <c r="K7267">
        <v>13.06</v>
      </c>
      <c r="L7267">
        <v>90</v>
      </c>
      <c r="M7267">
        <v>15</v>
      </c>
    </row>
    <row r="7268" spans="1:13">
      <c r="A7268" s="5">
        <v>41211.75</v>
      </c>
      <c r="B7268" s="80">
        <v>0</v>
      </c>
      <c r="C7268" s="80">
        <v>0</v>
      </c>
      <c r="D7268" s="80">
        <v>0</v>
      </c>
      <c r="E7268" s="80">
        <v>100563.4765</v>
      </c>
      <c r="F7268" s="80">
        <v>5.0253750000000199</v>
      </c>
      <c r="G7268" s="80">
        <v>3.9525000000000001</v>
      </c>
      <c r="H7268" s="80">
        <v>0.48799999999999999</v>
      </c>
      <c r="I7268">
        <v>13.7</v>
      </c>
      <c r="J7268" s="10">
        <v>11.445826666666665</v>
      </c>
      <c r="K7268">
        <v>13.06</v>
      </c>
      <c r="L7268">
        <v>90</v>
      </c>
      <c r="M7268">
        <v>15</v>
      </c>
    </row>
    <row r="7269" spans="1:13">
      <c r="A7269" s="5">
        <v>41211.791666666664</v>
      </c>
      <c r="B7269" s="80">
        <v>0</v>
      </c>
      <c r="C7269" s="80">
        <v>0</v>
      </c>
      <c r="D7269" s="80">
        <v>0</v>
      </c>
      <c r="E7269" s="80">
        <v>100522.0665</v>
      </c>
      <c r="F7269" s="80">
        <v>4.7736250000000204</v>
      </c>
      <c r="G7269" s="80">
        <v>3.81</v>
      </c>
      <c r="H7269" s="80">
        <v>0.48799999999999999</v>
      </c>
      <c r="I7269">
        <v>13.7</v>
      </c>
      <c r="J7269" s="10">
        <v>11.54956</v>
      </c>
      <c r="K7269">
        <v>13.06</v>
      </c>
      <c r="L7269">
        <v>90</v>
      </c>
      <c r="M7269">
        <v>15</v>
      </c>
    </row>
    <row r="7270" spans="1:13">
      <c r="A7270" s="5">
        <v>41211.833333333336</v>
      </c>
      <c r="B7270" s="80">
        <v>0</v>
      </c>
      <c r="C7270" s="80">
        <v>0</v>
      </c>
      <c r="D7270" s="80">
        <v>0</v>
      </c>
      <c r="E7270" s="80">
        <v>100470.1485</v>
      </c>
      <c r="F7270" s="80">
        <v>5.2850000000000303</v>
      </c>
      <c r="G7270" s="80">
        <v>4.0475000000000003</v>
      </c>
      <c r="H7270" s="80">
        <v>0.48799999999999999</v>
      </c>
      <c r="I7270">
        <v>13.7</v>
      </c>
      <c r="J7270" s="10">
        <v>11.580679999999999</v>
      </c>
      <c r="K7270">
        <v>13.06</v>
      </c>
      <c r="L7270">
        <v>90</v>
      </c>
      <c r="M7270">
        <v>15</v>
      </c>
    </row>
    <row r="7271" spans="1:13">
      <c r="A7271" s="5">
        <v>41211.875</v>
      </c>
      <c r="B7271" s="80">
        <v>0</v>
      </c>
      <c r="C7271" s="80">
        <v>0</v>
      </c>
      <c r="D7271" s="80">
        <v>0</v>
      </c>
      <c r="E7271" s="80">
        <v>100404.9455</v>
      </c>
      <c r="F7271" s="80">
        <v>5.6285000000000496</v>
      </c>
      <c r="G7271" s="80">
        <v>4.3324999999999996</v>
      </c>
      <c r="H7271" s="80">
        <v>0.48799999999999999</v>
      </c>
      <c r="I7271">
        <v>13.7</v>
      </c>
      <c r="J7271" s="10">
        <v>11.715533333333333</v>
      </c>
      <c r="K7271">
        <v>13.06</v>
      </c>
      <c r="L7271">
        <v>90</v>
      </c>
      <c r="M7271">
        <v>15</v>
      </c>
    </row>
    <row r="7272" spans="1:13">
      <c r="A7272" s="5">
        <v>41211.916666666664</v>
      </c>
      <c r="B7272" s="80">
        <v>0</v>
      </c>
      <c r="C7272" s="80">
        <v>0</v>
      </c>
      <c r="D7272" s="80">
        <v>0</v>
      </c>
      <c r="E7272" s="80">
        <v>100301.73050000001</v>
      </c>
      <c r="F7272" s="80">
        <v>5.7668750000000104</v>
      </c>
      <c r="G7272" s="80">
        <v>4.6174999999999997</v>
      </c>
      <c r="H7272" s="80">
        <v>0.48799999999999999</v>
      </c>
      <c r="I7272">
        <v>13.7</v>
      </c>
      <c r="J7272" s="10">
        <v>11.891879999999999</v>
      </c>
      <c r="K7272">
        <v>13.06</v>
      </c>
      <c r="L7272">
        <v>90</v>
      </c>
      <c r="M7272">
        <v>15</v>
      </c>
    </row>
    <row r="7273" spans="1:13">
      <c r="A7273" s="5">
        <v>41211.958333333336</v>
      </c>
      <c r="B7273" s="80">
        <v>0</v>
      </c>
      <c r="C7273" s="80">
        <v>0</v>
      </c>
      <c r="D7273" s="80">
        <v>0</v>
      </c>
      <c r="E7273" s="80">
        <v>100210.57</v>
      </c>
      <c r="F7273" s="80">
        <v>5.99637500000002</v>
      </c>
      <c r="G7273" s="80">
        <v>4.76</v>
      </c>
      <c r="H7273" s="80">
        <v>0.48799999999999999</v>
      </c>
      <c r="I7273">
        <v>13.7</v>
      </c>
      <c r="J7273" s="10">
        <v>12.410546666666665</v>
      </c>
      <c r="K7273">
        <v>13.06</v>
      </c>
      <c r="L7273">
        <v>90</v>
      </c>
      <c r="M7273">
        <v>15</v>
      </c>
    </row>
    <row r="7274" spans="1:13">
      <c r="A7274" s="5">
        <v>41212</v>
      </c>
      <c r="B7274" s="80">
        <v>0</v>
      </c>
      <c r="C7274" s="80">
        <v>0</v>
      </c>
      <c r="D7274" s="80">
        <v>0</v>
      </c>
      <c r="E7274" s="80">
        <v>100160.8205</v>
      </c>
      <c r="F7274" s="80">
        <v>6.12825000000002</v>
      </c>
      <c r="G7274" s="80">
        <v>4.9024999999999999</v>
      </c>
      <c r="H7274" s="80">
        <v>0.48799999999999999</v>
      </c>
      <c r="I7274">
        <v>13.7</v>
      </c>
      <c r="J7274" s="10">
        <v>12.514279999999999</v>
      </c>
      <c r="K7274">
        <v>13.06</v>
      </c>
      <c r="L7274">
        <v>90</v>
      </c>
      <c r="M7274">
        <v>15</v>
      </c>
    </row>
    <row r="7275" spans="1:13">
      <c r="A7275" s="5">
        <v>41212.041666666664</v>
      </c>
      <c r="B7275" s="80">
        <v>0</v>
      </c>
      <c r="C7275" s="80">
        <v>0</v>
      </c>
      <c r="D7275" s="80">
        <v>0</v>
      </c>
      <c r="E7275" s="80">
        <v>100116.3205</v>
      </c>
      <c r="F7275" s="80">
        <v>6.08850000000003</v>
      </c>
      <c r="G7275" s="80">
        <v>6.0415000000000001</v>
      </c>
      <c r="H7275" s="80">
        <v>0.48799999999999999</v>
      </c>
      <c r="I7275">
        <v>13.7</v>
      </c>
      <c r="J7275" s="10">
        <v>12.711373333333331</v>
      </c>
      <c r="K7275">
        <v>13.06</v>
      </c>
      <c r="L7275">
        <v>90</v>
      </c>
      <c r="M7275">
        <v>15</v>
      </c>
    </row>
    <row r="7276" spans="1:13">
      <c r="A7276" s="5">
        <v>41212.083333333336</v>
      </c>
      <c r="B7276" s="80">
        <v>0</v>
      </c>
      <c r="C7276" s="80">
        <v>0</v>
      </c>
      <c r="D7276" s="80">
        <v>0</v>
      </c>
      <c r="E7276" s="80">
        <v>100063.789</v>
      </c>
      <c r="F7276" s="80">
        <v>5.9908750000000204</v>
      </c>
      <c r="G7276" s="80">
        <v>5.8514999999999997</v>
      </c>
      <c r="H7276" s="80">
        <v>0.48799999999999999</v>
      </c>
      <c r="I7276">
        <v>13.7</v>
      </c>
      <c r="J7276" s="10">
        <v>12.721746666666665</v>
      </c>
      <c r="K7276">
        <v>13.06</v>
      </c>
      <c r="L7276">
        <v>90</v>
      </c>
      <c r="M7276">
        <v>15</v>
      </c>
    </row>
    <row r="7277" spans="1:13">
      <c r="A7277" s="5">
        <v>41212.125</v>
      </c>
      <c r="B7277" s="80">
        <v>0</v>
      </c>
      <c r="C7277" s="80">
        <v>0</v>
      </c>
      <c r="D7277" s="80">
        <v>0</v>
      </c>
      <c r="E7277" s="80">
        <v>100040.3005</v>
      </c>
      <c r="F7277" s="80">
        <v>6.0766250000000204</v>
      </c>
      <c r="G7277" s="80">
        <v>4.9974999999999996</v>
      </c>
      <c r="H7277" s="80">
        <v>0.48799999999999999</v>
      </c>
      <c r="I7277">
        <v>13.7</v>
      </c>
      <c r="J7277" s="10">
        <v>12.752866666666666</v>
      </c>
      <c r="K7277">
        <v>13.06</v>
      </c>
      <c r="L7277">
        <v>90</v>
      </c>
      <c r="M7277">
        <v>15</v>
      </c>
    </row>
    <row r="7278" spans="1:13">
      <c r="A7278" s="5">
        <v>41212.166666666664</v>
      </c>
      <c r="B7278" s="80">
        <v>0</v>
      </c>
      <c r="C7278" s="80">
        <v>0</v>
      </c>
      <c r="D7278" s="80">
        <v>0</v>
      </c>
      <c r="E7278" s="80">
        <v>100043.07799999999</v>
      </c>
      <c r="F7278" s="80">
        <v>6.2418750000000198</v>
      </c>
      <c r="G7278" s="80">
        <v>4.1425000000000001</v>
      </c>
      <c r="H7278" s="80">
        <v>0.48799999999999999</v>
      </c>
      <c r="I7278">
        <v>13.7</v>
      </c>
      <c r="J7278" s="10">
        <v>12.773613333333332</v>
      </c>
      <c r="K7278">
        <v>13.06</v>
      </c>
      <c r="L7278">
        <v>90</v>
      </c>
      <c r="M7278">
        <v>15</v>
      </c>
    </row>
    <row r="7279" spans="1:13">
      <c r="A7279" s="5">
        <v>41212.208333333336</v>
      </c>
      <c r="B7279" s="80">
        <v>0</v>
      </c>
      <c r="C7279" s="80">
        <v>0</v>
      </c>
      <c r="D7279" s="80">
        <v>0</v>
      </c>
      <c r="E7279" s="80">
        <v>100054.20299999999</v>
      </c>
      <c r="F7279" s="80">
        <v>6.3575000000000204</v>
      </c>
      <c r="G7279" s="80">
        <v>3.6680000000000001</v>
      </c>
      <c r="H7279" s="80">
        <v>0.48799999999999999</v>
      </c>
      <c r="I7279">
        <v>13.7</v>
      </c>
      <c r="J7279" s="10">
        <v>12.877346666666666</v>
      </c>
      <c r="K7279">
        <v>13.06</v>
      </c>
      <c r="L7279">
        <v>90</v>
      </c>
      <c r="M7279">
        <v>15</v>
      </c>
    </row>
    <row r="7280" spans="1:13">
      <c r="A7280" s="5">
        <v>41212.25</v>
      </c>
      <c r="B7280" s="80">
        <v>2.2222499999999998</v>
      </c>
      <c r="C7280" s="80">
        <v>0</v>
      </c>
      <c r="D7280" s="80">
        <v>2.2222499999999998</v>
      </c>
      <c r="E7280" s="80">
        <v>100067.8045</v>
      </c>
      <c r="F7280" s="80">
        <v>6.4348750000000097</v>
      </c>
      <c r="G7280" s="80">
        <v>3.0510000000000002</v>
      </c>
      <c r="H7280" s="80">
        <v>0.48799999999999999</v>
      </c>
      <c r="I7280">
        <v>13.7</v>
      </c>
      <c r="J7280" s="10">
        <v>12.918839999999999</v>
      </c>
      <c r="K7280">
        <v>13.06</v>
      </c>
      <c r="L7280">
        <v>90</v>
      </c>
      <c r="M7280">
        <v>15</v>
      </c>
    </row>
    <row r="7281" spans="1:13">
      <c r="A7281" s="5">
        <v>41212.291666666664</v>
      </c>
      <c r="B7281" s="80">
        <v>46.96575</v>
      </c>
      <c r="C7281" s="80">
        <v>0.50800000000000001</v>
      </c>
      <c r="D7281" s="80">
        <v>47.066499999999998</v>
      </c>
      <c r="E7281" s="80">
        <v>100102.7225</v>
      </c>
      <c r="F7281" s="80">
        <v>6.4845000000000299</v>
      </c>
      <c r="G7281" s="80">
        <v>2.6709999999999998</v>
      </c>
      <c r="H7281" s="80">
        <v>0.48799999999999999</v>
      </c>
      <c r="I7281">
        <v>13.7</v>
      </c>
      <c r="J7281" s="10">
        <v>12.970706666666665</v>
      </c>
      <c r="K7281">
        <v>13.06</v>
      </c>
      <c r="L7281">
        <v>90</v>
      </c>
      <c r="M7281">
        <v>15</v>
      </c>
    </row>
    <row r="7282" spans="1:13">
      <c r="A7282" s="5">
        <v>41212.333333333336</v>
      </c>
      <c r="B7282" s="80">
        <v>91.072999999999993</v>
      </c>
      <c r="C7282" s="80">
        <v>0.51624999999999999</v>
      </c>
      <c r="D7282" s="80">
        <v>91.194500000000005</v>
      </c>
      <c r="E7282" s="80">
        <v>100133.3165</v>
      </c>
      <c r="F7282" s="80">
        <v>6.3240000000000096</v>
      </c>
      <c r="G7282" s="80">
        <v>2.8610000000000002</v>
      </c>
      <c r="H7282" s="80">
        <v>0.48799999999999999</v>
      </c>
      <c r="I7282">
        <v>13.7</v>
      </c>
      <c r="J7282" s="10">
        <v>13.032946666666664</v>
      </c>
      <c r="K7282">
        <v>13.06</v>
      </c>
      <c r="L7282">
        <v>90</v>
      </c>
      <c r="M7282">
        <v>15</v>
      </c>
    </row>
    <row r="7283" spans="1:13">
      <c r="A7283" s="5">
        <v>41212.375</v>
      </c>
      <c r="B7283" s="80">
        <v>106.59475</v>
      </c>
      <c r="C7283" s="80">
        <v>0.14549999999999999</v>
      </c>
      <c r="D7283" s="80">
        <v>106.64525</v>
      </c>
      <c r="E7283" s="80">
        <v>100151.238</v>
      </c>
      <c r="F7283" s="80">
        <v>6.0645000000000504</v>
      </c>
      <c r="G7283" s="80">
        <v>2.4809999999999999</v>
      </c>
      <c r="H7283" s="80">
        <v>0.48799999999999999</v>
      </c>
      <c r="I7283">
        <v>13.7</v>
      </c>
      <c r="J7283" s="10">
        <v>13.188546666666666</v>
      </c>
      <c r="K7283">
        <v>13.06</v>
      </c>
      <c r="L7283">
        <v>90</v>
      </c>
      <c r="M7283">
        <v>15</v>
      </c>
    </row>
    <row r="7284" spans="1:13">
      <c r="A7284" s="5">
        <v>41212.416666666664</v>
      </c>
      <c r="B7284" s="80">
        <v>172.76925</v>
      </c>
      <c r="C7284" s="80">
        <v>63.198</v>
      </c>
      <c r="D7284" s="80">
        <v>198.8715</v>
      </c>
      <c r="E7284" s="80">
        <v>100151.85950000001</v>
      </c>
      <c r="F7284" s="80">
        <v>6.2007500000000402</v>
      </c>
      <c r="G7284" s="80">
        <v>1.7689999999999999</v>
      </c>
      <c r="H7284" s="80">
        <v>0.48799999999999999</v>
      </c>
      <c r="I7284">
        <v>13.7</v>
      </c>
      <c r="J7284" s="10">
        <v>13.012199999999998</v>
      </c>
      <c r="K7284">
        <v>13.06</v>
      </c>
      <c r="L7284">
        <v>90</v>
      </c>
      <c r="M7284">
        <v>15</v>
      </c>
    </row>
    <row r="7285" spans="1:13">
      <c r="A7285" s="5">
        <v>41212.458333333336</v>
      </c>
      <c r="B7285" s="80">
        <v>177.929</v>
      </c>
      <c r="C7285" s="80">
        <v>388.34125</v>
      </c>
      <c r="D7285" s="80">
        <v>338.75700000000001</v>
      </c>
      <c r="E7285" s="80">
        <v>100130.844</v>
      </c>
      <c r="F7285" s="80">
        <v>6.8648750000000298</v>
      </c>
      <c r="G7285" s="80">
        <v>1.1045</v>
      </c>
      <c r="H7285" s="80">
        <v>0.48799999999999999</v>
      </c>
      <c r="I7285">
        <v>13.7</v>
      </c>
      <c r="J7285" s="10">
        <v>13.44788</v>
      </c>
      <c r="K7285">
        <v>13.06</v>
      </c>
      <c r="L7285">
        <v>90</v>
      </c>
      <c r="M7285">
        <v>15</v>
      </c>
    </row>
    <row r="7286" spans="1:13">
      <c r="A7286" s="5">
        <v>41212.5</v>
      </c>
      <c r="B7286" s="80">
        <v>190.61600000000001</v>
      </c>
      <c r="C7286" s="80">
        <v>93.820999999999998</v>
      </c>
      <c r="D7286" s="80">
        <v>227.54875000000001</v>
      </c>
      <c r="E7286" s="80">
        <v>100111.0665</v>
      </c>
      <c r="F7286" s="80">
        <v>7.5431250000000301</v>
      </c>
      <c r="G7286" s="80">
        <v>1.8640000000000001</v>
      </c>
      <c r="H7286" s="80">
        <v>0.48799999999999999</v>
      </c>
      <c r="I7286">
        <v>13.7</v>
      </c>
      <c r="J7286" s="10">
        <v>13.354519999999999</v>
      </c>
      <c r="K7286">
        <v>13.06</v>
      </c>
      <c r="L7286">
        <v>90</v>
      </c>
      <c r="M7286">
        <v>15</v>
      </c>
    </row>
    <row r="7287" spans="1:13">
      <c r="A7287" s="5">
        <v>41212.541666666664</v>
      </c>
      <c r="B7287" s="80">
        <v>133.41725</v>
      </c>
      <c r="C7287" s="80">
        <v>9.7222500000000007</v>
      </c>
      <c r="D7287" s="80">
        <v>136.62549999999999</v>
      </c>
      <c r="E7287" s="80">
        <v>100083.871</v>
      </c>
      <c r="F7287" s="80">
        <v>8.0288750000000295</v>
      </c>
      <c r="G7287" s="80">
        <v>1.911</v>
      </c>
      <c r="H7287" s="80">
        <v>0.48799999999999999</v>
      </c>
      <c r="I7287">
        <v>13.7</v>
      </c>
      <c r="J7287" s="10">
        <v>13.541239999999998</v>
      </c>
      <c r="K7287">
        <v>13.06</v>
      </c>
      <c r="L7287">
        <v>90</v>
      </c>
      <c r="M7287">
        <v>15</v>
      </c>
    </row>
    <row r="7288" spans="1:13">
      <c r="A7288" s="5">
        <v>41212.583333333336</v>
      </c>
      <c r="B7288" s="80">
        <v>40.198250000000002</v>
      </c>
      <c r="C7288" s="80">
        <v>3.6249999999999998E-2</v>
      </c>
      <c r="D7288" s="80">
        <v>40.20825</v>
      </c>
      <c r="E7288" s="80">
        <v>100064.715</v>
      </c>
      <c r="F7288" s="80">
        <v>8.2981250000000095</v>
      </c>
      <c r="G7288" s="80">
        <v>1.2945</v>
      </c>
      <c r="H7288" s="80">
        <v>0.48799999999999999</v>
      </c>
      <c r="I7288">
        <v>13.7</v>
      </c>
      <c r="J7288" s="10">
        <v>13.914680000000001</v>
      </c>
      <c r="K7288">
        <v>13.06</v>
      </c>
      <c r="L7288">
        <v>90</v>
      </c>
      <c r="M7288">
        <v>15</v>
      </c>
    </row>
    <row r="7289" spans="1:13">
      <c r="A7289" s="5">
        <v>41212.625</v>
      </c>
      <c r="B7289" s="80">
        <v>11.4315</v>
      </c>
      <c r="C7289" s="80">
        <v>0</v>
      </c>
      <c r="D7289" s="80">
        <v>11.4315</v>
      </c>
      <c r="E7289" s="80">
        <v>100049.57399999999</v>
      </c>
      <c r="F7289" s="80">
        <v>8.1663750000000306</v>
      </c>
      <c r="G7289" s="80">
        <v>1.0569999999999999</v>
      </c>
      <c r="H7289" s="80">
        <v>0.48799999999999999</v>
      </c>
      <c r="I7289">
        <v>13.7</v>
      </c>
      <c r="J7289" s="10">
        <v>13.707213333333332</v>
      </c>
      <c r="K7289">
        <v>13.06</v>
      </c>
      <c r="L7289">
        <v>90</v>
      </c>
      <c r="M7289">
        <v>15</v>
      </c>
    </row>
    <row r="7290" spans="1:13">
      <c r="A7290" s="5">
        <v>41212.666666666664</v>
      </c>
      <c r="B7290" s="80">
        <v>3.2250000000000001E-2</v>
      </c>
      <c r="C7290" s="80">
        <v>0</v>
      </c>
      <c r="D7290" s="80">
        <v>3.2250000000000001E-2</v>
      </c>
      <c r="E7290" s="80">
        <v>100062.242</v>
      </c>
      <c r="F7290" s="80">
        <v>7.6071250000000301</v>
      </c>
      <c r="G7290" s="80">
        <v>1.3420000000000001</v>
      </c>
      <c r="H7290" s="80">
        <v>0.48799999999999999</v>
      </c>
      <c r="I7290">
        <v>13.7</v>
      </c>
      <c r="J7290" s="10">
        <v>13.178173333333334</v>
      </c>
      <c r="K7290">
        <v>13.06</v>
      </c>
      <c r="L7290">
        <v>90</v>
      </c>
      <c r="M7290">
        <v>15</v>
      </c>
    </row>
    <row r="7291" spans="1:13">
      <c r="A7291" s="5">
        <v>41212.708333333336</v>
      </c>
      <c r="B7291" s="80">
        <v>0</v>
      </c>
      <c r="C7291" s="80">
        <v>0</v>
      </c>
      <c r="D7291" s="80">
        <v>0</v>
      </c>
      <c r="E7291" s="80">
        <v>100065.33199999999</v>
      </c>
      <c r="F7291" s="80">
        <v>6.9457500000000199</v>
      </c>
      <c r="G7291" s="80">
        <v>1.532</v>
      </c>
      <c r="H7291" s="80">
        <v>0.48799999999999999</v>
      </c>
      <c r="I7291">
        <v>13.7</v>
      </c>
      <c r="J7291" s="10">
        <v>12.306813333333332</v>
      </c>
      <c r="K7291">
        <v>13.06</v>
      </c>
      <c r="L7291">
        <v>90</v>
      </c>
      <c r="M7291">
        <v>15</v>
      </c>
    </row>
    <row r="7292" spans="1:13">
      <c r="A7292" s="5">
        <v>41212.75</v>
      </c>
      <c r="B7292" s="80">
        <v>0</v>
      </c>
      <c r="C7292" s="80">
        <v>0</v>
      </c>
      <c r="D7292" s="80">
        <v>0</v>
      </c>
      <c r="E7292" s="80">
        <v>100055.133</v>
      </c>
      <c r="F7292" s="80">
        <v>6.7081250000000301</v>
      </c>
      <c r="G7292" s="80">
        <v>1.8634999999999999</v>
      </c>
      <c r="H7292" s="80">
        <v>0.48799999999999999</v>
      </c>
      <c r="I7292">
        <v>13.7</v>
      </c>
      <c r="J7292" s="10">
        <v>12.493533333333332</v>
      </c>
      <c r="K7292">
        <v>13.06</v>
      </c>
      <c r="L7292">
        <v>90</v>
      </c>
      <c r="M7292">
        <v>15</v>
      </c>
    </row>
    <row r="7293" spans="1:13">
      <c r="A7293" s="5">
        <v>41212.791666666664</v>
      </c>
      <c r="B7293" s="80">
        <v>0</v>
      </c>
      <c r="C7293" s="80">
        <v>0</v>
      </c>
      <c r="D7293" s="80">
        <v>0</v>
      </c>
      <c r="E7293" s="80">
        <v>100036.285</v>
      </c>
      <c r="F7293" s="80">
        <v>6.5238750000000101</v>
      </c>
      <c r="G7293" s="80">
        <v>2.101</v>
      </c>
      <c r="H7293" s="80">
        <v>0.48799999999999999</v>
      </c>
      <c r="I7293">
        <v>13.7</v>
      </c>
      <c r="J7293" s="10">
        <v>12.493533333333332</v>
      </c>
      <c r="K7293">
        <v>13.06</v>
      </c>
      <c r="L7293">
        <v>90</v>
      </c>
      <c r="M7293">
        <v>15</v>
      </c>
    </row>
    <row r="7294" spans="1:13">
      <c r="A7294" s="5">
        <v>41212.833333333336</v>
      </c>
      <c r="B7294" s="80">
        <v>0</v>
      </c>
      <c r="C7294" s="80">
        <v>0</v>
      </c>
      <c r="D7294" s="80">
        <v>0</v>
      </c>
      <c r="E7294" s="80">
        <v>100014.344</v>
      </c>
      <c r="F7294" s="80">
        <v>6.3298750000000297</v>
      </c>
      <c r="G7294" s="80">
        <v>2.2909999999999999</v>
      </c>
      <c r="H7294" s="80">
        <v>0.48799999999999999</v>
      </c>
      <c r="I7294">
        <v>13.7</v>
      </c>
      <c r="J7294" s="10">
        <v>12.337933333333332</v>
      </c>
      <c r="K7294">
        <v>13.06</v>
      </c>
      <c r="L7294">
        <v>90</v>
      </c>
      <c r="M7294">
        <v>15</v>
      </c>
    </row>
    <row r="7295" spans="1:13">
      <c r="A7295" s="5">
        <v>41212.875</v>
      </c>
      <c r="B7295" s="80">
        <v>0</v>
      </c>
      <c r="C7295" s="80">
        <v>0</v>
      </c>
      <c r="D7295" s="80">
        <v>0</v>
      </c>
      <c r="E7295" s="80">
        <v>99998.581999999995</v>
      </c>
      <c r="F7295" s="80">
        <v>6.19750000000003</v>
      </c>
      <c r="G7295" s="80">
        <v>2.6709999999999998</v>
      </c>
      <c r="H7295" s="80">
        <v>0.48799999999999999</v>
      </c>
      <c r="I7295">
        <v>13.7</v>
      </c>
      <c r="J7295" s="10">
        <v>12.742493333333332</v>
      </c>
      <c r="K7295">
        <v>13.06</v>
      </c>
      <c r="L7295">
        <v>90</v>
      </c>
      <c r="M7295">
        <v>15</v>
      </c>
    </row>
    <row r="7296" spans="1:13">
      <c r="A7296" s="5">
        <v>41212.916666666664</v>
      </c>
      <c r="B7296" s="80">
        <v>0</v>
      </c>
      <c r="C7296" s="80">
        <v>0</v>
      </c>
      <c r="D7296" s="80">
        <v>0</v>
      </c>
      <c r="E7296" s="80">
        <v>99995.183499999999</v>
      </c>
      <c r="F7296" s="80">
        <v>5.9082500000000202</v>
      </c>
      <c r="G7296" s="80">
        <v>2.5285000000000002</v>
      </c>
      <c r="H7296" s="80">
        <v>0.48799999999999999</v>
      </c>
      <c r="I7296">
        <v>13.7</v>
      </c>
      <c r="J7296" s="10">
        <v>12.866973333333332</v>
      </c>
      <c r="K7296">
        <v>13.06</v>
      </c>
      <c r="L7296">
        <v>90</v>
      </c>
      <c r="M7296">
        <v>15</v>
      </c>
    </row>
    <row r="7297" spans="1:13">
      <c r="A7297" s="5">
        <v>41212.958333333336</v>
      </c>
      <c r="B7297" s="80">
        <v>0</v>
      </c>
      <c r="C7297" s="80">
        <v>0</v>
      </c>
      <c r="D7297" s="80">
        <v>0</v>
      </c>
      <c r="E7297" s="80">
        <v>99978.808499999999</v>
      </c>
      <c r="F7297" s="80">
        <v>5.8135000000000296</v>
      </c>
      <c r="G7297" s="80">
        <v>2.6709999999999998</v>
      </c>
      <c r="H7297" s="80">
        <v>0.48799999999999999</v>
      </c>
      <c r="I7297">
        <v>13.7</v>
      </c>
      <c r="J7297" s="10">
        <v>12.732119999999998</v>
      </c>
      <c r="K7297">
        <v>13.06</v>
      </c>
      <c r="L7297">
        <v>90</v>
      </c>
      <c r="M7297">
        <v>15</v>
      </c>
    </row>
    <row r="7298" spans="1:13">
      <c r="A7298" s="5">
        <v>41213</v>
      </c>
      <c r="B7298" s="80">
        <v>0</v>
      </c>
      <c r="C7298" s="80">
        <v>0</v>
      </c>
      <c r="D7298" s="80">
        <v>0</v>
      </c>
      <c r="E7298" s="80">
        <v>99942.343999999997</v>
      </c>
      <c r="F7298" s="80">
        <v>5.7852500000000298</v>
      </c>
      <c r="G7298" s="80">
        <v>3.1459999999999999</v>
      </c>
      <c r="H7298" s="80">
        <v>0.48799999999999999</v>
      </c>
      <c r="I7298">
        <v>13.7</v>
      </c>
      <c r="J7298" s="10">
        <v>11.829639999999999</v>
      </c>
      <c r="K7298">
        <v>13.06</v>
      </c>
      <c r="L7298">
        <v>90</v>
      </c>
      <c r="M7298">
        <v>15</v>
      </c>
    </row>
    <row r="7299" spans="1:13">
      <c r="A7299" s="5">
        <v>41213.041666666664</v>
      </c>
      <c r="B7299" s="80">
        <v>0</v>
      </c>
      <c r="C7299" s="80">
        <v>0</v>
      </c>
      <c r="D7299" s="80">
        <v>0</v>
      </c>
      <c r="E7299" s="80">
        <v>99903.406000000003</v>
      </c>
      <c r="F7299" s="80">
        <v>5.6057500000000502</v>
      </c>
      <c r="G7299" s="80">
        <v>3.3835000000000002</v>
      </c>
      <c r="H7299" s="80">
        <v>0.48799999999999999</v>
      </c>
      <c r="I7299">
        <v>13.7</v>
      </c>
      <c r="J7299" s="10">
        <v>11.528813333333332</v>
      </c>
      <c r="K7299">
        <v>13.06</v>
      </c>
      <c r="L7299">
        <v>90</v>
      </c>
      <c r="M7299">
        <v>15</v>
      </c>
    </row>
    <row r="7300" spans="1:13">
      <c r="A7300" s="5">
        <v>41213.083333333336</v>
      </c>
      <c r="B7300" s="80">
        <v>0</v>
      </c>
      <c r="C7300" s="80">
        <v>0</v>
      </c>
      <c r="D7300" s="80">
        <v>0</v>
      </c>
      <c r="E7300" s="80">
        <v>99866.633000000002</v>
      </c>
      <c r="F7300" s="80">
        <v>5.3265000000000198</v>
      </c>
      <c r="G7300" s="80">
        <v>3.573</v>
      </c>
      <c r="H7300" s="80">
        <v>0.48799999999999999</v>
      </c>
      <c r="I7300">
        <v>13.7</v>
      </c>
      <c r="J7300" s="10">
        <v>11.331719999999999</v>
      </c>
      <c r="K7300">
        <v>13.06</v>
      </c>
      <c r="L7300">
        <v>90</v>
      </c>
      <c r="M7300">
        <v>15</v>
      </c>
    </row>
    <row r="7301" spans="1:13">
      <c r="A7301" s="5">
        <v>41213.125</v>
      </c>
      <c r="B7301" s="80">
        <v>0</v>
      </c>
      <c r="C7301" s="80">
        <v>0</v>
      </c>
      <c r="D7301" s="80">
        <v>0</v>
      </c>
      <c r="E7301" s="80">
        <v>99827.383000000002</v>
      </c>
      <c r="F7301" s="80">
        <v>5.1182500000000299</v>
      </c>
      <c r="G7301" s="80">
        <v>3.62</v>
      </c>
      <c r="H7301" s="80">
        <v>0.48799999999999999</v>
      </c>
      <c r="I7301">
        <v>13.7</v>
      </c>
      <c r="J7301" s="10">
        <v>11.829639999999999</v>
      </c>
      <c r="K7301">
        <v>13.06</v>
      </c>
      <c r="L7301">
        <v>90</v>
      </c>
      <c r="M7301">
        <v>15</v>
      </c>
    </row>
    <row r="7302" spans="1:13">
      <c r="A7302" s="5">
        <v>41213.166666666664</v>
      </c>
      <c r="B7302" s="80">
        <v>0</v>
      </c>
      <c r="C7302" s="80">
        <v>0</v>
      </c>
      <c r="D7302" s="80">
        <v>0</v>
      </c>
      <c r="E7302" s="80">
        <v>99790.304499999998</v>
      </c>
      <c r="F7302" s="80">
        <v>5.0235000000000296</v>
      </c>
      <c r="G7302" s="80">
        <v>3.4784999999999999</v>
      </c>
      <c r="H7302" s="80">
        <v>0.48799999999999999</v>
      </c>
      <c r="I7302">
        <v>13.7</v>
      </c>
      <c r="J7302" s="10">
        <v>11.456199999999999</v>
      </c>
      <c r="K7302">
        <v>13.06</v>
      </c>
      <c r="L7302">
        <v>90</v>
      </c>
      <c r="M7302">
        <v>15</v>
      </c>
    </row>
    <row r="7303" spans="1:13">
      <c r="A7303" s="5">
        <v>41213.208333333336</v>
      </c>
      <c r="B7303" s="80">
        <v>0</v>
      </c>
      <c r="C7303" s="80">
        <v>0</v>
      </c>
      <c r="D7303" s="80">
        <v>0</v>
      </c>
      <c r="E7303" s="80">
        <v>99763.109500000006</v>
      </c>
      <c r="F7303" s="80">
        <v>4.9997500000000104</v>
      </c>
      <c r="G7303" s="80">
        <v>3.2410000000000001</v>
      </c>
      <c r="H7303" s="80">
        <v>0.48799999999999999</v>
      </c>
      <c r="I7303">
        <v>13.7</v>
      </c>
      <c r="J7303" s="10">
        <v>11.445826666666665</v>
      </c>
      <c r="K7303">
        <v>13.06</v>
      </c>
      <c r="L7303">
        <v>90</v>
      </c>
      <c r="M7303">
        <v>15</v>
      </c>
    </row>
    <row r="7304" spans="1:13">
      <c r="A7304" s="5">
        <v>41213.25</v>
      </c>
      <c r="B7304" s="80">
        <v>5.2987500000000001</v>
      </c>
      <c r="C7304" s="80">
        <v>0</v>
      </c>
      <c r="D7304" s="80">
        <v>5.2987500000000001</v>
      </c>
      <c r="E7304" s="80">
        <v>99744.878500000006</v>
      </c>
      <c r="F7304" s="80">
        <v>5.1508750000000099</v>
      </c>
      <c r="G7304" s="80">
        <v>3.3835000000000002</v>
      </c>
      <c r="H7304" s="80">
        <v>0.48799999999999999</v>
      </c>
      <c r="I7304">
        <v>13.7</v>
      </c>
      <c r="J7304" s="10">
        <v>11.373213333333332</v>
      </c>
      <c r="K7304">
        <v>13.06</v>
      </c>
      <c r="L7304">
        <v>90</v>
      </c>
      <c r="M7304">
        <v>15</v>
      </c>
    </row>
    <row r="7305" spans="1:13">
      <c r="A7305" s="5">
        <v>41213.291666666664</v>
      </c>
      <c r="B7305" s="80">
        <v>53.455500000000001</v>
      </c>
      <c r="C7305" s="80">
        <v>209.17574999999999</v>
      </c>
      <c r="D7305" s="80">
        <v>86.945250000000001</v>
      </c>
      <c r="E7305" s="80">
        <v>99744.566500000001</v>
      </c>
      <c r="F7305" s="80">
        <v>5.4040000000000301</v>
      </c>
      <c r="G7305" s="80">
        <v>3.8574999999999999</v>
      </c>
      <c r="H7305" s="80">
        <v>0.48799999999999999</v>
      </c>
      <c r="I7305">
        <v>13.7</v>
      </c>
      <c r="J7305" s="10">
        <v>11.705159999999999</v>
      </c>
      <c r="K7305">
        <v>13.06</v>
      </c>
      <c r="L7305">
        <v>90</v>
      </c>
      <c r="M7305">
        <v>15</v>
      </c>
    </row>
    <row r="7306" spans="1:13">
      <c r="A7306" s="5">
        <v>41213.333333333336</v>
      </c>
      <c r="B7306" s="80">
        <v>86.793750000000003</v>
      </c>
      <c r="C7306" s="80">
        <v>442.47025000000002</v>
      </c>
      <c r="D7306" s="80">
        <v>203.62674999999999</v>
      </c>
      <c r="E7306" s="80">
        <v>99721.081999999995</v>
      </c>
      <c r="F7306" s="80">
        <v>5.7142500000000398</v>
      </c>
      <c r="G7306" s="80">
        <v>4.0949999999999998</v>
      </c>
      <c r="H7306" s="80">
        <v>0.48799999999999999</v>
      </c>
      <c r="I7306">
        <v>13.7</v>
      </c>
      <c r="J7306" s="10">
        <v>12.29644</v>
      </c>
      <c r="K7306">
        <v>13.06</v>
      </c>
      <c r="L7306">
        <v>90</v>
      </c>
      <c r="M7306">
        <v>15</v>
      </c>
    </row>
    <row r="7307" spans="1:13">
      <c r="A7307" s="5">
        <v>41213.375</v>
      </c>
      <c r="B7307" s="80">
        <v>126.9435</v>
      </c>
      <c r="C7307" s="80">
        <v>450.39375000000001</v>
      </c>
      <c r="D7307" s="80">
        <v>282.87099999999998</v>
      </c>
      <c r="E7307" s="80">
        <v>99666.695500000002</v>
      </c>
      <c r="F7307" s="80">
        <v>6.5093750000000297</v>
      </c>
      <c r="G7307" s="80">
        <v>4.95</v>
      </c>
      <c r="H7307" s="80">
        <v>0.48799999999999999</v>
      </c>
      <c r="I7307">
        <v>13.7</v>
      </c>
      <c r="J7307" s="10">
        <v>13.074439999999999</v>
      </c>
      <c r="K7307">
        <v>13.06</v>
      </c>
      <c r="L7307">
        <v>90</v>
      </c>
      <c r="M7307">
        <v>15</v>
      </c>
    </row>
    <row r="7308" spans="1:13">
      <c r="A7308" s="5">
        <v>41213.416666666664</v>
      </c>
      <c r="B7308" s="80">
        <v>107.02175</v>
      </c>
      <c r="C7308" s="80">
        <v>649.85524999999996</v>
      </c>
      <c r="D7308" s="80">
        <v>366.16500000000002</v>
      </c>
      <c r="E7308" s="80">
        <v>99601.179499999998</v>
      </c>
      <c r="F7308" s="80">
        <v>7.3780000000000197</v>
      </c>
      <c r="G7308" s="80">
        <v>5.2824999999999998</v>
      </c>
      <c r="H7308" s="80">
        <v>0.48799999999999999</v>
      </c>
      <c r="I7308">
        <v>13.7</v>
      </c>
      <c r="J7308" s="10">
        <v>14.184386666666665</v>
      </c>
      <c r="K7308">
        <v>13.06</v>
      </c>
      <c r="L7308">
        <v>90</v>
      </c>
      <c r="M7308">
        <v>15</v>
      </c>
    </row>
    <row r="7309" spans="1:13">
      <c r="A7309" s="5">
        <v>41213.458333333336</v>
      </c>
      <c r="B7309" s="80">
        <v>98.972750000000005</v>
      </c>
      <c r="C7309" s="80">
        <v>707.60550000000001</v>
      </c>
      <c r="D7309" s="80">
        <v>388.22874999999999</v>
      </c>
      <c r="E7309" s="80">
        <v>99523.620999999999</v>
      </c>
      <c r="F7309" s="80">
        <v>8.0977500000000298</v>
      </c>
      <c r="G7309" s="80">
        <v>5.5190000000000001</v>
      </c>
      <c r="H7309" s="80">
        <v>0.48799999999999999</v>
      </c>
      <c r="I7309">
        <v>13.7</v>
      </c>
      <c r="J7309" s="10">
        <v>15.024626666666666</v>
      </c>
      <c r="K7309">
        <v>13.06</v>
      </c>
      <c r="L7309">
        <v>90</v>
      </c>
      <c r="M7309">
        <v>15</v>
      </c>
    </row>
    <row r="7310" spans="1:13">
      <c r="A7310" s="5">
        <v>41213.5</v>
      </c>
      <c r="B7310" s="80">
        <v>81.61</v>
      </c>
      <c r="C7310" s="80">
        <v>737.06299999999999</v>
      </c>
      <c r="D7310" s="80">
        <v>360.68900000000002</v>
      </c>
      <c r="E7310" s="80">
        <v>99445.125</v>
      </c>
      <c r="F7310" s="80">
        <v>8.3756250000000296</v>
      </c>
      <c r="G7310" s="80">
        <v>5.7565</v>
      </c>
      <c r="H7310" s="80">
        <v>0.48799999999999999</v>
      </c>
      <c r="I7310">
        <v>13.7</v>
      </c>
      <c r="J7310" s="10">
        <v>15.398066666666665</v>
      </c>
      <c r="K7310">
        <v>13.06</v>
      </c>
      <c r="L7310">
        <v>90</v>
      </c>
      <c r="M7310">
        <v>15</v>
      </c>
    </row>
    <row r="7311" spans="1:13">
      <c r="A7311" s="5">
        <v>41213.541666666664</v>
      </c>
      <c r="B7311" s="80">
        <v>67.770250000000004</v>
      </c>
      <c r="C7311" s="80">
        <v>702.17724999999996</v>
      </c>
      <c r="D7311" s="80">
        <v>285.52699999999999</v>
      </c>
      <c r="E7311" s="80">
        <v>99354.581999999995</v>
      </c>
      <c r="F7311" s="80">
        <v>8.7337500000000201</v>
      </c>
      <c r="G7311" s="80">
        <v>5.14</v>
      </c>
      <c r="H7311" s="80">
        <v>0.48799999999999999</v>
      </c>
      <c r="I7311">
        <v>13.7</v>
      </c>
      <c r="J7311" s="10">
        <v>15.730013333333332</v>
      </c>
      <c r="K7311">
        <v>13.06</v>
      </c>
      <c r="L7311">
        <v>90</v>
      </c>
      <c r="M7311">
        <v>15</v>
      </c>
    </row>
    <row r="7312" spans="1:13">
      <c r="A7312" s="5">
        <v>41213.583333333336</v>
      </c>
      <c r="B7312" s="80">
        <v>52.142000000000003</v>
      </c>
      <c r="C7312" s="80">
        <v>579.82249999999999</v>
      </c>
      <c r="D7312" s="80">
        <v>173.596</v>
      </c>
      <c r="E7312" s="80">
        <v>99284.125</v>
      </c>
      <c r="F7312" s="80">
        <v>8.8287500000000101</v>
      </c>
      <c r="G7312" s="80">
        <v>4.665</v>
      </c>
      <c r="H7312" s="80">
        <v>0.48799999999999999</v>
      </c>
      <c r="I7312">
        <v>13.7</v>
      </c>
      <c r="J7312" s="10">
        <v>15.84412</v>
      </c>
      <c r="K7312">
        <v>13.06</v>
      </c>
      <c r="L7312">
        <v>90</v>
      </c>
      <c r="M7312">
        <v>15</v>
      </c>
    </row>
    <row r="7313" spans="1:13">
      <c r="A7313" s="5">
        <v>41213.625</v>
      </c>
      <c r="B7313" s="80">
        <v>26.332999999999998</v>
      </c>
      <c r="C7313" s="80">
        <v>232.43525</v>
      </c>
      <c r="D7313" s="80">
        <v>49.837249999999997</v>
      </c>
      <c r="E7313" s="80">
        <v>99231.285000000003</v>
      </c>
      <c r="F7313" s="80">
        <v>8.2189999999999994</v>
      </c>
      <c r="G7313" s="80">
        <v>4.5225</v>
      </c>
      <c r="H7313" s="80">
        <v>0.48799999999999999</v>
      </c>
      <c r="I7313">
        <v>13.7</v>
      </c>
      <c r="J7313" s="10">
        <v>15.781879999999999</v>
      </c>
      <c r="K7313">
        <v>13.06</v>
      </c>
      <c r="L7313">
        <v>90</v>
      </c>
      <c r="M7313">
        <v>15</v>
      </c>
    </row>
    <row r="7314" spans="1:13">
      <c r="A7314" s="5">
        <v>41213.666666666664</v>
      </c>
      <c r="B7314" s="80">
        <v>1.4E-2</v>
      </c>
      <c r="C7314" s="80">
        <v>2.0250000000000001E-2</v>
      </c>
      <c r="D7314" s="80">
        <v>1.4E-2</v>
      </c>
      <c r="E7314" s="80">
        <v>99172.262000000002</v>
      </c>
      <c r="F7314" s="80">
        <v>7.36050000000004</v>
      </c>
      <c r="G7314" s="80">
        <v>4.665</v>
      </c>
      <c r="H7314" s="80">
        <v>0.48799999999999999</v>
      </c>
      <c r="I7314">
        <v>13.7</v>
      </c>
      <c r="J7314" s="10">
        <v>15.366946666666665</v>
      </c>
      <c r="K7314">
        <v>13.06</v>
      </c>
      <c r="L7314">
        <v>90</v>
      </c>
      <c r="M7314">
        <v>15</v>
      </c>
    </row>
    <row r="7315" spans="1:13">
      <c r="A7315" s="5">
        <v>41213.708333333336</v>
      </c>
      <c r="B7315" s="80">
        <v>0</v>
      </c>
      <c r="C7315" s="80">
        <v>0</v>
      </c>
      <c r="D7315" s="80">
        <v>0</v>
      </c>
      <c r="E7315" s="80">
        <v>99157.116999999998</v>
      </c>
      <c r="F7315" s="80">
        <v>6.5355000000000496</v>
      </c>
      <c r="G7315" s="80">
        <v>4.7125000000000004</v>
      </c>
      <c r="H7315" s="80">
        <v>0.48799999999999999</v>
      </c>
      <c r="I7315">
        <v>13.7</v>
      </c>
      <c r="J7315" s="10">
        <v>14.775666666666666</v>
      </c>
      <c r="K7315">
        <v>13.06</v>
      </c>
      <c r="L7315">
        <v>90</v>
      </c>
      <c r="M7315">
        <v>15</v>
      </c>
    </row>
    <row r="7316" spans="1:13">
      <c r="A7316" s="5">
        <v>41213.75</v>
      </c>
      <c r="B7316" s="80">
        <v>0</v>
      </c>
      <c r="C7316" s="80">
        <v>0</v>
      </c>
      <c r="D7316" s="80">
        <v>0</v>
      </c>
      <c r="E7316" s="80">
        <v>99129.926000000007</v>
      </c>
      <c r="F7316" s="80">
        <v>5.8907500000000299</v>
      </c>
      <c r="G7316" s="80">
        <v>4.7125000000000004</v>
      </c>
      <c r="H7316" s="80">
        <v>0.48799999999999999</v>
      </c>
      <c r="I7316">
        <v>13.7</v>
      </c>
      <c r="J7316" s="10">
        <v>14.288119999999999</v>
      </c>
      <c r="K7316">
        <v>13.06</v>
      </c>
      <c r="L7316">
        <v>90</v>
      </c>
      <c r="M7316">
        <v>15</v>
      </c>
    </row>
    <row r="7317" spans="1:13">
      <c r="A7317" s="5">
        <v>41213.791666666664</v>
      </c>
      <c r="B7317" s="80">
        <v>0</v>
      </c>
      <c r="C7317" s="80">
        <v>0</v>
      </c>
      <c r="D7317" s="80">
        <v>0</v>
      </c>
      <c r="E7317" s="80">
        <v>99094.695500000002</v>
      </c>
      <c r="F7317" s="80">
        <v>5.2678750000000303</v>
      </c>
      <c r="G7317" s="80">
        <v>4.4749999999999996</v>
      </c>
      <c r="H7317" s="80">
        <v>0.48799999999999999</v>
      </c>
      <c r="I7317">
        <v>13.7</v>
      </c>
      <c r="J7317" s="10">
        <v>13.810946666666666</v>
      </c>
      <c r="K7317">
        <v>13.06</v>
      </c>
      <c r="L7317">
        <v>90</v>
      </c>
      <c r="M7317">
        <v>15</v>
      </c>
    </row>
    <row r="7318" spans="1:13">
      <c r="A7318" s="5">
        <v>41213.833333333336</v>
      </c>
      <c r="B7318" s="80">
        <v>0</v>
      </c>
      <c r="C7318" s="80">
        <v>0</v>
      </c>
      <c r="D7318" s="80">
        <v>0</v>
      </c>
      <c r="E7318" s="80">
        <v>99054.523499999996</v>
      </c>
      <c r="F7318" s="80">
        <v>4.67225000000004</v>
      </c>
      <c r="G7318" s="80">
        <v>4.1425000000000001</v>
      </c>
      <c r="H7318" s="80">
        <v>0.48799999999999999</v>
      </c>
      <c r="I7318">
        <v>13.7</v>
      </c>
      <c r="J7318" s="10">
        <v>13.406386666666666</v>
      </c>
      <c r="K7318">
        <v>13.06</v>
      </c>
      <c r="L7318">
        <v>90</v>
      </c>
      <c r="M7318">
        <v>15</v>
      </c>
    </row>
    <row r="7319" spans="1:13">
      <c r="A7319" s="5">
        <v>41213.875</v>
      </c>
      <c r="B7319" s="80">
        <v>0</v>
      </c>
      <c r="C7319" s="80">
        <v>0</v>
      </c>
      <c r="D7319" s="80">
        <v>0</v>
      </c>
      <c r="E7319" s="80">
        <v>98994.57</v>
      </c>
      <c r="F7319" s="80">
        <v>4.3371250000000101</v>
      </c>
      <c r="G7319" s="80">
        <v>4.1900000000000004</v>
      </c>
      <c r="H7319" s="80">
        <v>0.48799999999999999</v>
      </c>
      <c r="I7319">
        <v>13.7</v>
      </c>
      <c r="J7319" s="10">
        <v>13.032946666666666</v>
      </c>
      <c r="K7319">
        <v>13.06</v>
      </c>
      <c r="L7319">
        <v>90</v>
      </c>
      <c r="M7319">
        <v>15</v>
      </c>
    </row>
    <row r="7320" spans="1:13">
      <c r="A7320" s="5">
        <v>41213.916666666664</v>
      </c>
      <c r="B7320" s="80">
        <v>0</v>
      </c>
      <c r="C7320" s="80">
        <v>0</v>
      </c>
      <c r="D7320" s="80">
        <v>0</v>
      </c>
      <c r="E7320" s="80">
        <v>98947.91</v>
      </c>
      <c r="F7320" s="80">
        <v>4.1846250000000396</v>
      </c>
      <c r="G7320" s="80">
        <v>4.0949999999999998</v>
      </c>
      <c r="H7320" s="80">
        <v>0.48799999999999999</v>
      </c>
      <c r="I7320">
        <v>13.7</v>
      </c>
      <c r="J7320" s="10">
        <v>12.732119999999998</v>
      </c>
      <c r="K7320">
        <v>13.06</v>
      </c>
      <c r="L7320">
        <v>90</v>
      </c>
      <c r="M7320">
        <v>15</v>
      </c>
    </row>
    <row r="7321" spans="1:13">
      <c r="A7321" s="5">
        <v>41213.958333333336</v>
      </c>
      <c r="B7321" s="80">
        <v>0</v>
      </c>
      <c r="C7321" s="80">
        <v>0</v>
      </c>
      <c r="D7321" s="80">
        <v>0</v>
      </c>
      <c r="E7321" s="80">
        <v>98870.656499999997</v>
      </c>
      <c r="F7321" s="80">
        <v>4.0450000000000204</v>
      </c>
      <c r="G7321" s="80">
        <v>4.0854999999999997</v>
      </c>
      <c r="H7321" s="80">
        <v>0.48799999999999999</v>
      </c>
      <c r="I7321">
        <v>13.7</v>
      </c>
      <c r="J7321" s="10">
        <v>12.773613333333333</v>
      </c>
      <c r="K7321">
        <v>13.06</v>
      </c>
      <c r="L7321">
        <v>90</v>
      </c>
      <c r="M7321">
        <v>15</v>
      </c>
    </row>
    <row r="7322" spans="1:13">
      <c r="A7322" s="5">
        <v>41214</v>
      </c>
      <c r="B7322" s="80">
        <v>0</v>
      </c>
      <c r="C7322" s="80">
        <v>0</v>
      </c>
      <c r="D7322" s="80">
        <v>0</v>
      </c>
      <c r="E7322" s="80">
        <v>98772.206999999995</v>
      </c>
      <c r="F7322" s="80">
        <v>3.96675000000003</v>
      </c>
      <c r="G7322" s="80">
        <v>4.0720000000000001</v>
      </c>
      <c r="H7322" s="80">
        <v>0.48799999999999999</v>
      </c>
      <c r="I7322">
        <v>13.7</v>
      </c>
      <c r="J7322" s="10">
        <v>12.794359999999998</v>
      </c>
      <c r="K7322">
        <v>13.06</v>
      </c>
      <c r="L7322">
        <v>90</v>
      </c>
      <c r="M7322">
        <v>15</v>
      </c>
    </row>
    <row r="7323" spans="1:13">
      <c r="A7323" s="5">
        <v>41214.041666666664</v>
      </c>
      <c r="B7323" s="80">
        <v>0</v>
      </c>
      <c r="C7323" s="80">
        <v>0</v>
      </c>
      <c r="D7323" s="80">
        <v>0</v>
      </c>
      <c r="E7323" s="80">
        <v>98657.918000000005</v>
      </c>
      <c r="F7323" s="80">
        <v>4.0701250000000204</v>
      </c>
      <c r="G7323" s="80">
        <v>4.1710000000000003</v>
      </c>
      <c r="H7323" s="80">
        <v>0.48799999999999999</v>
      </c>
      <c r="I7323">
        <v>13.7</v>
      </c>
      <c r="J7323" s="10">
        <v>12.918839999999998</v>
      </c>
      <c r="K7323">
        <v>13.06</v>
      </c>
      <c r="L7323">
        <v>90</v>
      </c>
      <c r="M7323">
        <v>15</v>
      </c>
    </row>
    <row r="7324" spans="1:13">
      <c r="A7324" s="5">
        <v>41214.083333333336</v>
      </c>
      <c r="B7324" s="80">
        <v>0</v>
      </c>
      <c r="C7324" s="80">
        <v>0</v>
      </c>
      <c r="D7324" s="80">
        <v>0</v>
      </c>
      <c r="E7324" s="80">
        <v>98563.202999999994</v>
      </c>
      <c r="F7324" s="80">
        <v>4.1797500000000296</v>
      </c>
      <c r="G7324" s="80">
        <v>4.1215000000000002</v>
      </c>
      <c r="H7324" s="80">
        <v>0.48799999999999999</v>
      </c>
      <c r="I7324">
        <v>13.7</v>
      </c>
      <c r="J7324" s="10">
        <v>12.981079999999999</v>
      </c>
      <c r="K7324">
        <v>13.06</v>
      </c>
      <c r="L7324">
        <v>90</v>
      </c>
      <c r="M7324">
        <v>15</v>
      </c>
    </row>
    <row r="7325" spans="1:13">
      <c r="A7325" s="5">
        <v>41214.125</v>
      </c>
      <c r="B7325" s="80">
        <v>0</v>
      </c>
      <c r="C7325" s="80">
        <v>0</v>
      </c>
      <c r="D7325" s="80">
        <v>0</v>
      </c>
      <c r="E7325" s="80">
        <v>98491.156000000003</v>
      </c>
      <c r="F7325" s="80">
        <v>4.1508750000000401</v>
      </c>
      <c r="G7325" s="80">
        <v>4.1215000000000002</v>
      </c>
      <c r="H7325" s="80">
        <v>0.48799999999999999</v>
      </c>
      <c r="I7325">
        <v>13.7</v>
      </c>
      <c r="J7325" s="10">
        <v>12.721746666666665</v>
      </c>
      <c r="K7325">
        <v>13.06</v>
      </c>
      <c r="L7325">
        <v>90</v>
      </c>
      <c r="M7325">
        <v>15</v>
      </c>
    </row>
    <row r="7326" spans="1:13">
      <c r="A7326" s="5">
        <v>41214.166666666664</v>
      </c>
      <c r="B7326" s="80">
        <v>0</v>
      </c>
      <c r="C7326" s="80">
        <v>0</v>
      </c>
      <c r="D7326" s="80">
        <v>0</v>
      </c>
      <c r="E7326" s="80">
        <v>98434.633000000002</v>
      </c>
      <c r="F7326" s="80">
        <v>4.0831250000000203</v>
      </c>
      <c r="G7326" s="80">
        <v>4.2205000000000004</v>
      </c>
      <c r="H7326" s="80">
        <v>0.48799999999999999</v>
      </c>
      <c r="I7326">
        <v>13.7</v>
      </c>
      <c r="J7326" s="10">
        <v>12.711373333333333</v>
      </c>
      <c r="K7326">
        <v>13.06</v>
      </c>
      <c r="L7326">
        <v>90</v>
      </c>
      <c r="M7326">
        <v>15</v>
      </c>
    </row>
    <row r="7327" spans="1:13">
      <c r="A7327" s="5">
        <v>41214.208333333336</v>
      </c>
      <c r="B7327" s="80">
        <v>0</v>
      </c>
      <c r="C7327" s="80">
        <v>0</v>
      </c>
      <c r="D7327" s="80">
        <v>0</v>
      </c>
      <c r="E7327" s="80">
        <v>98361.343999999997</v>
      </c>
      <c r="F7327" s="80">
        <v>4.0833750000000402</v>
      </c>
      <c r="G7327" s="80">
        <v>4.1710000000000003</v>
      </c>
      <c r="H7327" s="80">
        <v>0.48799999999999999</v>
      </c>
      <c r="I7327">
        <v>13.7</v>
      </c>
      <c r="J7327" s="10">
        <v>12.628386666666666</v>
      </c>
      <c r="K7327">
        <v>13.06</v>
      </c>
      <c r="L7327">
        <v>90</v>
      </c>
      <c r="M7327">
        <v>15</v>
      </c>
    </row>
    <row r="7328" spans="1:13">
      <c r="A7328" s="5">
        <v>41214.25</v>
      </c>
      <c r="B7328" s="80">
        <v>3.8187500000000001</v>
      </c>
      <c r="C7328" s="80">
        <v>0</v>
      </c>
      <c r="D7328" s="80">
        <v>3.8187500000000001</v>
      </c>
      <c r="E7328" s="80">
        <v>98305.441500000001</v>
      </c>
      <c r="F7328" s="80">
        <v>4.3296250000000196</v>
      </c>
      <c r="G7328" s="80">
        <v>4.4184999999999999</v>
      </c>
      <c r="H7328" s="80">
        <v>0.48799999999999999</v>
      </c>
      <c r="I7328">
        <v>13.7</v>
      </c>
      <c r="J7328" s="10">
        <v>12.929213333333333</v>
      </c>
      <c r="K7328">
        <v>13.06</v>
      </c>
      <c r="L7328">
        <v>90</v>
      </c>
      <c r="M7328">
        <v>15</v>
      </c>
    </row>
    <row r="7329" spans="1:13">
      <c r="A7329" s="5">
        <v>41214.291666666664</v>
      </c>
      <c r="B7329" s="80">
        <v>31.31325</v>
      </c>
      <c r="C7329" s="80">
        <v>0</v>
      </c>
      <c r="D7329" s="80">
        <v>31.31325</v>
      </c>
      <c r="E7329" s="80">
        <v>98254.511499999993</v>
      </c>
      <c r="F7329" s="80">
        <v>4.7612500000000297</v>
      </c>
      <c r="G7329" s="80">
        <v>4.5175000000000001</v>
      </c>
      <c r="H7329" s="80">
        <v>0.48799999999999999</v>
      </c>
      <c r="I7329">
        <v>13.7</v>
      </c>
      <c r="J7329" s="10">
        <v>13.147053333333332</v>
      </c>
      <c r="K7329">
        <v>13.06</v>
      </c>
      <c r="L7329">
        <v>90</v>
      </c>
      <c r="M7329">
        <v>15</v>
      </c>
    </row>
    <row r="7330" spans="1:13">
      <c r="A7330" s="5">
        <v>41214.333333333336</v>
      </c>
      <c r="B7330" s="80">
        <v>68.354500000000002</v>
      </c>
      <c r="C7330" s="80">
        <v>348.11700000000002</v>
      </c>
      <c r="D7330" s="80">
        <v>163.48075</v>
      </c>
      <c r="E7330" s="80">
        <v>98181.531000000003</v>
      </c>
      <c r="F7330" s="80">
        <v>5.7486250000000396</v>
      </c>
      <c r="G7330" s="80">
        <v>6.0034999999999998</v>
      </c>
      <c r="H7330" s="80">
        <v>0.48799999999999999</v>
      </c>
      <c r="I7330">
        <v>13.7</v>
      </c>
      <c r="J7330" s="10">
        <v>13.323399999999998</v>
      </c>
      <c r="K7330">
        <v>13.06</v>
      </c>
      <c r="L7330">
        <v>90</v>
      </c>
      <c r="M7330">
        <v>15</v>
      </c>
    </row>
    <row r="7331" spans="1:13">
      <c r="A7331" s="5">
        <v>41214.375</v>
      </c>
      <c r="B7331" s="80">
        <v>114.56075</v>
      </c>
      <c r="C7331" s="80">
        <v>241.35124999999999</v>
      </c>
      <c r="D7331" s="80">
        <v>192.92925</v>
      </c>
      <c r="E7331" s="80">
        <v>98102.964999999997</v>
      </c>
      <c r="F7331" s="80">
        <v>6.5918750000000204</v>
      </c>
      <c r="G7331" s="80">
        <v>5.9539999999999997</v>
      </c>
      <c r="H7331" s="80">
        <v>0.48799999999999999</v>
      </c>
      <c r="I7331">
        <v>13.7</v>
      </c>
      <c r="J7331" s="10">
        <v>13.873186666666665</v>
      </c>
      <c r="K7331">
        <v>13.06</v>
      </c>
      <c r="L7331">
        <v>90</v>
      </c>
      <c r="M7331">
        <v>15</v>
      </c>
    </row>
    <row r="7332" spans="1:13">
      <c r="A7332" s="5">
        <v>41214.416666666664</v>
      </c>
      <c r="B7332" s="80">
        <v>95.849000000000004</v>
      </c>
      <c r="C7332" s="80">
        <v>2.375E-2</v>
      </c>
      <c r="D7332" s="80">
        <v>95.849000000000004</v>
      </c>
      <c r="E7332" s="80">
        <v>98005.758000000002</v>
      </c>
      <c r="F7332" s="80">
        <v>7.3105000000000304</v>
      </c>
      <c r="G7332" s="80">
        <v>6.3005000000000004</v>
      </c>
      <c r="H7332" s="80">
        <v>0.48799999999999999</v>
      </c>
      <c r="I7332">
        <v>13.7</v>
      </c>
      <c r="J7332" s="10">
        <v>14.142893333333333</v>
      </c>
      <c r="K7332">
        <v>13.06</v>
      </c>
      <c r="L7332">
        <v>90</v>
      </c>
      <c r="M7332">
        <v>15</v>
      </c>
    </row>
    <row r="7333" spans="1:13">
      <c r="A7333" s="5">
        <v>41214.458333333336</v>
      </c>
      <c r="B7333" s="80">
        <v>106.15949999999999</v>
      </c>
      <c r="C7333" s="80">
        <v>0.58350000000000002</v>
      </c>
      <c r="D7333" s="80">
        <v>106.15949999999999</v>
      </c>
      <c r="E7333" s="80">
        <v>97917.875</v>
      </c>
      <c r="F7333" s="80">
        <v>7.6901250000000099</v>
      </c>
      <c r="G7333" s="80">
        <v>6.4489999999999998</v>
      </c>
      <c r="H7333" s="80">
        <v>0.48799999999999999</v>
      </c>
      <c r="I7333">
        <v>13.7</v>
      </c>
      <c r="J7333" s="10">
        <v>14.485213333333332</v>
      </c>
      <c r="K7333">
        <v>13.06</v>
      </c>
      <c r="L7333">
        <v>90</v>
      </c>
      <c r="M7333">
        <v>15</v>
      </c>
    </row>
    <row r="7334" spans="1:13">
      <c r="A7334" s="5">
        <v>41214.5</v>
      </c>
      <c r="B7334" s="80">
        <v>64.535749999999993</v>
      </c>
      <c r="C7334" s="80">
        <v>0</v>
      </c>
      <c r="D7334" s="80">
        <v>64.535749999999993</v>
      </c>
      <c r="E7334" s="80">
        <v>97876.879000000001</v>
      </c>
      <c r="F7334" s="80">
        <v>8.0773750000000302</v>
      </c>
      <c r="G7334" s="80">
        <v>6.0529999999999999</v>
      </c>
      <c r="H7334" s="80">
        <v>0.48799999999999999</v>
      </c>
      <c r="I7334">
        <v>13.7</v>
      </c>
      <c r="J7334" s="10">
        <v>14.578573333333333</v>
      </c>
      <c r="K7334">
        <v>13.06</v>
      </c>
      <c r="L7334">
        <v>90</v>
      </c>
      <c r="M7334">
        <v>15</v>
      </c>
    </row>
    <row r="7335" spans="1:13">
      <c r="A7335" s="5">
        <v>41214.541666666664</v>
      </c>
      <c r="B7335" s="80">
        <v>38.186750000000004</v>
      </c>
      <c r="C7335" s="80">
        <v>0</v>
      </c>
      <c r="D7335" s="80">
        <v>38.186750000000004</v>
      </c>
      <c r="E7335" s="80">
        <v>97883.714999999997</v>
      </c>
      <c r="F7335" s="80">
        <v>8.2136250000000199</v>
      </c>
      <c r="G7335" s="80">
        <v>5.5579999999999998</v>
      </c>
      <c r="H7335" s="80">
        <v>0.48799999999999999</v>
      </c>
      <c r="I7335">
        <v>13.7</v>
      </c>
      <c r="J7335" s="10">
        <v>14.288119999999999</v>
      </c>
      <c r="K7335">
        <v>13.06</v>
      </c>
      <c r="L7335">
        <v>90</v>
      </c>
      <c r="M7335">
        <v>15</v>
      </c>
    </row>
    <row r="7336" spans="1:13">
      <c r="A7336" s="5">
        <v>41214.583333333336</v>
      </c>
      <c r="B7336" s="80">
        <v>19.093250000000001</v>
      </c>
      <c r="C7336" s="80">
        <v>0</v>
      </c>
      <c r="D7336" s="80">
        <v>19.093250000000001</v>
      </c>
      <c r="E7336" s="80">
        <v>97892.718500000003</v>
      </c>
      <c r="F7336" s="80">
        <v>8.1621250000000298</v>
      </c>
      <c r="G7336" s="80">
        <v>4.9640000000000004</v>
      </c>
      <c r="H7336" s="80">
        <v>0.48799999999999999</v>
      </c>
      <c r="I7336">
        <v>13.7</v>
      </c>
      <c r="J7336" s="10">
        <v>14.039159999999999</v>
      </c>
      <c r="K7336">
        <v>13.06</v>
      </c>
      <c r="L7336">
        <v>90</v>
      </c>
      <c r="M7336">
        <v>15</v>
      </c>
    </row>
    <row r="7337" spans="1:13">
      <c r="A7337" s="5">
        <v>41214.625</v>
      </c>
      <c r="B7337" s="80">
        <v>14.893000000000001</v>
      </c>
      <c r="C7337" s="80">
        <v>0</v>
      </c>
      <c r="D7337" s="80">
        <v>14.893000000000001</v>
      </c>
      <c r="E7337" s="80">
        <v>97946.441500000001</v>
      </c>
      <c r="F7337" s="80">
        <v>8.3006250000000499</v>
      </c>
      <c r="G7337" s="80">
        <v>4.9634999999999998</v>
      </c>
      <c r="H7337" s="80">
        <v>0.48799999999999999</v>
      </c>
      <c r="I7337">
        <v>13.7</v>
      </c>
      <c r="J7337" s="10">
        <v>13.655346666666667</v>
      </c>
      <c r="K7337">
        <v>13.06</v>
      </c>
      <c r="L7337">
        <v>90</v>
      </c>
      <c r="M7337">
        <v>15</v>
      </c>
    </row>
    <row r="7338" spans="1:13">
      <c r="A7338" s="5">
        <v>41214.666666666664</v>
      </c>
      <c r="B7338" s="80">
        <v>0</v>
      </c>
      <c r="C7338" s="80">
        <v>0</v>
      </c>
      <c r="D7338" s="80">
        <v>0</v>
      </c>
      <c r="E7338" s="80">
        <v>98036.195500000002</v>
      </c>
      <c r="F7338" s="80">
        <v>8.1097500000000498</v>
      </c>
      <c r="G7338" s="80">
        <v>4.4184999999999999</v>
      </c>
      <c r="H7338" s="80">
        <v>0.48799999999999999</v>
      </c>
      <c r="I7338">
        <v>13.7</v>
      </c>
      <c r="J7338" s="10">
        <v>12.981079999999999</v>
      </c>
      <c r="K7338">
        <v>13.06</v>
      </c>
      <c r="L7338">
        <v>90</v>
      </c>
      <c r="M7338">
        <v>15</v>
      </c>
    </row>
    <row r="7339" spans="1:13">
      <c r="A7339" s="5">
        <v>41214.708333333336</v>
      </c>
      <c r="B7339" s="80">
        <v>0</v>
      </c>
      <c r="C7339" s="80">
        <v>0</v>
      </c>
      <c r="D7339" s="80">
        <v>0</v>
      </c>
      <c r="E7339" s="80">
        <v>98118.487999999998</v>
      </c>
      <c r="F7339" s="80">
        <v>7.7996250000000202</v>
      </c>
      <c r="G7339" s="80">
        <v>4.5670000000000002</v>
      </c>
      <c r="H7339" s="80">
        <v>0.48799999999999999</v>
      </c>
      <c r="I7339">
        <v>13.7</v>
      </c>
      <c r="J7339" s="10">
        <v>13.001826666666666</v>
      </c>
      <c r="K7339">
        <v>13.06</v>
      </c>
      <c r="L7339">
        <v>90</v>
      </c>
      <c r="M7339">
        <v>15</v>
      </c>
    </row>
    <row r="7340" spans="1:13">
      <c r="A7340" s="5">
        <v>41214.75</v>
      </c>
      <c r="B7340" s="80">
        <v>0</v>
      </c>
      <c r="C7340" s="80">
        <v>0</v>
      </c>
      <c r="D7340" s="80">
        <v>0</v>
      </c>
      <c r="E7340" s="80">
        <v>98157.929499999998</v>
      </c>
      <c r="F7340" s="80">
        <v>7.3692500000000196</v>
      </c>
      <c r="G7340" s="80">
        <v>4.7649999999999997</v>
      </c>
      <c r="H7340" s="80">
        <v>0.48799999999999999</v>
      </c>
      <c r="I7340">
        <v>13.7</v>
      </c>
      <c r="J7340" s="10">
        <v>13.095186666666665</v>
      </c>
      <c r="K7340">
        <v>13.06</v>
      </c>
      <c r="L7340">
        <v>90</v>
      </c>
      <c r="M7340">
        <v>15</v>
      </c>
    </row>
    <row r="7341" spans="1:13">
      <c r="A7341" s="5">
        <v>41214.791666666664</v>
      </c>
      <c r="B7341" s="80">
        <v>0</v>
      </c>
      <c r="C7341" s="80">
        <v>0</v>
      </c>
      <c r="D7341" s="80">
        <v>0</v>
      </c>
      <c r="E7341" s="80">
        <v>98211.656499999997</v>
      </c>
      <c r="F7341" s="80">
        <v>7.20112500000001</v>
      </c>
      <c r="G7341" s="80">
        <v>4.9640000000000004</v>
      </c>
      <c r="H7341" s="80">
        <v>0.48799999999999999</v>
      </c>
      <c r="I7341">
        <v>13.7</v>
      </c>
      <c r="J7341" s="10">
        <v>12.815106666666665</v>
      </c>
      <c r="K7341">
        <v>13.06</v>
      </c>
      <c r="L7341">
        <v>90</v>
      </c>
      <c r="M7341">
        <v>15</v>
      </c>
    </row>
    <row r="7342" spans="1:13">
      <c r="A7342" s="5">
        <v>41214.833333333336</v>
      </c>
      <c r="B7342" s="80">
        <v>0</v>
      </c>
      <c r="C7342" s="80">
        <v>0</v>
      </c>
      <c r="D7342" s="80">
        <v>0</v>
      </c>
      <c r="E7342" s="80">
        <v>98284.016000000003</v>
      </c>
      <c r="F7342" s="80">
        <v>7.3115000000000299</v>
      </c>
      <c r="G7342" s="80">
        <v>5.657</v>
      </c>
      <c r="H7342" s="80">
        <v>0.48799999999999999</v>
      </c>
      <c r="I7342">
        <v>13.7</v>
      </c>
      <c r="J7342" s="10">
        <v>12.431293333333333</v>
      </c>
      <c r="K7342">
        <v>13.06</v>
      </c>
      <c r="L7342">
        <v>90</v>
      </c>
      <c r="M7342">
        <v>15</v>
      </c>
    </row>
    <row r="7343" spans="1:13">
      <c r="A7343" s="5">
        <v>41214.875</v>
      </c>
      <c r="B7343" s="80">
        <v>0</v>
      </c>
      <c r="C7343" s="80">
        <v>0</v>
      </c>
      <c r="D7343" s="80">
        <v>0</v>
      </c>
      <c r="E7343" s="80">
        <v>98364.758000000002</v>
      </c>
      <c r="F7343" s="80">
        <v>7.03437500000003</v>
      </c>
      <c r="G7343" s="80">
        <v>5.4095000000000004</v>
      </c>
      <c r="H7343" s="80">
        <v>0.48799999999999999</v>
      </c>
      <c r="I7343">
        <v>13.7</v>
      </c>
      <c r="J7343" s="10">
        <v>12.721746666666665</v>
      </c>
      <c r="K7343">
        <v>13.06</v>
      </c>
      <c r="L7343">
        <v>90</v>
      </c>
      <c r="M7343">
        <v>15</v>
      </c>
    </row>
    <row r="7344" spans="1:13">
      <c r="A7344" s="5">
        <v>41214.916666666664</v>
      </c>
      <c r="B7344" s="80">
        <v>0</v>
      </c>
      <c r="C7344" s="80">
        <v>0</v>
      </c>
      <c r="D7344" s="80">
        <v>0</v>
      </c>
      <c r="E7344" s="80">
        <v>98425.004000000001</v>
      </c>
      <c r="F7344" s="80">
        <v>6.7657499999999997</v>
      </c>
      <c r="G7344" s="80">
        <v>5.657</v>
      </c>
      <c r="H7344" s="80">
        <v>0.48799999999999999</v>
      </c>
      <c r="I7344">
        <v>13.7</v>
      </c>
      <c r="J7344" s="10">
        <v>13.157426666666666</v>
      </c>
      <c r="K7344">
        <v>13.06</v>
      </c>
      <c r="L7344">
        <v>90</v>
      </c>
      <c r="M7344">
        <v>15</v>
      </c>
    </row>
    <row r="7345" spans="1:13">
      <c r="A7345" s="5">
        <v>41214.958333333336</v>
      </c>
      <c r="B7345" s="80">
        <v>0</v>
      </c>
      <c r="C7345" s="80">
        <v>0</v>
      </c>
      <c r="D7345" s="80">
        <v>0</v>
      </c>
      <c r="E7345" s="80">
        <v>98486.808499999999</v>
      </c>
      <c r="F7345" s="80">
        <v>6.7526250000000196</v>
      </c>
      <c r="G7345" s="80">
        <v>6.0034999999999998</v>
      </c>
      <c r="H7345" s="80">
        <v>0.48799999999999999</v>
      </c>
      <c r="I7345">
        <v>13.7</v>
      </c>
      <c r="J7345" s="10">
        <v>12.835853333333333</v>
      </c>
      <c r="K7345">
        <v>13.06</v>
      </c>
      <c r="L7345">
        <v>90</v>
      </c>
      <c r="M7345">
        <v>15</v>
      </c>
    </row>
    <row r="7346" spans="1:13">
      <c r="A7346" s="5">
        <v>41215</v>
      </c>
      <c r="B7346" s="80">
        <v>0</v>
      </c>
      <c r="C7346" s="80">
        <v>0</v>
      </c>
      <c r="D7346" s="80">
        <v>0</v>
      </c>
      <c r="E7346" s="80">
        <v>98568.172000000006</v>
      </c>
      <c r="F7346" s="80">
        <v>6.8442499999999997</v>
      </c>
      <c r="G7346" s="80">
        <v>6.7460000000000004</v>
      </c>
      <c r="H7346" s="80">
        <v>0.48799999999999999</v>
      </c>
      <c r="I7346">
        <v>13.7</v>
      </c>
      <c r="J7346" s="10">
        <v>12.991453333333332</v>
      </c>
      <c r="K7346">
        <v>13.06</v>
      </c>
      <c r="L7346">
        <v>90</v>
      </c>
      <c r="M7346">
        <v>15</v>
      </c>
    </row>
    <row r="7347" spans="1:13">
      <c r="A7347" s="5">
        <v>41215.041666666664</v>
      </c>
      <c r="B7347" s="80">
        <v>0</v>
      </c>
      <c r="C7347" s="80">
        <v>0</v>
      </c>
      <c r="D7347" s="80">
        <v>0</v>
      </c>
      <c r="E7347" s="80">
        <v>98723.757500000007</v>
      </c>
      <c r="F7347" s="80">
        <v>6.6917500000000301</v>
      </c>
      <c r="G7347" s="80">
        <v>5.8550000000000004</v>
      </c>
      <c r="H7347" s="80">
        <v>0.48799999999999999</v>
      </c>
      <c r="I7347">
        <v>13.7</v>
      </c>
      <c r="J7347" s="10">
        <v>12.991453333333332</v>
      </c>
      <c r="K7347">
        <v>13.06</v>
      </c>
      <c r="L7347">
        <v>90</v>
      </c>
      <c r="M7347">
        <v>15</v>
      </c>
    </row>
    <row r="7348" spans="1:13">
      <c r="A7348" s="5">
        <v>41215.083333333336</v>
      </c>
      <c r="B7348" s="80">
        <v>0</v>
      </c>
      <c r="C7348" s="80">
        <v>0</v>
      </c>
      <c r="D7348" s="80">
        <v>0</v>
      </c>
      <c r="E7348" s="80">
        <v>98847.668000000005</v>
      </c>
      <c r="F7348" s="80">
        <v>6.3588750000000296</v>
      </c>
      <c r="G7348" s="80">
        <v>6.0529999999999999</v>
      </c>
      <c r="H7348" s="80">
        <v>0.48799999999999999</v>
      </c>
      <c r="I7348">
        <v>13.7</v>
      </c>
      <c r="J7348" s="10">
        <v>12.783986666666665</v>
      </c>
      <c r="K7348">
        <v>13.06</v>
      </c>
      <c r="L7348">
        <v>90</v>
      </c>
      <c r="M7348">
        <v>15</v>
      </c>
    </row>
    <row r="7349" spans="1:13">
      <c r="A7349" s="5">
        <v>41215.125</v>
      </c>
      <c r="B7349" s="80">
        <v>0</v>
      </c>
      <c r="C7349" s="80">
        <v>0</v>
      </c>
      <c r="D7349" s="80">
        <v>0</v>
      </c>
      <c r="E7349" s="80">
        <v>98959.468999999997</v>
      </c>
      <c r="F7349" s="80">
        <v>5.59537500000003</v>
      </c>
      <c r="G7349" s="80">
        <v>5.4589999999999996</v>
      </c>
      <c r="H7349" s="80">
        <v>0.48799999999999999</v>
      </c>
      <c r="I7349">
        <v>13.7</v>
      </c>
      <c r="J7349" s="10">
        <v>12.680253333333333</v>
      </c>
      <c r="K7349">
        <v>13.06</v>
      </c>
      <c r="L7349">
        <v>90</v>
      </c>
      <c r="M7349">
        <v>15</v>
      </c>
    </row>
    <row r="7350" spans="1:13">
      <c r="A7350" s="5">
        <v>41215.166666666664</v>
      </c>
      <c r="B7350" s="80">
        <v>0</v>
      </c>
      <c r="C7350" s="80">
        <v>0</v>
      </c>
      <c r="D7350" s="80">
        <v>0</v>
      </c>
      <c r="E7350" s="80">
        <v>99056.051000000007</v>
      </c>
      <c r="F7350" s="80">
        <v>5.1772500000000203</v>
      </c>
      <c r="G7350" s="80">
        <v>4.9139999999999997</v>
      </c>
      <c r="H7350" s="80">
        <v>0.48799999999999999</v>
      </c>
      <c r="I7350">
        <v>13.7</v>
      </c>
      <c r="J7350" s="10">
        <v>12.669879999999999</v>
      </c>
      <c r="K7350">
        <v>13.06</v>
      </c>
      <c r="L7350">
        <v>90</v>
      </c>
      <c r="M7350">
        <v>15</v>
      </c>
    </row>
    <row r="7351" spans="1:13">
      <c r="A7351" s="5">
        <v>41215.208333333336</v>
      </c>
      <c r="B7351" s="80">
        <v>0</v>
      </c>
      <c r="C7351" s="80">
        <v>0</v>
      </c>
      <c r="D7351" s="80">
        <v>0</v>
      </c>
      <c r="E7351" s="80">
        <v>99120.023499999996</v>
      </c>
      <c r="F7351" s="80">
        <v>5.1248750000000296</v>
      </c>
      <c r="G7351" s="80">
        <v>4.7649999999999997</v>
      </c>
      <c r="H7351" s="80">
        <v>0.48799999999999999</v>
      </c>
      <c r="I7351">
        <v>13.7</v>
      </c>
      <c r="J7351" s="10">
        <v>12.503906666666666</v>
      </c>
      <c r="K7351">
        <v>13.06</v>
      </c>
      <c r="L7351">
        <v>90</v>
      </c>
      <c r="M7351">
        <v>15</v>
      </c>
    </row>
    <row r="7352" spans="1:13">
      <c r="A7352" s="5">
        <v>41215.25</v>
      </c>
      <c r="B7352" s="80">
        <v>2.2909999999999999</v>
      </c>
      <c r="C7352" s="80">
        <v>0.57174999999999998</v>
      </c>
      <c r="D7352" s="80">
        <v>2.2909999999999999</v>
      </c>
      <c r="E7352" s="80">
        <v>99178.718500000003</v>
      </c>
      <c r="F7352" s="80">
        <v>5.1685000000000301</v>
      </c>
      <c r="G7352" s="80">
        <v>5.6074999999999999</v>
      </c>
      <c r="H7352" s="80">
        <v>0.48799999999999999</v>
      </c>
      <c r="I7352">
        <v>13.7</v>
      </c>
      <c r="J7352" s="10">
        <v>12.545399999999999</v>
      </c>
      <c r="K7352">
        <v>13.06</v>
      </c>
      <c r="L7352">
        <v>90</v>
      </c>
      <c r="M7352">
        <v>15</v>
      </c>
    </row>
    <row r="7353" spans="1:13">
      <c r="A7353" s="5">
        <v>41215.291666666664</v>
      </c>
      <c r="B7353" s="80">
        <v>40.096499999999999</v>
      </c>
      <c r="C7353" s="80">
        <v>8.3185000000000002</v>
      </c>
      <c r="D7353" s="80">
        <v>40.589500000000001</v>
      </c>
      <c r="E7353" s="80">
        <v>99261.323999999993</v>
      </c>
      <c r="F7353" s="80">
        <v>5.1598750000000102</v>
      </c>
      <c r="G7353" s="80">
        <v>5.2610000000000001</v>
      </c>
      <c r="H7353" s="80">
        <v>0.48799999999999999</v>
      </c>
      <c r="I7353">
        <v>13.7</v>
      </c>
      <c r="J7353" s="10">
        <v>12.690626666666667</v>
      </c>
      <c r="K7353">
        <v>13.06</v>
      </c>
      <c r="L7353">
        <v>90</v>
      </c>
      <c r="M7353">
        <v>15</v>
      </c>
    </row>
    <row r="7354" spans="1:13">
      <c r="A7354" s="5">
        <v>41215.333333333336</v>
      </c>
      <c r="B7354" s="80">
        <v>93.175749999999994</v>
      </c>
      <c r="C7354" s="80">
        <v>52.486249999999998</v>
      </c>
      <c r="D7354" s="80">
        <v>107.4695</v>
      </c>
      <c r="E7354" s="80">
        <v>99321.570500000002</v>
      </c>
      <c r="F7354" s="80">
        <v>5.73075000000002</v>
      </c>
      <c r="G7354" s="80">
        <v>4.8644999999999996</v>
      </c>
      <c r="H7354" s="80">
        <v>0.48799999999999999</v>
      </c>
      <c r="I7354">
        <v>13.7</v>
      </c>
      <c r="J7354" s="10">
        <v>12.711373333333331</v>
      </c>
      <c r="K7354">
        <v>13.06</v>
      </c>
      <c r="L7354">
        <v>90</v>
      </c>
      <c r="M7354">
        <v>15</v>
      </c>
    </row>
    <row r="7355" spans="1:13">
      <c r="A7355" s="5">
        <v>41215.375</v>
      </c>
      <c r="B7355" s="80">
        <v>142.05525</v>
      </c>
      <c r="C7355" s="80">
        <v>165.75774999999999</v>
      </c>
      <c r="D7355" s="80">
        <v>200.215</v>
      </c>
      <c r="E7355" s="80">
        <v>99355.422000000006</v>
      </c>
      <c r="F7355" s="80">
        <v>6.43387500000002</v>
      </c>
      <c r="G7355" s="80">
        <v>5.8550000000000004</v>
      </c>
      <c r="H7355" s="80">
        <v>0.48799999999999999</v>
      </c>
      <c r="I7355">
        <v>13.7</v>
      </c>
      <c r="J7355" s="10">
        <v>12.939586666666667</v>
      </c>
      <c r="K7355">
        <v>13.06</v>
      </c>
      <c r="L7355">
        <v>90</v>
      </c>
      <c r="M7355">
        <v>15</v>
      </c>
    </row>
    <row r="7356" spans="1:13">
      <c r="A7356" s="5">
        <v>41215.416666666664</v>
      </c>
      <c r="B7356" s="80">
        <v>102.34050000000001</v>
      </c>
      <c r="C7356" s="80">
        <v>634.60974999999996</v>
      </c>
      <c r="D7356" s="80">
        <v>349.27449999999999</v>
      </c>
      <c r="E7356" s="80">
        <v>99344.554499999998</v>
      </c>
      <c r="F7356" s="80">
        <v>7.0661250000000404</v>
      </c>
      <c r="G7356" s="80">
        <v>5.9539999999999997</v>
      </c>
      <c r="H7356" s="80">
        <v>0.48799999999999999</v>
      </c>
      <c r="I7356">
        <v>13.7</v>
      </c>
      <c r="J7356" s="10">
        <v>13.26116</v>
      </c>
      <c r="K7356">
        <v>13.06</v>
      </c>
      <c r="L7356">
        <v>90</v>
      </c>
      <c r="M7356">
        <v>15</v>
      </c>
    </row>
    <row r="7357" spans="1:13">
      <c r="A7357" s="5">
        <v>41215.458333333336</v>
      </c>
      <c r="B7357" s="80">
        <v>107.687</v>
      </c>
      <c r="C7357" s="80">
        <v>643.20050000000003</v>
      </c>
      <c r="D7357" s="80">
        <v>363.9855</v>
      </c>
      <c r="E7357" s="80">
        <v>99326.230500000005</v>
      </c>
      <c r="F7357" s="80">
        <v>7.6536250000000301</v>
      </c>
      <c r="G7357" s="80">
        <v>5.9539999999999997</v>
      </c>
      <c r="H7357" s="80">
        <v>0.48799999999999999</v>
      </c>
      <c r="I7357">
        <v>13.7</v>
      </c>
      <c r="J7357" s="10">
        <v>13.997666666666666</v>
      </c>
      <c r="K7357">
        <v>13.06</v>
      </c>
      <c r="L7357">
        <v>90</v>
      </c>
      <c r="M7357">
        <v>15</v>
      </c>
    </row>
    <row r="7358" spans="1:13">
      <c r="A7358" s="5">
        <v>41215.5</v>
      </c>
      <c r="B7358" s="80">
        <v>154.65674999999999</v>
      </c>
      <c r="C7358" s="80">
        <v>348.90575000000001</v>
      </c>
      <c r="D7358" s="80">
        <v>285.27050000000003</v>
      </c>
      <c r="E7358" s="80">
        <v>99293.3125</v>
      </c>
      <c r="F7358" s="80">
        <v>8.1135000000000197</v>
      </c>
      <c r="G7358" s="80">
        <v>5.6074999999999999</v>
      </c>
      <c r="H7358" s="80">
        <v>0.48799999999999999</v>
      </c>
      <c r="I7358">
        <v>13.7</v>
      </c>
      <c r="J7358" s="10">
        <v>14.505959999999998</v>
      </c>
      <c r="K7358">
        <v>13.06</v>
      </c>
      <c r="L7358">
        <v>90</v>
      </c>
      <c r="M7358">
        <v>15</v>
      </c>
    </row>
    <row r="7359" spans="1:13">
      <c r="A7359" s="5">
        <v>41215.541666666664</v>
      </c>
      <c r="B7359" s="80">
        <v>131.36275000000001</v>
      </c>
      <c r="C7359" s="80">
        <v>158.02275</v>
      </c>
      <c r="D7359" s="80">
        <v>181.63675000000001</v>
      </c>
      <c r="E7359" s="80">
        <v>99225.922000000006</v>
      </c>
      <c r="F7359" s="80">
        <v>8.5002500000000101</v>
      </c>
      <c r="G7359" s="80">
        <v>5.0629999999999997</v>
      </c>
      <c r="H7359" s="80">
        <v>0.48799999999999999</v>
      </c>
      <c r="I7359">
        <v>13.7</v>
      </c>
      <c r="J7359" s="10">
        <v>14.609693333333333</v>
      </c>
      <c r="K7359">
        <v>13.06</v>
      </c>
      <c r="L7359">
        <v>90</v>
      </c>
      <c r="M7359">
        <v>15</v>
      </c>
    </row>
    <row r="7360" spans="1:13">
      <c r="A7360" s="5">
        <v>41215.583333333336</v>
      </c>
      <c r="B7360" s="80">
        <v>42.76925</v>
      </c>
      <c r="C7360" s="80">
        <v>0.46525</v>
      </c>
      <c r="D7360" s="80">
        <v>42.76925</v>
      </c>
      <c r="E7360" s="80">
        <v>99168.781000000003</v>
      </c>
      <c r="F7360" s="80">
        <v>8.1497500000000098</v>
      </c>
      <c r="G7360" s="80">
        <v>4.5175000000000001</v>
      </c>
      <c r="H7360" s="80">
        <v>0.48799999999999999</v>
      </c>
      <c r="I7360">
        <v>13.7</v>
      </c>
      <c r="J7360" s="10">
        <v>14.765293333333332</v>
      </c>
      <c r="K7360">
        <v>13.06</v>
      </c>
      <c r="L7360">
        <v>90</v>
      </c>
      <c r="M7360">
        <v>15</v>
      </c>
    </row>
    <row r="7361" spans="1:13">
      <c r="A7361" s="5">
        <v>41215.625</v>
      </c>
      <c r="B7361" s="80">
        <v>12.219749999999999</v>
      </c>
      <c r="C7361" s="80">
        <v>0</v>
      </c>
      <c r="D7361" s="80">
        <v>12.219749999999999</v>
      </c>
      <c r="E7361" s="80">
        <v>99142.382500000007</v>
      </c>
      <c r="F7361" s="80">
        <v>7.5496250000000202</v>
      </c>
      <c r="G7361" s="80">
        <v>3.6265000000000001</v>
      </c>
      <c r="H7361" s="80">
        <v>0.48799999999999999</v>
      </c>
      <c r="I7361">
        <v>13.7</v>
      </c>
      <c r="J7361" s="10">
        <v>14.609693333333333</v>
      </c>
      <c r="K7361">
        <v>13.06</v>
      </c>
      <c r="L7361">
        <v>90</v>
      </c>
      <c r="M7361">
        <v>15</v>
      </c>
    </row>
    <row r="7362" spans="1:13">
      <c r="A7362" s="5">
        <v>41215.666666666664</v>
      </c>
      <c r="B7362" s="80">
        <v>0</v>
      </c>
      <c r="C7362" s="80">
        <v>0</v>
      </c>
      <c r="D7362" s="80">
        <v>0</v>
      </c>
      <c r="E7362" s="80">
        <v>99143.004000000001</v>
      </c>
      <c r="F7362" s="80">
        <v>6.8193750000000097</v>
      </c>
      <c r="G7362" s="80">
        <v>3.3294999999999999</v>
      </c>
      <c r="H7362" s="80">
        <v>0.48799999999999999</v>
      </c>
      <c r="I7362">
        <v>13.7</v>
      </c>
      <c r="J7362" s="10">
        <v>13.997666666666666</v>
      </c>
      <c r="K7362">
        <v>13.06</v>
      </c>
      <c r="L7362">
        <v>90</v>
      </c>
      <c r="M7362">
        <v>15</v>
      </c>
    </row>
    <row r="7363" spans="1:13">
      <c r="A7363" s="5">
        <v>41215.708333333336</v>
      </c>
      <c r="B7363" s="80">
        <v>0</v>
      </c>
      <c r="C7363" s="80">
        <v>0</v>
      </c>
      <c r="D7363" s="80">
        <v>0</v>
      </c>
      <c r="E7363" s="80">
        <v>99112.883000000002</v>
      </c>
      <c r="F7363" s="80">
        <v>6.4038750000000304</v>
      </c>
      <c r="G7363" s="80">
        <v>3.0325000000000002</v>
      </c>
      <c r="H7363" s="80">
        <v>0.48799999999999999</v>
      </c>
      <c r="I7363">
        <v>13.7</v>
      </c>
      <c r="J7363" s="10">
        <v>13.115933333333333</v>
      </c>
      <c r="K7363">
        <v>13.06</v>
      </c>
      <c r="L7363">
        <v>90</v>
      </c>
      <c r="M7363">
        <v>15</v>
      </c>
    </row>
    <row r="7364" spans="1:13">
      <c r="A7364" s="5">
        <v>41215.75</v>
      </c>
      <c r="B7364" s="80">
        <v>0</v>
      </c>
      <c r="C7364" s="80">
        <v>0</v>
      </c>
      <c r="D7364" s="80">
        <v>0</v>
      </c>
      <c r="E7364" s="80">
        <v>99097.043000000005</v>
      </c>
      <c r="F7364" s="80">
        <v>6.3517500000000204</v>
      </c>
      <c r="G7364" s="80">
        <v>2.8839999999999999</v>
      </c>
      <c r="H7364" s="80">
        <v>0.48799999999999999</v>
      </c>
      <c r="I7364">
        <v>13.7</v>
      </c>
      <c r="J7364" s="10">
        <v>12.898093333333332</v>
      </c>
      <c r="K7364">
        <v>13.06</v>
      </c>
      <c r="L7364">
        <v>90</v>
      </c>
      <c r="M7364">
        <v>15</v>
      </c>
    </row>
    <row r="7365" spans="1:13">
      <c r="A7365" s="5">
        <v>41215.791666666664</v>
      </c>
      <c r="B7365" s="80">
        <v>0</v>
      </c>
      <c r="C7365" s="80">
        <v>0</v>
      </c>
      <c r="D7365" s="80">
        <v>0</v>
      </c>
      <c r="E7365" s="80">
        <v>99196.109500000006</v>
      </c>
      <c r="F7365" s="80">
        <v>6.3366250000000104</v>
      </c>
      <c r="G7365" s="80">
        <v>3.379</v>
      </c>
      <c r="H7365" s="80">
        <v>0.48799999999999999</v>
      </c>
      <c r="I7365">
        <v>13.7</v>
      </c>
      <c r="J7365" s="10">
        <v>12.794359999999998</v>
      </c>
      <c r="K7365">
        <v>13.06</v>
      </c>
      <c r="L7365">
        <v>90</v>
      </c>
      <c r="M7365">
        <v>15</v>
      </c>
    </row>
    <row r="7366" spans="1:13">
      <c r="A7366" s="5">
        <v>41215.833333333336</v>
      </c>
      <c r="B7366" s="80">
        <v>0</v>
      </c>
      <c r="C7366" s="80">
        <v>0</v>
      </c>
      <c r="D7366" s="80">
        <v>0</v>
      </c>
      <c r="E7366" s="80">
        <v>99290.827999999994</v>
      </c>
      <c r="F7366" s="80">
        <v>6.1065000000000103</v>
      </c>
      <c r="G7366" s="80">
        <v>4.3194999999999997</v>
      </c>
      <c r="H7366" s="80">
        <v>0.48799999999999999</v>
      </c>
      <c r="I7366">
        <v>13.7</v>
      </c>
      <c r="J7366" s="10">
        <v>12.742493333333332</v>
      </c>
      <c r="K7366">
        <v>13.06</v>
      </c>
      <c r="L7366">
        <v>90</v>
      </c>
      <c r="M7366">
        <v>15</v>
      </c>
    </row>
    <row r="7367" spans="1:13">
      <c r="A7367" s="5">
        <v>41215.875</v>
      </c>
      <c r="B7367" s="80">
        <v>0</v>
      </c>
      <c r="C7367" s="80">
        <v>0</v>
      </c>
      <c r="D7367" s="80">
        <v>0</v>
      </c>
      <c r="E7367" s="80">
        <v>99385.547000000006</v>
      </c>
      <c r="F7367" s="80">
        <v>5.9347500000000304</v>
      </c>
      <c r="G7367" s="80">
        <v>4.3194999999999997</v>
      </c>
      <c r="H7367" s="80">
        <v>0.48799999999999999</v>
      </c>
      <c r="I7367">
        <v>13.7</v>
      </c>
      <c r="J7367" s="10">
        <v>11.829639999999999</v>
      </c>
      <c r="K7367">
        <v>13.06</v>
      </c>
      <c r="L7367">
        <v>90</v>
      </c>
      <c r="M7367">
        <v>15</v>
      </c>
    </row>
    <row r="7368" spans="1:13">
      <c r="A7368" s="5">
        <v>41215.916666666664</v>
      </c>
      <c r="B7368" s="80">
        <v>0</v>
      </c>
      <c r="C7368" s="80">
        <v>0</v>
      </c>
      <c r="D7368" s="80">
        <v>0</v>
      </c>
      <c r="E7368" s="80">
        <v>99480.578500000003</v>
      </c>
      <c r="F7368" s="80">
        <v>5.7698750000000301</v>
      </c>
      <c r="G7368" s="80">
        <v>5.0134999999999996</v>
      </c>
      <c r="H7368" s="80">
        <v>0.48799999999999999</v>
      </c>
      <c r="I7368">
        <v>13.7</v>
      </c>
      <c r="J7368" s="10">
        <v>11.54956</v>
      </c>
      <c r="K7368">
        <v>13.06</v>
      </c>
      <c r="L7368">
        <v>90</v>
      </c>
      <c r="M7368">
        <v>15</v>
      </c>
    </row>
    <row r="7369" spans="1:13">
      <c r="A7369" s="5">
        <v>41215.958333333336</v>
      </c>
      <c r="B7369" s="80">
        <v>0</v>
      </c>
      <c r="C7369" s="80">
        <v>0</v>
      </c>
      <c r="D7369" s="80">
        <v>0</v>
      </c>
      <c r="E7369" s="80">
        <v>99565.355500000005</v>
      </c>
      <c r="F7369" s="80">
        <v>5.5207500000000103</v>
      </c>
      <c r="G7369" s="80">
        <v>4.9139999999999997</v>
      </c>
      <c r="H7369" s="80">
        <v>0.48799999999999999</v>
      </c>
      <c r="I7369">
        <v>13.7</v>
      </c>
      <c r="J7369" s="10">
        <v>11.425079999999999</v>
      </c>
      <c r="K7369">
        <v>13.06</v>
      </c>
      <c r="L7369">
        <v>90</v>
      </c>
      <c r="M7369">
        <v>15</v>
      </c>
    </row>
    <row r="7370" spans="1:13">
      <c r="A7370" s="5">
        <v>41216</v>
      </c>
      <c r="B7370" s="80">
        <v>0</v>
      </c>
      <c r="C7370" s="80">
        <v>0</v>
      </c>
      <c r="D7370" s="80">
        <v>0</v>
      </c>
      <c r="E7370" s="80">
        <v>99642.0625</v>
      </c>
      <c r="F7370" s="80">
        <v>5.523625</v>
      </c>
      <c r="G7370" s="80">
        <v>4.7154999999999996</v>
      </c>
      <c r="H7370" s="80">
        <v>0.48799999999999999</v>
      </c>
      <c r="I7370">
        <v>13.7</v>
      </c>
      <c r="J7370" s="10">
        <v>11.559933333333333</v>
      </c>
      <c r="K7370">
        <v>13.06</v>
      </c>
      <c r="L7370">
        <v>90</v>
      </c>
      <c r="M7370">
        <v>15</v>
      </c>
    </row>
    <row r="7371" spans="1:13">
      <c r="A7371" s="5">
        <v>41216.041666666664</v>
      </c>
      <c r="B7371" s="80">
        <v>0</v>
      </c>
      <c r="C7371" s="80">
        <v>0</v>
      </c>
      <c r="D7371" s="80">
        <v>0</v>
      </c>
      <c r="E7371" s="80">
        <v>99682.745999999999</v>
      </c>
      <c r="F7371" s="80">
        <v>5.1764999999999999</v>
      </c>
      <c r="G7371" s="80">
        <v>4.2699999999999996</v>
      </c>
      <c r="H7371" s="80">
        <v>0.48799999999999999</v>
      </c>
      <c r="I7371">
        <v>13.7</v>
      </c>
      <c r="J7371" s="10">
        <v>11.580679999999999</v>
      </c>
      <c r="K7371">
        <v>13.06</v>
      </c>
      <c r="L7371">
        <v>90</v>
      </c>
      <c r="M7371">
        <v>15</v>
      </c>
    </row>
    <row r="7372" spans="1:13">
      <c r="A7372" s="5">
        <v>41216.083333333336</v>
      </c>
      <c r="B7372" s="80">
        <v>0</v>
      </c>
      <c r="C7372" s="80">
        <v>0</v>
      </c>
      <c r="D7372" s="80">
        <v>0</v>
      </c>
      <c r="E7372" s="80">
        <v>99724.980500000005</v>
      </c>
      <c r="F7372" s="80">
        <v>4.9400000000000297</v>
      </c>
      <c r="G7372" s="80">
        <v>3.6265000000000001</v>
      </c>
      <c r="H7372" s="80">
        <v>0.48799999999999999</v>
      </c>
      <c r="I7372">
        <v>13.7</v>
      </c>
      <c r="J7372" s="10">
        <v>11.331719999999999</v>
      </c>
      <c r="K7372">
        <v>13.06</v>
      </c>
      <c r="L7372">
        <v>90</v>
      </c>
      <c r="M7372">
        <v>15</v>
      </c>
    </row>
    <row r="7373" spans="1:13">
      <c r="A7373" s="5">
        <v>41216.125</v>
      </c>
      <c r="B7373" s="80">
        <v>0</v>
      </c>
      <c r="C7373" s="80">
        <v>0</v>
      </c>
      <c r="D7373" s="80">
        <v>0</v>
      </c>
      <c r="E7373" s="80">
        <v>99742.0625</v>
      </c>
      <c r="F7373" s="80">
        <v>4.9410000000000096</v>
      </c>
      <c r="G7373" s="80">
        <v>3.4285000000000001</v>
      </c>
      <c r="H7373" s="80">
        <v>0.48799999999999999</v>
      </c>
      <c r="I7373">
        <v>13.7</v>
      </c>
      <c r="J7373" s="10">
        <v>11.342093333333333</v>
      </c>
      <c r="K7373">
        <v>13.06</v>
      </c>
      <c r="L7373">
        <v>90</v>
      </c>
      <c r="M7373">
        <v>15</v>
      </c>
    </row>
    <row r="7374" spans="1:13">
      <c r="A7374" s="5">
        <v>41216.166666666664</v>
      </c>
      <c r="B7374" s="80">
        <v>0</v>
      </c>
      <c r="C7374" s="80">
        <v>0</v>
      </c>
      <c r="D7374" s="80">
        <v>0</v>
      </c>
      <c r="E7374" s="80">
        <v>99727.781000000003</v>
      </c>
      <c r="F7374" s="80">
        <v>4.2242500000000298</v>
      </c>
      <c r="G7374" s="80">
        <v>3.181</v>
      </c>
      <c r="H7374" s="80">
        <v>0.48799999999999999</v>
      </c>
      <c r="I7374">
        <v>13.7</v>
      </c>
      <c r="J7374" s="10">
        <v>11.54956</v>
      </c>
      <c r="K7374">
        <v>13.06</v>
      </c>
      <c r="L7374">
        <v>90</v>
      </c>
      <c r="M7374">
        <v>15</v>
      </c>
    </row>
    <row r="7375" spans="1:13">
      <c r="A7375" s="5">
        <v>41216.208333333336</v>
      </c>
      <c r="B7375" s="80">
        <v>0</v>
      </c>
      <c r="C7375" s="80">
        <v>0</v>
      </c>
      <c r="D7375" s="80">
        <v>0</v>
      </c>
      <c r="E7375" s="80">
        <v>99713.801000000007</v>
      </c>
      <c r="F7375" s="80">
        <v>3.6550000000000402</v>
      </c>
      <c r="G7375" s="80">
        <v>3.3294999999999999</v>
      </c>
      <c r="H7375" s="80">
        <v>0.48799999999999999</v>
      </c>
      <c r="I7375">
        <v>13.7</v>
      </c>
      <c r="J7375" s="10">
        <v>11.342093333333333</v>
      </c>
      <c r="K7375">
        <v>13.06</v>
      </c>
      <c r="L7375">
        <v>90</v>
      </c>
      <c r="M7375">
        <v>15</v>
      </c>
    </row>
    <row r="7376" spans="1:13">
      <c r="A7376" s="5">
        <v>41216.25</v>
      </c>
      <c r="B7376" s="80">
        <v>4.2004999999999999</v>
      </c>
      <c r="C7376" s="80">
        <v>1.175E-2</v>
      </c>
      <c r="D7376" s="80">
        <v>4.2004999999999999</v>
      </c>
      <c r="E7376" s="80">
        <v>99689.577999999994</v>
      </c>
      <c r="F7376" s="80">
        <v>3.8785000000000101</v>
      </c>
      <c r="G7376" s="80">
        <v>3.6265000000000001</v>
      </c>
      <c r="H7376" s="80">
        <v>0.48799999999999999</v>
      </c>
      <c r="I7376">
        <v>13.7</v>
      </c>
      <c r="J7376" s="10">
        <v>11.497693333333332</v>
      </c>
      <c r="K7376">
        <v>13.06</v>
      </c>
      <c r="L7376">
        <v>90</v>
      </c>
      <c r="M7376">
        <v>15</v>
      </c>
    </row>
    <row r="7377" spans="1:13">
      <c r="A7377" s="5">
        <v>41216.291666666664</v>
      </c>
      <c r="B7377" s="80">
        <v>51.552250000000001</v>
      </c>
      <c r="C7377" s="80">
        <v>13.41625</v>
      </c>
      <c r="D7377" s="80">
        <v>54.016750000000002</v>
      </c>
      <c r="E7377" s="80">
        <v>99662.25</v>
      </c>
      <c r="F7377" s="80">
        <v>4.3070000000000297</v>
      </c>
      <c r="G7377" s="80">
        <v>3.7254999999999998</v>
      </c>
      <c r="H7377" s="80">
        <v>0.48799999999999999</v>
      </c>
      <c r="I7377">
        <v>13.7</v>
      </c>
      <c r="J7377" s="10">
        <v>11.95412</v>
      </c>
      <c r="K7377">
        <v>13.06</v>
      </c>
      <c r="L7377">
        <v>90</v>
      </c>
      <c r="M7377">
        <v>15</v>
      </c>
    </row>
    <row r="7378" spans="1:13">
      <c r="A7378" s="5">
        <v>41216.333333333336</v>
      </c>
      <c r="B7378" s="80">
        <v>95.085250000000002</v>
      </c>
      <c r="C7378" s="80">
        <v>6.1224999999999996</v>
      </c>
      <c r="D7378" s="80">
        <v>96.070999999999998</v>
      </c>
      <c r="E7378" s="80">
        <v>99570.323999999993</v>
      </c>
      <c r="F7378" s="80">
        <v>5.2635000000000103</v>
      </c>
      <c r="G7378" s="80">
        <v>3.7749999999999999</v>
      </c>
      <c r="H7378" s="80">
        <v>0.48799999999999999</v>
      </c>
      <c r="I7378">
        <v>13.7</v>
      </c>
      <c r="J7378" s="10">
        <v>12.389799999999997</v>
      </c>
      <c r="K7378">
        <v>13.06</v>
      </c>
      <c r="L7378">
        <v>90</v>
      </c>
      <c r="M7378">
        <v>15</v>
      </c>
    </row>
    <row r="7379" spans="1:13">
      <c r="A7379" s="5">
        <v>41216.375</v>
      </c>
      <c r="B7379" s="80">
        <v>124.871</v>
      </c>
      <c r="C7379" s="80">
        <v>6.2292500000000004</v>
      </c>
      <c r="D7379" s="80">
        <v>127.33575</v>
      </c>
      <c r="E7379" s="80">
        <v>99551.695500000002</v>
      </c>
      <c r="F7379" s="80">
        <v>6.0962500000000297</v>
      </c>
      <c r="G7379" s="80">
        <v>4.3689999999999998</v>
      </c>
      <c r="H7379" s="80">
        <v>0.48799999999999999</v>
      </c>
      <c r="I7379">
        <v>13.7</v>
      </c>
      <c r="J7379" s="10">
        <v>12.545399999999999</v>
      </c>
      <c r="K7379">
        <v>13.06</v>
      </c>
      <c r="L7379">
        <v>90</v>
      </c>
      <c r="M7379">
        <v>15</v>
      </c>
    </row>
    <row r="7380" spans="1:13">
      <c r="A7380" s="5">
        <v>41216.416666666664</v>
      </c>
      <c r="B7380" s="80">
        <v>80.956249999999997</v>
      </c>
      <c r="C7380" s="80">
        <v>4.0000000000000001E-3</v>
      </c>
      <c r="D7380" s="80">
        <v>80.956249999999997</v>
      </c>
      <c r="E7380" s="80">
        <v>99484.612999999998</v>
      </c>
      <c r="F7380" s="80">
        <v>6.5047500000000102</v>
      </c>
      <c r="G7380" s="80">
        <v>4.3689999999999998</v>
      </c>
      <c r="H7380" s="80">
        <v>0.48799999999999999</v>
      </c>
      <c r="I7380">
        <v>13.7</v>
      </c>
      <c r="J7380" s="10">
        <v>12.472786666666664</v>
      </c>
      <c r="K7380">
        <v>13.06</v>
      </c>
      <c r="L7380">
        <v>90</v>
      </c>
      <c r="M7380">
        <v>15</v>
      </c>
    </row>
    <row r="7381" spans="1:13">
      <c r="A7381" s="5">
        <v>41216.458333333336</v>
      </c>
      <c r="B7381" s="80">
        <v>103.86825</v>
      </c>
      <c r="C7381" s="80">
        <v>0.28775000000000001</v>
      </c>
      <c r="D7381" s="80">
        <v>103.86825</v>
      </c>
      <c r="E7381" s="80">
        <v>99412.875</v>
      </c>
      <c r="F7381" s="80">
        <v>6.7175000000000296</v>
      </c>
      <c r="G7381" s="80">
        <v>3.7749999999999999</v>
      </c>
      <c r="H7381" s="80">
        <v>0.48799999999999999</v>
      </c>
      <c r="I7381">
        <v>13.7</v>
      </c>
      <c r="J7381" s="10">
        <v>12.659506666666665</v>
      </c>
      <c r="K7381">
        <v>13.06</v>
      </c>
      <c r="L7381">
        <v>90</v>
      </c>
      <c r="M7381">
        <v>15</v>
      </c>
    </row>
    <row r="7382" spans="1:13">
      <c r="A7382" s="5">
        <v>41216.5</v>
      </c>
      <c r="B7382" s="80">
        <v>75.609750000000005</v>
      </c>
      <c r="C7382" s="80">
        <v>3.5499999999999997E-2</v>
      </c>
      <c r="D7382" s="80">
        <v>75.609750000000005</v>
      </c>
      <c r="E7382" s="80">
        <v>99355.422000000006</v>
      </c>
      <c r="F7382" s="80">
        <v>6.77000000000002</v>
      </c>
      <c r="G7382" s="80">
        <v>2.7349999999999999</v>
      </c>
      <c r="H7382" s="80">
        <v>0.48799999999999999</v>
      </c>
      <c r="I7382">
        <v>13.7</v>
      </c>
      <c r="J7382" s="10">
        <v>12.887719999999998</v>
      </c>
      <c r="K7382">
        <v>13.06</v>
      </c>
      <c r="L7382">
        <v>90</v>
      </c>
      <c r="M7382">
        <v>15</v>
      </c>
    </row>
    <row r="7383" spans="1:13">
      <c r="A7383" s="5">
        <v>41216.541666666664</v>
      </c>
      <c r="B7383" s="80">
        <v>50.78875</v>
      </c>
      <c r="C7383" s="80">
        <v>0</v>
      </c>
      <c r="D7383" s="80">
        <v>50.78875</v>
      </c>
      <c r="E7383" s="80">
        <v>99363.1875</v>
      </c>
      <c r="F7383" s="80">
        <v>6.6392500000000201</v>
      </c>
      <c r="G7383" s="80">
        <v>2.19</v>
      </c>
      <c r="H7383" s="80">
        <v>0.48799999999999999</v>
      </c>
      <c r="I7383">
        <v>13.7</v>
      </c>
      <c r="J7383" s="10">
        <v>12.898093333333332</v>
      </c>
      <c r="K7383">
        <v>13.06</v>
      </c>
      <c r="L7383">
        <v>90</v>
      </c>
      <c r="M7383">
        <v>15</v>
      </c>
    </row>
    <row r="7384" spans="1:13">
      <c r="A7384" s="5">
        <v>41216.583333333336</v>
      </c>
      <c r="B7384" s="80">
        <v>33.60425</v>
      </c>
      <c r="C7384" s="80">
        <v>7.4999999999999997E-2</v>
      </c>
      <c r="D7384" s="80">
        <v>33.60425</v>
      </c>
      <c r="E7384" s="80">
        <v>99413.1875</v>
      </c>
      <c r="F7384" s="80">
        <v>6.5485000000000104</v>
      </c>
      <c r="G7384" s="80">
        <v>2.8839999999999999</v>
      </c>
      <c r="H7384" s="80">
        <v>0.48799999999999999</v>
      </c>
      <c r="I7384">
        <v>13.7</v>
      </c>
      <c r="J7384" s="10">
        <v>13.364893333333333</v>
      </c>
      <c r="K7384">
        <v>13.06</v>
      </c>
      <c r="L7384">
        <v>90</v>
      </c>
      <c r="M7384">
        <v>15</v>
      </c>
    </row>
    <row r="7385" spans="1:13">
      <c r="A7385" s="5">
        <v>41216.625</v>
      </c>
      <c r="B7385" s="80">
        <v>21.38475</v>
      </c>
      <c r="C7385" s="80">
        <v>29.044250000000002</v>
      </c>
      <c r="D7385" s="80">
        <v>23.849499999999999</v>
      </c>
      <c r="E7385" s="80">
        <v>99439.273499999996</v>
      </c>
      <c r="F7385" s="80">
        <v>6.5341250000000102</v>
      </c>
      <c r="G7385" s="80">
        <v>3.0325000000000002</v>
      </c>
      <c r="H7385" s="80">
        <v>0.48799999999999999</v>
      </c>
      <c r="I7385">
        <v>13.7</v>
      </c>
      <c r="J7385" s="10">
        <v>13.738333333333332</v>
      </c>
      <c r="K7385">
        <v>13.06</v>
      </c>
      <c r="L7385">
        <v>90</v>
      </c>
      <c r="M7385">
        <v>15</v>
      </c>
    </row>
    <row r="7386" spans="1:13">
      <c r="A7386" s="5">
        <v>41216.666666666664</v>
      </c>
      <c r="B7386" s="80">
        <v>0</v>
      </c>
      <c r="C7386" s="80">
        <v>0</v>
      </c>
      <c r="D7386" s="80">
        <v>0</v>
      </c>
      <c r="E7386" s="80">
        <v>99567.527000000002</v>
      </c>
      <c r="F7386" s="80">
        <v>6.4782500000000196</v>
      </c>
      <c r="G7386" s="80">
        <v>3.4780000000000002</v>
      </c>
      <c r="H7386" s="80">
        <v>0.48799999999999999</v>
      </c>
      <c r="I7386">
        <v>13.7</v>
      </c>
      <c r="J7386" s="10">
        <v>13.281906666666666</v>
      </c>
      <c r="K7386">
        <v>13.06</v>
      </c>
      <c r="L7386">
        <v>90</v>
      </c>
      <c r="M7386">
        <v>15</v>
      </c>
    </row>
    <row r="7387" spans="1:13">
      <c r="A7387" s="5">
        <v>41216.708333333336</v>
      </c>
      <c r="B7387" s="80">
        <v>0</v>
      </c>
      <c r="C7387" s="80">
        <v>0</v>
      </c>
      <c r="D7387" s="80">
        <v>0</v>
      </c>
      <c r="E7387" s="80">
        <v>99647.343500000003</v>
      </c>
      <c r="F7387" s="80">
        <v>6.3752500000000403</v>
      </c>
      <c r="G7387" s="80">
        <v>3.7254999999999998</v>
      </c>
      <c r="H7387" s="80">
        <v>0.48799999999999999</v>
      </c>
      <c r="I7387">
        <v>13.7</v>
      </c>
      <c r="J7387" s="10">
        <v>12.400173333333331</v>
      </c>
      <c r="K7387">
        <v>13.06</v>
      </c>
      <c r="L7387">
        <v>90</v>
      </c>
      <c r="M7387">
        <v>15</v>
      </c>
    </row>
    <row r="7388" spans="1:13">
      <c r="A7388" s="5">
        <v>41216.75</v>
      </c>
      <c r="B7388" s="80">
        <v>0</v>
      </c>
      <c r="C7388" s="80">
        <v>0</v>
      </c>
      <c r="D7388" s="80">
        <v>0</v>
      </c>
      <c r="E7388" s="80">
        <v>99713.800499999998</v>
      </c>
      <c r="F7388" s="80">
        <v>6.3591250000000299</v>
      </c>
      <c r="G7388" s="80">
        <v>3.7749999999999999</v>
      </c>
      <c r="H7388" s="80">
        <v>0.48799999999999999</v>
      </c>
      <c r="I7388">
        <v>13.7</v>
      </c>
      <c r="J7388" s="10">
        <v>11.995613333333333</v>
      </c>
      <c r="K7388">
        <v>13.06</v>
      </c>
      <c r="L7388">
        <v>90</v>
      </c>
      <c r="M7388">
        <v>15</v>
      </c>
    </row>
    <row r="7389" spans="1:13">
      <c r="A7389" s="5">
        <v>41216.791666666664</v>
      </c>
      <c r="B7389" s="80">
        <v>0</v>
      </c>
      <c r="C7389" s="80">
        <v>0</v>
      </c>
      <c r="D7389" s="80">
        <v>0</v>
      </c>
      <c r="E7389" s="80">
        <v>99789.883000000002</v>
      </c>
      <c r="F7389" s="80">
        <v>6.1441250000000203</v>
      </c>
      <c r="G7389" s="80">
        <v>3.181</v>
      </c>
      <c r="H7389" s="80">
        <v>0.48799999999999999</v>
      </c>
      <c r="I7389">
        <v>13.7</v>
      </c>
      <c r="J7389" s="10">
        <v>11.881506666666665</v>
      </c>
      <c r="K7389">
        <v>13.06</v>
      </c>
      <c r="L7389">
        <v>90</v>
      </c>
      <c r="M7389">
        <v>15</v>
      </c>
    </row>
    <row r="7390" spans="1:13">
      <c r="A7390" s="5">
        <v>41216.833333333336</v>
      </c>
      <c r="B7390" s="80">
        <v>0</v>
      </c>
      <c r="C7390" s="80">
        <v>0</v>
      </c>
      <c r="D7390" s="80">
        <v>0</v>
      </c>
      <c r="E7390" s="80">
        <v>99875.289000000004</v>
      </c>
      <c r="F7390" s="80">
        <v>5.8886250000000402</v>
      </c>
      <c r="G7390" s="80">
        <v>2.9335</v>
      </c>
      <c r="H7390" s="80">
        <v>0.48799999999999999</v>
      </c>
      <c r="I7390">
        <v>13.7</v>
      </c>
      <c r="J7390" s="10">
        <v>11.694786666666666</v>
      </c>
      <c r="K7390">
        <v>13.06</v>
      </c>
      <c r="L7390">
        <v>90</v>
      </c>
      <c r="M7390">
        <v>15</v>
      </c>
    </row>
    <row r="7391" spans="1:13">
      <c r="A7391" s="5">
        <v>41216.875</v>
      </c>
      <c r="B7391" s="80">
        <v>0</v>
      </c>
      <c r="C7391" s="80">
        <v>0</v>
      </c>
      <c r="D7391" s="80">
        <v>0</v>
      </c>
      <c r="E7391" s="80">
        <v>99955.718500000003</v>
      </c>
      <c r="F7391" s="80">
        <v>5.3367500000000199</v>
      </c>
      <c r="G7391" s="80">
        <v>2.6364999999999998</v>
      </c>
      <c r="H7391" s="80">
        <v>0.48799999999999999</v>
      </c>
      <c r="I7391">
        <v>13.7</v>
      </c>
      <c r="J7391" s="10">
        <v>11.539186666666666</v>
      </c>
      <c r="K7391">
        <v>13.06</v>
      </c>
      <c r="L7391">
        <v>90</v>
      </c>
      <c r="M7391">
        <v>15</v>
      </c>
    </row>
    <row r="7392" spans="1:13">
      <c r="A7392" s="5">
        <v>41216.916666666664</v>
      </c>
      <c r="B7392" s="80">
        <v>0</v>
      </c>
      <c r="C7392" s="80">
        <v>0</v>
      </c>
      <c r="D7392" s="80">
        <v>0</v>
      </c>
      <c r="E7392" s="80">
        <v>100008.8285</v>
      </c>
      <c r="F7392" s="80">
        <v>4.6843750000000197</v>
      </c>
      <c r="G7392" s="80">
        <v>2.5870000000000002</v>
      </c>
      <c r="H7392" s="80">
        <v>0.48799999999999999</v>
      </c>
      <c r="I7392">
        <v>13.7</v>
      </c>
      <c r="J7392" s="10">
        <v>11.26948</v>
      </c>
      <c r="K7392">
        <v>13.06</v>
      </c>
      <c r="L7392">
        <v>90</v>
      </c>
      <c r="M7392">
        <v>15</v>
      </c>
    </row>
    <row r="7393" spans="1:13">
      <c r="A7393" s="5">
        <v>41216.958333333336</v>
      </c>
      <c r="B7393" s="80">
        <v>0</v>
      </c>
      <c r="C7393" s="80">
        <v>0</v>
      </c>
      <c r="D7393" s="80">
        <v>0</v>
      </c>
      <c r="E7393" s="80">
        <v>100043.609</v>
      </c>
      <c r="F7393" s="80">
        <v>4.4842500000000296</v>
      </c>
      <c r="G7393" s="80">
        <v>2.4870000000000001</v>
      </c>
      <c r="H7393" s="80">
        <v>0.48799999999999999</v>
      </c>
      <c r="I7393">
        <v>13.7</v>
      </c>
      <c r="J7393" s="10">
        <v>11.67404</v>
      </c>
      <c r="K7393">
        <v>13.06</v>
      </c>
      <c r="L7393">
        <v>90</v>
      </c>
      <c r="M7393">
        <v>15</v>
      </c>
    </row>
    <row r="7394" spans="1:13">
      <c r="A7394" s="5">
        <v>41217</v>
      </c>
      <c r="B7394" s="80">
        <v>0</v>
      </c>
      <c r="C7394" s="80">
        <v>0</v>
      </c>
      <c r="D7394" s="80">
        <v>0</v>
      </c>
      <c r="E7394" s="80">
        <v>100079.9455</v>
      </c>
      <c r="F7394" s="80">
        <v>4.1582500000000202</v>
      </c>
      <c r="G7394" s="80">
        <v>2.9335</v>
      </c>
      <c r="H7394" s="80">
        <v>0.48799999999999999</v>
      </c>
      <c r="I7394">
        <v>13.7</v>
      </c>
      <c r="J7394" s="10">
        <v>11.103506666666666</v>
      </c>
      <c r="K7394">
        <v>13.06</v>
      </c>
      <c r="L7394">
        <v>90</v>
      </c>
      <c r="M7394">
        <v>15</v>
      </c>
    </row>
    <row r="7395" spans="1:13">
      <c r="A7395" s="5">
        <v>41217.041666666664</v>
      </c>
      <c r="B7395" s="80">
        <v>0</v>
      </c>
      <c r="C7395" s="80">
        <v>0</v>
      </c>
      <c r="D7395" s="80">
        <v>0</v>
      </c>
      <c r="E7395" s="80">
        <v>100082.117</v>
      </c>
      <c r="F7395" s="80">
        <v>3.58887500000001</v>
      </c>
      <c r="G7395" s="80">
        <v>3.1315</v>
      </c>
      <c r="H7395" s="80">
        <v>0.48799999999999999</v>
      </c>
      <c r="I7395">
        <v>13.7</v>
      </c>
      <c r="J7395" s="10">
        <v>11.425079999999998</v>
      </c>
      <c r="K7395">
        <v>13.06</v>
      </c>
      <c r="L7395">
        <v>90</v>
      </c>
      <c r="M7395">
        <v>15</v>
      </c>
    </row>
    <row r="7396" spans="1:13">
      <c r="A7396" s="5">
        <v>41217.083333333336</v>
      </c>
      <c r="B7396" s="80">
        <v>0</v>
      </c>
      <c r="C7396" s="80">
        <v>0</v>
      </c>
      <c r="D7396" s="80">
        <v>0</v>
      </c>
      <c r="E7396" s="80">
        <v>100090.1915</v>
      </c>
      <c r="F7396" s="80">
        <v>3.0090000000000199</v>
      </c>
      <c r="G7396" s="80">
        <v>3.28</v>
      </c>
      <c r="H7396" s="80">
        <v>0.48799999999999999</v>
      </c>
      <c r="I7396">
        <v>13.7</v>
      </c>
      <c r="J7396" s="10">
        <v>11.435453333333331</v>
      </c>
      <c r="K7396">
        <v>13.06</v>
      </c>
      <c r="L7396">
        <v>90</v>
      </c>
      <c r="M7396">
        <v>15</v>
      </c>
    </row>
    <row r="7397" spans="1:13">
      <c r="A7397" s="5">
        <v>41217.125</v>
      </c>
      <c r="B7397" s="80">
        <v>0</v>
      </c>
      <c r="C7397" s="80">
        <v>0</v>
      </c>
      <c r="D7397" s="80">
        <v>0</v>
      </c>
      <c r="E7397" s="80">
        <v>100097.95299999999</v>
      </c>
      <c r="F7397" s="80">
        <v>2.5492500000000202</v>
      </c>
      <c r="G7397" s="80">
        <v>2.9335</v>
      </c>
      <c r="H7397" s="80">
        <v>0.48799999999999999</v>
      </c>
      <c r="I7397">
        <v>13.7</v>
      </c>
      <c r="J7397" s="10">
        <v>11.383586666666666</v>
      </c>
      <c r="K7397">
        <v>13.06</v>
      </c>
      <c r="L7397">
        <v>90</v>
      </c>
      <c r="M7397">
        <v>15</v>
      </c>
    </row>
    <row r="7398" spans="1:13">
      <c r="A7398" s="5">
        <v>41217.166666666664</v>
      </c>
      <c r="B7398" s="80">
        <v>0</v>
      </c>
      <c r="C7398" s="80">
        <v>0</v>
      </c>
      <c r="D7398" s="80">
        <v>0</v>
      </c>
      <c r="E7398" s="80">
        <v>100105.41</v>
      </c>
      <c r="F7398" s="80">
        <v>2.2242500000000098</v>
      </c>
      <c r="G7398" s="80">
        <v>2.9830000000000001</v>
      </c>
      <c r="H7398" s="80">
        <v>0.48799999999999999</v>
      </c>
      <c r="I7398">
        <v>13.7</v>
      </c>
      <c r="J7398" s="10">
        <v>11.48732</v>
      </c>
      <c r="K7398">
        <v>13.06</v>
      </c>
      <c r="L7398">
        <v>90</v>
      </c>
      <c r="M7398">
        <v>15</v>
      </c>
    </row>
    <row r="7399" spans="1:13">
      <c r="A7399" s="5">
        <v>41217.208333333336</v>
      </c>
      <c r="B7399" s="80">
        <v>0</v>
      </c>
      <c r="C7399" s="80">
        <v>0</v>
      </c>
      <c r="D7399" s="80">
        <v>0</v>
      </c>
      <c r="E7399" s="80">
        <v>100107.89449999999</v>
      </c>
      <c r="F7399" s="80">
        <v>1.9736250000000199</v>
      </c>
      <c r="G7399" s="80">
        <v>2.9830000000000001</v>
      </c>
      <c r="H7399" s="80">
        <v>0.48799999999999999</v>
      </c>
      <c r="I7399">
        <v>13.7</v>
      </c>
      <c r="J7399" s="10">
        <v>11.393959999999998</v>
      </c>
      <c r="K7399">
        <v>13.06</v>
      </c>
      <c r="L7399">
        <v>90</v>
      </c>
      <c r="M7399">
        <v>15</v>
      </c>
    </row>
    <row r="7400" spans="1:13">
      <c r="A7400" s="5">
        <v>41217.25</v>
      </c>
      <c r="B7400" s="80">
        <v>4.5822500000000002</v>
      </c>
      <c r="C7400" s="80">
        <v>0.44950000000000001</v>
      </c>
      <c r="D7400" s="80">
        <v>4.5822500000000002</v>
      </c>
      <c r="E7400" s="80">
        <v>100124.664</v>
      </c>
      <c r="F7400" s="80">
        <v>1.9745000000000299</v>
      </c>
      <c r="G7400" s="80">
        <v>3.181</v>
      </c>
      <c r="H7400" s="80">
        <v>0.48799999999999999</v>
      </c>
      <c r="I7400">
        <v>13.7</v>
      </c>
      <c r="J7400" s="10">
        <v>11.290226666666666</v>
      </c>
      <c r="K7400">
        <v>13.06</v>
      </c>
      <c r="L7400">
        <v>90</v>
      </c>
      <c r="M7400">
        <v>15</v>
      </c>
    </row>
    <row r="7401" spans="1:13">
      <c r="A7401" s="5">
        <v>41217.291666666664</v>
      </c>
      <c r="B7401" s="80">
        <v>51.552250000000001</v>
      </c>
      <c r="C7401" s="80">
        <v>208.51</v>
      </c>
      <c r="D7401" s="80">
        <v>80.139499999999998</v>
      </c>
      <c r="E7401" s="80">
        <v>100121.867</v>
      </c>
      <c r="F7401" s="80">
        <v>2.3002500000000299</v>
      </c>
      <c r="G7401" s="80">
        <v>3.4780000000000002</v>
      </c>
      <c r="H7401" s="80">
        <v>0.48799999999999999</v>
      </c>
      <c r="I7401">
        <v>13.7</v>
      </c>
      <c r="J7401" s="10">
        <v>11.383586666666666</v>
      </c>
      <c r="K7401">
        <v>13.06</v>
      </c>
      <c r="L7401">
        <v>90</v>
      </c>
      <c r="M7401">
        <v>15</v>
      </c>
    </row>
    <row r="7402" spans="1:13">
      <c r="A7402" s="5">
        <v>41217.333333333336</v>
      </c>
      <c r="B7402" s="80">
        <v>88.975250000000003</v>
      </c>
      <c r="C7402" s="80">
        <v>404.40424999999999</v>
      </c>
      <c r="D7402" s="80">
        <v>188.0445</v>
      </c>
      <c r="E7402" s="80">
        <v>100092.98450000001</v>
      </c>
      <c r="F7402" s="80">
        <v>3.0468750000000102</v>
      </c>
      <c r="G7402" s="80">
        <v>4.0225</v>
      </c>
      <c r="H7402" s="80">
        <v>0.48799999999999999</v>
      </c>
      <c r="I7402">
        <v>13.7</v>
      </c>
      <c r="J7402" s="10">
        <v>11.777773333333332</v>
      </c>
      <c r="K7402">
        <v>13.06</v>
      </c>
      <c r="L7402">
        <v>90</v>
      </c>
      <c r="M7402">
        <v>15</v>
      </c>
    </row>
    <row r="7403" spans="1:13">
      <c r="A7403" s="5">
        <v>41217.375</v>
      </c>
      <c r="B7403" s="80">
        <v>93.939250000000001</v>
      </c>
      <c r="C7403" s="80">
        <v>600.42449999999997</v>
      </c>
      <c r="D7403" s="80">
        <v>290.59899999999999</v>
      </c>
      <c r="E7403" s="80">
        <v>100016.59</v>
      </c>
      <c r="F7403" s="80">
        <v>4.4117500000000103</v>
      </c>
      <c r="G7403" s="80">
        <v>4.5179999999999998</v>
      </c>
      <c r="H7403" s="80">
        <v>0.48799999999999999</v>
      </c>
      <c r="I7403">
        <v>13.7</v>
      </c>
      <c r="J7403" s="10">
        <v>12.099346666666666</v>
      </c>
      <c r="K7403">
        <v>13.06</v>
      </c>
      <c r="L7403">
        <v>90</v>
      </c>
      <c r="M7403">
        <v>15</v>
      </c>
    </row>
    <row r="7404" spans="1:13">
      <c r="A7404" s="5">
        <v>41217.416666666664</v>
      </c>
      <c r="B7404" s="80">
        <v>108.06874999999999</v>
      </c>
      <c r="C7404" s="80">
        <v>623.74824999999998</v>
      </c>
      <c r="D7404" s="80">
        <v>342.68025</v>
      </c>
      <c r="E7404" s="80">
        <v>99898.577999999994</v>
      </c>
      <c r="F7404" s="80">
        <v>5.8943750000000197</v>
      </c>
      <c r="G7404" s="80">
        <v>4.4184999999999999</v>
      </c>
      <c r="H7404" s="80">
        <v>0.48799999999999999</v>
      </c>
      <c r="I7404">
        <v>13.7</v>
      </c>
      <c r="J7404" s="10">
        <v>12.908466666666666</v>
      </c>
      <c r="K7404">
        <v>13.06</v>
      </c>
      <c r="L7404">
        <v>90</v>
      </c>
      <c r="M7404">
        <v>15</v>
      </c>
    </row>
    <row r="7405" spans="1:13">
      <c r="A7405" s="5">
        <v>41217.458333333336</v>
      </c>
      <c r="B7405" s="80">
        <v>113.033</v>
      </c>
      <c r="C7405" s="80">
        <v>607.64324999999997</v>
      </c>
      <c r="D7405" s="80">
        <v>349.12324999999998</v>
      </c>
      <c r="E7405" s="80">
        <v>99757.898499999996</v>
      </c>
      <c r="F7405" s="80">
        <v>7.2135000000000202</v>
      </c>
      <c r="G7405" s="80">
        <v>5.4589999999999996</v>
      </c>
      <c r="H7405" s="80">
        <v>0.48799999999999999</v>
      </c>
      <c r="I7405">
        <v>13.7</v>
      </c>
      <c r="J7405" s="10">
        <v>13.447879999999998</v>
      </c>
      <c r="K7405">
        <v>13.06</v>
      </c>
      <c r="L7405">
        <v>90</v>
      </c>
      <c r="M7405">
        <v>15</v>
      </c>
    </row>
    <row r="7406" spans="1:13">
      <c r="A7406" s="5">
        <v>41217.5</v>
      </c>
      <c r="B7406" s="80">
        <v>113.79675</v>
      </c>
      <c r="C7406" s="80">
        <v>515.78724999999997</v>
      </c>
      <c r="D7406" s="80">
        <v>300.59899999999999</v>
      </c>
      <c r="E7406" s="80">
        <v>99624.984500000006</v>
      </c>
      <c r="F7406" s="80">
        <v>8.0731250000000205</v>
      </c>
      <c r="G7406" s="80">
        <v>5.9539999999999997</v>
      </c>
      <c r="H7406" s="80">
        <v>0.48799999999999999</v>
      </c>
      <c r="I7406">
        <v>13.7</v>
      </c>
      <c r="J7406" s="10">
        <v>14.039159999999999</v>
      </c>
      <c r="K7406">
        <v>13.06</v>
      </c>
      <c r="L7406">
        <v>90</v>
      </c>
      <c r="M7406">
        <v>15</v>
      </c>
    </row>
    <row r="7407" spans="1:13">
      <c r="A7407" s="5">
        <v>41217.541666666664</v>
      </c>
      <c r="B7407" s="80">
        <v>139.76374999999999</v>
      </c>
      <c r="C7407" s="80">
        <v>40.442</v>
      </c>
      <c r="D7407" s="80">
        <v>152.08600000000001</v>
      </c>
      <c r="E7407" s="80">
        <v>99474.363500000007</v>
      </c>
      <c r="F7407" s="80">
        <v>8.6772500000000203</v>
      </c>
      <c r="G7407" s="80">
        <v>5.36</v>
      </c>
      <c r="H7407" s="80">
        <v>0.48799999999999999</v>
      </c>
      <c r="I7407">
        <v>13.7</v>
      </c>
      <c r="J7407" s="10">
        <v>14.495586666666666</v>
      </c>
      <c r="K7407">
        <v>13.06</v>
      </c>
      <c r="L7407">
        <v>90</v>
      </c>
      <c r="M7407">
        <v>15</v>
      </c>
    </row>
    <row r="7408" spans="1:13">
      <c r="A7408" s="5">
        <v>41217.583333333336</v>
      </c>
      <c r="B7408" s="80">
        <v>61.862749999999998</v>
      </c>
      <c r="C7408" s="80">
        <v>0.51649999999999996</v>
      </c>
      <c r="D7408" s="80">
        <v>61.862749999999998</v>
      </c>
      <c r="E7408" s="80">
        <v>99354.183499999999</v>
      </c>
      <c r="F7408" s="80">
        <v>8.8255000000000301</v>
      </c>
      <c r="G7408" s="80">
        <v>4.8150000000000004</v>
      </c>
      <c r="H7408" s="80">
        <v>0.48799999999999999</v>
      </c>
      <c r="I7408">
        <v>13.7</v>
      </c>
      <c r="J7408" s="10">
        <v>14.402226666666664</v>
      </c>
      <c r="K7408">
        <v>13.06</v>
      </c>
      <c r="L7408">
        <v>90</v>
      </c>
      <c r="M7408">
        <v>15</v>
      </c>
    </row>
    <row r="7409" spans="1:13">
      <c r="A7409" s="5">
        <v>41217.625</v>
      </c>
      <c r="B7409" s="80">
        <v>12.98325</v>
      </c>
      <c r="C7409" s="80">
        <v>0</v>
      </c>
      <c r="D7409" s="80">
        <v>12.98325</v>
      </c>
      <c r="E7409" s="80">
        <v>99305.734500000006</v>
      </c>
      <c r="F7409" s="80">
        <v>8.6413750000000409</v>
      </c>
      <c r="G7409" s="80">
        <v>4.0720000000000001</v>
      </c>
      <c r="H7409" s="80">
        <v>0.48799999999999999</v>
      </c>
      <c r="I7409">
        <v>13.7</v>
      </c>
      <c r="J7409" s="10">
        <v>14.080653333333331</v>
      </c>
      <c r="K7409">
        <v>13.06</v>
      </c>
      <c r="L7409">
        <v>90</v>
      </c>
      <c r="M7409">
        <v>15</v>
      </c>
    </row>
    <row r="7410" spans="1:13">
      <c r="A7410" s="5">
        <v>41217.666666666664</v>
      </c>
      <c r="B7410" s="80">
        <v>0</v>
      </c>
      <c r="C7410" s="80">
        <v>0</v>
      </c>
      <c r="D7410" s="80">
        <v>0</v>
      </c>
      <c r="E7410" s="80">
        <v>99265.984500000006</v>
      </c>
      <c r="F7410" s="80">
        <v>8.1248750000000207</v>
      </c>
      <c r="G7410" s="80">
        <v>4.2699999999999996</v>
      </c>
      <c r="H7410" s="80">
        <v>0.48799999999999999</v>
      </c>
      <c r="I7410">
        <v>13.7</v>
      </c>
      <c r="J7410" s="10">
        <v>13.956173333333332</v>
      </c>
      <c r="K7410">
        <v>13.06</v>
      </c>
      <c r="L7410">
        <v>90</v>
      </c>
      <c r="M7410">
        <v>15</v>
      </c>
    </row>
    <row r="7411" spans="1:13">
      <c r="A7411" s="5">
        <v>41217.708333333336</v>
      </c>
      <c r="B7411" s="80">
        <v>0</v>
      </c>
      <c r="C7411" s="80">
        <v>0</v>
      </c>
      <c r="D7411" s="80">
        <v>0</v>
      </c>
      <c r="E7411" s="80">
        <v>99204.804499999998</v>
      </c>
      <c r="F7411" s="80">
        <v>7.8838750000000299</v>
      </c>
      <c r="G7411" s="80">
        <v>4.5670000000000002</v>
      </c>
      <c r="H7411" s="80">
        <v>0.48799999999999999</v>
      </c>
      <c r="I7411">
        <v>13.7</v>
      </c>
      <c r="J7411" s="10">
        <v>13.759079999999999</v>
      </c>
      <c r="K7411">
        <v>13.06</v>
      </c>
      <c r="L7411">
        <v>90</v>
      </c>
      <c r="M7411">
        <v>15</v>
      </c>
    </row>
    <row r="7412" spans="1:13">
      <c r="A7412" s="5">
        <v>41217.75</v>
      </c>
      <c r="B7412" s="80">
        <v>0</v>
      </c>
      <c r="C7412" s="80">
        <v>0</v>
      </c>
      <c r="D7412" s="80">
        <v>0</v>
      </c>
      <c r="E7412" s="80">
        <v>99148.906499999997</v>
      </c>
      <c r="F7412" s="80">
        <v>7.8562500000000099</v>
      </c>
      <c r="G7412" s="80">
        <v>3.8740000000000001</v>
      </c>
      <c r="H7412" s="80">
        <v>0.48799999999999999</v>
      </c>
      <c r="I7412">
        <v>13.7</v>
      </c>
      <c r="J7412" s="10">
        <v>13.188546666666666</v>
      </c>
      <c r="K7412">
        <v>13.06</v>
      </c>
      <c r="L7412">
        <v>90</v>
      </c>
      <c r="M7412">
        <v>15</v>
      </c>
    </row>
    <row r="7413" spans="1:13">
      <c r="A7413" s="5">
        <v>41217.791666666664</v>
      </c>
      <c r="B7413" s="80">
        <v>0</v>
      </c>
      <c r="C7413" s="80">
        <v>0</v>
      </c>
      <c r="D7413" s="80">
        <v>0</v>
      </c>
      <c r="E7413" s="80">
        <v>99182.441500000001</v>
      </c>
      <c r="F7413" s="80">
        <v>7.7718750000000298</v>
      </c>
      <c r="G7413" s="80">
        <v>3.4780000000000002</v>
      </c>
      <c r="H7413" s="80">
        <v>0.48799999999999999</v>
      </c>
      <c r="I7413">
        <v>13.7</v>
      </c>
      <c r="J7413" s="10">
        <v>13.095186666666665</v>
      </c>
      <c r="K7413">
        <v>13.06</v>
      </c>
      <c r="L7413">
        <v>90</v>
      </c>
      <c r="M7413">
        <v>15</v>
      </c>
    </row>
    <row r="7414" spans="1:13">
      <c r="A7414" s="5">
        <v>41217.833333333336</v>
      </c>
      <c r="B7414" s="80">
        <v>0</v>
      </c>
      <c r="C7414" s="80">
        <v>0</v>
      </c>
      <c r="D7414" s="80">
        <v>0</v>
      </c>
      <c r="E7414" s="80">
        <v>99234.620999999999</v>
      </c>
      <c r="F7414" s="80">
        <v>8.3485000000000102</v>
      </c>
      <c r="G7414" s="80">
        <v>3.0819999999999999</v>
      </c>
      <c r="H7414" s="80">
        <v>0.48799999999999999</v>
      </c>
      <c r="I7414">
        <v>13.7</v>
      </c>
      <c r="J7414" s="10">
        <v>13.551613333333332</v>
      </c>
      <c r="K7414">
        <v>13.06</v>
      </c>
      <c r="L7414">
        <v>90</v>
      </c>
      <c r="M7414">
        <v>15</v>
      </c>
    </row>
    <row r="7415" spans="1:13">
      <c r="A7415" s="5">
        <v>41217.875</v>
      </c>
      <c r="B7415" s="80">
        <v>0</v>
      </c>
      <c r="C7415" s="80">
        <v>0</v>
      </c>
      <c r="D7415" s="80">
        <v>0</v>
      </c>
      <c r="E7415" s="80">
        <v>99267.847500000003</v>
      </c>
      <c r="F7415" s="80">
        <v>7.5283750000000103</v>
      </c>
      <c r="G7415" s="80">
        <v>3.4780000000000002</v>
      </c>
      <c r="H7415" s="80">
        <v>0.48799999999999999</v>
      </c>
      <c r="I7415">
        <v>13.7</v>
      </c>
      <c r="J7415" s="10">
        <v>13.655346666666667</v>
      </c>
      <c r="K7415">
        <v>13.06</v>
      </c>
      <c r="L7415">
        <v>90</v>
      </c>
      <c r="M7415">
        <v>15</v>
      </c>
    </row>
    <row r="7416" spans="1:13">
      <c r="A7416" s="5">
        <v>41217.916666666664</v>
      </c>
      <c r="B7416" s="80">
        <v>0</v>
      </c>
      <c r="C7416" s="80">
        <v>0</v>
      </c>
      <c r="D7416" s="80">
        <v>0</v>
      </c>
      <c r="E7416" s="80">
        <v>99328.402000000002</v>
      </c>
      <c r="F7416" s="80">
        <v>6.7042500000000302</v>
      </c>
      <c r="G7416" s="80">
        <v>3.577</v>
      </c>
      <c r="H7416" s="80">
        <v>0.48799999999999999</v>
      </c>
      <c r="I7416">
        <v>13.7</v>
      </c>
      <c r="J7416" s="10">
        <v>13.759079999999999</v>
      </c>
      <c r="K7416">
        <v>13.06</v>
      </c>
      <c r="L7416">
        <v>90</v>
      </c>
      <c r="M7416">
        <v>15</v>
      </c>
    </row>
    <row r="7417" spans="1:13">
      <c r="A7417" s="5">
        <v>41217.958333333336</v>
      </c>
      <c r="B7417" s="80">
        <v>0</v>
      </c>
      <c r="C7417" s="80">
        <v>0</v>
      </c>
      <c r="D7417" s="80">
        <v>0</v>
      </c>
      <c r="E7417" s="80">
        <v>99327.164000000004</v>
      </c>
      <c r="F7417" s="80">
        <v>6.0067500000000003</v>
      </c>
      <c r="G7417" s="80">
        <v>3.379</v>
      </c>
      <c r="H7417" s="80">
        <v>0.48799999999999999</v>
      </c>
      <c r="I7417">
        <v>13.7</v>
      </c>
      <c r="J7417" s="10">
        <v>13.717586666666666</v>
      </c>
      <c r="K7417">
        <v>13.06</v>
      </c>
      <c r="L7417">
        <v>90</v>
      </c>
      <c r="M7417">
        <v>15</v>
      </c>
    </row>
    <row r="7418" spans="1:13">
      <c r="A7418" s="5">
        <v>41218</v>
      </c>
      <c r="B7418" s="80">
        <v>0</v>
      </c>
      <c r="C7418" s="80">
        <v>0</v>
      </c>
      <c r="D7418" s="80">
        <v>0</v>
      </c>
      <c r="E7418" s="80">
        <v>99334.926000000007</v>
      </c>
      <c r="F7418" s="80">
        <v>5.3227500000000401</v>
      </c>
      <c r="G7418" s="80">
        <v>3.28</v>
      </c>
      <c r="H7418" s="80">
        <v>0.48799999999999999</v>
      </c>
      <c r="I7418">
        <v>13.7</v>
      </c>
      <c r="J7418" s="10">
        <v>13.551613333333332</v>
      </c>
      <c r="K7418">
        <v>13.06</v>
      </c>
      <c r="L7418">
        <v>90</v>
      </c>
      <c r="M7418">
        <v>15</v>
      </c>
    </row>
    <row r="7419" spans="1:13">
      <c r="A7419" s="5">
        <v>41218.041666666664</v>
      </c>
      <c r="B7419" s="80">
        <v>0</v>
      </c>
      <c r="C7419" s="80">
        <v>0</v>
      </c>
      <c r="D7419" s="80">
        <v>0</v>
      </c>
      <c r="E7419" s="80">
        <v>99326.230500000005</v>
      </c>
      <c r="F7419" s="80">
        <v>4.88587500000002</v>
      </c>
      <c r="G7419" s="80">
        <v>3.2305000000000001</v>
      </c>
      <c r="H7419" s="80">
        <v>0.48799999999999999</v>
      </c>
      <c r="I7419">
        <v>13.7</v>
      </c>
      <c r="J7419" s="10">
        <v>13.520493333333331</v>
      </c>
      <c r="K7419">
        <v>13.06</v>
      </c>
      <c r="L7419">
        <v>90</v>
      </c>
      <c r="M7419">
        <v>15</v>
      </c>
    </row>
    <row r="7420" spans="1:13">
      <c r="A7420" s="5">
        <v>41218.083333333336</v>
      </c>
      <c r="B7420" s="80">
        <v>0</v>
      </c>
      <c r="C7420" s="80">
        <v>0</v>
      </c>
      <c r="D7420" s="80">
        <v>0</v>
      </c>
      <c r="E7420" s="80">
        <v>99318.156000000003</v>
      </c>
      <c r="F7420" s="80">
        <v>4.6113750000000504</v>
      </c>
      <c r="G7420" s="80">
        <v>3.181</v>
      </c>
      <c r="H7420" s="80">
        <v>0.48799999999999999</v>
      </c>
      <c r="I7420">
        <v>13.7</v>
      </c>
      <c r="J7420" s="10">
        <v>13.499746666666665</v>
      </c>
      <c r="K7420">
        <v>13.06</v>
      </c>
      <c r="L7420">
        <v>90</v>
      </c>
      <c r="M7420">
        <v>15</v>
      </c>
    </row>
    <row r="7421" spans="1:13">
      <c r="A7421" s="5">
        <v>41218.125</v>
      </c>
      <c r="B7421" s="80">
        <v>0</v>
      </c>
      <c r="C7421" s="80">
        <v>0</v>
      </c>
      <c r="D7421" s="80">
        <v>0</v>
      </c>
      <c r="E7421" s="80">
        <v>99312.879000000001</v>
      </c>
      <c r="F7421" s="80">
        <v>4.5462500000000396</v>
      </c>
      <c r="G7421" s="80">
        <v>3.0325000000000002</v>
      </c>
      <c r="H7421" s="80">
        <v>0.48799999999999999</v>
      </c>
      <c r="I7421">
        <v>13.7</v>
      </c>
      <c r="J7421" s="10">
        <v>12.856599999999998</v>
      </c>
      <c r="K7421">
        <v>13.06</v>
      </c>
      <c r="L7421">
        <v>90</v>
      </c>
      <c r="M7421">
        <v>15</v>
      </c>
    </row>
    <row r="7422" spans="1:13">
      <c r="A7422" s="5">
        <v>41218.166666666664</v>
      </c>
      <c r="B7422" s="80">
        <v>0</v>
      </c>
      <c r="C7422" s="80">
        <v>0</v>
      </c>
      <c r="D7422" s="80">
        <v>0</v>
      </c>
      <c r="E7422" s="80">
        <v>99323.745999999999</v>
      </c>
      <c r="F7422" s="80">
        <v>4.9510000000000201</v>
      </c>
      <c r="G7422" s="80">
        <v>3.28</v>
      </c>
      <c r="H7422" s="80">
        <v>0.48799999999999999</v>
      </c>
      <c r="I7422">
        <v>13.7</v>
      </c>
      <c r="J7422" s="10">
        <v>12.711373333333333</v>
      </c>
      <c r="K7422">
        <v>13.06</v>
      </c>
      <c r="L7422">
        <v>90</v>
      </c>
      <c r="M7422">
        <v>15</v>
      </c>
    </row>
    <row r="7423" spans="1:13">
      <c r="A7423" s="5">
        <v>41218.208333333336</v>
      </c>
      <c r="B7423" s="80">
        <v>0</v>
      </c>
      <c r="C7423" s="80">
        <v>0</v>
      </c>
      <c r="D7423" s="80">
        <v>0</v>
      </c>
      <c r="E7423" s="80">
        <v>99356.355500000005</v>
      </c>
      <c r="F7423" s="80">
        <v>5.4248750000000401</v>
      </c>
      <c r="G7423" s="80">
        <v>3.4780000000000002</v>
      </c>
      <c r="H7423" s="80">
        <v>0.48799999999999999</v>
      </c>
      <c r="I7423">
        <v>13.7</v>
      </c>
      <c r="J7423" s="10">
        <v>12.576519999999999</v>
      </c>
      <c r="K7423">
        <v>13.06</v>
      </c>
      <c r="L7423">
        <v>90</v>
      </c>
      <c r="M7423">
        <v>15</v>
      </c>
    </row>
    <row r="7424" spans="1:13">
      <c r="A7424" s="5">
        <v>41218.25</v>
      </c>
      <c r="B7424" s="80">
        <v>1.1455</v>
      </c>
      <c r="C7424" s="80">
        <v>0</v>
      </c>
      <c r="D7424" s="80">
        <v>1.1455</v>
      </c>
      <c r="E7424" s="80">
        <v>99388.652000000002</v>
      </c>
      <c r="F7424" s="80">
        <v>5.9500000000000401</v>
      </c>
      <c r="G7424" s="80">
        <v>3.7749999999999999</v>
      </c>
      <c r="H7424" s="80">
        <v>0.48799999999999999</v>
      </c>
      <c r="I7424">
        <v>13.7</v>
      </c>
      <c r="J7424" s="10">
        <v>12.514279999999999</v>
      </c>
      <c r="K7424">
        <v>13.06</v>
      </c>
      <c r="L7424">
        <v>90</v>
      </c>
      <c r="M7424">
        <v>15</v>
      </c>
    </row>
    <row r="7425" spans="1:13">
      <c r="A7425" s="5">
        <v>41218.291666666664</v>
      </c>
      <c r="B7425" s="80">
        <v>40.478000000000002</v>
      </c>
      <c r="C7425" s="80">
        <v>0.51249999999999996</v>
      </c>
      <c r="D7425" s="80">
        <v>40.478000000000002</v>
      </c>
      <c r="E7425" s="80">
        <v>99403.870999999999</v>
      </c>
      <c r="F7425" s="80">
        <v>6.1828750000000197</v>
      </c>
      <c r="G7425" s="80">
        <v>4.2699999999999996</v>
      </c>
      <c r="H7425" s="80">
        <v>0.48799999999999999</v>
      </c>
      <c r="I7425">
        <v>13.7</v>
      </c>
      <c r="J7425" s="10">
        <v>12.63876</v>
      </c>
      <c r="K7425">
        <v>13.06</v>
      </c>
      <c r="L7425">
        <v>90</v>
      </c>
      <c r="M7425">
        <v>15</v>
      </c>
    </row>
    <row r="7426" spans="1:13">
      <c r="A7426" s="5">
        <v>41218.333333333336</v>
      </c>
      <c r="B7426" s="80">
        <v>88.975499999999997</v>
      </c>
      <c r="C7426" s="80">
        <v>2.1444999999999999</v>
      </c>
      <c r="D7426" s="80">
        <v>89.468500000000006</v>
      </c>
      <c r="E7426" s="80">
        <v>99443</v>
      </c>
      <c r="F7426" s="80">
        <v>6.5485000000000202</v>
      </c>
      <c r="G7426" s="80">
        <v>4.8644999999999996</v>
      </c>
      <c r="H7426" s="80">
        <v>0.48799999999999999</v>
      </c>
      <c r="I7426">
        <v>13.7</v>
      </c>
      <c r="J7426" s="10">
        <v>12.586893333333332</v>
      </c>
      <c r="K7426">
        <v>13.06</v>
      </c>
      <c r="L7426">
        <v>90</v>
      </c>
      <c r="M7426">
        <v>15</v>
      </c>
    </row>
    <row r="7427" spans="1:13">
      <c r="A7427" s="5">
        <v>41218.375</v>
      </c>
      <c r="B7427" s="80">
        <v>153.893</v>
      </c>
      <c r="C7427" s="80">
        <v>92.849500000000006</v>
      </c>
      <c r="D7427" s="80">
        <v>184.94475</v>
      </c>
      <c r="E7427" s="80">
        <v>99486.476500000004</v>
      </c>
      <c r="F7427" s="80">
        <v>6.9400000000000404</v>
      </c>
      <c r="G7427" s="80">
        <v>5.657</v>
      </c>
      <c r="H7427" s="80">
        <v>0.48799999999999999</v>
      </c>
      <c r="I7427">
        <v>13.7</v>
      </c>
      <c r="J7427" s="10">
        <v>12.680253333333333</v>
      </c>
      <c r="K7427">
        <v>13.06</v>
      </c>
      <c r="L7427">
        <v>90</v>
      </c>
      <c r="M7427">
        <v>15</v>
      </c>
    </row>
    <row r="7428" spans="1:13">
      <c r="A7428" s="5">
        <v>41218.416666666664</v>
      </c>
      <c r="B7428" s="80">
        <v>103.8685</v>
      </c>
      <c r="C7428" s="80">
        <v>12.61225</v>
      </c>
      <c r="D7428" s="80">
        <v>108.3045</v>
      </c>
      <c r="E7428" s="80">
        <v>99510.699500000002</v>
      </c>
      <c r="F7428" s="80">
        <v>7.3023750000000103</v>
      </c>
      <c r="G7428" s="80">
        <v>6.3005000000000004</v>
      </c>
      <c r="H7428" s="80">
        <v>0.48799999999999999</v>
      </c>
      <c r="I7428">
        <v>13.7</v>
      </c>
      <c r="J7428" s="10">
        <v>13.032946666666664</v>
      </c>
      <c r="K7428">
        <v>13.06</v>
      </c>
      <c r="L7428">
        <v>90</v>
      </c>
      <c r="M7428">
        <v>15</v>
      </c>
    </row>
    <row r="7429" spans="1:13">
      <c r="A7429" s="5">
        <v>41218.458333333336</v>
      </c>
      <c r="B7429" s="80">
        <v>140.90950000000001</v>
      </c>
      <c r="C7429" s="80">
        <v>123.07250000000001</v>
      </c>
      <c r="D7429" s="80">
        <v>188.226</v>
      </c>
      <c r="E7429" s="80">
        <v>99545.168000000005</v>
      </c>
      <c r="F7429" s="80">
        <v>7.5670000000000099</v>
      </c>
      <c r="G7429" s="80">
        <v>5.8550000000000004</v>
      </c>
      <c r="H7429" s="80">
        <v>0.48799999999999999</v>
      </c>
      <c r="I7429">
        <v>13.7</v>
      </c>
      <c r="J7429" s="10">
        <v>13.364893333333333</v>
      </c>
      <c r="K7429">
        <v>13.06</v>
      </c>
      <c r="L7429">
        <v>90</v>
      </c>
      <c r="M7429">
        <v>15</v>
      </c>
    </row>
    <row r="7430" spans="1:13">
      <c r="A7430" s="5">
        <v>41218.5</v>
      </c>
      <c r="B7430" s="80">
        <v>97.376499999999993</v>
      </c>
      <c r="C7430" s="80">
        <v>213.74600000000001</v>
      </c>
      <c r="D7430" s="80">
        <v>173.77324999999999</v>
      </c>
      <c r="E7430" s="80">
        <v>99577.777499999997</v>
      </c>
      <c r="F7430" s="80">
        <v>7.9276250000000399</v>
      </c>
      <c r="G7430" s="80">
        <v>5.1124999999999998</v>
      </c>
      <c r="H7430" s="80">
        <v>0.48799999999999999</v>
      </c>
      <c r="I7430">
        <v>13.7</v>
      </c>
      <c r="J7430" s="10">
        <v>13.105559999999999</v>
      </c>
      <c r="K7430">
        <v>13.06</v>
      </c>
      <c r="L7430">
        <v>90</v>
      </c>
      <c r="M7430">
        <v>15</v>
      </c>
    </row>
    <row r="7431" spans="1:13">
      <c r="A7431" s="5">
        <v>41218.541666666664</v>
      </c>
      <c r="B7431" s="80">
        <v>83.247249999999994</v>
      </c>
      <c r="C7431" s="80">
        <v>127.137</v>
      </c>
      <c r="D7431" s="80">
        <v>120.21325</v>
      </c>
      <c r="E7431" s="80">
        <v>99625.918000000005</v>
      </c>
      <c r="F7431" s="80">
        <v>7.93150000000003</v>
      </c>
      <c r="G7431" s="80">
        <v>5.3105000000000002</v>
      </c>
      <c r="H7431" s="80">
        <v>0.48799999999999999</v>
      </c>
      <c r="I7431">
        <v>13.7</v>
      </c>
      <c r="J7431" s="10">
        <v>12.929213333333333</v>
      </c>
      <c r="K7431">
        <v>13.06</v>
      </c>
      <c r="L7431">
        <v>90</v>
      </c>
      <c r="M7431">
        <v>15</v>
      </c>
    </row>
    <row r="7432" spans="1:13">
      <c r="A7432" s="5">
        <v>41218.583333333336</v>
      </c>
      <c r="B7432" s="80">
        <v>58.043999999999997</v>
      </c>
      <c r="C7432" s="80">
        <v>4.21075</v>
      </c>
      <c r="D7432" s="80">
        <v>58.536999999999999</v>
      </c>
      <c r="E7432" s="80">
        <v>99701.691500000001</v>
      </c>
      <c r="F7432" s="80">
        <v>7.6760000000000304</v>
      </c>
      <c r="G7432" s="80">
        <v>4.8150000000000004</v>
      </c>
      <c r="H7432" s="80">
        <v>0.48799999999999999</v>
      </c>
      <c r="I7432">
        <v>13.7</v>
      </c>
      <c r="J7432" s="10">
        <v>13.105559999999999</v>
      </c>
      <c r="K7432">
        <v>13.06</v>
      </c>
      <c r="L7432">
        <v>90</v>
      </c>
      <c r="M7432">
        <v>15</v>
      </c>
    </row>
    <row r="7433" spans="1:13">
      <c r="A7433" s="5">
        <v>41218.625</v>
      </c>
      <c r="B7433" s="80">
        <v>9.9282500000000002</v>
      </c>
      <c r="C7433" s="80">
        <v>0</v>
      </c>
      <c r="D7433" s="80">
        <v>9.9282500000000002</v>
      </c>
      <c r="E7433" s="80">
        <v>99806.347999999998</v>
      </c>
      <c r="F7433" s="80">
        <v>7.3837500000000196</v>
      </c>
      <c r="G7433" s="80">
        <v>4.2205000000000004</v>
      </c>
      <c r="H7433" s="80">
        <v>0.48799999999999999</v>
      </c>
      <c r="I7433">
        <v>13.7</v>
      </c>
      <c r="J7433" s="10">
        <v>12.918839999999999</v>
      </c>
      <c r="K7433">
        <v>13.06</v>
      </c>
      <c r="L7433">
        <v>90</v>
      </c>
      <c r="M7433">
        <v>15</v>
      </c>
    </row>
    <row r="7434" spans="1:13">
      <c r="A7434" s="5">
        <v>41218.666666666664</v>
      </c>
      <c r="B7434" s="80">
        <v>0</v>
      </c>
      <c r="C7434" s="80">
        <v>0</v>
      </c>
      <c r="D7434" s="80">
        <v>0</v>
      </c>
      <c r="E7434" s="80">
        <v>99940.8125</v>
      </c>
      <c r="F7434" s="80">
        <v>6.91187500000001</v>
      </c>
      <c r="G7434" s="80">
        <v>4.0720000000000001</v>
      </c>
      <c r="H7434" s="80">
        <v>0.48799999999999999</v>
      </c>
      <c r="I7434">
        <v>13.7</v>
      </c>
      <c r="J7434" s="10">
        <v>12.866973333333332</v>
      </c>
      <c r="K7434">
        <v>13.06</v>
      </c>
      <c r="L7434">
        <v>90</v>
      </c>
      <c r="M7434">
        <v>15</v>
      </c>
    </row>
    <row r="7435" spans="1:13">
      <c r="A7435" s="5">
        <v>41218.708333333336</v>
      </c>
      <c r="B7435" s="80">
        <v>0</v>
      </c>
      <c r="C7435" s="80">
        <v>0</v>
      </c>
      <c r="D7435" s="80">
        <v>0</v>
      </c>
      <c r="E7435" s="80">
        <v>100082.11749999999</v>
      </c>
      <c r="F7435" s="80">
        <v>6.6762500000000298</v>
      </c>
      <c r="G7435" s="80">
        <v>3.5274999999999999</v>
      </c>
      <c r="H7435" s="80">
        <v>0.48799999999999999</v>
      </c>
      <c r="I7435">
        <v>13.7</v>
      </c>
      <c r="J7435" s="10">
        <v>12.545399999999999</v>
      </c>
      <c r="K7435">
        <v>13.06</v>
      </c>
      <c r="L7435">
        <v>90</v>
      </c>
      <c r="M7435">
        <v>15</v>
      </c>
    </row>
    <row r="7436" spans="1:13">
      <c r="A7436" s="5">
        <v>41218.75</v>
      </c>
      <c r="B7436" s="80">
        <v>0</v>
      </c>
      <c r="C7436" s="80">
        <v>0</v>
      </c>
      <c r="D7436" s="80">
        <v>0</v>
      </c>
      <c r="E7436" s="80">
        <v>100217.82799999999</v>
      </c>
      <c r="F7436" s="80">
        <v>6.36175000000003</v>
      </c>
      <c r="G7436" s="80">
        <v>3.0325000000000002</v>
      </c>
      <c r="H7436" s="80">
        <v>0.48799999999999999</v>
      </c>
      <c r="I7436">
        <v>13.7</v>
      </c>
      <c r="J7436" s="10">
        <v>12.037106666666666</v>
      </c>
      <c r="K7436">
        <v>13.06</v>
      </c>
      <c r="L7436">
        <v>90</v>
      </c>
      <c r="M7436">
        <v>15</v>
      </c>
    </row>
    <row r="7437" spans="1:13">
      <c r="A7437" s="5">
        <v>41218.791666666664</v>
      </c>
      <c r="B7437" s="80">
        <v>0</v>
      </c>
      <c r="C7437" s="80">
        <v>0</v>
      </c>
      <c r="D7437" s="80">
        <v>0</v>
      </c>
      <c r="E7437" s="80">
        <v>100336.1525</v>
      </c>
      <c r="F7437" s="80">
        <v>6.0815000000000197</v>
      </c>
      <c r="G7437" s="80">
        <v>2.6364999999999998</v>
      </c>
      <c r="H7437" s="80">
        <v>0.48799999999999999</v>
      </c>
      <c r="I7437">
        <v>13.7</v>
      </c>
      <c r="J7437" s="10">
        <v>10.719693333333332</v>
      </c>
      <c r="K7437">
        <v>13.06</v>
      </c>
      <c r="L7437">
        <v>90</v>
      </c>
      <c r="M7437">
        <v>15</v>
      </c>
    </row>
    <row r="7438" spans="1:13">
      <c r="A7438" s="5">
        <v>41218.833333333336</v>
      </c>
      <c r="B7438" s="80">
        <v>0</v>
      </c>
      <c r="C7438" s="80">
        <v>0</v>
      </c>
      <c r="D7438" s="80">
        <v>0</v>
      </c>
      <c r="E7438" s="80">
        <v>100433.9765</v>
      </c>
      <c r="F7438" s="80">
        <v>5.9825000000000399</v>
      </c>
      <c r="G7438" s="80">
        <v>1.794</v>
      </c>
      <c r="H7438" s="80">
        <v>0.48799999999999999</v>
      </c>
      <c r="I7438">
        <v>13.7</v>
      </c>
      <c r="J7438" s="10">
        <v>9.8172133333333331</v>
      </c>
      <c r="K7438">
        <v>13.06</v>
      </c>
      <c r="L7438">
        <v>90</v>
      </c>
      <c r="M7438">
        <v>15</v>
      </c>
    </row>
    <row r="7439" spans="1:13">
      <c r="A7439" s="5">
        <v>41218.875</v>
      </c>
      <c r="B7439" s="80">
        <v>0</v>
      </c>
      <c r="C7439" s="80">
        <v>0</v>
      </c>
      <c r="D7439" s="80">
        <v>0</v>
      </c>
      <c r="E7439" s="80">
        <v>100509.75</v>
      </c>
      <c r="F7439" s="80">
        <v>5.6431250000000199</v>
      </c>
      <c r="G7439" s="80">
        <v>1.6950000000000001</v>
      </c>
      <c r="H7439" s="80">
        <v>0.48799999999999999</v>
      </c>
      <c r="I7439">
        <v>13.7</v>
      </c>
      <c r="J7439" s="10">
        <v>9.5371333333333332</v>
      </c>
      <c r="K7439">
        <v>13.06</v>
      </c>
      <c r="L7439">
        <v>90</v>
      </c>
      <c r="M7439">
        <v>15</v>
      </c>
    </row>
    <row r="7440" spans="1:13">
      <c r="A7440" s="5">
        <v>41218.916666666664</v>
      </c>
      <c r="B7440" s="80">
        <v>0</v>
      </c>
      <c r="C7440" s="80">
        <v>0</v>
      </c>
      <c r="D7440" s="80">
        <v>0</v>
      </c>
      <c r="E7440" s="80">
        <v>100578.07</v>
      </c>
      <c r="F7440" s="80">
        <v>5.4777500000000199</v>
      </c>
      <c r="G7440" s="80">
        <v>1.794</v>
      </c>
      <c r="H7440" s="80">
        <v>0.48799999999999999</v>
      </c>
      <c r="I7440">
        <v>13.7</v>
      </c>
      <c r="J7440" s="10">
        <v>9.0184666666666651</v>
      </c>
      <c r="K7440">
        <v>13.06</v>
      </c>
      <c r="L7440">
        <v>90</v>
      </c>
      <c r="M7440">
        <v>15</v>
      </c>
    </row>
    <row r="7441" spans="1:13">
      <c r="A7441" s="5">
        <v>41218.958333333336</v>
      </c>
      <c r="B7441" s="80">
        <v>0</v>
      </c>
      <c r="C7441" s="80">
        <v>0</v>
      </c>
      <c r="D7441" s="80">
        <v>0</v>
      </c>
      <c r="E7441" s="80">
        <v>100635.836</v>
      </c>
      <c r="F7441" s="80">
        <v>5.1321250000000198</v>
      </c>
      <c r="G7441" s="80">
        <v>1.992</v>
      </c>
      <c r="H7441" s="80">
        <v>0.48799999999999999</v>
      </c>
      <c r="I7441">
        <v>13.7</v>
      </c>
      <c r="J7441" s="10">
        <v>8.7280133333333332</v>
      </c>
      <c r="K7441">
        <v>13.06</v>
      </c>
      <c r="L7441">
        <v>90</v>
      </c>
      <c r="M7441">
        <v>15</v>
      </c>
    </row>
    <row r="7442" spans="1:13">
      <c r="A7442" s="5">
        <v>41219</v>
      </c>
      <c r="B7442" s="80">
        <v>0</v>
      </c>
      <c r="C7442" s="80">
        <v>0</v>
      </c>
      <c r="D7442" s="80">
        <v>0</v>
      </c>
      <c r="E7442" s="80">
        <v>100677.141</v>
      </c>
      <c r="F7442" s="80">
        <v>4.7036250000000202</v>
      </c>
      <c r="G7442" s="80">
        <v>2.3384999999999998</v>
      </c>
      <c r="H7442" s="80">
        <v>0.48799999999999999</v>
      </c>
      <c r="I7442">
        <v>13.7</v>
      </c>
      <c r="J7442" s="10">
        <v>8.5101733333333325</v>
      </c>
      <c r="K7442">
        <v>13.06</v>
      </c>
      <c r="L7442">
        <v>90</v>
      </c>
      <c r="M7442">
        <v>15</v>
      </c>
    </row>
    <row r="7443" spans="1:13">
      <c r="A7443" s="5">
        <v>41219.041666666664</v>
      </c>
      <c r="B7443" s="80">
        <v>0</v>
      </c>
      <c r="C7443" s="80">
        <v>0</v>
      </c>
      <c r="D7443" s="80">
        <v>0</v>
      </c>
      <c r="E7443" s="80">
        <v>100725.58199999999</v>
      </c>
      <c r="F7443" s="80">
        <v>4.44950000000002</v>
      </c>
      <c r="G7443" s="80">
        <v>2.3879999999999999</v>
      </c>
      <c r="H7443" s="80">
        <v>0.48799999999999999</v>
      </c>
      <c r="I7443">
        <v>13.7</v>
      </c>
      <c r="J7443" s="10">
        <v>8.6553999999999984</v>
      </c>
      <c r="K7443">
        <v>13.06</v>
      </c>
      <c r="L7443">
        <v>90</v>
      </c>
      <c r="M7443">
        <v>15</v>
      </c>
    </row>
    <row r="7444" spans="1:13">
      <c r="A7444" s="5">
        <v>41219.083333333336</v>
      </c>
      <c r="B7444" s="80">
        <v>0</v>
      </c>
      <c r="C7444" s="80">
        <v>0</v>
      </c>
      <c r="D7444" s="80">
        <v>0</v>
      </c>
      <c r="E7444" s="80">
        <v>100775.58199999999</v>
      </c>
      <c r="F7444" s="80">
        <v>3.88337500000002</v>
      </c>
      <c r="G7444" s="80">
        <v>2.7850000000000001</v>
      </c>
      <c r="H7444" s="80">
        <v>0.48799999999999999</v>
      </c>
      <c r="I7444">
        <v>13.7</v>
      </c>
      <c r="J7444" s="10">
        <v>9.2881733333333329</v>
      </c>
      <c r="K7444">
        <v>13.06</v>
      </c>
      <c r="L7444">
        <v>90</v>
      </c>
      <c r="M7444">
        <v>15</v>
      </c>
    </row>
    <row r="7445" spans="1:13">
      <c r="A7445" s="5">
        <v>41219.125</v>
      </c>
      <c r="B7445" s="80">
        <v>0</v>
      </c>
      <c r="C7445" s="80">
        <v>0</v>
      </c>
      <c r="D7445" s="80">
        <v>0</v>
      </c>
      <c r="E7445" s="80">
        <v>100836.14049999999</v>
      </c>
      <c r="F7445" s="80">
        <v>2.9688750000000299</v>
      </c>
      <c r="G7445" s="80">
        <v>2.5870000000000002</v>
      </c>
      <c r="H7445" s="80">
        <v>0.48799999999999999</v>
      </c>
      <c r="I7445">
        <v>13.7</v>
      </c>
      <c r="J7445" s="10">
        <v>10.325506666666666</v>
      </c>
      <c r="K7445">
        <v>13.06</v>
      </c>
      <c r="L7445">
        <v>90</v>
      </c>
      <c r="M7445">
        <v>15</v>
      </c>
    </row>
    <row r="7446" spans="1:13">
      <c r="A7446" s="5">
        <v>41219.166666666664</v>
      </c>
      <c r="B7446" s="80">
        <v>0</v>
      </c>
      <c r="C7446" s="80">
        <v>0</v>
      </c>
      <c r="D7446" s="80">
        <v>0</v>
      </c>
      <c r="E7446" s="80">
        <v>100924.95699999999</v>
      </c>
      <c r="F7446" s="80">
        <v>2.2138750000000198</v>
      </c>
      <c r="G7446" s="80">
        <v>2.5870000000000002</v>
      </c>
      <c r="H7446" s="80">
        <v>0.48799999999999999</v>
      </c>
      <c r="I7446">
        <v>13.7</v>
      </c>
      <c r="J7446" s="10">
        <v>10.169906666666666</v>
      </c>
      <c r="K7446">
        <v>13.06</v>
      </c>
      <c r="L7446">
        <v>90</v>
      </c>
      <c r="M7446">
        <v>15</v>
      </c>
    </row>
    <row r="7447" spans="1:13">
      <c r="A7447" s="5">
        <v>41219.208333333336</v>
      </c>
      <c r="B7447" s="80">
        <v>0</v>
      </c>
      <c r="C7447" s="80">
        <v>0</v>
      </c>
      <c r="D7447" s="80">
        <v>0</v>
      </c>
      <c r="E7447" s="80">
        <v>101017.8125</v>
      </c>
      <c r="F7447" s="80">
        <v>1.42375000000003</v>
      </c>
      <c r="G7447" s="80">
        <v>2.2395</v>
      </c>
      <c r="H7447" s="80">
        <v>0.48799999999999999</v>
      </c>
      <c r="I7447">
        <v>13.7</v>
      </c>
      <c r="J7447" s="10">
        <v>9.3711599999999997</v>
      </c>
      <c r="K7447">
        <v>13.06</v>
      </c>
      <c r="L7447">
        <v>90</v>
      </c>
      <c r="M7447">
        <v>15</v>
      </c>
    </row>
    <row r="7448" spans="1:13">
      <c r="A7448" s="5">
        <v>41219.25</v>
      </c>
      <c r="B7448" s="80">
        <v>1.5275000000000001</v>
      </c>
      <c r="C7448" s="80">
        <v>0</v>
      </c>
      <c r="D7448" s="80">
        <v>1.5275000000000001</v>
      </c>
      <c r="E7448" s="80">
        <v>101116.883</v>
      </c>
      <c r="F7448" s="80">
        <v>1.0361250000000299</v>
      </c>
      <c r="G7448" s="80">
        <v>1.6950000000000001</v>
      </c>
      <c r="H7448" s="80">
        <v>0.48799999999999999</v>
      </c>
      <c r="I7448">
        <v>13.7</v>
      </c>
      <c r="J7448" s="10">
        <v>8.8421199999999995</v>
      </c>
      <c r="K7448">
        <v>13.06</v>
      </c>
      <c r="L7448">
        <v>90</v>
      </c>
      <c r="M7448">
        <v>15</v>
      </c>
    </row>
    <row r="7449" spans="1:13">
      <c r="A7449" s="5">
        <v>41219.291666666664</v>
      </c>
      <c r="B7449" s="80">
        <v>34.368250000000003</v>
      </c>
      <c r="C7449" s="80">
        <v>4.0000000000000001E-3</v>
      </c>
      <c r="D7449" s="80">
        <v>34.368250000000003</v>
      </c>
      <c r="E7449" s="80">
        <v>101209.42600000001</v>
      </c>
      <c r="F7449" s="80">
        <v>0.97337500000003296</v>
      </c>
      <c r="G7449" s="80">
        <v>1.893</v>
      </c>
      <c r="H7449" s="80">
        <v>0.48799999999999999</v>
      </c>
      <c r="I7449">
        <v>13.7</v>
      </c>
      <c r="J7449" s="10">
        <v>8.4790533333333329</v>
      </c>
      <c r="K7449">
        <v>13.06</v>
      </c>
      <c r="L7449">
        <v>90</v>
      </c>
      <c r="M7449">
        <v>15</v>
      </c>
    </row>
    <row r="7450" spans="1:13">
      <c r="A7450" s="5">
        <v>41219.333333333336</v>
      </c>
      <c r="B7450" s="80">
        <v>85.156499999999994</v>
      </c>
      <c r="C7450" s="80">
        <v>1.1984999999999999</v>
      </c>
      <c r="D7450" s="80">
        <v>85.649500000000003</v>
      </c>
      <c r="E7450" s="80">
        <v>101278.99249999999</v>
      </c>
      <c r="F7450" s="80">
        <v>1.09975000000001</v>
      </c>
      <c r="G7450" s="80">
        <v>2.0910000000000002</v>
      </c>
      <c r="H7450" s="80">
        <v>0.48799999999999999</v>
      </c>
      <c r="I7450">
        <v>13.7</v>
      </c>
      <c r="J7450" s="10">
        <v>9.0910799999999998</v>
      </c>
      <c r="K7450">
        <v>13.06</v>
      </c>
      <c r="L7450">
        <v>90</v>
      </c>
      <c r="M7450">
        <v>15</v>
      </c>
    </row>
    <row r="7451" spans="1:13">
      <c r="A7451" s="5">
        <v>41219.375</v>
      </c>
      <c r="B7451" s="80">
        <v>139</v>
      </c>
      <c r="C7451" s="80">
        <v>237.33750000000001</v>
      </c>
      <c r="D7451" s="80">
        <v>218.35400000000001</v>
      </c>
      <c r="E7451" s="80">
        <v>101308.8045</v>
      </c>
      <c r="F7451" s="80">
        <v>1.9808750000000299</v>
      </c>
      <c r="G7451" s="80">
        <v>2.0415000000000001</v>
      </c>
      <c r="H7451" s="80">
        <v>0.48799999999999999</v>
      </c>
      <c r="I7451">
        <v>13.7</v>
      </c>
      <c r="J7451" s="10">
        <v>10.481106666666665</v>
      </c>
      <c r="K7451">
        <v>13.06</v>
      </c>
      <c r="L7451">
        <v>90</v>
      </c>
      <c r="M7451">
        <v>15</v>
      </c>
    </row>
    <row r="7452" spans="1:13">
      <c r="A7452" s="5">
        <v>41219.416666666664</v>
      </c>
      <c r="B7452" s="80">
        <v>75.992000000000004</v>
      </c>
      <c r="C7452" s="80">
        <v>754.68600000000004</v>
      </c>
      <c r="D7452" s="80">
        <v>353.97750000000002</v>
      </c>
      <c r="E7452" s="80">
        <v>101323.3985</v>
      </c>
      <c r="F7452" s="80">
        <v>4.1707500000000097</v>
      </c>
      <c r="G7452" s="80">
        <v>2.4874999999999998</v>
      </c>
      <c r="H7452" s="80">
        <v>0.48799999999999999</v>
      </c>
      <c r="I7452">
        <v>13.7</v>
      </c>
      <c r="J7452" s="10">
        <v>12.057853333333332</v>
      </c>
      <c r="K7452">
        <v>13.06</v>
      </c>
      <c r="L7452">
        <v>90</v>
      </c>
      <c r="M7452">
        <v>15</v>
      </c>
    </row>
    <row r="7453" spans="1:13">
      <c r="A7453" s="5">
        <v>41219.458333333336</v>
      </c>
      <c r="B7453" s="80">
        <v>77.900999999999996</v>
      </c>
      <c r="C7453" s="80">
        <v>756.77549999999997</v>
      </c>
      <c r="D7453" s="80">
        <v>364.75824999999998</v>
      </c>
      <c r="E7453" s="80">
        <v>101325.5705</v>
      </c>
      <c r="F7453" s="80">
        <v>5.8232500000000202</v>
      </c>
      <c r="G7453" s="80">
        <v>3.2305000000000001</v>
      </c>
      <c r="H7453" s="80">
        <v>0.48799999999999999</v>
      </c>
      <c r="I7453">
        <v>13.7</v>
      </c>
      <c r="J7453" s="10">
        <v>13.1678</v>
      </c>
      <c r="K7453">
        <v>13.06</v>
      </c>
      <c r="L7453">
        <v>90</v>
      </c>
      <c r="M7453">
        <v>15</v>
      </c>
    </row>
    <row r="7454" spans="1:13">
      <c r="A7454" s="5">
        <v>41219.5</v>
      </c>
      <c r="B7454" s="80">
        <v>96.994749999999996</v>
      </c>
      <c r="C7454" s="80">
        <v>625.53824999999995</v>
      </c>
      <c r="D7454" s="80">
        <v>315.34100000000001</v>
      </c>
      <c r="E7454" s="80">
        <v>101318.4295</v>
      </c>
      <c r="F7454" s="80">
        <v>6.7767500000000203</v>
      </c>
      <c r="G7454" s="80">
        <v>4.1710000000000003</v>
      </c>
      <c r="H7454" s="80">
        <v>0.48799999999999999</v>
      </c>
      <c r="I7454">
        <v>13.7</v>
      </c>
      <c r="J7454" s="10">
        <v>13.997666666666666</v>
      </c>
      <c r="K7454">
        <v>13.06</v>
      </c>
      <c r="L7454">
        <v>90</v>
      </c>
      <c r="M7454">
        <v>15</v>
      </c>
    </row>
    <row r="7455" spans="1:13">
      <c r="A7455" s="5">
        <v>41219.541666666664</v>
      </c>
      <c r="B7455" s="80">
        <v>85.538499999999999</v>
      </c>
      <c r="C7455" s="80">
        <v>549.16049999999996</v>
      </c>
      <c r="D7455" s="80">
        <v>241.28899999999999</v>
      </c>
      <c r="E7455" s="80">
        <v>101313.7735</v>
      </c>
      <c r="F7455" s="80">
        <v>7.2658750000000198</v>
      </c>
      <c r="G7455" s="80">
        <v>4.3194999999999997</v>
      </c>
      <c r="H7455" s="80">
        <v>0.48799999999999999</v>
      </c>
      <c r="I7455">
        <v>13.7</v>
      </c>
      <c r="J7455" s="10">
        <v>14.371106666666666</v>
      </c>
      <c r="K7455">
        <v>13.06</v>
      </c>
      <c r="L7455">
        <v>90</v>
      </c>
      <c r="M7455">
        <v>15</v>
      </c>
    </row>
    <row r="7456" spans="1:13">
      <c r="A7456" s="5">
        <v>41219.583333333336</v>
      </c>
      <c r="B7456" s="80">
        <v>80.192499999999995</v>
      </c>
      <c r="C7456" s="80">
        <v>196.91550000000001</v>
      </c>
      <c r="D7456" s="80">
        <v>117.6515</v>
      </c>
      <c r="E7456" s="80">
        <v>101325.26549999999</v>
      </c>
      <c r="F7456" s="80">
        <v>7.23187500000002</v>
      </c>
      <c r="G7456" s="80">
        <v>4.3689999999999998</v>
      </c>
      <c r="H7456" s="80">
        <v>0.48799999999999999</v>
      </c>
      <c r="I7456">
        <v>13.7</v>
      </c>
      <c r="J7456" s="10">
        <v>13.686466666666666</v>
      </c>
      <c r="K7456">
        <v>13.06</v>
      </c>
      <c r="L7456">
        <v>90</v>
      </c>
      <c r="M7456">
        <v>15</v>
      </c>
    </row>
    <row r="7457" spans="1:13">
      <c r="A7457" s="5">
        <v>41219.625</v>
      </c>
      <c r="B7457" s="80">
        <v>23.6755</v>
      </c>
      <c r="C7457" s="80">
        <v>7.1360000000000001</v>
      </c>
      <c r="D7457" s="80">
        <v>24.168500000000002</v>
      </c>
      <c r="E7457" s="80">
        <v>101328.0585</v>
      </c>
      <c r="F7457" s="80">
        <v>6.89387500000002</v>
      </c>
      <c r="G7457" s="80">
        <v>4.3689999999999998</v>
      </c>
      <c r="H7457" s="80">
        <v>0.48799999999999999</v>
      </c>
      <c r="I7457">
        <v>13.7</v>
      </c>
      <c r="J7457" s="10">
        <v>13.613853333333331</v>
      </c>
      <c r="K7457">
        <v>13.06</v>
      </c>
      <c r="L7457">
        <v>90</v>
      </c>
      <c r="M7457">
        <v>15</v>
      </c>
    </row>
    <row r="7458" spans="1:13">
      <c r="A7458" s="5">
        <v>41219.666666666664</v>
      </c>
      <c r="B7458" s="80">
        <v>0</v>
      </c>
      <c r="C7458" s="80">
        <v>0</v>
      </c>
      <c r="D7458" s="80">
        <v>0</v>
      </c>
      <c r="E7458" s="80">
        <v>101342.0315</v>
      </c>
      <c r="F7458" s="80">
        <v>6.5286250000000301</v>
      </c>
      <c r="G7458" s="80">
        <v>4.5175000000000001</v>
      </c>
      <c r="H7458" s="80">
        <v>0.48799999999999999</v>
      </c>
      <c r="I7458">
        <v>13.7</v>
      </c>
      <c r="J7458" s="10">
        <v>13.219666666666665</v>
      </c>
      <c r="K7458">
        <v>13.06</v>
      </c>
      <c r="L7458">
        <v>90</v>
      </c>
      <c r="M7458">
        <v>15</v>
      </c>
    </row>
    <row r="7459" spans="1:13">
      <c r="A7459" s="5">
        <v>41219.708333333336</v>
      </c>
      <c r="B7459" s="80">
        <v>0</v>
      </c>
      <c r="C7459" s="80">
        <v>0</v>
      </c>
      <c r="D7459" s="80">
        <v>0</v>
      </c>
      <c r="E7459" s="80">
        <v>101362.527</v>
      </c>
      <c r="F7459" s="80">
        <v>6.0931250000000201</v>
      </c>
      <c r="G7459" s="80">
        <v>5.5084999999999997</v>
      </c>
      <c r="H7459" s="80">
        <v>0.48799999999999999</v>
      </c>
      <c r="I7459">
        <v>13.7</v>
      </c>
      <c r="J7459" s="10">
        <v>13.468626666666665</v>
      </c>
      <c r="K7459">
        <v>13.06</v>
      </c>
      <c r="L7459">
        <v>90</v>
      </c>
      <c r="M7459">
        <v>15</v>
      </c>
    </row>
    <row r="7460" spans="1:13">
      <c r="A7460" s="5">
        <v>41219.75</v>
      </c>
      <c r="B7460" s="80">
        <v>0</v>
      </c>
      <c r="C7460" s="80">
        <v>0</v>
      </c>
      <c r="D7460" s="80">
        <v>0</v>
      </c>
      <c r="E7460" s="80">
        <v>101378.6755</v>
      </c>
      <c r="F7460" s="80">
        <v>5.6015000000000201</v>
      </c>
      <c r="G7460" s="80">
        <v>5.36</v>
      </c>
      <c r="H7460" s="80">
        <v>0.48799999999999999</v>
      </c>
      <c r="I7460">
        <v>13.7</v>
      </c>
      <c r="J7460" s="10">
        <v>13.478999999999999</v>
      </c>
      <c r="K7460">
        <v>13.06</v>
      </c>
      <c r="L7460">
        <v>90</v>
      </c>
      <c r="M7460">
        <v>15</v>
      </c>
    </row>
    <row r="7461" spans="1:13">
      <c r="A7461" s="5">
        <v>41219.791666666664</v>
      </c>
      <c r="B7461" s="80">
        <v>0</v>
      </c>
      <c r="C7461" s="80">
        <v>0</v>
      </c>
      <c r="D7461" s="80">
        <v>0</v>
      </c>
      <c r="E7461" s="80">
        <v>101395.44899999999</v>
      </c>
      <c r="F7461" s="80">
        <v>5.4286250000000296</v>
      </c>
      <c r="G7461" s="80">
        <v>6.1520000000000001</v>
      </c>
      <c r="H7461" s="80">
        <v>0.48799999999999999</v>
      </c>
      <c r="I7461">
        <v>13.7</v>
      </c>
      <c r="J7461" s="10">
        <v>13.396013333333332</v>
      </c>
      <c r="K7461">
        <v>13.06</v>
      </c>
      <c r="L7461">
        <v>90</v>
      </c>
      <c r="M7461">
        <v>15</v>
      </c>
    </row>
    <row r="7462" spans="1:13">
      <c r="A7462" s="5">
        <v>41219.833333333336</v>
      </c>
      <c r="B7462" s="80">
        <v>0</v>
      </c>
      <c r="C7462" s="80">
        <v>0</v>
      </c>
      <c r="D7462" s="80">
        <v>0</v>
      </c>
      <c r="E7462" s="80">
        <v>101409.73050000001</v>
      </c>
      <c r="F7462" s="80">
        <v>4.9727500000000102</v>
      </c>
      <c r="G7462" s="80">
        <v>6.548</v>
      </c>
      <c r="H7462" s="80">
        <v>0.48799999999999999</v>
      </c>
      <c r="I7462">
        <v>13.7</v>
      </c>
      <c r="J7462" s="10">
        <v>13.302653333333332</v>
      </c>
      <c r="K7462">
        <v>13.06</v>
      </c>
      <c r="L7462">
        <v>90</v>
      </c>
      <c r="M7462">
        <v>15</v>
      </c>
    </row>
    <row r="7463" spans="1:13">
      <c r="A7463" s="5">
        <v>41219.875</v>
      </c>
      <c r="B7463" s="80">
        <v>0</v>
      </c>
      <c r="C7463" s="80">
        <v>0</v>
      </c>
      <c r="D7463" s="80">
        <v>0</v>
      </c>
      <c r="E7463" s="80">
        <v>101404.14449999999</v>
      </c>
      <c r="F7463" s="80">
        <v>4.7858750000000301</v>
      </c>
      <c r="G7463" s="80">
        <v>6.8449999999999998</v>
      </c>
      <c r="H7463" s="80">
        <v>0.48799999999999999</v>
      </c>
      <c r="I7463">
        <v>13.7</v>
      </c>
      <c r="J7463" s="10">
        <v>13.115933333333333</v>
      </c>
      <c r="K7463">
        <v>13.06</v>
      </c>
      <c r="L7463">
        <v>90</v>
      </c>
      <c r="M7463">
        <v>15</v>
      </c>
    </row>
    <row r="7464" spans="1:13">
      <c r="A7464" s="5">
        <v>41219.916666666664</v>
      </c>
      <c r="B7464" s="80">
        <v>0</v>
      </c>
      <c r="C7464" s="80">
        <v>0</v>
      </c>
      <c r="D7464" s="80">
        <v>0</v>
      </c>
      <c r="E7464" s="80">
        <v>101401.66</v>
      </c>
      <c r="F7464" s="80">
        <v>4.99912500000001</v>
      </c>
      <c r="G7464" s="80">
        <v>6.9935</v>
      </c>
      <c r="H7464" s="80">
        <v>0.48799999999999999</v>
      </c>
      <c r="I7464">
        <v>13.7</v>
      </c>
      <c r="J7464" s="10">
        <v>12.732119999999998</v>
      </c>
      <c r="K7464">
        <v>13.06</v>
      </c>
      <c r="L7464">
        <v>90</v>
      </c>
      <c r="M7464">
        <v>15</v>
      </c>
    </row>
    <row r="7465" spans="1:13">
      <c r="A7465" s="5">
        <v>41219.958333333336</v>
      </c>
      <c r="B7465" s="80">
        <v>0</v>
      </c>
      <c r="C7465" s="80">
        <v>0</v>
      </c>
      <c r="D7465" s="80">
        <v>0</v>
      </c>
      <c r="E7465" s="80">
        <v>101410.9725</v>
      </c>
      <c r="F7465" s="80">
        <v>5.4793750000000001</v>
      </c>
      <c r="G7465" s="80">
        <v>6.5975000000000001</v>
      </c>
      <c r="H7465" s="80">
        <v>0.48799999999999999</v>
      </c>
      <c r="I7465">
        <v>13.7</v>
      </c>
      <c r="J7465" s="10">
        <v>12.649133333333332</v>
      </c>
      <c r="K7465">
        <v>13.06</v>
      </c>
      <c r="L7465">
        <v>90</v>
      </c>
      <c r="M7465">
        <v>15</v>
      </c>
    </row>
    <row r="7466" spans="1:13">
      <c r="A7466" s="5">
        <v>41220</v>
      </c>
      <c r="B7466" s="80">
        <v>0</v>
      </c>
      <c r="C7466" s="80">
        <v>0</v>
      </c>
      <c r="D7466" s="80">
        <v>0</v>
      </c>
      <c r="E7466" s="80">
        <v>101406.9375</v>
      </c>
      <c r="F7466" s="80">
        <v>5.86412500000002</v>
      </c>
      <c r="G7466" s="80">
        <v>6.6470000000000002</v>
      </c>
      <c r="H7466" s="80">
        <v>0.48799999999999999</v>
      </c>
      <c r="I7466">
        <v>13.7</v>
      </c>
      <c r="J7466" s="10">
        <v>12.783986666666665</v>
      </c>
      <c r="K7466">
        <v>13.06</v>
      </c>
      <c r="L7466">
        <v>90</v>
      </c>
      <c r="M7466">
        <v>15</v>
      </c>
    </row>
    <row r="7467" spans="1:13">
      <c r="A7467" s="5">
        <v>41220.041666666664</v>
      </c>
      <c r="B7467" s="80">
        <v>0</v>
      </c>
      <c r="C7467" s="80">
        <v>0</v>
      </c>
      <c r="D7467" s="80">
        <v>0</v>
      </c>
      <c r="E7467" s="80">
        <v>101426.8125</v>
      </c>
      <c r="F7467" s="80">
        <v>6.10575000000002</v>
      </c>
      <c r="G7467" s="80">
        <v>6.548</v>
      </c>
      <c r="H7467" s="80">
        <v>0.48799999999999999</v>
      </c>
      <c r="I7467">
        <v>13.7</v>
      </c>
      <c r="J7467" s="10">
        <v>12.856599999999998</v>
      </c>
      <c r="K7467">
        <v>13.06</v>
      </c>
      <c r="L7467">
        <v>90</v>
      </c>
      <c r="M7467">
        <v>15</v>
      </c>
    </row>
    <row r="7468" spans="1:13">
      <c r="A7468" s="5">
        <v>41220.083333333336</v>
      </c>
      <c r="B7468" s="80">
        <v>0</v>
      </c>
      <c r="C7468" s="80">
        <v>0</v>
      </c>
      <c r="D7468" s="80">
        <v>0</v>
      </c>
      <c r="E7468" s="80">
        <v>101451.969</v>
      </c>
      <c r="F7468" s="80">
        <v>6.28037500000001</v>
      </c>
      <c r="G7468" s="80">
        <v>6.3005000000000004</v>
      </c>
      <c r="H7468" s="80">
        <v>0.48799999999999999</v>
      </c>
      <c r="I7468">
        <v>13.7</v>
      </c>
      <c r="J7468" s="10">
        <v>13.001826666666666</v>
      </c>
      <c r="K7468">
        <v>13.06</v>
      </c>
      <c r="L7468">
        <v>90</v>
      </c>
      <c r="M7468">
        <v>15</v>
      </c>
    </row>
    <row r="7469" spans="1:13">
      <c r="A7469" s="5">
        <v>41220.125</v>
      </c>
      <c r="B7469" s="80">
        <v>0</v>
      </c>
      <c r="C7469" s="80">
        <v>0</v>
      </c>
      <c r="D7469" s="80">
        <v>0</v>
      </c>
      <c r="E7469" s="80">
        <v>101491.7185</v>
      </c>
      <c r="F7469" s="80">
        <v>6.477875</v>
      </c>
      <c r="G7469" s="80">
        <v>5.6074999999999999</v>
      </c>
      <c r="H7469" s="80">
        <v>0.48799999999999999</v>
      </c>
      <c r="I7469">
        <v>13.7</v>
      </c>
      <c r="J7469" s="10">
        <v>13.178173333333332</v>
      </c>
      <c r="K7469">
        <v>13.06</v>
      </c>
      <c r="L7469">
        <v>90</v>
      </c>
      <c r="M7469">
        <v>15</v>
      </c>
    </row>
    <row r="7470" spans="1:13">
      <c r="A7470" s="5">
        <v>41220.166666666664</v>
      </c>
      <c r="B7470" s="80">
        <v>0</v>
      </c>
      <c r="C7470" s="80">
        <v>0</v>
      </c>
      <c r="D7470" s="80">
        <v>0</v>
      </c>
      <c r="E7470" s="80">
        <v>101552.8985</v>
      </c>
      <c r="F7470" s="80">
        <v>6.7346250000000198</v>
      </c>
      <c r="G7470" s="80">
        <v>5.2610000000000001</v>
      </c>
      <c r="H7470" s="80">
        <v>0.48799999999999999</v>
      </c>
      <c r="I7470">
        <v>13.7</v>
      </c>
      <c r="J7470" s="10">
        <v>13.364893333333331</v>
      </c>
      <c r="K7470">
        <v>13.06</v>
      </c>
      <c r="L7470">
        <v>90</v>
      </c>
      <c r="M7470">
        <v>15</v>
      </c>
    </row>
    <row r="7471" spans="1:13">
      <c r="A7471" s="5">
        <v>41220.208333333336</v>
      </c>
      <c r="B7471" s="80">
        <v>0</v>
      </c>
      <c r="C7471" s="80">
        <v>0</v>
      </c>
      <c r="D7471" s="80">
        <v>0</v>
      </c>
      <c r="E7471" s="80">
        <v>101616.871</v>
      </c>
      <c r="F7471" s="80">
        <v>7.0818750000000303</v>
      </c>
      <c r="G7471" s="80">
        <v>5.0134999999999996</v>
      </c>
      <c r="H7471" s="80">
        <v>0.48799999999999999</v>
      </c>
      <c r="I7471">
        <v>13.7</v>
      </c>
      <c r="J7471" s="10">
        <v>13.499746666666665</v>
      </c>
      <c r="K7471">
        <v>13.06</v>
      </c>
      <c r="L7471">
        <v>90</v>
      </c>
      <c r="M7471">
        <v>15</v>
      </c>
    </row>
    <row r="7472" spans="1:13">
      <c r="A7472" s="5">
        <v>41220.25</v>
      </c>
      <c r="B7472" s="80">
        <v>0</v>
      </c>
      <c r="C7472" s="80">
        <v>0</v>
      </c>
      <c r="D7472" s="80">
        <v>0</v>
      </c>
      <c r="E7472" s="80">
        <v>101693.88649999999</v>
      </c>
      <c r="F7472" s="80">
        <v>7.4530000000000296</v>
      </c>
      <c r="G7472" s="80">
        <v>4.8144999999999998</v>
      </c>
      <c r="H7472" s="80">
        <v>0.48799999999999999</v>
      </c>
      <c r="I7472">
        <v>13.7</v>
      </c>
      <c r="J7472" s="10">
        <v>13.66572</v>
      </c>
      <c r="K7472">
        <v>13.06</v>
      </c>
      <c r="L7472">
        <v>90</v>
      </c>
      <c r="M7472">
        <v>15</v>
      </c>
    </row>
    <row r="7473" spans="1:13">
      <c r="A7473" s="5">
        <v>41220.291666666664</v>
      </c>
      <c r="B7473" s="80">
        <v>3.4365000000000001</v>
      </c>
      <c r="C7473" s="80">
        <v>0</v>
      </c>
      <c r="D7473" s="80">
        <v>3.4365000000000001</v>
      </c>
      <c r="E7473" s="80">
        <v>101775.875</v>
      </c>
      <c r="F7473" s="80">
        <v>7.5768750000000198</v>
      </c>
      <c r="G7473" s="80">
        <v>4.7649999999999997</v>
      </c>
      <c r="H7473" s="80">
        <v>0.48799999999999999</v>
      </c>
      <c r="I7473">
        <v>13.7</v>
      </c>
      <c r="J7473" s="10">
        <v>13.821319999999998</v>
      </c>
      <c r="K7473">
        <v>13.06</v>
      </c>
      <c r="L7473">
        <v>90</v>
      </c>
      <c r="M7473">
        <v>15</v>
      </c>
    </row>
    <row r="7474" spans="1:13">
      <c r="A7474" s="5">
        <v>41220.333333333336</v>
      </c>
      <c r="B7474" s="80">
        <v>12.983499999999999</v>
      </c>
      <c r="C7474" s="80">
        <v>0</v>
      </c>
      <c r="D7474" s="80">
        <v>12.983499999999999</v>
      </c>
      <c r="E7474" s="80">
        <v>101849.7855</v>
      </c>
      <c r="F7474" s="80">
        <v>7.80012500000002</v>
      </c>
      <c r="G7474" s="80">
        <v>5.0629999999999997</v>
      </c>
      <c r="H7474" s="80">
        <v>0.48799999999999999</v>
      </c>
      <c r="I7474">
        <v>13.7</v>
      </c>
      <c r="J7474" s="10">
        <v>13.997666666666666</v>
      </c>
      <c r="K7474">
        <v>13.06</v>
      </c>
      <c r="L7474">
        <v>90</v>
      </c>
      <c r="M7474">
        <v>15</v>
      </c>
    </row>
    <row r="7475" spans="1:13">
      <c r="A7475" s="5">
        <v>41220.375</v>
      </c>
      <c r="B7475" s="80">
        <v>34.75</v>
      </c>
      <c r="C7475" s="80">
        <v>0</v>
      </c>
      <c r="D7475" s="80">
        <v>34.75</v>
      </c>
      <c r="E7475" s="80">
        <v>101914.0705</v>
      </c>
      <c r="F7475" s="80">
        <v>8.0542500000000299</v>
      </c>
      <c r="G7475" s="80">
        <v>5.2610000000000001</v>
      </c>
      <c r="H7475" s="80">
        <v>0.48799999999999999</v>
      </c>
      <c r="I7475">
        <v>13.7</v>
      </c>
      <c r="J7475" s="10">
        <v>14.174013333333331</v>
      </c>
      <c r="K7475">
        <v>13.06</v>
      </c>
      <c r="L7475">
        <v>90</v>
      </c>
      <c r="M7475">
        <v>15</v>
      </c>
    </row>
    <row r="7476" spans="1:13">
      <c r="A7476" s="5">
        <v>41220.416666666664</v>
      </c>
      <c r="B7476" s="80">
        <v>61.862749999999998</v>
      </c>
      <c r="C7476" s="80">
        <v>0</v>
      </c>
      <c r="D7476" s="80">
        <v>61.862749999999998</v>
      </c>
      <c r="E7476" s="80">
        <v>101939.8475</v>
      </c>
      <c r="F7476" s="80">
        <v>8.0806250000000297</v>
      </c>
      <c r="G7476" s="80">
        <v>5.36</v>
      </c>
      <c r="H7476" s="80">
        <v>0.48799999999999999</v>
      </c>
      <c r="I7476">
        <v>13.7</v>
      </c>
      <c r="J7476" s="10">
        <v>14.267373333333332</v>
      </c>
      <c r="K7476">
        <v>13.06</v>
      </c>
      <c r="L7476">
        <v>90</v>
      </c>
      <c r="M7476">
        <v>15</v>
      </c>
    </row>
    <row r="7477" spans="1:13">
      <c r="A7477" s="5">
        <v>41220.458333333336</v>
      </c>
      <c r="B7477" s="80">
        <v>85.920500000000004</v>
      </c>
      <c r="C7477" s="80">
        <v>1.175E-2</v>
      </c>
      <c r="D7477" s="80">
        <v>85.920500000000004</v>
      </c>
      <c r="E7477" s="80">
        <v>101970.59</v>
      </c>
      <c r="F7477" s="80">
        <v>8.1797500000000198</v>
      </c>
      <c r="G7477" s="80">
        <v>5.4095000000000004</v>
      </c>
      <c r="H7477" s="80">
        <v>0.48799999999999999</v>
      </c>
      <c r="I7477">
        <v>13.7</v>
      </c>
      <c r="J7477" s="10">
        <v>14.443719999999999</v>
      </c>
      <c r="K7477">
        <v>13.06</v>
      </c>
      <c r="L7477">
        <v>90</v>
      </c>
      <c r="M7477">
        <v>15</v>
      </c>
    </row>
    <row r="7478" spans="1:13">
      <c r="A7478" s="5">
        <v>41220.5</v>
      </c>
      <c r="B7478" s="80">
        <v>54.988999999999997</v>
      </c>
      <c r="C7478" s="80">
        <v>0</v>
      </c>
      <c r="D7478" s="80">
        <v>54.988999999999997</v>
      </c>
      <c r="E7478" s="80">
        <v>102006.613</v>
      </c>
      <c r="F7478" s="80">
        <v>7.7561250000000301</v>
      </c>
      <c r="G7478" s="80">
        <v>5.9044999999999996</v>
      </c>
      <c r="H7478" s="80">
        <v>0.48799999999999999</v>
      </c>
      <c r="I7478">
        <v>13.7</v>
      </c>
      <c r="J7478" s="10">
        <v>14.526706666666666</v>
      </c>
      <c r="K7478">
        <v>13.06</v>
      </c>
      <c r="L7478">
        <v>90</v>
      </c>
      <c r="M7478">
        <v>15</v>
      </c>
    </row>
    <row r="7479" spans="1:13">
      <c r="A7479" s="5">
        <v>41220.541666666664</v>
      </c>
      <c r="B7479" s="80">
        <v>35.131999999999998</v>
      </c>
      <c r="C7479" s="80">
        <v>0</v>
      </c>
      <c r="D7479" s="80">
        <v>35.131999999999998</v>
      </c>
      <c r="E7479" s="80">
        <v>102043.88250000001</v>
      </c>
      <c r="F7479" s="80">
        <v>6.9386250000000196</v>
      </c>
      <c r="G7479" s="80">
        <v>5.6074999999999999</v>
      </c>
      <c r="H7479" s="80">
        <v>0.48799999999999999</v>
      </c>
      <c r="I7479">
        <v>13.7</v>
      </c>
      <c r="J7479" s="10">
        <v>14.433346666666665</v>
      </c>
      <c r="K7479">
        <v>13.06</v>
      </c>
      <c r="L7479">
        <v>90</v>
      </c>
      <c r="M7479">
        <v>15</v>
      </c>
    </row>
    <row r="7480" spans="1:13">
      <c r="A7480" s="5">
        <v>41220.583333333336</v>
      </c>
      <c r="B7480" s="80">
        <v>23.675999999999998</v>
      </c>
      <c r="C7480" s="80">
        <v>0</v>
      </c>
      <c r="D7480" s="80">
        <v>23.675999999999998</v>
      </c>
      <c r="E7480" s="80">
        <v>102075.867</v>
      </c>
      <c r="F7480" s="80">
        <v>6.9306250000000098</v>
      </c>
      <c r="G7480" s="80">
        <v>4.6660000000000004</v>
      </c>
      <c r="H7480" s="80">
        <v>0.48799999999999999</v>
      </c>
      <c r="I7480">
        <v>13.7</v>
      </c>
      <c r="J7480" s="10">
        <v>14.215506666666666</v>
      </c>
      <c r="K7480">
        <v>13.06</v>
      </c>
      <c r="L7480">
        <v>90</v>
      </c>
      <c r="M7480">
        <v>15</v>
      </c>
    </row>
    <row r="7481" spans="1:13">
      <c r="A7481" s="5">
        <v>41220.625</v>
      </c>
      <c r="B7481" s="80">
        <v>4.9642499999999998</v>
      </c>
      <c r="C7481" s="80">
        <v>0</v>
      </c>
      <c r="D7481" s="80">
        <v>4.9642499999999998</v>
      </c>
      <c r="E7481" s="80">
        <v>102101.33199999999</v>
      </c>
      <c r="F7481" s="80">
        <v>6.8696250000000196</v>
      </c>
      <c r="G7481" s="80">
        <v>4.8144999999999998</v>
      </c>
      <c r="H7481" s="80">
        <v>0.48799999999999999</v>
      </c>
      <c r="I7481">
        <v>13.7</v>
      </c>
      <c r="J7481" s="10">
        <v>13.956173333333332</v>
      </c>
      <c r="K7481">
        <v>13.06</v>
      </c>
      <c r="L7481">
        <v>90</v>
      </c>
      <c r="M7481">
        <v>15</v>
      </c>
    </row>
    <row r="7482" spans="1:13">
      <c r="A7482" s="5">
        <v>41220.666666666664</v>
      </c>
      <c r="B7482" s="80">
        <v>0</v>
      </c>
      <c r="C7482" s="80">
        <v>0</v>
      </c>
      <c r="D7482" s="80">
        <v>0</v>
      </c>
      <c r="E7482" s="80">
        <v>102115.621</v>
      </c>
      <c r="F7482" s="80">
        <v>6.6953750000000198</v>
      </c>
      <c r="G7482" s="80">
        <v>4.7160000000000002</v>
      </c>
      <c r="H7482" s="80">
        <v>0.48799999999999999</v>
      </c>
      <c r="I7482">
        <v>13.7</v>
      </c>
      <c r="J7482" s="10">
        <v>13.904306666666663</v>
      </c>
      <c r="K7482">
        <v>13.06</v>
      </c>
      <c r="L7482">
        <v>90</v>
      </c>
      <c r="M7482">
        <v>15</v>
      </c>
    </row>
    <row r="7483" spans="1:13">
      <c r="A7483" s="5">
        <v>41220.708333333336</v>
      </c>
      <c r="B7483" s="80">
        <v>0</v>
      </c>
      <c r="C7483" s="80">
        <v>0</v>
      </c>
      <c r="D7483" s="80">
        <v>0</v>
      </c>
      <c r="E7483" s="80">
        <v>102117.17200000001</v>
      </c>
      <c r="F7483" s="80">
        <v>6.7286250000000303</v>
      </c>
      <c r="G7483" s="80">
        <v>4.2205000000000004</v>
      </c>
      <c r="H7483" s="80">
        <v>0.48799999999999999</v>
      </c>
      <c r="I7483">
        <v>13.7</v>
      </c>
      <c r="J7483" s="10">
        <v>13.686466666666664</v>
      </c>
      <c r="K7483">
        <v>13.06</v>
      </c>
      <c r="L7483">
        <v>90</v>
      </c>
      <c r="M7483">
        <v>15</v>
      </c>
    </row>
    <row r="7484" spans="1:13">
      <c r="A7484" s="5">
        <v>41220.75</v>
      </c>
      <c r="B7484" s="80">
        <v>0</v>
      </c>
      <c r="C7484" s="80">
        <v>0</v>
      </c>
      <c r="D7484" s="80">
        <v>0</v>
      </c>
      <c r="E7484" s="80">
        <v>102094.1915</v>
      </c>
      <c r="F7484" s="80">
        <v>7.0982500000000401</v>
      </c>
      <c r="G7484" s="80">
        <v>3.8245</v>
      </c>
      <c r="H7484" s="80">
        <v>0.48799999999999999</v>
      </c>
      <c r="I7484">
        <v>13.7</v>
      </c>
      <c r="J7484" s="10">
        <v>13.935426666666666</v>
      </c>
      <c r="K7484">
        <v>13.06</v>
      </c>
      <c r="L7484">
        <v>90</v>
      </c>
      <c r="M7484">
        <v>15</v>
      </c>
    </row>
    <row r="7485" spans="1:13">
      <c r="A7485" s="5">
        <v>41220.791666666664</v>
      </c>
      <c r="B7485" s="80">
        <v>0</v>
      </c>
      <c r="C7485" s="80">
        <v>0</v>
      </c>
      <c r="D7485" s="80">
        <v>0</v>
      </c>
      <c r="E7485" s="80">
        <v>102084.254</v>
      </c>
      <c r="F7485" s="80">
        <v>6.9488750000000197</v>
      </c>
      <c r="G7485" s="80">
        <v>4.5175000000000001</v>
      </c>
      <c r="H7485" s="80">
        <v>0.48799999999999999</v>
      </c>
      <c r="I7485">
        <v>13.7</v>
      </c>
      <c r="J7485" s="10">
        <v>14.091026666666664</v>
      </c>
      <c r="K7485">
        <v>13.06</v>
      </c>
      <c r="L7485">
        <v>90</v>
      </c>
      <c r="M7485">
        <v>15</v>
      </c>
    </row>
    <row r="7486" spans="1:13">
      <c r="A7486" s="5">
        <v>41220.833333333336</v>
      </c>
      <c r="B7486" s="80">
        <v>0</v>
      </c>
      <c r="C7486" s="80">
        <v>0</v>
      </c>
      <c r="D7486" s="80">
        <v>0</v>
      </c>
      <c r="E7486" s="80">
        <v>102083.9415</v>
      </c>
      <c r="F7486" s="80">
        <v>6.8873750000000502</v>
      </c>
      <c r="G7486" s="80">
        <v>5.1615000000000002</v>
      </c>
      <c r="H7486" s="80">
        <v>0.48799999999999999</v>
      </c>
      <c r="I7486">
        <v>13.7</v>
      </c>
      <c r="J7486" s="10">
        <v>14.205133333333333</v>
      </c>
      <c r="K7486">
        <v>13.06</v>
      </c>
      <c r="L7486">
        <v>90</v>
      </c>
      <c r="M7486">
        <v>15</v>
      </c>
    </row>
    <row r="7487" spans="1:13">
      <c r="A7487" s="5">
        <v>41220.875</v>
      </c>
      <c r="B7487" s="80">
        <v>0</v>
      </c>
      <c r="C7487" s="80">
        <v>0</v>
      </c>
      <c r="D7487" s="80">
        <v>0</v>
      </c>
      <c r="E7487" s="80">
        <v>102060.0315</v>
      </c>
      <c r="F7487" s="80">
        <v>6.8406250000000197</v>
      </c>
      <c r="G7487" s="80">
        <v>5.0625</v>
      </c>
      <c r="H7487" s="80">
        <v>0.48799999999999999</v>
      </c>
      <c r="I7487">
        <v>13.7</v>
      </c>
      <c r="J7487" s="10">
        <v>14.277746666666665</v>
      </c>
      <c r="K7487">
        <v>13.06</v>
      </c>
      <c r="L7487">
        <v>90</v>
      </c>
      <c r="M7487">
        <v>15</v>
      </c>
    </row>
    <row r="7488" spans="1:13">
      <c r="A7488" s="5">
        <v>41220.916666666664</v>
      </c>
      <c r="B7488" s="80">
        <v>0</v>
      </c>
      <c r="C7488" s="80">
        <v>0</v>
      </c>
      <c r="D7488" s="80">
        <v>0</v>
      </c>
      <c r="E7488" s="80">
        <v>102056.92600000001</v>
      </c>
      <c r="F7488" s="80">
        <v>6.6566250000000098</v>
      </c>
      <c r="G7488" s="80">
        <v>5.2115</v>
      </c>
      <c r="H7488" s="80">
        <v>0.48799999999999999</v>
      </c>
      <c r="I7488">
        <v>13.7</v>
      </c>
      <c r="J7488" s="10">
        <v>14.412599999999998</v>
      </c>
      <c r="K7488">
        <v>13.06</v>
      </c>
      <c r="L7488">
        <v>90</v>
      </c>
      <c r="M7488">
        <v>15</v>
      </c>
    </row>
    <row r="7489" spans="1:13">
      <c r="A7489" s="5">
        <v>41220.958333333336</v>
      </c>
      <c r="B7489" s="80">
        <v>0</v>
      </c>
      <c r="C7489" s="80">
        <v>0</v>
      </c>
      <c r="D7489" s="80">
        <v>0</v>
      </c>
      <c r="E7489" s="80">
        <v>102034.875</v>
      </c>
      <c r="F7489" s="80">
        <v>6.6385000000000201</v>
      </c>
      <c r="G7489" s="80">
        <v>4.9139999999999997</v>
      </c>
      <c r="H7489" s="80">
        <v>0.48799999999999999</v>
      </c>
      <c r="I7489">
        <v>13.7</v>
      </c>
      <c r="J7489" s="10">
        <v>14.236253333333332</v>
      </c>
      <c r="K7489">
        <v>13.06</v>
      </c>
      <c r="L7489">
        <v>90</v>
      </c>
      <c r="M7489">
        <v>15</v>
      </c>
    </row>
    <row r="7490" spans="1:13">
      <c r="A7490" s="5">
        <v>41221</v>
      </c>
      <c r="B7490" s="80">
        <v>0</v>
      </c>
      <c r="C7490" s="80">
        <v>0</v>
      </c>
      <c r="D7490" s="80">
        <v>0</v>
      </c>
      <c r="E7490" s="80">
        <v>101994.50350000001</v>
      </c>
      <c r="F7490" s="80">
        <v>6.5170000000000199</v>
      </c>
      <c r="G7490" s="80">
        <v>5.0134999999999996</v>
      </c>
      <c r="H7490" s="80">
        <v>0.48799999999999999</v>
      </c>
      <c r="I7490">
        <v>13.7</v>
      </c>
      <c r="J7490" s="10">
        <v>14.267373333333332</v>
      </c>
      <c r="K7490">
        <v>13.06</v>
      </c>
      <c r="L7490">
        <v>90</v>
      </c>
      <c r="M7490">
        <v>15</v>
      </c>
    </row>
    <row r="7491" spans="1:13">
      <c r="A7491" s="5">
        <v>41221.041666666664</v>
      </c>
      <c r="B7491" s="80">
        <v>0</v>
      </c>
      <c r="C7491" s="80">
        <v>0</v>
      </c>
      <c r="D7491" s="80">
        <v>0</v>
      </c>
      <c r="E7491" s="80">
        <v>101966.246</v>
      </c>
      <c r="F7491" s="80">
        <v>6.5492500000000202</v>
      </c>
      <c r="G7491" s="80">
        <v>5.2115</v>
      </c>
      <c r="H7491" s="80">
        <v>0.48799999999999999</v>
      </c>
      <c r="I7491">
        <v>13.7</v>
      </c>
      <c r="J7491" s="10">
        <v>14.13252</v>
      </c>
      <c r="K7491">
        <v>13.06</v>
      </c>
      <c r="L7491">
        <v>90</v>
      </c>
      <c r="M7491">
        <v>15</v>
      </c>
    </row>
    <row r="7492" spans="1:13">
      <c r="A7492" s="5">
        <v>41221.083333333336</v>
      </c>
      <c r="B7492" s="80">
        <v>0</v>
      </c>
      <c r="C7492" s="80">
        <v>0</v>
      </c>
      <c r="D7492" s="80">
        <v>0</v>
      </c>
      <c r="E7492" s="80">
        <v>101885.1875</v>
      </c>
      <c r="F7492" s="80">
        <v>6.3782500000000102</v>
      </c>
      <c r="G7492" s="80">
        <v>4.6660000000000004</v>
      </c>
      <c r="H7492" s="80">
        <v>0.48799999999999999</v>
      </c>
      <c r="I7492">
        <v>13.7</v>
      </c>
      <c r="J7492" s="10">
        <v>14.059906666666665</v>
      </c>
      <c r="K7492">
        <v>13.06</v>
      </c>
      <c r="L7492">
        <v>90</v>
      </c>
      <c r="M7492">
        <v>15</v>
      </c>
    </row>
    <row r="7493" spans="1:13">
      <c r="A7493" s="5">
        <v>41221.125</v>
      </c>
      <c r="B7493" s="80">
        <v>0</v>
      </c>
      <c r="C7493" s="80">
        <v>0</v>
      </c>
      <c r="D7493" s="80">
        <v>0</v>
      </c>
      <c r="E7493" s="80">
        <v>101856.9295</v>
      </c>
      <c r="F7493" s="80">
        <v>6.3092500000000102</v>
      </c>
      <c r="G7493" s="80">
        <v>3.9235000000000002</v>
      </c>
      <c r="H7493" s="80">
        <v>0.48799999999999999</v>
      </c>
      <c r="I7493">
        <v>13.7</v>
      </c>
      <c r="J7493" s="10">
        <v>13.956173333333332</v>
      </c>
      <c r="K7493">
        <v>13.06</v>
      </c>
      <c r="L7493">
        <v>90</v>
      </c>
      <c r="M7493">
        <v>15</v>
      </c>
    </row>
    <row r="7494" spans="1:13">
      <c r="A7494" s="5">
        <v>41221.166666666664</v>
      </c>
      <c r="B7494" s="80">
        <v>0</v>
      </c>
      <c r="C7494" s="80">
        <v>0</v>
      </c>
      <c r="D7494" s="80">
        <v>0</v>
      </c>
      <c r="E7494" s="80">
        <v>101816.246</v>
      </c>
      <c r="F7494" s="80">
        <v>6.29887500000003</v>
      </c>
      <c r="G7494" s="80">
        <v>4.468</v>
      </c>
      <c r="H7494" s="80">
        <v>0.48799999999999999</v>
      </c>
      <c r="I7494">
        <v>13.7</v>
      </c>
      <c r="J7494" s="10">
        <v>13.935426666666666</v>
      </c>
      <c r="K7494">
        <v>13.06</v>
      </c>
      <c r="L7494">
        <v>90</v>
      </c>
      <c r="M7494">
        <v>15</v>
      </c>
    </row>
    <row r="7495" spans="1:13">
      <c r="A7495" s="5">
        <v>41221.208333333336</v>
      </c>
      <c r="B7495" s="80">
        <v>0</v>
      </c>
      <c r="C7495" s="80">
        <v>0</v>
      </c>
      <c r="D7495" s="80">
        <v>0</v>
      </c>
      <c r="E7495" s="80">
        <v>101784.883</v>
      </c>
      <c r="F7495" s="80">
        <v>6.1238750000000204</v>
      </c>
      <c r="G7495" s="80">
        <v>5.0625</v>
      </c>
      <c r="H7495" s="80">
        <v>0.48799999999999999</v>
      </c>
      <c r="I7495">
        <v>13.7</v>
      </c>
      <c r="J7495" s="10">
        <v>13.945799999999998</v>
      </c>
      <c r="K7495">
        <v>13.06</v>
      </c>
      <c r="L7495">
        <v>90</v>
      </c>
      <c r="M7495">
        <v>15</v>
      </c>
    </row>
    <row r="7496" spans="1:13">
      <c r="A7496" s="5">
        <v>41221.25</v>
      </c>
      <c r="B7496" s="80">
        <v>0.76375000000000004</v>
      </c>
      <c r="C7496" s="80">
        <v>0</v>
      </c>
      <c r="D7496" s="80">
        <v>0.76375000000000004</v>
      </c>
      <c r="E7496" s="80">
        <v>101729.914</v>
      </c>
      <c r="F7496" s="80">
        <v>6.0028750000000004</v>
      </c>
      <c r="G7496" s="80">
        <v>4.1710000000000003</v>
      </c>
      <c r="H7496" s="80">
        <v>0.48799999999999999</v>
      </c>
      <c r="I7496">
        <v>13.7</v>
      </c>
      <c r="J7496" s="10">
        <v>13.893933333333333</v>
      </c>
      <c r="K7496">
        <v>13.06</v>
      </c>
      <c r="L7496">
        <v>90</v>
      </c>
      <c r="M7496">
        <v>15</v>
      </c>
    </row>
    <row r="7497" spans="1:13">
      <c r="A7497" s="5">
        <v>41221.291666666664</v>
      </c>
      <c r="B7497" s="80">
        <v>29.021999999999998</v>
      </c>
      <c r="C7497" s="80">
        <v>4.3499999999999997E-2</v>
      </c>
      <c r="D7497" s="80">
        <v>29.021999999999998</v>
      </c>
      <c r="E7497" s="80">
        <v>101697.613</v>
      </c>
      <c r="F7497" s="80">
        <v>6.21637500000001</v>
      </c>
      <c r="G7497" s="80">
        <v>4.0720000000000001</v>
      </c>
      <c r="H7497" s="80">
        <v>0.48799999999999999</v>
      </c>
      <c r="I7497">
        <v>13.7</v>
      </c>
      <c r="J7497" s="10">
        <v>13.873186666666665</v>
      </c>
      <c r="K7497">
        <v>13.06</v>
      </c>
      <c r="L7497">
        <v>90</v>
      </c>
      <c r="M7497">
        <v>15</v>
      </c>
    </row>
    <row r="7498" spans="1:13">
      <c r="A7498" s="5">
        <v>41221.333333333336</v>
      </c>
      <c r="B7498" s="80">
        <v>58.043999999999997</v>
      </c>
      <c r="C7498" s="80">
        <v>0.3075</v>
      </c>
      <c r="D7498" s="80">
        <v>58.043999999999997</v>
      </c>
      <c r="E7498" s="80">
        <v>101674.012</v>
      </c>
      <c r="F7498" s="80">
        <v>6.5888750000000202</v>
      </c>
      <c r="G7498" s="80">
        <v>4.5175000000000001</v>
      </c>
      <c r="H7498" s="80">
        <v>0.48799999999999999</v>
      </c>
      <c r="I7498">
        <v>13.7</v>
      </c>
      <c r="J7498" s="10">
        <v>13.914680000000001</v>
      </c>
      <c r="K7498">
        <v>13.06</v>
      </c>
      <c r="L7498">
        <v>90</v>
      </c>
      <c r="M7498">
        <v>15</v>
      </c>
    </row>
    <row r="7499" spans="1:13">
      <c r="A7499" s="5">
        <v>41221.375</v>
      </c>
      <c r="B7499" s="80">
        <v>79.810749999999999</v>
      </c>
      <c r="C7499" s="80">
        <v>0.78049999999999997</v>
      </c>
      <c r="D7499" s="80">
        <v>79.810749999999999</v>
      </c>
      <c r="E7499" s="80">
        <v>101657.242</v>
      </c>
      <c r="F7499" s="80">
        <v>6.94100000000003</v>
      </c>
      <c r="G7499" s="80">
        <v>5.2115</v>
      </c>
      <c r="H7499" s="80">
        <v>0.48799999999999999</v>
      </c>
      <c r="I7499">
        <v>13.7</v>
      </c>
      <c r="J7499" s="10">
        <v>13.956173333333332</v>
      </c>
      <c r="K7499">
        <v>13.06</v>
      </c>
      <c r="L7499">
        <v>90</v>
      </c>
      <c r="M7499">
        <v>15</v>
      </c>
    </row>
    <row r="7500" spans="1:13">
      <c r="A7500" s="5">
        <v>41221.416666666664</v>
      </c>
      <c r="B7500" s="80">
        <v>61.481000000000002</v>
      </c>
      <c r="C7500" s="80">
        <v>7.7499999999999999E-3</v>
      </c>
      <c r="D7500" s="80">
        <v>61.481000000000002</v>
      </c>
      <c r="E7500" s="80">
        <v>101606.9335</v>
      </c>
      <c r="F7500" s="80">
        <v>7.1933750000000201</v>
      </c>
      <c r="G7500" s="80">
        <v>5.1619999999999999</v>
      </c>
      <c r="H7500" s="80">
        <v>0.48799999999999999</v>
      </c>
      <c r="I7500">
        <v>13.7</v>
      </c>
      <c r="J7500" s="10">
        <v>14.008039999999998</v>
      </c>
      <c r="K7500">
        <v>13.06</v>
      </c>
      <c r="L7500">
        <v>90</v>
      </c>
      <c r="M7500">
        <v>15</v>
      </c>
    </row>
    <row r="7501" spans="1:13">
      <c r="A7501" s="5">
        <v>41221.458333333336</v>
      </c>
      <c r="B7501" s="80">
        <v>48.497250000000001</v>
      </c>
      <c r="C7501" s="80">
        <v>0</v>
      </c>
      <c r="D7501" s="80">
        <v>48.497250000000001</v>
      </c>
      <c r="E7501" s="80">
        <v>101571.8395</v>
      </c>
      <c r="F7501" s="80">
        <v>7.25400000000002</v>
      </c>
      <c r="G7501" s="80">
        <v>5.2115</v>
      </c>
      <c r="H7501" s="80">
        <v>0.48799999999999999</v>
      </c>
      <c r="I7501">
        <v>13.7</v>
      </c>
      <c r="J7501" s="10">
        <v>14.267373333333332</v>
      </c>
      <c r="K7501">
        <v>13.06</v>
      </c>
      <c r="L7501">
        <v>90</v>
      </c>
      <c r="M7501">
        <v>15</v>
      </c>
    </row>
    <row r="7502" spans="1:13">
      <c r="A7502" s="5">
        <v>41221.5</v>
      </c>
      <c r="B7502" s="80">
        <v>78.283000000000001</v>
      </c>
      <c r="C7502" s="80">
        <v>1.95E-2</v>
      </c>
      <c r="D7502" s="80">
        <v>78.283000000000001</v>
      </c>
      <c r="E7502" s="80">
        <v>101532.4025</v>
      </c>
      <c r="F7502" s="80">
        <v>7.4277500000000201</v>
      </c>
      <c r="G7502" s="80">
        <v>5.4589999999999996</v>
      </c>
      <c r="H7502" s="80">
        <v>0.48799999999999999</v>
      </c>
      <c r="I7502">
        <v>13.7</v>
      </c>
      <c r="J7502" s="10">
        <v>14.381479999999998</v>
      </c>
      <c r="K7502">
        <v>13.06</v>
      </c>
      <c r="L7502">
        <v>90</v>
      </c>
      <c r="M7502">
        <v>15</v>
      </c>
    </row>
    <row r="7503" spans="1:13">
      <c r="A7503" s="5">
        <v>41221.541666666664</v>
      </c>
      <c r="B7503" s="80">
        <v>74.846249999999998</v>
      </c>
      <c r="C7503" s="80">
        <v>0.29175000000000001</v>
      </c>
      <c r="D7503" s="80">
        <v>74.846249999999998</v>
      </c>
      <c r="E7503" s="80">
        <v>101481.16</v>
      </c>
      <c r="F7503" s="80">
        <v>7.7833750000000403</v>
      </c>
      <c r="G7503" s="80">
        <v>5.36</v>
      </c>
      <c r="H7503" s="80">
        <v>0.48799999999999999</v>
      </c>
      <c r="I7503">
        <v>13.7</v>
      </c>
      <c r="J7503" s="10">
        <v>14.53708</v>
      </c>
      <c r="K7503">
        <v>13.06</v>
      </c>
      <c r="L7503">
        <v>90</v>
      </c>
      <c r="M7503">
        <v>15</v>
      </c>
    </row>
    <row r="7504" spans="1:13">
      <c r="A7504" s="5">
        <v>41221.583333333336</v>
      </c>
      <c r="B7504" s="80">
        <v>33.604500000000002</v>
      </c>
      <c r="C7504" s="80">
        <v>7.7499999999999999E-3</v>
      </c>
      <c r="D7504" s="80">
        <v>33.604500000000002</v>
      </c>
      <c r="E7504" s="80">
        <v>101436.129</v>
      </c>
      <c r="F7504" s="80">
        <v>7.9573750000000096</v>
      </c>
      <c r="G7504" s="80">
        <v>4.9139999999999997</v>
      </c>
      <c r="H7504" s="80">
        <v>0.48799999999999999</v>
      </c>
      <c r="I7504">
        <v>13.7</v>
      </c>
      <c r="J7504" s="10">
        <v>14.516333333333332</v>
      </c>
      <c r="K7504">
        <v>13.06</v>
      </c>
      <c r="L7504">
        <v>90</v>
      </c>
      <c r="M7504">
        <v>15</v>
      </c>
    </row>
    <row r="7505" spans="1:13">
      <c r="A7505" s="5">
        <v>41221.625</v>
      </c>
      <c r="B7505" s="80">
        <v>4.2002499999999996</v>
      </c>
      <c r="C7505" s="80">
        <v>0</v>
      </c>
      <c r="D7505" s="80">
        <v>4.2002499999999996</v>
      </c>
      <c r="E7505" s="80">
        <v>101404.45299999999</v>
      </c>
      <c r="F7505" s="80">
        <v>7.7886250000000103</v>
      </c>
      <c r="G7505" s="80">
        <v>4.8644999999999996</v>
      </c>
      <c r="H7505" s="80">
        <v>0.48799999999999999</v>
      </c>
      <c r="I7505">
        <v>13.7</v>
      </c>
      <c r="J7505" s="10">
        <v>14.371106666666664</v>
      </c>
      <c r="K7505">
        <v>13.06</v>
      </c>
      <c r="L7505">
        <v>90</v>
      </c>
      <c r="M7505">
        <v>15</v>
      </c>
    </row>
    <row r="7506" spans="1:13">
      <c r="A7506" s="5">
        <v>41221.666666666664</v>
      </c>
      <c r="B7506" s="80">
        <v>0</v>
      </c>
      <c r="C7506" s="80">
        <v>0</v>
      </c>
      <c r="D7506" s="80">
        <v>0</v>
      </c>
      <c r="E7506" s="80">
        <v>101417.496</v>
      </c>
      <c r="F7506" s="80">
        <v>7.5042500000000096</v>
      </c>
      <c r="G7506" s="80">
        <v>4.4184999999999999</v>
      </c>
      <c r="H7506" s="80">
        <v>0.48799999999999999</v>
      </c>
      <c r="I7506">
        <v>13.7</v>
      </c>
      <c r="J7506" s="10">
        <v>14.256999999999998</v>
      </c>
      <c r="K7506">
        <v>13.06</v>
      </c>
      <c r="L7506">
        <v>90</v>
      </c>
      <c r="M7506">
        <v>15</v>
      </c>
    </row>
    <row r="7507" spans="1:13">
      <c r="A7507" s="5">
        <v>41221.708333333336</v>
      </c>
      <c r="B7507" s="80">
        <v>0</v>
      </c>
      <c r="C7507" s="80">
        <v>0</v>
      </c>
      <c r="D7507" s="80">
        <v>0</v>
      </c>
      <c r="E7507" s="80">
        <v>101427.4335</v>
      </c>
      <c r="F7507" s="80">
        <v>7.4060000000000503</v>
      </c>
      <c r="G7507" s="80">
        <v>4.3689999999999998</v>
      </c>
      <c r="H7507" s="80">
        <v>0.48799999999999999</v>
      </c>
      <c r="I7507">
        <v>13.7</v>
      </c>
      <c r="J7507" s="10">
        <v>14.039159999999999</v>
      </c>
      <c r="K7507">
        <v>13.06</v>
      </c>
      <c r="L7507">
        <v>90</v>
      </c>
      <c r="M7507">
        <v>15</v>
      </c>
    </row>
    <row r="7508" spans="1:13">
      <c r="A7508" s="5">
        <v>41221.75</v>
      </c>
      <c r="B7508" s="80">
        <v>0</v>
      </c>
      <c r="C7508" s="80">
        <v>0</v>
      </c>
      <c r="D7508" s="80">
        <v>0</v>
      </c>
      <c r="E7508" s="80">
        <v>101434.26549999999</v>
      </c>
      <c r="F7508" s="80">
        <v>7.25875000000004</v>
      </c>
      <c r="G7508" s="80">
        <v>4.3689999999999998</v>
      </c>
      <c r="H7508" s="80">
        <v>0.48799999999999999</v>
      </c>
      <c r="I7508">
        <v>13.7</v>
      </c>
      <c r="J7508" s="10">
        <v>13.956173333333332</v>
      </c>
      <c r="K7508">
        <v>13.06</v>
      </c>
      <c r="L7508">
        <v>90</v>
      </c>
      <c r="M7508">
        <v>15</v>
      </c>
    </row>
    <row r="7509" spans="1:13">
      <c r="A7509" s="5">
        <v>41221.791666666664</v>
      </c>
      <c r="B7509" s="80">
        <v>0</v>
      </c>
      <c r="C7509" s="80">
        <v>0</v>
      </c>
      <c r="D7509" s="80">
        <v>0</v>
      </c>
      <c r="E7509" s="80">
        <v>101459.42200000001</v>
      </c>
      <c r="F7509" s="80">
        <v>7.2427500000000098</v>
      </c>
      <c r="G7509" s="80">
        <v>4.0720000000000001</v>
      </c>
      <c r="H7509" s="80">
        <v>0.48799999999999999</v>
      </c>
      <c r="I7509">
        <v>13.7</v>
      </c>
      <c r="J7509" s="10">
        <v>13.893933333333333</v>
      </c>
      <c r="K7509">
        <v>13.06</v>
      </c>
      <c r="L7509">
        <v>90</v>
      </c>
      <c r="M7509">
        <v>15</v>
      </c>
    </row>
    <row r="7510" spans="1:13">
      <c r="A7510" s="5">
        <v>41221.833333333336</v>
      </c>
      <c r="B7510" s="80">
        <v>0</v>
      </c>
      <c r="C7510" s="80">
        <v>0</v>
      </c>
      <c r="D7510" s="80">
        <v>0</v>
      </c>
      <c r="E7510" s="80">
        <v>101459.11350000001</v>
      </c>
      <c r="F7510" s="80">
        <v>7.2035000000000098</v>
      </c>
      <c r="G7510" s="80">
        <v>3.8245</v>
      </c>
      <c r="H7510" s="80">
        <v>0.48799999999999999</v>
      </c>
      <c r="I7510">
        <v>13.7</v>
      </c>
      <c r="J7510" s="10">
        <v>13.810946666666666</v>
      </c>
      <c r="K7510">
        <v>13.06</v>
      </c>
      <c r="L7510">
        <v>90</v>
      </c>
      <c r="M7510">
        <v>15</v>
      </c>
    </row>
    <row r="7511" spans="1:13">
      <c r="A7511" s="5">
        <v>41221.875</v>
      </c>
      <c r="B7511" s="80">
        <v>0</v>
      </c>
      <c r="C7511" s="80">
        <v>0</v>
      </c>
      <c r="D7511" s="80">
        <v>0</v>
      </c>
      <c r="E7511" s="80">
        <v>101459.42200000001</v>
      </c>
      <c r="F7511" s="80">
        <v>7.0816250000000203</v>
      </c>
      <c r="G7511" s="80">
        <v>3.4285000000000001</v>
      </c>
      <c r="H7511" s="80">
        <v>0.48799999999999999</v>
      </c>
      <c r="I7511">
        <v>13.7</v>
      </c>
      <c r="J7511" s="10">
        <v>13.676093333333332</v>
      </c>
      <c r="K7511">
        <v>13.06</v>
      </c>
      <c r="L7511">
        <v>90</v>
      </c>
      <c r="M7511">
        <v>15</v>
      </c>
    </row>
    <row r="7512" spans="1:13">
      <c r="A7512" s="5">
        <v>41221.916666666664</v>
      </c>
      <c r="B7512" s="80">
        <v>0</v>
      </c>
      <c r="C7512" s="80">
        <v>0</v>
      </c>
      <c r="D7512" s="80">
        <v>0</v>
      </c>
      <c r="E7512" s="80">
        <v>101457.5585</v>
      </c>
      <c r="F7512" s="80">
        <v>7.00600000000001</v>
      </c>
      <c r="G7512" s="80">
        <v>3.379</v>
      </c>
      <c r="H7512" s="80">
        <v>0.48799999999999999</v>
      </c>
      <c r="I7512">
        <v>13.7</v>
      </c>
      <c r="J7512" s="10">
        <v>13.29228</v>
      </c>
      <c r="K7512">
        <v>13.06</v>
      </c>
      <c r="L7512">
        <v>90</v>
      </c>
      <c r="M7512">
        <v>15</v>
      </c>
    </row>
    <row r="7513" spans="1:13">
      <c r="A7513" s="5">
        <v>41221.958333333336</v>
      </c>
      <c r="B7513" s="80">
        <v>0</v>
      </c>
      <c r="C7513" s="80">
        <v>0</v>
      </c>
      <c r="D7513" s="80">
        <v>0</v>
      </c>
      <c r="E7513" s="80">
        <v>101444.51549999999</v>
      </c>
      <c r="F7513" s="80">
        <v>6.9388750000000199</v>
      </c>
      <c r="G7513" s="80">
        <v>3.2305000000000001</v>
      </c>
      <c r="H7513" s="80">
        <v>0.48799999999999999</v>
      </c>
      <c r="I7513">
        <v>13.7</v>
      </c>
      <c r="J7513" s="10">
        <v>13.344146666666665</v>
      </c>
      <c r="K7513">
        <v>13.06</v>
      </c>
      <c r="L7513">
        <v>90</v>
      </c>
      <c r="M7513">
        <v>15</v>
      </c>
    </row>
    <row r="7514" spans="1:13">
      <c r="A7514" s="5">
        <v>41222</v>
      </c>
      <c r="B7514" s="80">
        <v>0</v>
      </c>
      <c r="C7514" s="80">
        <v>0</v>
      </c>
      <c r="D7514" s="80">
        <v>0</v>
      </c>
      <c r="E7514" s="80">
        <v>101422.465</v>
      </c>
      <c r="F7514" s="80">
        <v>6.8892500000000201</v>
      </c>
      <c r="G7514" s="80">
        <v>3.1315</v>
      </c>
      <c r="H7514" s="80">
        <v>0.48799999999999999</v>
      </c>
      <c r="I7514">
        <v>13.7</v>
      </c>
      <c r="J7514" s="10">
        <v>13.406386666666666</v>
      </c>
      <c r="K7514">
        <v>13.06</v>
      </c>
      <c r="L7514">
        <v>90</v>
      </c>
      <c r="M7514">
        <v>15</v>
      </c>
    </row>
    <row r="7515" spans="1:13">
      <c r="A7515" s="5">
        <v>41222.041666666664</v>
      </c>
      <c r="B7515" s="80">
        <v>0</v>
      </c>
      <c r="C7515" s="80">
        <v>0</v>
      </c>
      <c r="D7515" s="80">
        <v>0</v>
      </c>
      <c r="E7515" s="80">
        <v>101408.48850000001</v>
      </c>
      <c r="F7515" s="80">
        <v>6.7648750000000302</v>
      </c>
      <c r="G7515" s="80">
        <v>2.8839999999999999</v>
      </c>
      <c r="H7515" s="80">
        <v>0.48799999999999999</v>
      </c>
      <c r="I7515">
        <v>13.7</v>
      </c>
      <c r="J7515" s="10">
        <v>13.437506666666664</v>
      </c>
      <c r="K7515">
        <v>13.06</v>
      </c>
      <c r="L7515">
        <v>90</v>
      </c>
      <c r="M7515">
        <v>15</v>
      </c>
    </row>
    <row r="7516" spans="1:13">
      <c r="A7516" s="5">
        <v>41222.083333333336</v>
      </c>
      <c r="B7516" s="80">
        <v>0</v>
      </c>
      <c r="C7516" s="80">
        <v>0</v>
      </c>
      <c r="D7516" s="80">
        <v>0</v>
      </c>
      <c r="E7516" s="80">
        <v>101407.867</v>
      </c>
      <c r="F7516" s="80">
        <v>6.7093750000000201</v>
      </c>
      <c r="G7516" s="80">
        <v>2.6364999999999998</v>
      </c>
      <c r="H7516" s="80">
        <v>0.48799999999999999</v>
      </c>
      <c r="I7516">
        <v>13.7</v>
      </c>
      <c r="J7516" s="10">
        <v>13.364893333333331</v>
      </c>
      <c r="K7516">
        <v>13.06</v>
      </c>
      <c r="L7516">
        <v>90</v>
      </c>
      <c r="M7516">
        <v>15</v>
      </c>
    </row>
    <row r="7517" spans="1:13">
      <c r="A7517" s="5">
        <v>41222.125</v>
      </c>
      <c r="B7517" s="80">
        <v>0</v>
      </c>
      <c r="C7517" s="80">
        <v>0</v>
      </c>
      <c r="D7517" s="80">
        <v>0</v>
      </c>
      <c r="E7517" s="80">
        <v>101406.004</v>
      </c>
      <c r="F7517" s="80">
        <v>6.6527500000000197</v>
      </c>
      <c r="G7517" s="80">
        <v>2.3384999999999998</v>
      </c>
      <c r="H7517" s="80">
        <v>0.48799999999999999</v>
      </c>
      <c r="I7517">
        <v>13.7</v>
      </c>
      <c r="J7517" s="10">
        <v>13.250786666666666</v>
      </c>
      <c r="K7517">
        <v>13.06</v>
      </c>
      <c r="L7517">
        <v>90</v>
      </c>
      <c r="M7517">
        <v>15</v>
      </c>
    </row>
    <row r="7518" spans="1:13">
      <c r="A7518" s="5">
        <v>41222.166666666664</v>
      </c>
      <c r="B7518" s="80">
        <v>0</v>
      </c>
      <c r="C7518" s="80">
        <v>0</v>
      </c>
      <c r="D7518" s="80">
        <v>0</v>
      </c>
      <c r="E7518" s="80">
        <v>101394.20699999999</v>
      </c>
      <c r="F7518" s="80">
        <v>6.54162500000003</v>
      </c>
      <c r="G7518" s="80">
        <v>2.3879999999999999</v>
      </c>
      <c r="H7518" s="80">
        <v>0.48799999999999999</v>
      </c>
      <c r="I7518">
        <v>13.7</v>
      </c>
      <c r="J7518" s="10">
        <v>13.281906666666664</v>
      </c>
      <c r="K7518">
        <v>13.06</v>
      </c>
      <c r="L7518">
        <v>90</v>
      </c>
      <c r="M7518">
        <v>15</v>
      </c>
    </row>
    <row r="7519" spans="1:13">
      <c r="A7519" s="5">
        <v>41222.208333333336</v>
      </c>
      <c r="B7519" s="80">
        <v>0</v>
      </c>
      <c r="C7519" s="80">
        <v>0</v>
      </c>
      <c r="D7519" s="80">
        <v>0</v>
      </c>
      <c r="E7519" s="80">
        <v>101393.2735</v>
      </c>
      <c r="F7519" s="80">
        <v>6.5051250000000103</v>
      </c>
      <c r="G7519" s="80">
        <v>2.4375</v>
      </c>
      <c r="H7519" s="80">
        <v>0.48799999999999999</v>
      </c>
      <c r="I7519">
        <v>13.7</v>
      </c>
      <c r="J7519" s="10">
        <v>13.302653333333332</v>
      </c>
      <c r="K7519">
        <v>13.06</v>
      </c>
      <c r="L7519">
        <v>90</v>
      </c>
      <c r="M7519">
        <v>15</v>
      </c>
    </row>
    <row r="7520" spans="1:13">
      <c r="A7520" s="5">
        <v>41222.25</v>
      </c>
      <c r="B7520" s="80">
        <v>0.38174999999999998</v>
      </c>
      <c r="C7520" s="80">
        <v>0</v>
      </c>
      <c r="D7520" s="80">
        <v>0.38174999999999998</v>
      </c>
      <c r="E7520" s="80">
        <v>101387.0625</v>
      </c>
      <c r="F7520" s="80">
        <v>6.5128750000000197</v>
      </c>
      <c r="G7520" s="80">
        <v>2.4375</v>
      </c>
      <c r="H7520" s="80">
        <v>0.48799999999999999</v>
      </c>
      <c r="I7520">
        <v>13.7</v>
      </c>
      <c r="J7520" s="10">
        <v>13.323399999999999</v>
      </c>
      <c r="K7520">
        <v>13.06</v>
      </c>
      <c r="L7520">
        <v>90</v>
      </c>
      <c r="M7520">
        <v>15</v>
      </c>
    </row>
    <row r="7521" spans="1:13">
      <c r="A7521" s="5">
        <v>41222.291666666664</v>
      </c>
      <c r="B7521" s="80">
        <v>9.5465</v>
      </c>
      <c r="C7521" s="80">
        <v>0</v>
      </c>
      <c r="D7521" s="80">
        <v>9.5465</v>
      </c>
      <c r="E7521" s="80">
        <v>101366.875</v>
      </c>
      <c r="F7521" s="80">
        <v>6.4145000000000199</v>
      </c>
      <c r="G7521" s="80">
        <v>2.2395</v>
      </c>
      <c r="H7521" s="80">
        <v>0.48799999999999999</v>
      </c>
      <c r="I7521">
        <v>13.7</v>
      </c>
      <c r="J7521" s="10">
        <v>13.520493333333334</v>
      </c>
      <c r="K7521">
        <v>13.06</v>
      </c>
      <c r="L7521">
        <v>90</v>
      </c>
      <c r="M7521">
        <v>15</v>
      </c>
    </row>
    <row r="7522" spans="1:13">
      <c r="A7522" s="5">
        <v>41222.333333333336</v>
      </c>
      <c r="B7522" s="80">
        <v>32.84075</v>
      </c>
      <c r="C7522" s="80">
        <v>0</v>
      </c>
      <c r="D7522" s="80">
        <v>32.84075</v>
      </c>
      <c r="E7522" s="80">
        <v>101348.859</v>
      </c>
      <c r="F7522" s="80">
        <v>6.3827500000000201</v>
      </c>
      <c r="G7522" s="80">
        <v>2.8344999999999998</v>
      </c>
      <c r="H7522" s="80">
        <v>0.48799999999999999</v>
      </c>
      <c r="I7522">
        <v>13.7</v>
      </c>
      <c r="J7522" s="10">
        <v>13.696839999999998</v>
      </c>
      <c r="K7522">
        <v>13.06</v>
      </c>
      <c r="L7522">
        <v>90</v>
      </c>
      <c r="M7522">
        <v>15</v>
      </c>
    </row>
    <row r="7523" spans="1:13">
      <c r="A7523" s="5">
        <v>41222.375</v>
      </c>
      <c r="B7523" s="80">
        <v>70.263999999999996</v>
      </c>
      <c r="C7523" s="80">
        <v>4.0000000000000001E-3</v>
      </c>
      <c r="D7523" s="80">
        <v>70.263999999999996</v>
      </c>
      <c r="E7523" s="80">
        <v>101312.844</v>
      </c>
      <c r="F7523" s="80">
        <v>6.5292500000000304</v>
      </c>
      <c r="G7523" s="80">
        <v>2.9830000000000001</v>
      </c>
      <c r="H7523" s="80">
        <v>0.48799999999999999</v>
      </c>
      <c r="I7523">
        <v>13.7</v>
      </c>
      <c r="J7523" s="10">
        <v>13.987293333333332</v>
      </c>
      <c r="K7523">
        <v>13.06</v>
      </c>
      <c r="L7523">
        <v>90</v>
      </c>
      <c r="M7523">
        <v>15</v>
      </c>
    </row>
    <row r="7524" spans="1:13">
      <c r="A7524" s="5">
        <v>41222.416666666664</v>
      </c>
      <c r="B7524" s="80">
        <v>152.7475</v>
      </c>
      <c r="C7524" s="80">
        <v>194.77850000000001</v>
      </c>
      <c r="D7524" s="80">
        <v>223.22975</v>
      </c>
      <c r="E7524" s="80">
        <v>101241.7265</v>
      </c>
      <c r="F7524" s="80">
        <v>7.15950000000002</v>
      </c>
      <c r="G7524" s="80">
        <v>3.28</v>
      </c>
      <c r="H7524" s="80">
        <v>0.48799999999999999</v>
      </c>
      <c r="I7524">
        <v>13.7</v>
      </c>
      <c r="J7524" s="10">
        <v>14.339986666666665</v>
      </c>
      <c r="K7524">
        <v>13.06</v>
      </c>
      <c r="L7524">
        <v>90</v>
      </c>
      <c r="M7524">
        <v>15</v>
      </c>
    </row>
    <row r="7525" spans="1:13">
      <c r="A7525" s="5">
        <v>41222.458333333336</v>
      </c>
      <c r="B7525" s="80">
        <v>106.15949999999999</v>
      </c>
      <c r="C7525" s="80">
        <v>597.25874999999996</v>
      </c>
      <c r="D7525" s="80">
        <v>324.01325000000003</v>
      </c>
      <c r="E7525" s="80">
        <v>101185.20299999999</v>
      </c>
      <c r="F7525" s="80">
        <v>8.3048750000000098</v>
      </c>
      <c r="G7525" s="80">
        <v>4.0225</v>
      </c>
      <c r="H7525" s="80">
        <v>0.48799999999999999</v>
      </c>
      <c r="I7525">
        <v>13.7</v>
      </c>
      <c r="J7525" s="10">
        <v>14.495586666666666</v>
      </c>
      <c r="K7525">
        <v>13.06</v>
      </c>
      <c r="L7525">
        <v>90</v>
      </c>
      <c r="M7525">
        <v>15</v>
      </c>
    </row>
    <row r="7526" spans="1:13">
      <c r="A7526" s="5">
        <v>41222.5</v>
      </c>
      <c r="B7526" s="80">
        <v>87.447999999999993</v>
      </c>
      <c r="C7526" s="80">
        <v>649.06275000000005</v>
      </c>
      <c r="D7526" s="80">
        <v>305.79475000000002</v>
      </c>
      <c r="E7526" s="80">
        <v>101083.652</v>
      </c>
      <c r="F7526" s="80">
        <v>8.8426250000000302</v>
      </c>
      <c r="G7526" s="80">
        <v>4.2205000000000004</v>
      </c>
      <c r="H7526" s="80">
        <v>0.48799999999999999</v>
      </c>
      <c r="I7526">
        <v>13.7</v>
      </c>
      <c r="J7526" s="10">
        <v>14.827533333333331</v>
      </c>
      <c r="K7526">
        <v>13.06</v>
      </c>
      <c r="L7526">
        <v>90</v>
      </c>
      <c r="M7526">
        <v>15</v>
      </c>
    </row>
    <row r="7527" spans="1:13">
      <c r="A7527" s="5">
        <v>41222.541666666664</v>
      </c>
      <c r="B7527" s="80">
        <v>106.92325</v>
      </c>
      <c r="C7527" s="80">
        <v>381.96350000000001</v>
      </c>
      <c r="D7527" s="80">
        <v>208.94974999999999</v>
      </c>
      <c r="E7527" s="80">
        <v>100976.1995</v>
      </c>
      <c r="F7527" s="80">
        <v>8.9112500000000292</v>
      </c>
      <c r="G7527" s="80">
        <v>4.2699999999999996</v>
      </c>
      <c r="H7527" s="80">
        <v>0.48799999999999999</v>
      </c>
      <c r="I7527">
        <v>13.7</v>
      </c>
      <c r="J7527" s="10">
        <v>14.94164</v>
      </c>
      <c r="K7527">
        <v>13.06</v>
      </c>
      <c r="L7527">
        <v>90</v>
      </c>
      <c r="M7527">
        <v>15</v>
      </c>
    </row>
    <row r="7528" spans="1:13">
      <c r="A7528" s="5">
        <v>41222.583333333336</v>
      </c>
      <c r="B7528" s="80">
        <v>80.192250000000001</v>
      </c>
      <c r="C7528" s="80">
        <v>118.31775</v>
      </c>
      <c r="D7528" s="80">
        <v>103.35775</v>
      </c>
      <c r="E7528" s="80">
        <v>100857.5705</v>
      </c>
      <c r="F7528" s="80">
        <v>8.6550000000000207</v>
      </c>
      <c r="G7528" s="80">
        <v>4.6660000000000004</v>
      </c>
      <c r="H7528" s="80">
        <v>0.48799999999999999</v>
      </c>
      <c r="I7528">
        <v>13.7</v>
      </c>
      <c r="J7528" s="10">
        <v>15.149106666666666</v>
      </c>
      <c r="K7528">
        <v>13.06</v>
      </c>
      <c r="L7528">
        <v>90</v>
      </c>
      <c r="M7528">
        <v>15</v>
      </c>
    </row>
    <row r="7529" spans="1:13">
      <c r="A7529" s="5">
        <v>41222.625</v>
      </c>
      <c r="B7529" s="80">
        <v>19.475249999999999</v>
      </c>
      <c r="C7529" s="80">
        <v>2.0342500000000001</v>
      </c>
      <c r="D7529" s="80">
        <v>19.475249999999999</v>
      </c>
      <c r="E7529" s="80">
        <v>100769.0625</v>
      </c>
      <c r="F7529" s="80">
        <v>8.1436250000000303</v>
      </c>
      <c r="G7529" s="80">
        <v>4.7649999999999997</v>
      </c>
      <c r="H7529" s="80">
        <v>0.48799999999999999</v>
      </c>
      <c r="I7529">
        <v>13.7</v>
      </c>
      <c r="J7529" s="10">
        <v>14.837906666666665</v>
      </c>
      <c r="K7529">
        <v>13.06</v>
      </c>
      <c r="L7529">
        <v>90</v>
      </c>
      <c r="M7529">
        <v>15</v>
      </c>
    </row>
    <row r="7530" spans="1:13">
      <c r="A7530" s="5">
        <v>41222.666666666664</v>
      </c>
      <c r="B7530" s="80">
        <v>0</v>
      </c>
      <c r="C7530" s="80">
        <v>0</v>
      </c>
      <c r="D7530" s="80">
        <v>0</v>
      </c>
      <c r="E7530" s="80">
        <v>100709.4335</v>
      </c>
      <c r="F7530" s="80">
        <v>7.5687500000000103</v>
      </c>
      <c r="G7530" s="80">
        <v>5.1124999999999998</v>
      </c>
      <c r="H7530" s="80">
        <v>0.48799999999999999</v>
      </c>
      <c r="I7530">
        <v>13.7</v>
      </c>
      <c r="J7530" s="10">
        <v>14.402226666666664</v>
      </c>
      <c r="K7530">
        <v>13.06</v>
      </c>
      <c r="L7530">
        <v>90</v>
      </c>
      <c r="M7530">
        <v>15</v>
      </c>
    </row>
    <row r="7531" spans="1:13">
      <c r="A7531" s="5">
        <v>41222.708333333336</v>
      </c>
      <c r="B7531" s="80">
        <v>0</v>
      </c>
      <c r="C7531" s="80">
        <v>0</v>
      </c>
      <c r="D7531" s="80">
        <v>0</v>
      </c>
      <c r="E7531" s="80">
        <v>100604.4685</v>
      </c>
      <c r="F7531" s="80">
        <v>6.99275000000004</v>
      </c>
      <c r="G7531" s="80">
        <v>5.2610000000000001</v>
      </c>
      <c r="H7531" s="80">
        <v>0.48799999999999999</v>
      </c>
      <c r="I7531">
        <v>13.7</v>
      </c>
      <c r="J7531" s="10">
        <v>14.371106666666664</v>
      </c>
      <c r="K7531">
        <v>13.06</v>
      </c>
      <c r="L7531">
        <v>90</v>
      </c>
      <c r="M7531">
        <v>15</v>
      </c>
    </row>
    <row r="7532" spans="1:13">
      <c r="A7532" s="5">
        <v>41222.75</v>
      </c>
      <c r="B7532" s="80">
        <v>0</v>
      </c>
      <c r="C7532" s="80">
        <v>0</v>
      </c>
      <c r="D7532" s="80">
        <v>0</v>
      </c>
      <c r="E7532" s="80">
        <v>100523.7225</v>
      </c>
      <c r="F7532" s="80">
        <v>6.70062500000002</v>
      </c>
      <c r="G7532" s="80">
        <v>5.4095000000000004</v>
      </c>
      <c r="H7532" s="80">
        <v>0.48799999999999999</v>
      </c>
      <c r="I7532">
        <v>13.7</v>
      </c>
      <c r="J7532" s="10">
        <v>14.339986666666665</v>
      </c>
      <c r="K7532">
        <v>13.06</v>
      </c>
      <c r="L7532">
        <v>90</v>
      </c>
      <c r="M7532">
        <v>15</v>
      </c>
    </row>
    <row r="7533" spans="1:13">
      <c r="A7533" s="5">
        <v>41222.791666666664</v>
      </c>
      <c r="B7533" s="80">
        <v>0</v>
      </c>
      <c r="C7533" s="80">
        <v>0</v>
      </c>
      <c r="D7533" s="80">
        <v>0</v>
      </c>
      <c r="E7533" s="80">
        <v>100431.492</v>
      </c>
      <c r="F7533" s="80">
        <v>6.7262500000000198</v>
      </c>
      <c r="G7533" s="80">
        <v>5.1124999999999998</v>
      </c>
      <c r="H7533" s="80">
        <v>0.48799999999999999</v>
      </c>
      <c r="I7533">
        <v>13.7</v>
      </c>
      <c r="J7533" s="10">
        <v>14.153266666666667</v>
      </c>
      <c r="K7533">
        <v>13.06</v>
      </c>
      <c r="L7533">
        <v>90</v>
      </c>
      <c r="M7533">
        <v>15</v>
      </c>
    </row>
    <row r="7534" spans="1:13">
      <c r="A7534" s="5">
        <v>41222.833333333336</v>
      </c>
      <c r="B7534" s="80">
        <v>0</v>
      </c>
      <c r="C7534" s="80">
        <v>0</v>
      </c>
      <c r="D7534" s="80">
        <v>0</v>
      </c>
      <c r="E7534" s="80">
        <v>100330.25</v>
      </c>
      <c r="F7534" s="80">
        <v>6.9000000000000297</v>
      </c>
      <c r="G7534" s="80">
        <v>5.1124999999999998</v>
      </c>
      <c r="H7534" s="80">
        <v>0.48799999999999999</v>
      </c>
      <c r="I7534">
        <v>13.7</v>
      </c>
      <c r="J7534" s="10">
        <v>13.842066666666666</v>
      </c>
      <c r="K7534">
        <v>13.06</v>
      </c>
      <c r="L7534">
        <v>90</v>
      </c>
      <c r="M7534">
        <v>15</v>
      </c>
    </row>
    <row r="7535" spans="1:13">
      <c r="A7535" s="5">
        <v>41222.875</v>
      </c>
      <c r="B7535" s="80">
        <v>0</v>
      </c>
      <c r="C7535" s="80">
        <v>0</v>
      </c>
      <c r="D7535" s="80">
        <v>0</v>
      </c>
      <c r="E7535" s="80">
        <v>100251.6795</v>
      </c>
      <c r="F7535" s="80">
        <v>7.1327500000000397</v>
      </c>
      <c r="G7535" s="80">
        <v>4.7160000000000002</v>
      </c>
      <c r="H7535" s="80">
        <v>0.48799999999999999</v>
      </c>
      <c r="I7535">
        <v>13.7</v>
      </c>
      <c r="J7535" s="10">
        <v>13.769453333333331</v>
      </c>
      <c r="K7535">
        <v>13.06</v>
      </c>
      <c r="L7535">
        <v>90</v>
      </c>
      <c r="M7535">
        <v>15</v>
      </c>
    </row>
    <row r="7536" spans="1:13">
      <c r="A7536" s="5">
        <v>41222.916666666664</v>
      </c>
      <c r="B7536" s="80">
        <v>0</v>
      </c>
      <c r="C7536" s="80">
        <v>0</v>
      </c>
      <c r="D7536" s="80">
        <v>0</v>
      </c>
      <c r="E7536" s="80">
        <v>100174.9685</v>
      </c>
      <c r="F7536" s="80">
        <v>7.3586250000000399</v>
      </c>
      <c r="G7536" s="80">
        <v>4.3689999999999998</v>
      </c>
      <c r="H7536" s="80">
        <v>0.48799999999999999</v>
      </c>
      <c r="I7536">
        <v>13.7</v>
      </c>
      <c r="J7536" s="10">
        <v>13.686466666666666</v>
      </c>
      <c r="K7536">
        <v>13.06</v>
      </c>
      <c r="L7536">
        <v>90</v>
      </c>
      <c r="M7536">
        <v>15</v>
      </c>
    </row>
    <row r="7537" spans="1:13">
      <c r="A7537" s="5">
        <v>41222.958333333336</v>
      </c>
      <c r="B7537" s="80">
        <v>0</v>
      </c>
      <c r="C7537" s="80">
        <v>0</v>
      </c>
      <c r="D7537" s="80">
        <v>0</v>
      </c>
      <c r="E7537" s="80">
        <v>100107.586</v>
      </c>
      <c r="F7537" s="80">
        <v>7.7003750000000304</v>
      </c>
      <c r="G7537" s="80">
        <v>5.1124999999999998</v>
      </c>
      <c r="H7537" s="80">
        <v>0.48799999999999999</v>
      </c>
      <c r="I7537">
        <v>13.7</v>
      </c>
      <c r="J7537" s="10">
        <v>13.644973333333333</v>
      </c>
      <c r="K7537">
        <v>13.06</v>
      </c>
      <c r="L7537">
        <v>90</v>
      </c>
      <c r="M7537">
        <v>15</v>
      </c>
    </row>
    <row r="7538" spans="1:13">
      <c r="A7538" s="5">
        <v>41223</v>
      </c>
      <c r="B7538" s="80">
        <v>0</v>
      </c>
      <c r="C7538" s="80">
        <v>0</v>
      </c>
      <c r="D7538" s="80">
        <v>0</v>
      </c>
      <c r="E7538" s="80">
        <v>100026.219</v>
      </c>
      <c r="F7538" s="80">
        <v>7.8553750000000404</v>
      </c>
      <c r="G7538" s="80">
        <v>4.9139999999999997</v>
      </c>
      <c r="H7538" s="80">
        <v>0.48799999999999999</v>
      </c>
      <c r="I7538">
        <v>13.7</v>
      </c>
      <c r="J7538" s="10">
        <v>13.821319999999998</v>
      </c>
      <c r="K7538">
        <v>13.06</v>
      </c>
      <c r="L7538">
        <v>90</v>
      </c>
      <c r="M7538">
        <v>15</v>
      </c>
    </row>
    <row r="7539" spans="1:13">
      <c r="A7539" s="5">
        <v>41223.041666666664</v>
      </c>
      <c r="B7539" s="80">
        <v>0</v>
      </c>
      <c r="C7539" s="80">
        <v>0</v>
      </c>
      <c r="D7539" s="80">
        <v>0</v>
      </c>
      <c r="E7539" s="80">
        <v>99928.085999999996</v>
      </c>
      <c r="F7539" s="80">
        <v>8.1992500000000295</v>
      </c>
      <c r="G7539" s="80">
        <v>5.1619999999999999</v>
      </c>
      <c r="H7539" s="80">
        <v>0.48799999999999999</v>
      </c>
      <c r="I7539">
        <v>13.7</v>
      </c>
      <c r="J7539" s="10">
        <v>14.008039999999999</v>
      </c>
      <c r="K7539">
        <v>13.06</v>
      </c>
      <c r="L7539">
        <v>90</v>
      </c>
      <c r="M7539">
        <v>15</v>
      </c>
    </row>
    <row r="7540" spans="1:13">
      <c r="A7540" s="5">
        <v>41223.083333333336</v>
      </c>
      <c r="B7540" s="80">
        <v>0</v>
      </c>
      <c r="C7540" s="80">
        <v>0</v>
      </c>
      <c r="D7540" s="80">
        <v>0</v>
      </c>
      <c r="E7540" s="80">
        <v>99848.581999999995</v>
      </c>
      <c r="F7540" s="80">
        <v>8.4823750000000402</v>
      </c>
      <c r="G7540" s="80">
        <v>5.4589999999999996</v>
      </c>
      <c r="H7540" s="80">
        <v>0.48799999999999999</v>
      </c>
      <c r="I7540">
        <v>13.7</v>
      </c>
      <c r="J7540" s="10">
        <v>13.530866666666665</v>
      </c>
      <c r="K7540">
        <v>13.06</v>
      </c>
      <c r="L7540">
        <v>90</v>
      </c>
      <c r="M7540">
        <v>15</v>
      </c>
    </row>
    <row r="7541" spans="1:13">
      <c r="A7541" s="5">
        <v>41223.125</v>
      </c>
      <c r="B7541" s="80">
        <v>0</v>
      </c>
      <c r="C7541" s="80">
        <v>0</v>
      </c>
      <c r="D7541" s="80">
        <v>0</v>
      </c>
      <c r="E7541" s="80">
        <v>99799.820500000002</v>
      </c>
      <c r="F7541" s="80">
        <v>8.71712500000001</v>
      </c>
      <c r="G7541" s="80">
        <v>5.2610000000000001</v>
      </c>
      <c r="H7541" s="80">
        <v>0.48799999999999999</v>
      </c>
      <c r="I7541">
        <v>13.7</v>
      </c>
      <c r="J7541" s="10">
        <v>13.458253333333332</v>
      </c>
      <c r="K7541">
        <v>13.06</v>
      </c>
      <c r="L7541">
        <v>90</v>
      </c>
      <c r="M7541">
        <v>15</v>
      </c>
    </row>
    <row r="7542" spans="1:13">
      <c r="A7542" s="5">
        <v>41223.166666666664</v>
      </c>
      <c r="B7542" s="80">
        <v>0</v>
      </c>
      <c r="C7542" s="80">
        <v>0</v>
      </c>
      <c r="D7542" s="80">
        <v>0</v>
      </c>
      <c r="E7542" s="80">
        <v>99734.921499999997</v>
      </c>
      <c r="F7542" s="80">
        <v>9.0601250000000402</v>
      </c>
      <c r="G7542" s="80">
        <v>4.9139999999999997</v>
      </c>
      <c r="H7542" s="80">
        <v>0.48799999999999999</v>
      </c>
      <c r="I7542">
        <v>13.7</v>
      </c>
      <c r="J7542" s="10">
        <v>13.561986666666666</v>
      </c>
      <c r="K7542">
        <v>13.06</v>
      </c>
      <c r="L7542">
        <v>90</v>
      </c>
      <c r="M7542">
        <v>15</v>
      </c>
    </row>
    <row r="7543" spans="1:13">
      <c r="A7543" s="5">
        <v>41223.208333333336</v>
      </c>
      <c r="B7543" s="80">
        <v>0</v>
      </c>
      <c r="C7543" s="80">
        <v>0</v>
      </c>
      <c r="D7543" s="80">
        <v>0</v>
      </c>
      <c r="E7543" s="80">
        <v>99732.4375</v>
      </c>
      <c r="F7543" s="80">
        <v>9.8086250000000295</v>
      </c>
      <c r="G7543" s="80">
        <v>4.3689999999999998</v>
      </c>
      <c r="H7543" s="80">
        <v>0.48799999999999999</v>
      </c>
      <c r="I7543">
        <v>13.7</v>
      </c>
      <c r="J7543" s="10">
        <v>13.582733333333332</v>
      </c>
      <c r="K7543">
        <v>13.06</v>
      </c>
      <c r="L7543">
        <v>90</v>
      </c>
      <c r="M7543">
        <v>15</v>
      </c>
    </row>
    <row r="7544" spans="1:13">
      <c r="A7544" s="5">
        <v>41223.25</v>
      </c>
      <c r="B7544" s="80">
        <v>0</v>
      </c>
      <c r="C7544" s="80">
        <v>0</v>
      </c>
      <c r="D7544" s="80">
        <v>0</v>
      </c>
      <c r="E7544" s="80">
        <v>99726.222500000003</v>
      </c>
      <c r="F7544" s="80">
        <v>10.300750000000001</v>
      </c>
      <c r="G7544" s="80">
        <v>4.3689999999999998</v>
      </c>
      <c r="H7544" s="80">
        <v>0.48799999999999999</v>
      </c>
      <c r="I7544">
        <v>13.7</v>
      </c>
      <c r="J7544" s="10">
        <v>13.613853333333331</v>
      </c>
      <c r="K7544">
        <v>13.06</v>
      </c>
      <c r="L7544">
        <v>90</v>
      </c>
      <c r="M7544">
        <v>15</v>
      </c>
    </row>
    <row r="7545" spans="1:13">
      <c r="A7545" s="5">
        <v>41223.291666666664</v>
      </c>
      <c r="B7545" s="80">
        <v>3.4365000000000001</v>
      </c>
      <c r="C7545" s="80">
        <v>0</v>
      </c>
      <c r="D7545" s="80">
        <v>3.4365000000000001</v>
      </c>
      <c r="E7545" s="80">
        <v>99723.429499999998</v>
      </c>
      <c r="F7545" s="80">
        <v>10.382</v>
      </c>
      <c r="G7545" s="80">
        <v>3.7749999999999999</v>
      </c>
      <c r="H7545" s="80">
        <v>0.48799999999999999</v>
      </c>
      <c r="I7545">
        <v>13.7</v>
      </c>
      <c r="J7545" s="10">
        <v>13.862813333333332</v>
      </c>
      <c r="K7545">
        <v>13.06</v>
      </c>
      <c r="L7545">
        <v>90</v>
      </c>
      <c r="M7545">
        <v>15</v>
      </c>
    </row>
    <row r="7546" spans="1:13">
      <c r="A7546" s="5">
        <v>41223.333333333336</v>
      </c>
      <c r="B7546" s="80">
        <v>8.7829999999999995</v>
      </c>
      <c r="C7546" s="80">
        <v>0</v>
      </c>
      <c r="D7546" s="80">
        <v>8.7829999999999995</v>
      </c>
      <c r="E7546" s="80">
        <v>99730.265499999994</v>
      </c>
      <c r="F7546" s="80">
        <v>10.388</v>
      </c>
      <c r="G7546" s="80">
        <v>3.379</v>
      </c>
      <c r="H7546" s="80">
        <v>0.48799999999999999</v>
      </c>
      <c r="I7546">
        <v>13.7</v>
      </c>
      <c r="J7546" s="10">
        <v>14.101399999999998</v>
      </c>
      <c r="K7546">
        <v>13.06</v>
      </c>
      <c r="L7546">
        <v>90</v>
      </c>
      <c r="M7546">
        <v>15</v>
      </c>
    </row>
    <row r="7547" spans="1:13">
      <c r="A7547" s="5">
        <v>41223.375</v>
      </c>
      <c r="B7547" s="80">
        <v>15.656750000000001</v>
      </c>
      <c r="C7547" s="80">
        <v>0</v>
      </c>
      <c r="D7547" s="80">
        <v>15.656750000000001</v>
      </c>
      <c r="E7547" s="80">
        <v>99715.976500000004</v>
      </c>
      <c r="F7547" s="80">
        <v>10.362875000000001</v>
      </c>
      <c r="G7547" s="80">
        <v>2.9830000000000001</v>
      </c>
      <c r="H7547" s="80">
        <v>0.48799999999999999</v>
      </c>
      <c r="I7547">
        <v>13.7</v>
      </c>
      <c r="J7547" s="10">
        <v>14.485213333333332</v>
      </c>
      <c r="K7547">
        <v>13.06</v>
      </c>
      <c r="L7547">
        <v>90</v>
      </c>
      <c r="M7547">
        <v>15</v>
      </c>
    </row>
    <row r="7548" spans="1:13">
      <c r="A7548" s="5">
        <v>41223.416666666664</v>
      </c>
      <c r="B7548" s="80">
        <v>49.643000000000001</v>
      </c>
      <c r="C7548" s="80">
        <v>5.1249999999999997E-2</v>
      </c>
      <c r="D7548" s="80">
        <v>49.643000000000001</v>
      </c>
      <c r="E7548" s="80">
        <v>99695.789000000004</v>
      </c>
      <c r="F7548" s="80">
        <v>10.38275</v>
      </c>
      <c r="G7548" s="80">
        <v>2.9830000000000001</v>
      </c>
      <c r="H7548" s="80">
        <v>0.48799999999999999</v>
      </c>
      <c r="I7548">
        <v>13.7</v>
      </c>
      <c r="J7548" s="10">
        <v>14.94164</v>
      </c>
      <c r="K7548">
        <v>13.06</v>
      </c>
      <c r="L7548">
        <v>90</v>
      </c>
      <c r="M7548">
        <v>15</v>
      </c>
    </row>
    <row r="7549" spans="1:13">
      <c r="A7549" s="5">
        <v>41223.458333333336</v>
      </c>
      <c r="B7549" s="80">
        <v>88.975499999999997</v>
      </c>
      <c r="C7549" s="80">
        <v>0.39424999999999999</v>
      </c>
      <c r="D7549" s="80">
        <v>88.975499999999997</v>
      </c>
      <c r="E7549" s="80">
        <v>99670.015499999994</v>
      </c>
      <c r="F7549" s="80">
        <v>10.792</v>
      </c>
      <c r="G7549" s="80">
        <v>3.3294999999999999</v>
      </c>
      <c r="H7549" s="80">
        <v>0.48799999999999999</v>
      </c>
      <c r="I7549">
        <v>13.7</v>
      </c>
      <c r="J7549" s="10">
        <v>15.159479999999999</v>
      </c>
      <c r="K7549">
        <v>13.06</v>
      </c>
      <c r="L7549">
        <v>90</v>
      </c>
      <c r="M7549">
        <v>15</v>
      </c>
    </row>
    <row r="7550" spans="1:13">
      <c r="A7550" s="5">
        <v>41223.5</v>
      </c>
      <c r="B7550" s="80">
        <v>115.706</v>
      </c>
      <c r="C7550" s="80">
        <v>14.48075</v>
      </c>
      <c r="D7550" s="80">
        <v>120.142</v>
      </c>
      <c r="E7550" s="80">
        <v>99614.422000000006</v>
      </c>
      <c r="F7550" s="80">
        <v>11.32175</v>
      </c>
      <c r="G7550" s="80">
        <v>3.379</v>
      </c>
      <c r="H7550" s="80">
        <v>0.48799999999999999</v>
      </c>
      <c r="I7550">
        <v>13.7</v>
      </c>
      <c r="J7550" s="10">
        <v>15.595159999999998</v>
      </c>
      <c r="K7550">
        <v>13.06</v>
      </c>
      <c r="L7550">
        <v>90</v>
      </c>
      <c r="M7550">
        <v>15</v>
      </c>
    </row>
    <row r="7551" spans="1:13">
      <c r="A7551" s="5">
        <v>41223.541666666664</v>
      </c>
      <c r="B7551" s="80">
        <v>92.793999999999997</v>
      </c>
      <c r="C7551" s="80">
        <v>3.9267500000000002</v>
      </c>
      <c r="D7551" s="80">
        <v>93.779750000000007</v>
      </c>
      <c r="E7551" s="80">
        <v>99601.378500000006</v>
      </c>
      <c r="F7551" s="80">
        <v>11.654624999999999</v>
      </c>
      <c r="G7551" s="80">
        <v>3.379</v>
      </c>
      <c r="H7551" s="80">
        <v>0.48799999999999999</v>
      </c>
      <c r="I7551">
        <v>13.7</v>
      </c>
      <c r="J7551" s="10">
        <v>16.238306666666666</v>
      </c>
      <c r="K7551">
        <v>13.06</v>
      </c>
      <c r="L7551">
        <v>90</v>
      </c>
      <c r="M7551">
        <v>15</v>
      </c>
    </row>
    <row r="7552" spans="1:13">
      <c r="A7552" s="5">
        <v>41223.583333333336</v>
      </c>
      <c r="B7552" s="80">
        <v>47.733499999999999</v>
      </c>
      <c r="C7552" s="80">
        <v>0.38650000000000001</v>
      </c>
      <c r="D7552" s="80">
        <v>47.733499999999999</v>
      </c>
      <c r="E7552" s="80">
        <v>99563.1875</v>
      </c>
      <c r="F7552" s="80">
        <v>11.657</v>
      </c>
      <c r="G7552" s="80">
        <v>3.577</v>
      </c>
      <c r="H7552" s="80">
        <v>0.48799999999999999</v>
      </c>
      <c r="I7552">
        <v>13.7</v>
      </c>
      <c r="J7552" s="10">
        <v>16.196813333333331</v>
      </c>
      <c r="K7552">
        <v>13.06</v>
      </c>
      <c r="L7552">
        <v>90</v>
      </c>
      <c r="M7552">
        <v>15</v>
      </c>
    </row>
    <row r="7553" spans="1:13">
      <c r="A7553" s="5">
        <v>41223.625</v>
      </c>
      <c r="B7553" s="80">
        <v>10.69225</v>
      </c>
      <c r="C7553" s="80">
        <v>1.175E-2</v>
      </c>
      <c r="D7553" s="80">
        <v>10.69225</v>
      </c>
      <c r="E7553" s="80">
        <v>99542.375</v>
      </c>
      <c r="F7553" s="80">
        <v>11.317</v>
      </c>
      <c r="G7553" s="80">
        <v>3.6760000000000002</v>
      </c>
      <c r="H7553" s="80">
        <v>0.48799999999999999</v>
      </c>
      <c r="I7553">
        <v>13.7</v>
      </c>
      <c r="J7553" s="10">
        <v>16.155319999999996</v>
      </c>
      <c r="K7553">
        <v>13.06</v>
      </c>
      <c r="L7553">
        <v>90</v>
      </c>
      <c r="M7553">
        <v>15</v>
      </c>
    </row>
    <row r="7554" spans="1:13">
      <c r="A7554" s="5">
        <v>41223.666666666664</v>
      </c>
      <c r="B7554" s="80">
        <v>0</v>
      </c>
      <c r="C7554" s="80">
        <v>0</v>
      </c>
      <c r="D7554" s="80">
        <v>0</v>
      </c>
      <c r="E7554" s="80">
        <v>99543.617499999993</v>
      </c>
      <c r="F7554" s="80">
        <v>10.974875000000001</v>
      </c>
      <c r="G7554" s="80">
        <v>3.6760000000000002</v>
      </c>
      <c r="H7554" s="80">
        <v>0.48799999999999999</v>
      </c>
      <c r="I7554">
        <v>13.7</v>
      </c>
      <c r="J7554" s="10">
        <v>15.833746666666666</v>
      </c>
      <c r="K7554">
        <v>13.06</v>
      </c>
      <c r="L7554">
        <v>90</v>
      </c>
      <c r="M7554">
        <v>15</v>
      </c>
    </row>
    <row r="7555" spans="1:13">
      <c r="A7555" s="5">
        <v>41223.708333333336</v>
      </c>
      <c r="B7555" s="80">
        <v>0</v>
      </c>
      <c r="C7555" s="80">
        <v>0</v>
      </c>
      <c r="D7555" s="80">
        <v>0</v>
      </c>
      <c r="E7555" s="80">
        <v>99554.176000000007</v>
      </c>
      <c r="F7555" s="80">
        <v>10.63575</v>
      </c>
      <c r="G7555" s="80">
        <v>3.7254999999999998</v>
      </c>
      <c r="H7555" s="80">
        <v>0.48799999999999999</v>
      </c>
      <c r="I7555">
        <v>13.7</v>
      </c>
      <c r="J7555" s="10">
        <v>15.366946666666665</v>
      </c>
      <c r="K7555">
        <v>13.06</v>
      </c>
      <c r="L7555">
        <v>90</v>
      </c>
      <c r="M7555">
        <v>15</v>
      </c>
    </row>
    <row r="7556" spans="1:13">
      <c r="A7556" s="5">
        <v>41223.75</v>
      </c>
      <c r="B7556" s="80">
        <v>0</v>
      </c>
      <c r="C7556" s="80">
        <v>0</v>
      </c>
      <c r="D7556" s="80">
        <v>0</v>
      </c>
      <c r="E7556" s="80">
        <v>99553.554499999998</v>
      </c>
      <c r="F7556" s="80">
        <v>10.378375</v>
      </c>
      <c r="G7556" s="80">
        <v>4.3194999999999997</v>
      </c>
      <c r="H7556" s="80">
        <v>0.48799999999999999</v>
      </c>
      <c r="I7556">
        <v>13.7</v>
      </c>
      <c r="J7556" s="10">
        <v>15.232093333333331</v>
      </c>
      <c r="K7556">
        <v>13.06</v>
      </c>
      <c r="L7556">
        <v>90</v>
      </c>
      <c r="M7556">
        <v>15</v>
      </c>
    </row>
    <row r="7557" spans="1:13">
      <c r="A7557" s="5">
        <v>41223.791666666664</v>
      </c>
      <c r="B7557" s="80">
        <v>0</v>
      </c>
      <c r="C7557" s="80">
        <v>0</v>
      </c>
      <c r="D7557" s="80">
        <v>0</v>
      </c>
      <c r="E7557" s="80">
        <v>99574.054999999993</v>
      </c>
      <c r="F7557" s="80">
        <v>9.9272500000000203</v>
      </c>
      <c r="G7557" s="80">
        <v>4.1215000000000002</v>
      </c>
      <c r="H7557" s="80">
        <v>0.48799999999999999</v>
      </c>
      <c r="I7557">
        <v>13.7</v>
      </c>
      <c r="J7557" s="10">
        <v>15.3462</v>
      </c>
      <c r="K7557">
        <v>13.06</v>
      </c>
      <c r="L7557">
        <v>90</v>
      </c>
      <c r="M7557">
        <v>15</v>
      </c>
    </row>
    <row r="7558" spans="1:13">
      <c r="A7558" s="5">
        <v>41223.833333333336</v>
      </c>
      <c r="B7558" s="80">
        <v>0</v>
      </c>
      <c r="C7558" s="80">
        <v>0</v>
      </c>
      <c r="D7558" s="80">
        <v>0</v>
      </c>
      <c r="E7558" s="80">
        <v>99611.941000000006</v>
      </c>
      <c r="F7558" s="80">
        <v>9.5631250000000207</v>
      </c>
      <c r="G7558" s="80">
        <v>4.3689999999999998</v>
      </c>
      <c r="H7558" s="80">
        <v>0.48799999999999999</v>
      </c>
      <c r="I7558">
        <v>13.7</v>
      </c>
      <c r="J7558" s="10">
        <v>15.117986666666665</v>
      </c>
      <c r="K7558">
        <v>13.06</v>
      </c>
      <c r="L7558">
        <v>90</v>
      </c>
      <c r="M7558">
        <v>15</v>
      </c>
    </row>
    <row r="7559" spans="1:13">
      <c r="A7559" s="5">
        <v>41223.875</v>
      </c>
      <c r="B7559" s="80">
        <v>0</v>
      </c>
      <c r="C7559" s="80">
        <v>0</v>
      </c>
      <c r="D7559" s="80">
        <v>0</v>
      </c>
      <c r="E7559" s="80">
        <v>99632.745999999999</v>
      </c>
      <c r="F7559" s="80">
        <v>9.8532500000000205</v>
      </c>
      <c r="G7559" s="80">
        <v>4.6660000000000004</v>
      </c>
      <c r="H7559" s="80">
        <v>0.48799999999999999</v>
      </c>
      <c r="I7559">
        <v>13.7</v>
      </c>
      <c r="J7559" s="10">
        <v>15.180226666666666</v>
      </c>
      <c r="K7559">
        <v>13.06</v>
      </c>
      <c r="L7559">
        <v>90</v>
      </c>
      <c r="M7559">
        <v>15</v>
      </c>
    </row>
    <row r="7560" spans="1:13">
      <c r="A7560" s="5">
        <v>41223.916666666664</v>
      </c>
      <c r="B7560" s="80">
        <v>0</v>
      </c>
      <c r="C7560" s="80">
        <v>0</v>
      </c>
      <c r="D7560" s="80">
        <v>0</v>
      </c>
      <c r="E7560" s="80">
        <v>99637.097999999998</v>
      </c>
      <c r="F7560" s="80">
        <v>10.24325</v>
      </c>
      <c r="G7560" s="80">
        <v>4.7154999999999996</v>
      </c>
      <c r="H7560" s="80">
        <v>0.48799999999999999</v>
      </c>
      <c r="I7560">
        <v>13.7</v>
      </c>
      <c r="J7560" s="10">
        <v>15.273586666666667</v>
      </c>
      <c r="K7560">
        <v>13.06</v>
      </c>
      <c r="L7560">
        <v>90</v>
      </c>
      <c r="M7560">
        <v>15</v>
      </c>
    </row>
    <row r="7561" spans="1:13">
      <c r="A7561" s="5">
        <v>41223.958333333336</v>
      </c>
      <c r="B7561" s="80">
        <v>0</v>
      </c>
      <c r="C7561" s="80">
        <v>0</v>
      </c>
      <c r="D7561" s="80">
        <v>0</v>
      </c>
      <c r="E7561" s="80">
        <v>99642.066500000001</v>
      </c>
      <c r="F7561" s="80">
        <v>10.121</v>
      </c>
      <c r="G7561" s="80">
        <v>4.6660000000000004</v>
      </c>
      <c r="H7561" s="80">
        <v>0.48799999999999999</v>
      </c>
      <c r="I7561">
        <v>13.7</v>
      </c>
      <c r="J7561" s="10">
        <v>15.097239999999999</v>
      </c>
      <c r="K7561">
        <v>13.06</v>
      </c>
      <c r="L7561">
        <v>90</v>
      </c>
      <c r="M7561">
        <v>15</v>
      </c>
    </row>
    <row r="7562" spans="1:13">
      <c r="A7562" s="5">
        <v>41224</v>
      </c>
      <c r="B7562" s="80">
        <v>0</v>
      </c>
      <c r="C7562" s="80">
        <v>0</v>
      </c>
      <c r="D7562" s="80">
        <v>0</v>
      </c>
      <c r="E7562" s="80">
        <v>99701.382500000007</v>
      </c>
      <c r="F7562" s="80">
        <v>10.025124999999999</v>
      </c>
      <c r="G7562" s="80">
        <v>4.4184999999999999</v>
      </c>
      <c r="H7562" s="80">
        <v>0.48799999999999999</v>
      </c>
      <c r="I7562">
        <v>13.7</v>
      </c>
      <c r="J7562" s="10">
        <v>15.366946666666665</v>
      </c>
      <c r="K7562">
        <v>13.06</v>
      </c>
      <c r="L7562">
        <v>90</v>
      </c>
      <c r="M7562">
        <v>15</v>
      </c>
    </row>
    <row r="7563" spans="1:13">
      <c r="A7563" s="5">
        <v>41224.041666666664</v>
      </c>
      <c r="B7563" s="80">
        <v>0</v>
      </c>
      <c r="C7563" s="80">
        <v>0</v>
      </c>
      <c r="D7563" s="80">
        <v>0</v>
      </c>
      <c r="E7563" s="80">
        <v>99875.289000000004</v>
      </c>
      <c r="F7563" s="80">
        <v>8.9861250000000208</v>
      </c>
      <c r="G7563" s="80">
        <v>5.1120000000000001</v>
      </c>
      <c r="H7563" s="80">
        <v>0.48799999999999999</v>
      </c>
      <c r="I7563">
        <v>13.7</v>
      </c>
      <c r="J7563" s="10">
        <v>15.180226666666666</v>
      </c>
      <c r="K7563">
        <v>13.06</v>
      </c>
      <c r="L7563">
        <v>90</v>
      </c>
      <c r="M7563">
        <v>15</v>
      </c>
    </row>
    <row r="7564" spans="1:13">
      <c r="A7564" s="5">
        <v>41224.083333333336</v>
      </c>
      <c r="B7564" s="80">
        <v>0</v>
      </c>
      <c r="C7564" s="80">
        <v>0</v>
      </c>
      <c r="D7564" s="80">
        <v>0</v>
      </c>
      <c r="E7564" s="80">
        <v>100021.25</v>
      </c>
      <c r="F7564" s="80">
        <v>8.2280000000000193</v>
      </c>
      <c r="G7564" s="80">
        <v>4.1710000000000003</v>
      </c>
      <c r="H7564" s="80">
        <v>0.48799999999999999</v>
      </c>
      <c r="I7564">
        <v>13.7</v>
      </c>
      <c r="J7564" s="10">
        <v>14.910519999999998</v>
      </c>
      <c r="K7564">
        <v>13.06</v>
      </c>
      <c r="L7564">
        <v>90</v>
      </c>
      <c r="M7564">
        <v>15</v>
      </c>
    </row>
    <row r="7565" spans="1:13">
      <c r="A7565" s="5">
        <v>41224.125</v>
      </c>
      <c r="B7565" s="80">
        <v>0</v>
      </c>
      <c r="C7565" s="80">
        <v>0</v>
      </c>
      <c r="D7565" s="80">
        <v>0</v>
      </c>
      <c r="E7565" s="80">
        <v>100127.1485</v>
      </c>
      <c r="F7565" s="80">
        <v>7.6375000000000197</v>
      </c>
      <c r="G7565" s="80">
        <v>3.9729999999999999</v>
      </c>
      <c r="H7565" s="80">
        <v>0.48799999999999999</v>
      </c>
      <c r="I7565">
        <v>13.7</v>
      </c>
      <c r="J7565" s="10">
        <v>14.381479999999996</v>
      </c>
      <c r="K7565">
        <v>13.06</v>
      </c>
      <c r="L7565">
        <v>90</v>
      </c>
      <c r="M7565">
        <v>15</v>
      </c>
    </row>
    <row r="7566" spans="1:13">
      <c r="A7566" s="5">
        <v>41224.166666666664</v>
      </c>
      <c r="B7566" s="80">
        <v>0</v>
      </c>
      <c r="C7566" s="80">
        <v>0</v>
      </c>
      <c r="D7566" s="80">
        <v>0</v>
      </c>
      <c r="E7566" s="80">
        <v>100236.465</v>
      </c>
      <c r="F7566" s="80">
        <v>6.7746250000000199</v>
      </c>
      <c r="G7566" s="80">
        <v>3.0325000000000002</v>
      </c>
      <c r="H7566" s="80">
        <v>0.48799999999999999</v>
      </c>
      <c r="I7566">
        <v>13.7</v>
      </c>
      <c r="J7566" s="10">
        <v>14.122146666666666</v>
      </c>
      <c r="K7566">
        <v>13.06</v>
      </c>
      <c r="L7566">
        <v>90</v>
      </c>
      <c r="M7566">
        <v>15</v>
      </c>
    </row>
    <row r="7567" spans="1:13">
      <c r="A7567" s="5">
        <v>41224.208333333336</v>
      </c>
      <c r="B7567" s="80">
        <v>0</v>
      </c>
      <c r="C7567" s="80">
        <v>0</v>
      </c>
      <c r="D7567" s="80">
        <v>0</v>
      </c>
      <c r="E7567" s="80">
        <v>100329.3205</v>
      </c>
      <c r="F7567" s="80">
        <v>6.1753750000000096</v>
      </c>
      <c r="G7567" s="80">
        <v>1.992</v>
      </c>
      <c r="H7567" s="80">
        <v>0.48799999999999999</v>
      </c>
      <c r="I7567">
        <v>13.7</v>
      </c>
      <c r="J7567" s="10">
        <v>13.97692</v>
      </c>
      <c r="K7567">
        <v>13.06</v>
      </c>
      <c r="L7567">
        <v>90</v>
      </c>
      <c r="M7567">
        <v>15</v>
      </c>
    </row>
    <row r="7568" spans="1:13">
      <c r="A7568" s="5">
        <v>41224.25</v>
      </c>
      <c r="B7568" s="80">
        <v>0.76375000000000004</v>
      </c>
      <c r="C7568" s="80">
        <v>1.175E-2</v>
      </c>
      <c r="D7568" s="80">
        <v>0.76375000000000004</v>
      </c>
      <c r="E7568" s="80">
        <v>100424.969</v>
      </c>
      <c r="F7568" s="80">
        <v>5.7947500000000201</v>
      </c>
      <c r="G7568" s="80">
        <v>1.893</v>
      </c>
      <c r="H7568" s="80">
        <v>0.48799999999999999</v>
      </c>
      <c r="I7568">
        <v>13.7</v>
      </c>
      <c r="J7568" s="10">
        <v>13.696839999999998</v>
      </c>
      <c r="K7568">
        <v>13.06</v>
      </c>
      <c r="L7568">
        <v>90</v>
      </c>
      <c r="M7568">
        <v>15</v>
      </c>
    </row>
    <row r="7569" spans="1:13">
      <c r="A7569" s="5">
        <v>41224.291666666664</v>
      </c>
      <c r="B7569" s="80">
        <v>35.513750000000002</v>
      </c>
      <c r="C7569" s="80">
        <v>0.34725</v>
      </c>
      <c r="D7569" s="80">
        <v>35.513750000000002</v>
      </c>
      <c r="E7569" s="80">
        <v>100521.5505</v>
      </c>
      <c r="F7569" s="80">
        <v>5.6768750000000097</v>
      </c>
      <c r="G7569" s="80">
        <v>2.0910000000000002</v>
      </c>
      <c r="H7569" s="80">
        <v>0.48799999999999999</v>
      </c>
      <c r="I7569">
        <v>13.7</v>
      </c>
      <c r="J7569" s="10">
        <v>13.468626666666665</v>
      </c>
      <c r="K7569">
        <v>13.06</v>
      </c>
      <c r="L7569">
        <v>90</v>
      </c>
      <c r="M7569">
        <v>15</v>
      </c>
    </row>
    <row r="7570" spans="1:13">
      <c r="A7570" s="5">
        <v>41224.333333333336</v>
      </c>
      <c r="B7570" s="80">
        <v>79.810500000000005</v>
      </c>
      <c r="C7570" s="80">
        <v>14.28375</v>
      </c>
      <c r="D7570" s="80">
        <v>83.260750000000002</v>
      </c>
      <c r="E7570" s="80">
        <v>100609.75</v>
      </c>
      <c r="F7570" s="80">
        <v>6.1487500000000201</v>
      </c>
      <c r="G7570" s="80">
        <v>2.2890000000000001</v>
      </c>
      <c r="H7570" s="80">
        <v>0.48799999999999999</v>
      </c>
      <c r="I7570">
        <v>13.7</v>
      </c>
      <c r="J7570" s="10">
        <v>13.396013333333332</v>
      </c>
      <c r="K7570">
        <v>13.06</v>
      </c>
      <c r="L7570">
        <v>90</v>
      </c>
      <c r="M7570">
        <v>15</v>
      </c>
    </row>
    <row r="7571" spans="1:13">
      <c r="A7571" s="5">
        <v>41224.375</v>
      </c>
      <c r="B7571" s="80">
        <v>78.664749999999998</v>
      </c>
      <c r="C7571" s="80">
        <v>588.23024999999996</v>
      </c>
      <c r="D7571" s="80">
        <v>254.13075000000001</v>
      </c>
      <c r="E7571" s="80">
        <v>100663.1645</v>
      </c>
      <c r="F7571" s="80">
        <v>7.0298750000000298</v>
      </c>
      <c r="G7571" s="80">
        <v>2.2890000000000001</v>
      </c>
      <c r="H7571" s="80">
        <v>0.48799999999999999</v>
      </c>
      <c r="I7571">
        <v>13.7</v>
      </c>
      <c r="J7571" s="10">
        <v>13.665719999999999</v>
      </c>
      <c r="K7571">
        <v>13.06</v>
      </c>
      <c r="L7571">
        <v>90</v>
      </c>
      <c r="M7571">
        <v>15</v>
      </c>
    </row>
    <row r="7572" spans="1:13">
      <c r="A7572" s="5">
        <v>41224.416666666664</v>
      </c>
      <c r="B7572" s="80">
        <v>77.901250000000005</v>
      </c>
      <c r="C7572" s="80">
        <v>705.32624999999996</v>
      </c>
      <c r="D7572" s="80">
        <v>320.89175</v>
      </c>
      <c r="E7572" s="80">
        <v>100716.89049999999</v>
      </c>
      <c r="F7572" s="80">
        <v>8.2092500000000097</v>
      </c>
      <c r="G7572" s="80">
        <v>2.5369999999999999</v>
      </c>
      <c r="H7572" s="80">
        <v>0.48799999999999999</v>
      </c>
      <c r="I7572">
        <v>13.7</v>
      </c>
      <c r="J7572" s="10">
        <v>13.852439999999998</v>
      </c>
      <c r="K7572">
        <v>13.06</v>
      </c>
      <c r="L7572">
        <v>90</v>
      </c>
      <c r="M7572">
        <v>15</v>
      </c>
    </row>
    <row r="7573" spans="1:13">
      <c r="A7573" s="5">
        <v>41224.458333333336</v>
      </c>
      <c r="B7573" s="80">
        <v>79.810749999999999</v>
      </c>
      <c r="C7573" s="80">
        <v>634.34175000000005</v>
      </c>
      <c r="D7573" s="80">
        <v>305.5505</v>
      </c>
      <c r="E7573" s="80">
        <v>100765.64449999999</v>
      </c>
      <c r="F7573" s="80">
        <v>9.3403750000000301</v>
      </c>
      <c r="G7573" s="80">
        <v>2.5369999999999999</v>
      </c>
      <c r="H7573" s="80">
        <v>0.48799999999999999</v>
      </c>
      <c r="I7573">
        <v>13.7</v>
      </c>
      <c r="J7573" s="10">
        <v>13.976919999999998</v>
      </c>
      <c r="K7573">
        <v>13.06</v>
      </c>
      <c r="L7573">
        <v>90</v>
      </c>
      <c r="M7573">
        <v>15</v>
      </c>
    </row>
    <row r="7574" spans="1:13">
      <c r="A7574" s="5">
        <v>41224.5</v>
      </c>
      <c r="B7574" s="80">
        <v>78.66525</v>
      </c>
      <c r="C7574" s="80">
        <v>672.69</v>
      </c>
      <c r="D7574" s="80">
        <v>298.98325</v>
      </c>
      <c r="E7574" s="80">
        <v>100792.352</v>
      </c>
      <c r="F7574" s="80">
        <v>9.9481250000000294</v>
      </c>
      <c r="G7574" s="80">
        <v>2.6859999999999999</v>
      </c>
      <c r="H7574" s="80">
        <v>0.48799999999999999</v>
      </c>
      <c r="I7574">
        <v>13.7</v>
      </c>
      <c r="J7574" s="10">
        <v>14.505959999999998</v>
      </c>
      <c r="K7574">
        <v>13.06</v>
      </c>
      <c r="L7574">
        <v>90</v>
      </c>
      <c r="M7574">
        <v>15</v>
      </c>
    </row>
    <row r="7575" spans="1:13">
      <c r="A7575" s="5">
        <v>41224.541666666664</v>
      </c>
      <c r="B7575" s="80">
        <v>65.6815</v>
      </c>
      <c r="C7575" s="80">
        <v>556.33974999999998</v>
      </c>
      <c r="D7575" s="80">
        <v>210.58875</v>
      </c>
      <c r="E7575" s="80">
        <v>100816.26549999999</v>
      </c>
      <c r="F7575" s="80">
        <v>10.089</v>
      </c>
      <c r="G7575" s="80">
        <v>2.4874999999999998</v>
      </c>
      <c r="H7575" s="80">
        <v>0.48799999999999999</v>
      </c>
      <c r="I7575">
        <v>13.7</v>
      </c>
      <c r="J7575" s="10">
        <v>14.879399999999999</v>
      </c>
      <c r="K7575">
        <v>13.06</v>
      </c>
      <c r="L7575">
        <v>90</v>
      </c>
      <c r="M7575">
        <v>15</v>
      </c>
    </row>
    <row r="7576" spans="1:13">
      <c r="A7576" s="5">
        <v>41224.583333333336</v>
      </c>
      <c r="B7576" s="80">
        <v>44.6785</v>
      </c>
      <c r="C7576" s="80">
        <v>450.09375</v>
      </c>
      <c r="D7576" s="80">
        <v>118.11799999999999</v>
      </c>
      <c r="E7576" s="80">
        <v>100869.371</v>
      </c>
      <c r="F7576" s="80">
        <v>9.8237500000000306</v>
      </c>
      <c r="G7576" s="80">
        <v>1.992</v>
      </c>
      <c r="H7576" s="80">
        <v>0.48799999999999999</v>
      </c>
      <c r="I7576">
        <v>13.7</v>
      </c>
      <c r="J7576" s="10">
        <v>15.252839999999999</v>
      </c>
      <c r="K7576">
        <v>13.06</v>
      </c>
      <c r="L7576">
        <v>90</v>
      </c>
      <c r="M7576">
        <v>15</v>
      </c>
    </row>
    <row r="7577" spans="1:13">
      <c r="A7577" s="5">
        <v>41224.625</v>
      </c>
      <c r="B7577" s="80">
        <v>14.129</v>
      </c>
      <c r="C7577" s="80">
        <v>82.855249999999998</v>
      </c>
      <c r="D7577" s="80">
        <v>20.043749999999999</v>
      </c>
      <c r="E7577" s="80">
        <v>100944.5235</v>
      </c>
      <c r="F7577" s="80">
        <v>9.1545000000000094</v>
      </c>
      <c r="G7577" s="80">
        <v>1.794</v>
      </c>
      <c r="H7577" s="80">
        <v>0.48799999999999999</v>
      </c>
      <c r="I7577">
        <v>13.7</v>
      </c>
      <c r="J7577" s="10">
        <v>15.138733333333331</v>
      </c>
      <c r="K7577">
        <v>13.06</v>
      </c>
      <c r="L7577">
        <v>90</v>
      </c>
      <c r="M7577">
        <v>15</v>
      </c>
    </row>
    <row r="7578" spans="1:13">
      <c r="A7578" s="5">
        <v>41224.666666666664</v>
      </c>
      <c r="B7578" s="80">
        <v>0</v>
      </c>
      <c r="C7578" s="80">
        <v>0</v>
      </c>
      <c r="D7578" s="80">
        <v>0</v>
      </c>
      <c r="E7578" s="80">
        <v>101051.04300000001</v>
      </c>
      <c r="F7578" s="80">
        <v>8.4017500000000407</v>
      </c>
      <c r="G7578" s="80">
        <v>1.8434999999999999</v>
      </c>
      <c r="H7578" s="80">
        <v>0.48799999999999999</v>
      </c>
      <c r="I7578">
        <v>13.7</v>
      </c>
      <c r="J7578" s="10">
        <v>14.495586666666666</v>
      </c>
      <c r="K7578">
        <v>13.06</v>
      </c>
      <c r="L7578">
        <v>90</v>
      </c>
      <c r="M7578">
        <v>15</v>
      </c>
    </row>
    <row r="7579" spans="1:13">
      <c r="A7579" s="5">
        <v>41224.708333333336</v>
      </c>
      <c r="B7579" s="80">
        <v>0</v>
      </c>
      <c r="C7579" s="80">
        <v>0</v>
      </c>
      <c r="D7579" s="80">
        <v>0</v>
      </c>
      <c r="E7579" s="80">
        <v>101165.32799999999</v>
      </c>
      <c r="F7579" s="80">
        <v>7.5528750000000198</v>
      </c>
      <c r="G7579" s="80">
        <v>1.893</v>
      </c>
      <c r="H7579" s="80">
        <v>0.48799999999999999</v>
      </c>
      <c r="I7579">
        <v>13.7</v>
      </c>
      <c r="J7579" s="10">
        <v>12.732119999999998</v>
      </c>
      <c r="K7579">
        <v>13.06</v>
      </c>
      <c r="L7579">
        <v>90</v>
      </c>
      <c r="M7579">
        <v>15</v>
      </c>
    </row>
    <row r="7580" spans="1:13">
      <c r="A7580" s="5">
        <v>41224.75</v>
      </c>
      <c r="B7580" s="80">
        <v>0</v>
      </c>
      <c r="C7580" s="80">
        <v>0</v>
      </c>
      <c r="D7580" s="80">
        <v>0</v>
      </c>
      <c r="E7580" s="80">
        <v>101256.008</v>
      </c>
      <c r="F7580" s="80">
        <v>6.9416250000000197</v>
      </c>
      <c r="G7580" s="80">
        <v>1.4475</v>
      </c>
      <c r="H7580" s="80">
        <v>0.48799999999999999</v>
      </c>
      <c r="I7580">
        <v>13.7</v>
      </c>
      <c r="J7580" s="10">
        <v>11.850386666666665</v>
      </c>
      <c r="K7580">
        <v>13.06</v>
      </c>
      <c r="L7580">
        <v>90</v>
      </c>
      <c r="M7580">
        <v>15</v>
      </c>
    </row>
    <row r="7581" spans="1:13">
      <c r="A7581" s="5">
        <v>41224.791666666664</v>
      </c>
      <c r="B7581" s="80">
        <v>0</v>
      </c>
      <c r="C7581" s="80">
        <v>0</v>
      </c>
      <c r="D7581" s="80">
        <v>0</v>
      </c>
      <c r="E7581" s="80">
        <v>101333.0235</v>
      </c>
      <c r="F7581" s="80">
        <v>6.5335000000000001</v>
      </c>
      <c r="G7581" s="80">
        <v>1.6950000000000001</v>
      </c>
      <c r="H7581" s="80">
        <v>0.48799999999999999</v>
      </c>
      <c r="I7581">
        <v>13.7</v>
      </c>
      <c r="J7581" s="10">
        <v>11.051639999999999</v>
      </c>
      <c r="K7581">
        <v>13.06</v>
      </c>
      <c r="L7581">
        <v>90</v>
      </c>
      <c r="M7581">
        <v>15</v>
      </c>
    </row>
    <row r="7582" spans="1:13">
      <c r="A7582" s="5">
        <v>41224.833333333336</v>
      </c>
      <c r="B7582" s="80">
        <v>0</v>
      </c>
      <c r="C7582" s="80">
        <v>0</v>
      </c>
      <c r="D7582" s="80">
        <v>0</v>
      </c>
      <c r="E7582" s="80">
        <v>101415.01149999999</v>
      </c>
      <c r="F7582" s="80">
        <v>6.3195000000000396</v>
      </c>
      <c r="G7582" s="80">
        <v>2.0415000000000001</v>
      </c>
      <c r="H7582" s="80">
        <v>0.48799999999999999</v>
      </c>
      <c r="I7582">
        <v>13.7</v>
      </c>
      <c r="J7582" s="10">
        <v>11.933373333333332</v>
      </c>
      <c r="K7582">
        <v>13.06</v>
      </c>
      <c r="L7582">
        <v>90</v>
      </c>
      <c r="M7582">
        <v>15</v>
      </c>
    </row>
    <row r="7583" spans="1:13">
      <c r="A7583" s="5">
        <v>41224.875</v>
      </c>
      <c r="B7583" s="80">
        <v>0</v>
      </c>
      <c r="C7583" s="80">
        <v>0</v>
      </c>
      <c r="D7583" s="80">
        <v>0</v>
      </c>
      <c r="E7583" s="80">
        <v>101506.008</v>
      </c>
      <c r="F7583" s="80">
        <v>6.3893750000000402</v>
      </c>
      <c r="G7583" s="80">
        <v>2.2890000000000001</v>
      </c>
      <c r="H7583" s="80">
        <v>0.48799999999999999</v>
      </c>
      <c r="I7583">
        <v>13.7</v>
      </c>
      <c r="J7583" s="10">
        <v>11.819266666666664</v>
      </c>
      <c r="K7583">
        <v>13.06</v>
      </c>
      <c r="L7583">
        <v>90</v>
      </c>
      <c r="M7583">
        <v>15</v>
      </c>
    </row>
    <row r="7584" spans="1:13">
      <c r="A7584" s="5">
        <v>41224.916666666664</v>
      </c>
      <c r="B7584" s="80">
        <v>0</v>
      </c>
      <c r="C7584" s="80">
        <v>0</v>
      </c>
      <c r="D7584" s="80">
        <v>0</v>
      </c>
      <c r="E7584" s="80">
        <v>101566.875</v>
      </c>
      <c r="F7584" s="80">
        <v>6.2737500000000201</v>
      </c>
      <c r="G7584" s="80">
        <v>2.4870000000000001</v>
      </c>
      <c r="H7584" s="80">
        <v>0.48799999999999999</v>
      </c>
      <c r="I7584">
        <v>13.7</v>
      </c>
      <c r="J7584" s="10">
        <v>10.626333333333331</v>
      </c>
      <c r="K7584">
        <v>13.06</v>
      </c>
      <c r="L7584">
        <v>90</v>
      </c>
      <c r="M7584">
        <v>15</v>
      </c>
    </row>
    <row r="7585" spans="1:13">
      <c r="A7585" s="5">
        <v>41224.958333333336</v>
      </c>
      <c r="B7585" s="80">
        <v>0</v>
      </c>
      <c r="C7585" s="80">
        <v>0</v>
      </c>
      <c r="D7585" s="80">
        <v>0</v>
      </c>
      <c r="E7585" s="80">
        <v>101610.9725</v>
      </c>
      <c r="F7585" s="80">
        <v>6.3826250000000302</v>
      </c>
      <c r="G7585" s="80">
        <v>2.3879999999999999</v>
      </c>
      <c r="H7585" s="80">
        <v>0.48799999999999999</v>
      </c>
      <c r="I7585">
        <v>13.7</v>
      </c>
      <c r="J7585" s="10">
        <v>10.958279999999998</v>
      </c>
      <c r="K7585">
        <v>13.06</v>
      </c>
      <c r="L7585">
        <v>90</v>
      </c>
      <c r="M7585">
        <v>15</v>
      </c>
    </row>
    <row r="7586" spans="1:13">
      <c r="A7586" s="5">
        <v>41225</v>
      </c>
      <c r="B7586" s="80">
        <v>0</v>
      </c>
      <c r="C7586" s="80">
        <v>0</v>
      </c>
      <c r="D7586" s="80">
        <v>0</v>
      </c>
      <c r="E7586" s="80">
        <v>101647.93</v>
      </c>
      <c r="F7586" s="80">
        <v>6.42512500000002</v>
      </c>
      <c r="G7586" s="80">
        <v>2.19</v>
      </c>
      <c r="H7586" s="80">
        <v>0.48799999999999999</v>
      </c>
      <c r="I7586">
        <v>13.7</v>
      </c>
      <c r="J7586" s="10">
        <v>10.33588</v>
      </c>
      <c r="K7586">
        <v>13.06</v>
      </c>
      <c r="L7586">
        <v>90</v>
      </c>
      <c r="M7586">
        <v>15</v>
      </c>
    </row>
    <row r="7587" spans="1:13">
      <c r="A7587" s="5">
        <v>41225.041666666664</v>
      </c>
      <c r="B7587" s="80">
        <v>0</v>
      </c>
      <c r="C7587" s="80">
        <v>0</v>
      </c>
      <c r="D7587" s="80">
        <v>0</v>
      </c>
      <c r="E7587" s="80">
        <v>101703.51549999999</v>
      </c>
      <c r="F7587" s="80">
        <v>6.3096250000000396</v>
      </c>
      <c r="G7587" s="80">
        <v>2.4874999999999998</v>
      </c>
      <c r="H7587" s="80">
        <v>0.48799999999999999</v>
      </c>
      <c r="I7587">
        <v>13.7</v>
      </c>
      <c r="J7587" s="10">
        <v>10.263266666666667</v>
      </c>
      <c r="K7587">
        <v>13.06</v>
      </c>
      <c r="L7587">
        <v>90</v>
      </c>
      <c r="M7587">
        <v>15</v>
      </c>
    </row>
    <row r="7588" spans="1:13">
      <c r="A7588" s="5">
        <v>41225.083333333336</v>
      </c>
      <c r="B7588" s="80">
        <v>0</v>
      </c>
      <c r="C7588" s="80">
        <v>0</v>
      </c>
      <c r="D7588" s="80">
        <v>0</v>
      </c>
      <c r="E7588" s="80">
        <v>101730.844</v>
      </c>
      <c r="F7588" s="80">
        <v>6.1395000000000204</v>
      </c>
      <c r="G7588" s="80">
        <v>2.4375</v>
      </c>
      <c r="H7588" s="80">
        <v>0.48799999999999999</v>
      </c>
      <c r="I7588">
        <v>13.7</v>
      </c>
      <c r="J7588" s="10">
        <v>11.290226666666666</v>
      </c>
      <c r="K7588">
        <v>13.06</v>
      </c>
      <c r="L7588">
        <v>90</v>
      </c>
      <c r="M7588">
        <v>15</v>
      </c>
    </row>
    <row r="7589" spans="1:13">
      <c r="A7589" s="5">
        <v>41225.125</v>
      </c>
      <c r="B7589" s="80">
        <v>0</v>
      </c>
      <c r="C7589" s="80">
        <v>0</v>
      </c>
      <c r="D7589" s="80">
        <v>0</v>
      </c>
      <c r="E7589" s="80">
        <v>101756</v>
      </c>
      <c r="F7589" s="80">
        <v>6.1526249999999996</v>
      </c>
      <c r="G7589" s="80">
        <v>2.2395</v>
      </c>
      <c r="H7589" s="80">
        <v>0.48799999999999999</v>
      </c>
      <c r="I7589">
        <v>13.7</v>
      </c>
      <c r="J7589" s="10">
        <v>11.725906666666665</v>
      </c>
      <c r="K7589">
        <v>13.06</v>
      </c>
      <c r="L7589">
        <v>90</v>
      </c>
      <c r="M7589">
        <v>15</v>
      </c>
    </row>
    <row r="7590" spans="1:13">
      <c r="A7590" s="5">
        <v>41225.166666666664</v>
      </c>
      <c r="B7590" s="80">
        <v>0</v>
      </c>
      <c r="C7590" s="80">
        <v>0</v>
      </c>
      <c r="D7590" s="80">
        <v>0</v>
      </c>
      <c r="E7590" s="80">
        <v>101792.95699999999</v>
      </c>
      <c r="F7590" s="80">
        <v>6.1167500000000299</v>
      </c>
      <c r="G7590" s="80">
        <v>2.2395</v>
      </c>
      <c r="H7590" s="80">
        <v>0.48799999999999999</v>
      </c>
      <c r="I7590">
        <v>13.7</v>
      </c>
      <c r="J7590" s="10">
        <v>11.95412</v>
      </c>
      <c r="K7590">
        <v>13.06</v>
      </c>
      <c r="L7590">
        <v>90</v>
      </c>
      <c r="M7590">
        <v>15</v>
      </c>
    </row>
    <row r="7591" spans="1:13">
      <c r="A7591" s="5">
        <v>41225.208333333336</v>
      </c>
      <c r="B7591" s="80">
        <v>0</v>
      </c>
      <c r="C7591" s="80">
        <v>0</v>
      </c>
      <c r="D7591" s="80">
        <v>0</v>
      </c>
      <c r="E7591" s="80">
        <v>101836.121</v>
      </c>
      <c r="F7591" s="80">
        <v>5.9480000000000199</v>
      </c>
      <c r="G7591" s="80">
        <v>2.2395</v>
      </c>
      <c r="H7591" s="80">
        <v>0.48799999999999999</v>
      </c>
      <c r="I7591">
        <v>13.7</v>
      </c>
      <c r="J7591" s="10">
        <v>12.109719999999999</v>
      </c>
      <c r="K7591">
        <v>13.06</v>
      </c>
      <c r="L7591">
        <v>90</v>
      </c>
      <c r="M7591">
        <v>15</v>
      </c>
    </row>
    <row r="7592" spans="1:13">
      <c r="A7592" s="5">
        <v>41225.25</v>
      </c>
      <c r="B7592" s="80">
        <v>0.38174999999999998</v>
      </c>
      <c r="C7592" s="80">
        <v>0</v>
      </c>
      <c r="D7592" s="80">
        <v>0.38174999999999998</v>
      </c>
      <c r="E7592" s="80">
        <v>101892.01949999999</v>
      </c>
      <c r="F7592" s="80">
        <v>5.94912500000002</v>
      </c>
      <c r="G7592" s="80">
        <v>2.2395</v>
      </c>
      <c r="H7592" s="80">
        <v>0.48799999999999999</v>
      </c>
      <c r="I7592">
        <v>13.7</v>
      </c>
      <c r="J7592" s="10">
        <v>12.057853333333332</v>
      </c>
      <c r="K7592">
        <v>13.06</v>
      </c>
      <c r="L7592">
        <v>90</v>
      </c>
      <c r="M7592">
        <v>15</v>
      </c>
    </row>
    <row r="7593" spans="1:13">
      <c r="A7593" s="5">
        <v>41225.291666666664</v>
      </c>
      <c r="B7593" s="80">
        <v>37.805</v>
      </c>
      <c r="C7593" s="80">
        <v>16.578250000000001</v>
      </c>
      <c r="D7593" s="80">
        <v>39.776499999999999</v>
      </c>
      <c r="E7593" s="80">
        <v>101937.98450000001</v>
      </c>
      <c r="F7593" s="80">
        <v>5.9476250000000102</v>
      </c>
      <c r="G7593" s="80">
        <v>2.3879999999999999</v>
      </c>
      <c r="H7593" s="80">
        <v>0.48799999999999999</v>
      </c>
      <c r="I7593">
        <v>13.7</v>
      </c>
      <c r="J7593" s="10">
        <v>11.881506666666667</v>
      </c>
      <c r="K7593">
        <v>13.06</v>
      </c>
      <c r="L7593">
        <v>90</v>
      </c>
      <c r="M7593">
        <v>15</v>
      </c>
    </row>
    <row r="7594" spans="1:13">
      <c r="A7594" s="5">
        <v>41225.333333333336</v>
      </c>
      <c r="B7594" s="80">
        <v>66.826750000000004</v>
      </c>
      <c r="C7594" s="80">
        <v>437.31200000000001</v>
      </c>
      <c r="D7594" s="80">
        <v>158.50274999999999</v>
      </c>
      <c r="E7594" s="80">
        <v>101997.9215</v>
      </c>
      <c r="F7594" s="80">
        <v>5.8761250000000196</v>
      </c>
      <c r="G7594" s="80">
        <v>2.7850000000000001</v>
      </c>
      <c r="H7594" s="80">
        <v>0.48799999999999999</v>
      </c>
      <c r="I7594">
        <v>13.7</v>
      </c>
      <c r="J7594" s="10">
        <v>11.912626666666666</v>
      </c>
      <c r="K7594">
        <v>13.06</v>
      </c>
      <c r="L7594">
        <v>90</v>
      </c>
      <c r="M7594">
        <v>15</v>
      </c>
    </row>
    <row r="7595" spans="1:13">
      <c r="A7595" s="5">
        <v>41225.375</v>
      </c>
      <c r="B7595" s="80">
        <v>62.244500000000002</v>
      </c>
      <c r="C7595" s="80">
        <v>710.96400000000006</v>
      </c>
      <c r="D7595" s="80">
        <v>268.762</v>
      </c>
      <c r="E7595" s="80">
        <v>102033.94500000001</v>
      </c>
      <c r="F7595" s="80">
        <v>6.0105000000000199</v>
      </c>
      <c r="G7595" s="80">
        <v>3.379</v>
      </c>
      <c r="H7595" s="80">
        <v>0.48799999999999999</v>
      </c>
      <c r="I7595">
        <v>13.7</v>
      </c>
      <c r="J7595" s="10">
        <v>12.088973333333332</v>
      </c>
      <c r="K7595">
        <v>13.06</v>
      </c>
      <c r="L7595">
        <v>90</v>
      </c>
      <c r="M7595">
        <v>15</v>
      </c>
    </row>
    <row r="7596" spans="1:13">
      <c r="A7596" s="5">
        <v>41225.416666666664</v>
      </c>
      <c r="B7596" s="80">
        <v>64.153750000000002</v>
      </c>
      <c r="C7596" s="80">
        <v>781.7115</v>
      </c>
      <c r="D7596" s="80">
        <v>330.80275</v>
      </c>
      <c r="E7596" s="80">
        <v>102060.34</v>
      </c>
      <c r="F7596" s="80">
        <v>6.49425000000004</v>
      </c>
      <c r="G7596" s="80">
        <v>3.1315</v>
      </c>
      <c r="H7596" s="80">
        <v>0.48799999999999999</v>
      </c>
      <c r="I7596">
        <v>13.7</v>
      </c>
      <c r="J7596" s="10">
        <v>12.638759999999998</v>
      </c>
      <c r="K7596">
        <v>13.06</v>
      </c>
      <c r="L7596">
        <v>90</v>
      </c>
      <c r="M7596">
        <v>15</v>
      </c>
    </row>
    <row r="7597" spans="1:13">
      <c r="A7597" s="5">
        <v>41225.458333333336</v>
      </c>
      <c r="B7597" s="80">
        <v>65.680999999999997</v>
      </c>
      <c r="C7597" s="80">
        <v>788.68200000000002</v>
      </c>
      <c r="D7597" s="80">
        <v>343.17349999999999</v>
      </c>
      <c r="E7597" s="80">
        <v>102074.93700000001</v>
      </c>
      <c r="F7597" s="80">
        <v>7.1267500000000199</v>
      </c>
      <c r="G7597" s="80">
        <v>2.8839999999999999</v>
      </c>
      <c r="H7597" s="80">
        <v>0.48799999999999999</v>
      </c>
      <c r="I7597">
        <v>13.7</v>
      </c>
      <c r="J7597" s="10">
        <v>13.115933333333333</v>
      </c>
      <c r="K7597">
        <v>13.06</v>
      </c>
      <c r="L7597">
        <v>90</v>
      </c>
      <c r="M7597">
        <v>15</v>
      </c>
    </row>
    <row r="7598" spans="1:13">
      <c r="A7598" s="5">
        <v>41225.5</v>
      </c>
      <c r="B7598" s="80">
        <v>63.39</v>
      </c>
      <c r="C7598" s="80">
        <v>752.79750000000001</v>
      </c>
      <c r="D7598" s="80">
        <v>306.38074999999998</v>
      </c>
      <c r="E7598" s="80">
        <v>102066.24249999999</v>
      </c>
      <c r="F7598" s="80">
        <v>7.6883750000000299</v>
      </c>
      <c r="G7598" s="80">
        <v>3.0819999999999999</v>
      </c>
      <c r="H7598" s="80">
        <v>0.48799999999999999</v>
      </c>
      <c r="I7598">
        <v>13.7</v>
      </c>
      <c r="J7598" s="10">
        <v>13.676093333333334</v>
      </c>
      <c r="K7598">
        <v>13.06</v>
      </c>
      <c r="L7598">
        <v>90</v>
      </c>
      <c r="M7598">
        <v>15</v>
      </c>
    </row>
    <row r="7599" spans="1:13">
      <c r="A7599" s="5">
        <v>41225.541666666664</v>
      </c>
      <c r="B7599" s="80">
        <v>57.280250000000002</v>
      </c>
      <c r="C7599" s="80">
        <v>659.63274999999999</v>
      </c>
      <c r="D7599" s="80">
        <v>226.83150000000001</v>
      </c>
      <c r="E7599" s="80">
        <v>102085.496</v>
      </c>
      <c r="F7599" s="80">
        <v>8.1106250000000202</v>
      </c>
      <c r="G7599" s="80">
        <v>2.6360000000000001</v>
      </c>
      <c r="H7599" s="80">
        <v>0.48799999999999999</v>
      </c>
      <c r="I7599">
        <v>13.7</v>
      </c>
      <c r="J7599" s="10">
        <v>14.298493333333333</v>
      </c>
      <c r="K7599">
        <v>13.06</v>
      </c>
      <c r="L7599">
        <v>90</v>
      </c>
      <c r="M7599">
        <v>15</v>
      </c>
    </row>
    <row r="7600" spans="1:13">
      <c r="A7600" s="5">
        <v>41225.583333333336</v>
      </c>
      <c r="B7600" s="80">
        <v>42.005249999999997</v>
      </c>
      <c r="C7600" s="80">
        <v>508.89974999999998</v>
      </c>
      <c r="D7600" s="80">
        <v>123.33074999999999</v>
      </c>
      <c r="E7600" s="80">
        <v>102103.50750000001</v>
      </c>
      <c r="F7600" s="80">
        <v>8.0635000000000296</v>
      </c>
      <c r="G7600" s="80">
        <v>1.992</v>
      </c>
      <c r="H7600" s="80">
        <v>0.48799999999999999</v>
      </c>
      <c r="I7600">
        <v>13.7</v>
      </c>
      <c r="J7600" s="10">
        <v>14.111773333333332</v>
      </c>
      <c r="K7600">
        <v>13.06</v>
      </c>
      <c r="L7600">
        <v>90</v>
      </c>
      <c r="M7600">
        <v>15</v>
      </c>
    </row>
    <row r="7601" spans="1:13">
      <c r="A7601" s="5">
        <v>41225.625</v>
      </c>
      <c r="B7601" s="80">
        <v>12.219749999999999</v>
      </c>
      <c r="C7601" s="80">
        <v>116.461</v>
      </c>
      <c r="D7601" s="80">
        <v>20.10575</v>
      </c>
      <c r="E7601" s="80">
        <v>102131.1485</v>
      </c>
      <c r="F7601" s="80">
        <v>7.4403750000000199</v>
      </c>
      <c r="G7601" s="80">
        <v>1.7444999999999999</v>
      </c>
      <c r="H7601" s="80">
        <v>0.48799999999999999</v>
      </c>
      <c r="I7601">
        <v>13.7</v>
      </c>
      <c r="J7601" s="10">
        <v>13.966546666666666</v>
      </c>
      <c r="K7601">
        <v>13.06</v>
      </c>
      <c r="L7601">
        <v>90</v>
      </c>
      <c r="M7601">
        <v>15</v>
      </c>
    </row>
    <row r="7602" spans="1:13">
      <c r="A7602" s="5">
        <v>41225.666666666664</v>
      </c>
      <c r="B7602" s="80">
        <v>0</v>
      </c>
      <c r="C7602" s="80">
        <v>0</v>
      </c>
      <c r="D7602" s="80">
        <v>0</v>
      </c>
      <c r="E7602" s="80">
        <v>102201.64449999999</v>
      </c>
      <c r="F7602" s="80">
        <v>6.6681250000000203</v>
      </c>
      <c r="G7602" s="80">
        <v>2.0415000000000001</v>
      </c>
      <c r="H7602" s="80">
        <v>0.48799999999999999</v>
      </c>
      <c r="I7602">
        <v>13.7</v>
      </c>
      <c r="J7602" s="10">
        <v>13.281906666666666</v>
      </c>
      <c r="K7602">
        <v>13.06</v>
      </c>
      <c r="L7602">
        <v>90</v>
      </c>
      <c r="M7602">
        <v>15</v>
      </c>
    </row>
    <row r="7603" spans="1:13">
      <c r="A7603" s="5">
        <v>41225.708333333336</v>
      </c>
      <c r="B7603" s="80">
        <v>0</v>
      </c>
      <c r="C7603" s="80">
        <v>0</v>
      </c>
      <c r="D7603" s="80">
        <v>0</v>
      </c>
      <c r="E7603" s="80">
        <v>102252.57399999999</v>
      </c>
      <c r="F7603" s="80">
        <v>6.00325000000002</v>
      </c>
      <c r="G7603" s="80">
        <v>2.3879999999999999</v>
      </c>
      <c r="H7603" s="80">
        <v>0.48799999999999999</v>
      </c>
      <c r="I7603">
        <v>13.7</v>
      </c>
      <c r="J7603" s="10">
        <v>11.964493333333332</v>
      </c>
      <c r="K7603">
        <v>13.06</v>
      </c>
      <c r="L7603">
        <v>90</v>
      </c>
      <c r="M7603">
        <v>15</v>
      </c>
    </row>
    <row r="7604" spans="1:13">
      <c r="A7604" s="5">
        <v>41225.75</v>
      </c>
      <c r="B7604" s="80">
        <v>0</v>
      </c>
      <c r="C7604" s="80">
        <v>0</v>
      </c>
      <c r="D7604" s="80">
        <v>0</v>
      </c>
      <c r="E7604" s="80">
        <v>102311.887</v>
      </c>
      <c r="F7604" s="80">
        <v>5.2798750000000201</v>
      </c>
      <c r="G7604" s="80">
        <v>2.4870000000000001</v>
      </c>
      <c r="H7604" s="80">
        <v>0.48799999999999999</v>
      </c>
      <c r="I7604">
        <v>13.7</v>
      </c>
      <c r="J7604" s="10">
        <v>11.300599999999999</v>
      </c>
      <c r="K7604">
        <v>13.06</v>
      </c>
      <c r="L7604">
        <v>90</v>
      </c>
      <c r="M7604">
        <v>15</v>
      </c>
    </row>
    <row r="7605" spans="1:13">
      <c r="A7605" s="5">
        <v>41225.791666666664</v>
      </c>
      <c r="B7605" s="80">
        <v>0</v>
      </c>
      <c r="C7605" s="80">
        <v>0</v>
      </c>
      <c r="D7605" s="80">
        <v>0</v>
      </c>
      <c r="E7605" s="80">
        <v>102366.54700000001</v>
      </c>
      <c r="F7605" s="80">
        <v>4.6551250000000204</v>
      </c>
      <c r="G7605" s="80">
        <v>2.6859999999999999</v>
      </c>
      <c r="H7605" s="80">
        <v>0.48799999999999999</v>
      </c>
      <c r="I7605">
        <v>13.7</v>
      </c>
      <c r="J7605" s="10">
        <v>11.425079999999999</v>
      </c>
      <c r="K7605">
        <v>13.06</v>
      </c>
      <c r="L7605">
        <v>90</v>
      </c>
      <c r="M7605">
        <v>15</v>
      </c>
    </row>
    <row r="7606" spans="1:13">
      <c r="A7606" s="5">
        <v>41225.833333333336</v>
      </c>
      <c r="B7606" s="80">
        <v>0</v>
      </c>
      <c r="C7606" s="80">
        <v>0</v>
      </c>
      <c r="D7606" s="80">
        <v>0</v>
      </c>
      <c r="E7606" s="80">
        <v>102414.992</v>
      </c>
      <c r="F7606" s="80">
        <v>4.1072500000000103</v>
      </c>
      <c r="G7606" s="80">
        <v>2.7850000000000001</v>
      </c>
      <c r="H7606" s="80">
        <v>0.48799999999999999</v>
      </c>
      <c r="I7606">
        <v>13.7</v>
      </c>
      <c r="J7606" s="10">
        <v>11.196866666666665</v>
      </c>
      <c r="K7606">
        <v>13.06</v>
      </c>
      <c r="L7606">
        <v>90</v>
      </c>
      <c r="M7606">
        <v>15</v>
      </c>
    </row>
    <row r="7607" spans="1:13">
      <c r="A7607" s="5">
        <v>41225.875</v>
      </c>
      <c r="B7607" s="80">
        <v>0</v>
      </c>
      <c r="C7607" s="80">
        <v>0</v>
      </c>
      <c r="D7607" s="80">
        <v>0</v>
      </c>
      <c r="E7607" s="80">
        <v>102449.1525</v>
      </c>
      <c r="F7607" s="80">
        <v>3.4923750000000102</v>
      </c>
      <c r="G7607" s="80">
        <v>2.6859999999999999</v>
      </c>
      <c r="H7607" s="80">
        <v>0.48799999999999999</v>
      </c>
      <c r="I7607">
        <v>13.7</v>
      </c>
      <c r="J7607" s="10">
        <v>11.072386666666667</v>
      </c>
      <c r="K7607">
        <v>13.06</v>
      </c>
      <c r="L7607">
        <v>90</v>
      </c>
      <c r="M7607">
        <v>15</v>
      </c>
    </row>
    <row r="7608" spans="1:13">
      <c r="A7608" s="5">
        <v>41225.916666666664</v>
      </c>
      <c r="B7608" s="80">
        <v>0</v>
      </c>
      <c r="C7608" s="80">
        <v>0</v>
      </c>
      <c r="D7608" s="80">
        <v>0</v>
      </c>
      <c r="E7608" s="80">
        <v>102477.1015</v>
      </c>
      <c r="F7608" s="80">
        <v>2.8490000000000202</v>
      </c>
      <c r="G7608" s="80">
        <v>2.5369999999999999</v>
      </c>
      <c r="H7608" s="80">
        <v>0.48799999999999999</v>
      </c>
      <c r="I7608">
        <v>13.7</v>
      </c>
      <c r="J7608" s="10">
        <v>11.093133333333332</v>
      </c>
      <c r="K7608">
        <v>13.06</v>
      </c>
      <c r="L7608">
        <v>90</v>
      </c>
      <c r="M7608">
        <v>15</v>
      </c>
    </row>
    <row r="7609" spans="1:13">
      <c r="A7609" s="5">
        <v>41225.958333333336</v>
      </c>
      <c r="B7609" s="80">
        <v>0</v>
      </c>
      <c r="C7609" s="80">
        <v>0</v>
      </c>
      <c r="D7609" s="80">
        <v>0</v>
      </c>
      <c r="E7609" s="80">
        <v>102504.125</v>
      </c>
      <c r="F7609" s="80">
        <v>2.3641250000000298</v>
      </c>
      <c r="G7609" s="80">
        <v>2.6859999999999999</v>
      </c>
      <c r="H7609" s="80">
        <v>0.48799999999999999</v>
      </c>
      <c r="I7609">
        <v>13.7</v>
      </c>
      <c r="J7609" s="10">
        <v>10.844173333333332</v>
      </c>
      <c r="K7609">
        <v>13.06</v>
      </c>
      <c r="L7609">
        <v>90</v>
      </c>
      <c r="M7609">
        <v>15</v>
      </c>
    </row>
    <row r="7610" spans="1:13">
      <c r="A7610" s="5">
        <v>41226</v>
      </c>
      <c r="B7610" s="80">
        <v>0</v>
      </c>
      <c r="C7610" s="80">
        <v>0</v>
      </c>
      <c r="D7610" s="80">
        <v>0</v>
      </c>
      <c r="E7610" s="80">
        <v>102524.9295</v>
      </c>
      <c r="F7610" s="80">
        <v>1.99637500000003</v>
      </c>
      <c r="G7610" s="80">
        <v>2.7355</v>
      </c>
      <c r="H7610" s="80">
        <v>0.48799999999999999</v>
      </c>
      <c r="I7610">
        <v>13.7</v>
      </c>
      <c r="J7610" s="10">
        <v>10.771559999999999</v>
      </c>
      <c r="K7610">
        <v>13.06</v>
      </c>
      <c r="L7610">
        <v>90</v>
      </c>
      <c r="M7610">
        <v>15</v>
      </c>
    </row>
    <row r="7611" spans="1:13">
      <c r="A7611" s="5">
        <v>41226.041666666664</v>
      </c>
      <c r="B7611" s="80">
        <v>0</v>
      </c>
      <c r="C7611" s="80">
        <v>0</v>
      </c>
      <c r="D7611" s="80">
        <v>0</v>
      </c>
      <c r="E7611" s="80">
        <v>102542.9415</v>
      </c>
      <c r="F7611" s="80">
        <v>1.96150000000004</v>
      </c>
      <c r="G7611" s="80">
        <v>2.5369999999999999</v>
      </c>
      <c r="H7611" s="80">
        <v>0.48799999999999999</v>
      </c>
      <c r="I7611">
        <v>13.7</v>
      </c>
      <c r="J7611" s="10">
        <v>10.947906666666665</v>
      </c>
      <c r="K7611">
        <v>13.06</v>
      </c>
      <c r="L7611">
        <v>90</v>
      </c>
      <c r="M7611">
        <v>15</v>
      </c>
    </row>
    <row r="7612" spans="1:13">
      <c r="A7612" s="5">
        <v>41226.083333333336</v>
      </c>
      <c r="B7612" s="80">
        <v>0</v>
      </c>
      <c r="C7612" s="80">
        <v>0</v>
      </c>
      <c r="D7612" s="80">
        <v>0</v>
      </c>
      <c r="E7612" s="80">
        <v>102552.258</v>
      </c>
      <c r="F7612" s="80">
        <v>2.3871250000000299</v>
      </c>
      <c r="G7612" s="80">
        <v>3.0819999999999999</v>
      </c>
      <c r="H7612" s="80">
        <v>0.48799999999999999</v>
      </c>
      <c r="I7612">
        <v>13.7</v>
      </c>
      <c r="J7612" s="10">
        <v>11.227986666666666</v>
      </c>
      <c r="K7612">
        <v>13.06</v>
      </c>
      <c r="L7612">
        <v>90</v>
      </c>
      <c r="M7612">
        <v>15</v>
      </c>
    </row>
    <row r="7613" spans="1:13">
      <c r="A7613" s="5">
        <v>41226.125</v>
      </c>
      <c r="B7613" s="80">
        <v>0</v>
      </c>
      <c r="C7613" s="80">
        <v>0</v>
      </c>
      <c r="D7613" s="80">
        <v>0</v>
      </c>
      <c r="E7613" s="80">
        <v>102558.7815</v>
      </c>
      <c r="F7613" s="80">
        <v>2.6535000000000402</v>
      </c>
      <c r="G7613" s="80">
        <v>3.0325000000000002</v>
      </c>
      <c r="H7613" s="80">
        <v>0.48799999999999999</v>
      </c>
      <c r="I7613">
        <v>13.7</v>
      </c>
      <c r="J7613" s="10">
        <v>11.321346666666665</v>
      </c>
      <c r="K7613">
        <v>13.06</v>
      </c>
      <c r="L7613">
        <v>90</v>
      </c>
      <c r="M7613">
        <v>15</v>
      </c>
    </row>
    <row r="7614" spans="1:13">
      <c r="A7614" s="5">
        <v>41226.166666666664</v>
      </c>
      <c r="B7614" s="80">
        <v>0</v>
      </c>
      <c r="C7614" s="80">
        <v>0</v>
      </c>
      <c r="D7614" s="80">
        <v>0</v>
      </c>
      <c r="E7614" s="80">
        <v>102593.55899999999</v>
      </c>
      <c r="F7614" s="80">
        <v>2.7295000000000398</v>
      </c>
      <c r="G7614" s="80">
        <v>3.0819999999999999</v>
      </c>
      <c r="H7614" s="80">
        <v>0.48799999999999999</v>
      </c>
      <c r="I7614">
        <v>13.7</v>
      </c>
      <c r="J7614" s="10">
        <v>11.279853333333332</v>
      </c>
      <c r="K7614">
        <v>13.06</v>
      </c>
      <c r="L7614">
        <v>90</v>
      </c>
      <c r="M7614">
        <v>15</v>
      </c>
    </row>
    <row r="7615" spans="1:13">
      <c r="A7615" s="5">
        <v>41226.208333333336</v>
      </c>
      <c r="B7615" s="80">
        <v>0</v>
      </c>
      <c r="C7615" s="80">
        <v>0</v>
      </c>
      <c r="D7615" s="80">
        <v>0</v>
      </c>
      <c r="E7615" s="80">
        <v>102631.758</v>
      </c>
      <c r="F7615" s="80">
        <v>2.9622500000000298</v>
      </c>
      <c r="G7615" s="80">
        <v>3.0819999999999999</v>
      </c>
      <c r="H7615" s="80">
        <v>0.48799999999999999</v>
      </c>
      <c r="I7615">
        <v>13.7</v>
      </c>
      <c r="J7615" s="10">
        <v>11.248733333333332</v>
      </c>
      <c r="K7615">
        <v>13.06</v>
      </c>
      <c r="L7615">
        <v>90</v>
      </c>
      <c r="M7615">
        <v>15</v>
      </c>
    </row>
    <row r="7616" spans="1:13">
      <c r="A7616" s="5">
        <v>41226.25</v>
      </c>
      <c r="B7616" s="80">
        <v>0</v>
      </c>
      <c r="C7616" s="80">
        <v>0</v>
      </c>
      <c r="D7616" s="80">
        <v>0</v>
      </c>
      <c r="E7616" s="80">
        <v>102679.58199999999</v>
      </c>
      <c r="F7616" s="80">
        <v>3.1582500000000202</v>
      </c>
      <c r="G7616" s="80">
        <v>3.1315</v>
      </c>
      <c r="H7616" s="80">
        <v>0.48799999999999999</v>
      </c>
      <c r="I7616">
        <v>13.7</v>
      </c>
      <c r="J7616" s="10">
        <v>11.238359999999998</v>
      </c>
      <c r="K7616">
        <v>13.06</v>
      </c>
      <c r="L7616">
        <v>90</v>
      </c>
      <c r="M7616">
        <v>15</v>
      </c>
    </row>
    <row r="7617" spans="1:13">
      <c r="A7617" s="5">
        <v>41226.291666666664</v>
      </c>
      <c r="B7617" s="80">
        <v>8.0192499999999995</v>
      </c>
      <c r="C7617" s="80">
        <v>0</v>
      </c>
      <c r="D7617" s="80">
        <v>8.0192499999999995</v>
      </c>
      <c r="E7617" s="80">
        <v>102720.89049999999</v>
      </c>
      <c r="F7617" s="80">
        <v>3.37462500000002</v>
      </c>
      <c r="G7617" s="80">
        <v>3.0819999999999999</v>
      </c>
      <c r="H7617" s="80">
        <v>0.48799999999999999</v>
      </c>
      <c r="I7617">
        <v>13.7</v>
      </c>
      <c r="J7617" s="10">
        <v>11.393959999999998</v>
      </c>
      <c r="K7617">
        <v>13.06</v>
      </c>
      <c r="L7617">
        <v>90</v>
      </c>
      <c r="M7617">
        <v>15</v>
      </c>
    </row>
    <row r="7618" spans="1:13">
      <c r="A7618" s="5">
        <v>41226.333333333336</v>
      </c>
      <c r="B7618" s="80">
        <v>15.274749999999999</v>
      </c>
      <c r="C7618" s="80">
        <v>0</v>
      </c>
      <c r="D7618" s="80">
        <v>15.274749999999999</v>
      </c>
      <c r="E7618" s="80">
        <v>102770.26549999999</v>
      </c>
      <c r="F7618" s="80">
        <v>3.7228750000000201</v>
      </c>
      <c r="G7618" s="80">
        <v>3.1315</v>
      </c>
      <c r="H7618" s="80">
        <v>0.48799999999999999</v>
      </c>
      <c r="I7618">
        <v>13.7</v>
      </c>
      <c r="J7618" s="10">
        <v>11.54956</v>
      </c>
      <c r="K7618">
        <v>13.06</v>
      </c>
      <c r="L7618">
        <v>90</v>
      </c>
      <c r="M7618">
        <v>15</v>
      </c>
    </row>
    <row r="7619" spans="1:13">
      <c r="A7619" s="5">
        <v>41226.375</v>
      </c>
      <c r="B7619" s="80">
        <v>27.112749999999998</v>
      </c>
      <c r="C7619" s="80">
        <v>0</v>
      </c>
      <c r="D7619" s="80">
        <v>27.112749999999998</v>
      </c>
      <c r="E7619" s="80">
        <v>102808.1525</v>
      </c>
      <c r="F7619" s="80">
        <v>4.0410000000000199</v>
      </c>
      <c r="G7619" s="80">
        <v>2.9335</v>
      </c>
      <c r="H7619" s="80">
        <v>0.48799999999999999</v>
      </c>
      <c r="I7619">
        <v>13.7</v>
      </c>
      <c r="J7619" s="10">
        <v>11.736279999999999</v>
      </c>
      <c r="K7619">
        <v>13.06</v>
      </c>
      <c r="L7619">
        <v>90</v>
      </c>
      <c r="M7619">
        <v>15</v>
      </c>
    </row>
    <row r="7620" spans="1:13">
      <c r="A7620" s="5">
        <v>41226.416666666664</v>
      </c>
      <c r="B7620" s="80">
        <v>55.753</v>
      </c>
      <c r="C7620" s="80">
        <v>0</v>
      </c>
      <c r="D7620" s="80">
        <v>55.753</v>
      </c>
      <c r="E7620" s="80">
        <v>102817.16</v>
      </c>
      <c r="F7620" s="80">
        <v>4.4557500000000401</v>
      </c>
      <c r="G7620" s="80">
        <v>2.9335</v>
      </c>
      <c r="H7620" s="80">
        <v>0.48799999999999999</v>
      </c>
      <c r="I7620">
        <v>13.7</v>
      </c>
      <c r="J7620" s="10">
        <v>12.005986666666665</v>
      </c>
      <c r="K7620">
        <v>13.06</v>
      </c>
      <c r="L7620">
        <v>90</v>
      </c>
      <c r="M7620">
        <v>15</v>
      </c>
    </row>
    <row r="7621" spans="1:13">
      <c r="A7621" s="5">
        <v>41226.458333333336</v>
      </c>
      <c r="B7621" s="80">
        <v>55.371000000000002</v>
      </c>
      <c r="C7621" s="80">
        <v>0</v>
      </c>
      <c r="D7621" s="80">
        <v>55.371000000000002</v>
      </c>
      <c r="E7621" s="80">
        <v>102801.63250000001</v>
      </c>
      <c r="F7621" s="80">
        <v>5.0082500000000101</v>
      </c>
      <c r="G7621" s="80">
        <v>2.7850000000000001</v>
      </c>
      <c r="H7621" s="80">
        <v>0.48799999999999999</v>
      </c>
      <c r="I7621">
        <v>13.7</v>
      </c>
      <c r="J7621" s="10">
        <v>12.410546666666665</v>
      </c>
      <c r="K7621">
        <v>13.06</v>
      </c>
      <c r="L7621">
        <v>90</v>
      </c>
      <c r="M7621">
        <v>15</v>
      </c>
    </row>
    <row r="7622" spans="1:13">
      <c r="A7622" s="5">
        <v>41226.5</v>
      </c>
      <c r="B7622" s="80">
        <v>35.131749999999997</v>
      </c>
      <c r="C7622" s="80">
        <v>0</v>
      </c>
      <c r="D7622" s="80">
        <v>35.131749999999997</v>
      </c>
      <c r="E7622" s="80">
        <v>102786.414</v>
      </c>
      <c r="F7622" s="80">
        <v>5.4146250000000196</v>
      </c>
      <c r="G7622" s="80">
        <v>2.6859999999999999</v>
      </c>
      <c r="H7622" s="80">
        <v>0.48799999999999999</v>
      </c>
      <c r="I7622">
        <v>13.7</v>
      </c>
      <c r="J7622" s="10">
        <v>12.783986666666665</v>
      </c>
      <c r="K7622">
        <v>13.06</v>
      </c>
      <c r="L7622">
        <v>90</v>
      </c>
      <c r="M7622">
        <v>15</v>
      </c>
    </row>
    <row r="7623" spans="1:13">
      <c r="A7623" s="5">
        <v>41226.541666666664</v>
      </c>
      <c r="B7623" s="80">
        <v>28.258500000000002</v>
      </c>
      <c r="C7623" s="80">
        <v>0</v>
      </c>
      <c r="D7623" s="80">
        <v>28.258500000000002</v>
      </c>
      <c r="E7623" s="80">
        <v>102774.3005</v>
      </c>
      <c r="F7623" s="80">
        <v>5.7295000000000398</v>
      </c>
      <c r="G7623" s="80">
        <v>2.4375</v>
      </c>
      <c r="H7623" s="80">
        <v>0.48799999999999999</v>
      </c>
      <c r="I7623">
        <v>13.7</v>
      </c>
      <c r="J7623" s="10">
        <v>13.105559999999999</v>
      </c>
      <c r="K7623">
        <v>13.06</v>
      </c>
      <c r="L7623">
        <v>90</v>
      </c>
      <c r="M7623">
        <v>15</v>
      </c>
    </row>
    <row r="7624" spans="1:13">
      <c r="A7624" s="5">
        <v>41226.583333333336</v>
      </c>
      <c r="B7624" s="80">
        <v>21.766500000000001</v>
      </c>
      <c r="C7624" s="80">
        <v>0</v>
      </c>
      <c r="D7624" s="80">
        <v>21.766500000000001</v>
      </c>
      <c r="E7624" s="80">
        <v>102764.0545</v>
      </c>
      <c r="F7624" s="80">
        <v>6.0188750000000404</v>
      </c>
      <c r="G7624" s="80">
        <v>2.2395</v>
      </c>
      <c r="H7624" s="80">
        <v>0.48799999999999999</v>
      </c>
      <c r="I7624">
        <v>13.7</v>
      </c>
      <c r="J7624" s="10">
        <v>13.313026666666666</v>
      </c>
      <c r="K7624">
        <v>13.06</v>
      </c>
      <c r="L7624">
        <v>90</v>
      </c>
      <c r="M7624">
        <v>15</v>
      </c>
    </row>
    <row r="7625" spans="1:13">
      <c r="A7625" s="5">
        <v>41226.625</v>
      </c>
      <c r="B7625" s="80">
        <v>2.673</v>
      </c>
      <c r="C7625" s="80">
        <v>0</v>
      </c>
      <c r="D7625" s="80">
        <v>2.673</v>
      </c>
      <c r="E7625" s="80">
        <v>102766.5395</v>
      </c>
      <c r="F7625" s="80">
        <v>6.09612500000003</v>
      </c>
      <c r="G7625" s="80">
        <v>2.19</v>
      </c>
      <c r="H7625" s="80">
        <v>0.48799999999999999</v>
      </c>
      <c r="I7625">
        <v>13.7</v>
      </c>
      <c r="J7625" s="10">
        <v>13.41676</v>
      </c>
      <c r="K7625">
        <v>13.06</v>
      </c>
      <c r="L7625">
        <v>90</v>
      </c>
      <c r="M7625">
        <v>15</v>
      </c>
    </row>
    <row r="7626" spans="1:13">
      <c r="A7626" s="5">
        <v>41226.666666666664</v>
      </c>
      <c r="B7626" s="80">
        <v>0</v>
      </c>
      <c r="C7626" s="80">
        <v>0</v>
      </c>
      <c r="D7626" s="80">
        <v>0</v>
      </c>
      <c r="E7626" s="80">
        <v>102771.508</v>
      </c>
      <c r="F7626" s="80">
        <v>6.09487500000004</v>
      </c>
      <c r="G7626" s="80">
        <v>2.3879999999999999</v>
      </c>
      <c r="H7626" s="80">
        <v>0.48799999999999999</v>
      </c>
      <c r="I7626">
        <v>13.7</v>
      </c>
      <c r="J7626" s="10">
        <v>13.478999999999999</v>
      </c>
      <c r="K7626">
        <v>13.06</v>
      </c>
      <c r="L7626">
        <v>90</v>
      </c>
      <c r="M7626">
        <v>15</v>
      </c>
    </row>
    <row r="7627" spans="1:13">
      <c r="A7627" s="5">
        <v>41226.708333333336</v>
      </c>
      <c r="B7627" s="80">
        <v>0</v>
      </c>
      <c r="C7627" s="80">
        <v>0</v>
      </c>
      <c r="D7627" s="80">
        <v>0</v>
      </c>
      <c r="E7627" s="80">
        <v>102778.34</v>
      </c>
      <c r="F7627" s="80">
        <v>6.2008750000000301</v>
      </c>
      <c r="G7627" s="80">
        <v>2.3384999999999998</v>
      </c>
      <c r="H7627" s="80">
        <v>0.48799999999999999</v>
      </c>
      <c r="I7627">
        <v>13.7</v>
      </c>
      <c r="J7627" s="10">
        <v>13.551613333333332</v>
      </c>
      <c r="K7627">
        <v>13.06</v>
      </c>
      <c r="L7627">
        <v>90</v>
      </c>
      <c r="M7627">
        <v>15</v>
      </c>
    </row>
    <row r="7628" spans="1:13">
      <c r="A7628" s="5">
        <v>41226.75</v>
      </c>
      <c r="B7628" s="80">
        <v>0</v>
      </c>
      <c r="C7628" s="80">
        <v>0</v>
      </c>
      <c r="D7628" s="80">
        <v>0</v>
      </c>
      <c r="E7628" s="80">
        <v>102782.6875</v>
      </c>
      <c r="F7628" s="80">
        <v>6.1851250000000304</v>
      </c>
      <c r="G7628" s="80">
        <v>2.4874999999999998</v>
      </c>
      <c r="H7628" s="80">
        <v>0.48799999999999999</v>
      </c>
      <c r="I7628">
        <v>13.7</v>
      </c>
      <c r="J7628" s="10">
        <v>13.510120000000001</v>
      </c>
      <c r="K7628">
        <v>13.06</v>
      </c>
      <c r="L7628">
        <v>90</v>
      </c>
      <c r="M7628">
        <v>15</v>
      </c>
    </row>
    <row r="7629" spans="1:13">
      <c r="A7629" s="5">
        <v>41226.791666666664</v>
      </c>
      <c r="B7629" s="80">
        <v>0</v>
      </c>
      <c r="C7629" s="80">
        <v>0</v>
      </c>
      <c r="D7629" s="80">
        <v>0</v>
      </c>
      <c r="E7629" s="80">
        <v>102777.406</v>
      </c>
      <c r="F7629" s="80">
        <v>6.13375000000004</v>
      </c>
      <c r="G7629" s="80">
        <v>2.8839999999999999</v>
      </c>
      <c r="H7629" s="80">
        <v>0.48799999999999999</v>
      </c>
      <c r="I7629">
        <v>13.7</v>
      </c>
      <c r="J7629" s="10">
        <v>13.593106666666664</v>
      </c>
      <c r="K7629">
        <v>13.06</v>
      </c>
      <c r="L7629">
        <v>90</v>
      </c>
      <c r="M7629">
        <v>15</v>
      </c>
    </row>
    <row r="7630" spans="1:13">
      <c r="A7630" s="5">
        <v>41226.833333333336</v>
      </c>
      <c r="B7630" s="80">
        <v>0</v>
      </c>
      <c r="C7630" s="80">
        <v>0</v>
      </c>
      <c r="D7630" s="80">
        <v>0</v>
      </c>
      <c r="E7630" s="80">
        <v>102773.992</v>
      </c>
      <c r="F7630" s="80">
        <v>5.98912500000002</v>
      </c>
      <c r="G7630" s="80">
        <v>3.0819999999999999</v>
      </c>
      <c r="H7630" s="80">
        <v>0.48799999999999999</v>
      </c>
      <c r="I7630">
        <v>13.7</v>
      </c>
      <c r="J7630" s="10">
        <v>13.707213333333332</v>
      </c>
      <c r="K7630">
        <v>13.06</v>
      </c>
      <c r="L7630">
        <v>90</v>
      </c>
      <c r="M7630">
        <v>15</v>
      </c>
    </row>
    <row r="7631" spans="1:13">
      <c r="A7631" s="5">
        <v>41226.875</v>
      </c>
      <c r="B7631" s="80">
        <v>0</v>
      </c>
      <c r="C7631" s="80">
        <v>0</v>
      </c>
      <c r="D7631" s="80">
        <v>0</v>
      </c>
      <c r="E7631" s="80">
        <v>102770.266</v>
      </c>
      <c r="F7631" s="80">
        <v>5.70787500000002</v>
      </c>
      <c r="G7631" s="80">
        <v>2.9335</v>
      </c>
      <c r="H7631" s="80">
        <v>0.48799999999999999</v>
      </c>
      <c r="I7631">
        <v>13.7</v>
      </c>
      <c r="J7631" s="10">
        <v>13.748706666666665</v>
      </c>
      <c r="K7631">
        <v>13.06</v>
      </c>
      <c r="L7631">
        <v>90</v>
      </c>
      <c r="M7631">
        <v>15</v>
      </c>
    </row>
    <row r="7632" spans="1:13">
      <c r="A7632" s="5">
        <v>41226.916666666664</v>
      </c>
      <c r="B7632" s="80">
        <v>0</v>
      </c>
      <c r="C7632" s="80">
        <v>0</v>
      </c>
      <c r="D7632" s="80">
        <v>0</v>
      </c>
      <c r="E7632" s="80">
        <v>102772.75</v>
      </c>
      <c r="F7632" s="80">
        <v>5.3020000000000298</v>
      </c>
      <c r="G7632" s="80">
        <v>2.5369999999999999</v>
      </c>
      <c r="H7632" s="80">
        <v>0.48799999999999999</v>
      </c>
      <c r="I7632">
        <v>13.7</v>
      </c>
      <c r="J7632" s="10">
        <v>13.717586666666666</v>
      </c>
      <c r="K7632">
        <v>13.06</v>
      </c>
      <c r="L7632">
        <v>90</v>
      </c>
      <c r="M7632">
        <v>15</v>
      </c>
    </row>
    <row r="7633" spans="1:13">
      <c r="A7633" s="5">
        <v>41226.958333333336</v>
      </c>
      <c r="B7633" s="80">
        <v>0</v>
      </c>
      <c r="C7633" s="80">
        <v>0</v>
      </c>
      <c r="D7633" s="80">
        <v>0</v>
      </c>
      <c r="E7633" s="80">
        <v>102768.4025</v>
      </c>
      <c r="F7633" s="80">
        <v>4.7958750000000201</v>
      </c>
      <c r="G7633" s="80">
        <v>2.4375</v>
      </c>
      <c r="H7633" s="80">
        <v>0.48799999999999999</v>
      </c>
      <c r="I7633">
        <v>13.7</v>
      </c>
      <c r="J7633" s="10">
        <v>13.582733333333332</v>
      </c>
      <c r="K7633">
        <v>13.06</v>
      </c>
      <c r="L7633">
        <v>90</v>
      </c>
      <c r="M7633">
        <v>15</v>
      </c>
    </row>
    <row r="7634" spans="1:13">
      <c r="A7634" s="5">
        <v>41227</v>
      </c>
      <c r="B7634" s="80">
        <v>0</v>
      </c>
      <c r="C7634" s="80">
        <v>0</v>
      </c>
      <c r="D7634" s="80">
        <v>0</v>
      </c>
      <c r="E7634" s="80">
        <v>102760.637</v>
      </c>
      <c r="F7634" s="80">
        <v>3.9748750000000199</v>
      </c>
      <c r="G7634" s="80">
        <v>2.3384999999999998</v>
      </c>
      <c r="H7634" s="80">
        <v>0.48799999999999999</v>
      </c>
      <c r="I7634">
        <v>13.7</v>
      </c>
      <c r="J7634" s="10">
        <v>13.416759999999998</v>
      </c>
      <c r="K7634">
        <v>13.06</v>
      </c>
      <c r="L7634">
        <v>90</v>
      </c>
      <c r="M7634">
        <v>15</v>
      </c>
    </row>
    <row r="7635" spans="1:13">
      <c r="A7635" s="5">
        <v>41227.041666666664</v>
      </c>
      <c r="B7635" s="80">
        <v>0</v>
      </c>
      <c r="C7635" s="80">
        <v>0</v>
      </c>
      <c r="D7635" s="80">
        <v>0</v>
      </c>
      <c r="E7635" s="80">
        <v>102761.258</v>
      </c>
      <c r="F7635" s="80">
        <v>3.3817500000000198</v>
      </c>
      <c r="G7635" s="80">
        <v>2.3879999999999999</v>
      </c>
      <c r="H7635" s="80">
        <v>0.48799999999999999</v>
      </c>
      <c r="I7635">
        <v>13.7</v>
      </c>
      <c r="J7635" s="10">
        <v>13.219666666666665</v>
      </c>
      <c r="K7635">
        <v>13.06</v>
      </c>
      <c r="L7635">
        <v>90</v>
      </c>
      <c r="M7635">
        <v>15</v>
      </c>
    </row>
    <row r="7636" spans="1:13">
      <c r="A7636" s="5">
        <v>41227.083333333336</v>
      </c>
      <c r="B7636" s="80">
        <v>0</v>
      </c>
      <c r="C7636" s="80">
        <v>0</v>
      </c>
      <c r="D7636" s="80">
        <v>0</v>
      </c>
      <c r="E7636" s="80">
        <v>102746.9765</v>
      </c>
      <c r="F7636" s="80">
        <v>3.0517500000000299</v>
      </c>
      <c r="G7636" s="80">
        <v>2.4870000000000001</v>
      </c>
      <c r="H7636" s="80">
        <v>0.48799999999999999</v>
      </c>
      <c r="I7636">
        <v>13.7</v>
      </c>
      <c r="J7636" s="10">
        <v>12.846226666666666</v>
      </c>
      <c r="K7636">
        <v>13.06</v>
      </c>
      <c r="L7636">
        <v>90</v>
      </c>
      <c r="M7636">
        <v>15</v>
      </c>
    </row>
    <row r="7637" spans="1:13">
      <c r="A7637" s="5">
        <v>41227.125</v>
      </c>
      <c r="B7637" s="80">
        <v>0</v>
      </c>
      <c r="C7637" s="80">
        <v>0</v>
      </c>
      <c r="D7637" s="80">
        <v>0</v>
      </c>
      <c r="E7637" s="80">
        <v>102728.031</v>
      </c>
      <c r="F7637" s="80">
        <v>2.6826250000000398</v>
      </c>
      <c r="G7637" s="80">
        <v>2.3384999999999998</v>
      </c>
      <c r="H7637" s="80">
        <v>0.48799999999999999</v>
      </c>
      <c r="I7637">
        <v>13.7</v>
      </c>
      <c r="J7637" s="10">
        <v>12.659506666666665</v>
      </c>
      <c r="K7637">
        <v>13.06</v>
      </c>
      <c r="L7637">
        <v>90</v>
      </c>
      <c r="M7637">
        <v>15</v>
      </c>
    </row>
    <row r="7638" spans="1:13">
      <c r="A7638" s="5">
        <v>41227.166666666664</v>
      </c>
      <c r="B7638" s="80">
        <v>0</v>
      </c>
      <c r="C7638" s="80">
        <v>0</v>
      </c>
      <c r="D7638" s="80">
        <v>0</v>
      </c>
      <c r="E7638" s="80">
        <v>102714.988</v>
      </c>
      <c r="F7638" s="80">
        <v>2.2753750000000101</v>
      </c>
      <c r="G7638" s="80">
        <v>2.3879999999999999</v>
      </c>
      <c r="H7638" s="80">
        <v>0.48799999999999999</v>
      </c>
      <c r="I7638">
        <v>13.7</v>
      </c>
      <c r="J7638" s="10">
        <v>12.099346666666666</v>
      </c>
      <c r="K7638">
        <v>13.06</v>
      </c>
      <c r="L7638">
        <v>90</v>
      </c>
      <c r="M7638">
        <v>15</v>
      </c>
    </row>
    <row r="7639" spans="1:13">
      <c r="A7639" s="5">
        <v>41227.208333333336</v>
      </c>
      <c r="B7639" s="80">
        <v>0</v>
      </c>
      <c r="C7639" s="80">
        <v>0</v>
      </c>
      <c r="D7639" s="80">
        <v>0</v>
      </c>
      <c r="E7639" s="80">
        <v>102698.5275</v>
      </c>
      <c r="F7639" s="80">
        <v>1.9688750000000299</v>
      </c>
      <c r="G7639" s="80">
        <v>2.3879999999999999</v>
      </c>
      <c r="H7639" s="80">
        <v>0.48799999999999999</v>
      </c>
      <c r="I7639">
        <v>13.7</v>
      </c>
      <c r="J7639" s="10">
        <v>10.730066666666666</v>
      </c>
      <c r="K7639">
        <v>13.06</v>
      </c>
      <c r="L7639">
        <v>90</v>
      </c>
      <c r="M7639">
        <v>15</v>
      </c>
    </row>
    <row r="7640" spans="1:13">
      <c r="A7640" s="5">
        <v>41227.25</v>
      </c>
      <c r="B7640" s="80">
        <v>0</v>
      </c>
      <c r="C7640" s="80">
        <v>5.525E-2</v>
      </c>
      <c r="D7640" s="80">
        <v>0</v>
      </c>
      <c r="E7640" s="80">
        <v>102684.55100000001</v>
      </c>
      <c r="F7640" s="80">
        <v>1.79362500000001</v>
      </c>
      <c r="G7640" s="80">
        <v>2.2395</v>
      </c>
      <c r="H7640" s="80">
        <v>0.48799999999999999</v>
      </c>
      <c r="I7640">
        <v>13.7</v>
      </c>
      <c r="J7640" s="10">
        <v>10.128413333333333</v>
      </c>
      <c r="K7640">
        <v>13.06</v>
      </c>
      <c r="L7640">
        <v>90</v>
      </c>
      <c r="M7640">
        <v>15</v>
      </c>
    </row>
    <row r="7641" spans="1:13">
      <c r="A7641" s="5">
        <v>41227.291666666664</v>
      </c>
      <c r="B7641" s="80">
        <v>26.349</v>
      </c>
      <c r="C7641" s="80">
        <v>261.52075000000002</v>
      </c>
      <c r="D7641" s="80">
        <v>51.485999999999997</v>
      </c>
      <c r="E7641" s="80">
        <v>102676.4765</v>
      </c>
      <c r="F7641" s="80">
        <v>1.73837500000002</v>
      </c>
      <c r="G7641" s="80">
        <v>1.893</v>
      </c>
      <c r="H7641" s="80">
        <v>0.48799999999999999</v>
      </c>
      <c r="I7641">
        <v>13.7</v>
      </c>
      <c r="J7641" s="10">
        <v>10.574466666666666</v>
      </c>
      <c r="K7641">
        <v>13.06</v>
      </c>
      <c r="L7641">
        <v>90</v>
      </c>
      <c r="M7641">
        <v>15</v>
      </c>
    </row>
    <row r="7642" spans="1:13">
      <c r="A7642" s="5">
        <v>41227.333333333336</v>
      </c>
      <c r="B7642" s="80">
        <v>50.024749999999997</v>
      </c>
      <c r="C7642" s="80">
        <v>574.98350000000005</v>
      </c>
      <c r="D7642" s="80">
        <v>162.40199999999999</v>
      </c>
      <c r="E7642" s="80">
        <v>102664.0585</v>
      </c>
      <c r="F7642" s="80">
        <v>2.0853750000000302</v>
      </c>
      <c r="G7642" s="80">
        <v>1.3979999999999999</v>
      </c>
      <c r="H7642" s="80">
        <v>0.48799999999999999</v>
      </c>
      <c r="I7642">
        <v>13.7</v>
      </c>
      <c r="J7642" s="10">
        <v>10.688573333333332</v>
      </c>
      <c r="K7642">
        <v>13.06</v>
      </c>
      <c r="L7642">
        <v>90</v>
      </c>
      <c r="M7642">
        <v>15</v>
      </c>
    </row>
    <row r="7643" spans="1:13">
      <c r="A7643" s="5">
        <v>41227.375</v>
      </c>
      <c r="B7643" s="80">
        <v>61.48075</v>
      </c>
      <c r="C7643" s="80">
        <v>702.71600000000001</v>
      </c>
      <c r="D7643" s="80">
        <v>258.63350000000003</v>
      </c>
      <c r="E7643" s="80">
        <v>102635.7965</v>
      </c>
      <c r="F7643" s="80">
        <v>3.2721250000000301</v>
      </c>
      <c r="G7643" s="80">
        <v>1.6455</v>
      </c>
      <c r="H7643" s="80">
        <v>0.48799999999999999</v>
      </c>
      <c r="I7643">
        <v>13.7</v>
      </c>
      <c r="J7643" s="10">
        <v>11.871133333333333</v>
      </c>
      <c r="K7643">
        <v>13.06</v>
      </c>
      <c r="L7643">
        <v>90</v>
      </c>
      <c r="M7643">
        <v>15</v>
      </c>
    </row>
    <row r="7644" spans="1:13">
      <c r="A7644" s="5">
        <v>41227.416666666664</v>
      </c>
      <c r="B7644" s="80">
        <v>67.208749999999995</v>
      </c>
      <c r="C7644" s="80">
        <v>751.60675000000003</v>
      </c>
      <c r="D7644" s="80">
        <v>316.60700000000003</v>
      </c>
      <c r="E7644" s="80">
        <v>102581.758</v>
      </c>
      <c r="F7644" s="80">
        <v>4.8880000000000301</v>
      </c>
      <c r="G7644" s="80">
        <v>1.893</v>
      </c>
      <c r="H7644" s="80">
        <v>0.48799999999999999</v>
      </c>
      <c r="I7644">
        <v>13.7</v>
      </c>
      <c r="J7644" s="10">
        <v>13.105559999999999</v>
      </c>
      <c r="K7644">
        <v>13.06</v>
      </c>
      <c r="L7644">
        <v>90</v>
      </c>
      <c r="M7644">
        <v>15</v>
      </c>
    </row>
    <row r="7645" spans="1:13">
      <c r="A7645" s="5">
        <v>41227.458333333336</v>
      </c>
      <c r="B7645" s="80">
        <v>67.972499999999997</v>
      </c>
      <c r="C7645" s="80">
        <v>765.11374999999998</v>
      </c>
      <c r="D7645" s="80">
        <v>330.67874999999998</v>
      </c>
      <c r="E7645" s="80">
        <v>102518.098</v>
      </c>
      <c r="F7645" s="80">
        <v>6.3278750000000299</v>
      </c>
      <c r="G7645" s="80">
        <v>2.1404999999999998</v>
      </c>
      <c r="H7645" s="80">
        <v>0.48799999999999999</v>
      </c>
      <c r="I7645">
        <v>13.7</v>
      </c>
      <c r="J7645" s="10">
        <v>13.883559999999997</v>
      </c>
      <c r="K7645">
        <v>13.06</v>
      </c>
      <c r="L7645">
        <v>90</v>
      </c>
      <c r="M7645">
        <v>15</v>
      </c>
    </row>
    <row r="7646" spans="1:13">
      <c r="A7646" s="5">
        <v>41227.5</v>
      </c>
      <c r="B7646" s="80">
        <v>64.535499999999999</v>
      </c>
      <c r="C7646" s="80">
        <v>740.42600000000004</v>
      </c>
      <c r="D7646" s="80">
        <v>297.66849999999999</v>
      </c>
      <c r="E7646" s="80">
        <v>102457.23050000001</v>
      </c>
      <c r="F7646" s="80">
        <v>7.3952500000000398</v>
      </c>
      <c r="G7646" s="80">
        <v>2.0415000000000001</v>
      </c>
      <c r="H7646" s="80">
        <v>0.48799999999999999</v>
      </c>
      <c r="I7646">
        <v>13.7</v>
      </c>
      <c r="J7646" s="10">
        <v>14.806786666666664</v>
      </c>
      <c r="K7646">
        <v>13.06</v>
      </c>
      <c r="L7646">
        <v>90</v>
      </c>
      <c r="M7646">
        <v>15</v>
      </c>
    </row>
    <row r="7647" spans="1:13">
      <c r="A7647" s="5">
        <v>41227.541666666664</v>
      </c>
      <c r="B7647" s="80">
        <v>57.280500000000004</v>
      </c>
      <c r="C7647" s="80">
        <v>661.28099999999995</v>
      </c>
      <c r="D7647" s="80">
        <v>221.90299999999999</v>
      </c>
      <c r="E7647" s="80">
        <v>102402.879</v>
      </c>
      <c r="F7647" s="80">
        <v>7.8673750000000204</v>
      </c>
      <c r="G7647" s="80">
        <v>2.0415000000000001</v>
      </c>
      <c r="H7647" s="80">
        <v>0.48799999999999999</v>
      </c>
      <c r="I7647">
        <v>13.7</v>
      </c>
      <c r="J7647" s="10">
        <v>15.20097333333333</v>
      </c>
      <c r="K7647">
        <v>13.06</v>
      </c>
      <c r="L7647">
        <v>90</v>
      </c>
      <c r="M7647">
        <v>15</v>
      </c>
    </row>
    <row r="7648" spans="1:13">
      <c r="A7648" s="5">
        <v>41227.583333333336</v>
      </c>
      <c r="B7648" s="80">
        <v>42.005249999999997</v>
      </c>
      <c r="C7648" s="80">
        <v>481.18</v>
      </c>
      <c r="D7648" s="80">
        <v>115.44475</v>
      </c>
      <c r="E7648" s="80">
        <v>102345.121</v>
      </c>
      <c r="F7648" s="80">
        <v>7.7353750000000296</v>
      </c>
      <c r="G7648" s="80">
        <v>1.794</v>
      </c>
      <c r="H7648" s="80">
        <v>0.48799999999999999</v>
      </c>
      <c r="I7648">
        <v>13.7</v>
      </c>
      <c r="J7648" s="10">
        <v>15.304706666666664</v>
      </c>
      <c r="K7648">
        <v>13.06</v>
      </c>
      <c r="L7648">
        <v>90</v>
      </c>
      <c r="M7648">
        <v>15</v>
      </c>
    </row>
    <row r="7649" spans="1:13">
      <c r="A7649" s="5">
        <v>41227.625</v>
      </c>
      <c r="B7649" s="80">
        <v>11.074249999999999</v>
      </c>
      <c r="C7649" s="80">
        <v>93.709000000000003</v>
      </c>
      <c r="D7649" s="80">
        <v>16.495999999999999</v>
      </c>
      <c r="E7649" s="80">
        <v>102312.512</v>
      </c>
      <c r="F7649" s="80">
        <v>7.0607500000000298</v>
      </c>
      <c r="G7649" s="80">
        <v>1.8434999999999999</v>
      </c>
      <c r="H7649" s="80">
        <v>0.48799999999999999</v>
      </c>
      <c r="I7649">
        <v>13.7</v>
      </c>
      <c r="J7649" s="10">
        <v>15.44993333333333</v>
      </c>
      <c r="K7649">
        <v>13.06</v>
      </c>
      <c r="L7649">
        <v>90</v>
      </c>
      <c r="M7649">
        <v>15</v>
      </c>
    </row>
    <row r="7650" spans="1:13">
      <c r="A7650" s="5">
        <v>41227.666666666664</v>
      </c>
      <c r="B7650" s="80">
        <v>0</v>
      </c>
      <c r="C7650" s="80">
        <v>0</v>
      </c>
      <c r="D7650" s="80">
        <v>0</v>
      </c>
      <c r="E7650" s="80">
        <v>102297.60550000001</v>
      </c>
      <c r="F7650" s="80">
        <v>6.0722500000000199</v>
      </c>
      <c r="G7650" s="80">
        <v>2.0910000000000002</v>
      </c>
      <c r="H7650" s="80">
        <v>0.48799999999999999</v>
      </c>
      <c r="I7650">
        <v>13.7</v>
      </c>
      <c r="J7650" s="10">
        <v>13.966546666666666</v>
      </c>
      <c r="K7650">
        <v>13.06</v>
      </c>
      <c r="L7650">
        <v>90</v>
      </c>
      <c r="M7650">
        <v>15</v>
      </c>
    </row>
    <row r="7651" spans="1:13">
      <c r="A7651" s="5">
        <v>41227.708333333336</v>
      </c>
      <c r="B7651" s="80">
        <v>0</v>
      </c>
      <c r="C7651" s="80">
        <v>0</v>
      </c>
      <c r="D7651" s="80">
        <v>0</v>
      </c>
      <c r="E7651" s="80">
        <v>102280.215</v>
      </c>
      <c r="F7651" s="80">
        <v>5.0922500000000301</v>
      </c>
      <c r="G7651" s="80">
        <v>2.2395</v>
      </c>
      <c r="H7651" s="80">
        <v>0.48799999999999999</v>
      </c>
      <c r="I7651">
        <v>13.7</v>
      </c>
      <c r="J7651" s="10">
        <v>11.819266666666666</v>
      </c>
      <c r="K7651">
        <v>13.06</v>
      </c>
      <c r="L7651">
        <v>90</v>
      </c>
      <c r="M7651">
        <v>15</v>
      </c>
    </row>
    <row r="7652" spans="1:13">
      <c r="A7652" s="5">
        <v>41227.75</v>
      </c>
      <c r="B7652" s="80">
        <v>0</v>
      </c>
      <c r="C7652" s="80">
        <v>0</v>
      </c>
      <c r="D7652" s="80">
        <v>0</v>
      </c>
      <c r="E7652" s="80">
        <v>102271.51549999999</v>
      </c>
      <c r="F7652" s="80">
        <v>4.1331250000000201</v>
      </c>
      <c r="G7652" s="80">
        <v>2.0415000000000001</v>
      </c>
      <c r="H7652" s="80">
        <v>0.48799999999999999</v>
      </c>
      <c r="I7652">
        <v>13.7</v>
      </c>
      <c r="J7652" s="10">
        <v>11.684413333333332</v>
      </c>
      <c r="K7652">
        <v>13.06</v>
      </c>
      <c r="L7652">
        <v>90</v>
      </c>
      <c r="M7652">
        <v>15</v>
      </c>
    </row>
    <row r="7653" spans="1:13">
      <c r="A7653" s="5">
        <v>41227.791666666664</v>
      </c>
      <c r="B7653" s="80">
        <v>0</v>
      </c>
      <c r="C7653" s="80">
        <v>0</v>
      </c>
      <c r="D7653" s="80">
        <v>0</v>
      </c>
      <c r="E7653" s="80">
        <v>102260.336</v>
      </c>
      <c r="F7653" s="80">
        <v>3.5327500000000098</v>
      </c>
      <c r="G7653" s="80">
        <v>2.1404999999999998</v>
      </c>
      <c r="H7653" s="80">
        <v>0.48799999999999999</v>
      </c>
      <c r="I7653">
        <v>13.7</v>
      </c>
      <c r="J7653" s="10">
        <v>10.792306666666665</v>
      </c>
      <c r="K7653">
        <v>13.06</v>
      </c>
      <c r="L7653">
        <v>90</v>
      </c>
      <c r="M7653">
        <v>15</v>
      </c>
    </row>
    <row r="7654" spans="1:13">
      <c r="A7654" s="5">
        <v>41227.833333333336</v>
      </c>
      <c r="B7654" s="80">
        <v>0</v>
      </c>
      <c r="C7654" s="80">
        <v>0</v>
      </c>
      <c r="D7654" s="80">
        <v>0</v>
      </c>
      <c r="E7654" s="80">
        <v>102257.23050000001</v>
      </c>
      <c r="F7654" s="80">
        <v>3.11937500000003</v>
      </c>
      <c r="G7654" s="80">
        <v>2.0415000000000001</v>
      </c>
      <c r="H7654" s="80">
        <v>0.48799999999999999</v>
      </c>
      <c r="I7654">
        <v>13.7</v>
      </c>
      <c r="J7654" s="10">
        <v>10.698946666666666</v>
      </c>
      <c r="K7654">
        <v>13.06</v>
      </c>
      <c r="L7654">
        <v>90</v>
      </c>
      <c r="M7654">
        <v>15</v>
      </c>
    </row>
    <row r="7655" spans="1:13">
      <c r="A7655" s="5">
        <v>41227.875</v>
      </c>
      <c r="B7655" s="80">
        <v>0</v>
      </c>
      <c r="C7655" s="80">
        <v>0</v>
      </c>
      <c r="D7655" s="80">
        <v>0</v>
      </c>
      <c r="E7655" s="80">
        <v>102252.88649999999</v>
      </c>
      <c r="F7655" s="80">
        <v>2.69112500000004</v>
      </c>
      <c r="G7655" s="80">
        <v>2.19</v>
      </c>
      <c r="H7655" s="80">
        <v>0.48799999999999999</v>
      </c>
      <c r="I7655">
        <v>13.7</v>
      </c>
      <c r="J7655" s="10">
        <v>10.58484</v>
      </c>
      <c r="K7655">
        <v>13.06</v>
      </c>
      <c r="L7655">
        <v>90</v>
      </c>
      <c r="M7655">
        <v>15</v>
      </c>
    </row>
    <row r="7656" spans="1:13">
      <c r="A7656" s="5">
        <v>41227.916666666664</v>
      </c>
      <c r="B7656" s="80">
        <v>0</v>
      </c>
      <c r="C7656" s="80">
        <v>0</v>
      </c>
      <c r="D7656" s="80">
        <v>0</v>
      </c>
      <c r="E7656" s="80">
        <v>102215.9295</v>
      </c>
      <c r="F7656" s="80">
        <v>2.2838750000000201</v>
      </c>
      <c r="G7656" s="80">
        <v>2.5369999999999999</v>
      </c>
      <c r="H7656" s="80">
        <v>0.48799999999999999</v>
      </c>
      <c r="I7656">
        <v>13.7</v>
      </c>
      <c r="J7656" s="10">
        <v>10.999773333333332</v>
      </c>
      <c r="K7656">
        <v>13.06</v>
      </c>
      <c r="L7656">
        <v>90</v>
      </c>
      <c r="M7656">
        <v>15</v>
      </c>
    </row>
    <row r="7657" spans="1:13">
      <c r="A7657" s="5">
        <v>41227.958333333336</v>
      </c>
      <c r="B7657" s="80">
        <v>0</v>
      </c>
      <c r="C7657" s="80">
        <v>0</v>
      </c>
      <c r="D7657" s="80">
        <v>0</v>
      </c>
      <c r="E7657" s="80">
        <v>102183.94100000001</v>
      </c>
      <c r="F7657" s="80">
        <v>1.8022500000000199</v>
      </c>
      <c r="G7657" s="80">
        <v>2.3384999999999998</v>
      </c>
      <c r="H7657" s="80">
        <v>0.48799999999999999</v>
      </c>
      <c r="I7657">
        <v>13.7</v>
      </c>
      <c r="J7657" s="10">
        <v>11.487319999999999</v>
      </c>
      <c r="K7657">
        <v>13.06</v>
      </c>
      <c r="L7657">
        <v>90</v>
      </c>
      <c r="M7657">
        <v>15</v>
      </c>
    </row>
    <row r="7658" spans="1:13">
      <c r="A7658" s="5">
        <v>41228</v>
      </c>
      <c r="B7658" s="80">
        <v>0</v>
      </c>
      <c r="C7658" s="80">
        <v>0</v>
      </c>
      <c r="D7658" s="80">
        <v>0</v>
      </c>
      <c r="E7658" s="80">
        <v>102178.9725</v>
      </c>
      <c r="F7658" s="80">
        <v>1.15137500000002</v>
      </c>
      <c r="G7658" s="80">
        <v>2.339</v>
      </c>
      <c r="H7658" s="80">
        <v>0.48799999999999999</v>
      </c>
      <c r="I7658">
        <v>13.7</v>
      </c>
      <c r="J7658" s="10">
        <v>11.601426666666665</v>
      </c>
      <c r="K7658">
        <v>13.06</v>
      </c>
      <c r="L7658">
        <v>90</v>
      </c>
      <c r="M7658">
        <v>15</v>
      </c>
    </row>
    <row r="7659" spans="1:13">
      <c r="A7659" s="5">
        <v>41228.041666666664</v>
      </c>
      <c r="B7659" s="80">
        <v>0</v>
      </c>
      <c r="C7659" s="80">
        <v>0</v>
      </c>
      <c r="D7659" s="80">
        <v>0</v>
      </c>
      <c r="E7659" s="80">
        <v>102161.89449999999</v>
      </c>
      <c r="F7659" s="80">
        <v>0.90212500000000495</v>
      </c>
      <c r="G7659" s="80">
        <v>2.9335</v>
      </c>
      <c r="H7659" s="80">
        <v>0.48799999999999999</v>
      </c>
      <c r="I7659">
        <v>13.7</v>
      </c>
      <c r="J7659" s="10">
        <v>11.476946666666667</v>
      </c>
      <c r="K7659">
        <v>13.06</v>
      </c>
      <c r="L7659">
        <v>90</v>
      </c>
      <c r="M7659">
        <v>15</v>
      </c>
    </row>
    <row r="7660" spans="1:13">
      <c r="A7660" s="5">
        <v>41228.083333333336</v>
      </c>
      <c r="B7660" s="80">
        <v>0</v>
      </c>
      <c r="C7660" s="80">
        <v>0</v>
      </c>
      <c r="D7660" s="80">
        <v>0</v>
      </c>
      <c r="E7660" s="80">
        <v>102149.16</v>
      </c>
      <c r="F7660" s="80">
        <v>0.632375000000025</v>
      </c>
      <c r="G7660" s="80">
        <v>2.4874999999999998</v>
      </c>
      <c r="H7660" s="80">
        <v>0.48799999999999999</v>
      </c>
      <c r="I7660">
        <v>13.7</v>
      </c>
      <c r="J7660" s="10">
        <v>11.383586666666666</v>
      </c>
      <c r="K7660">
        <v>13.06</v>
      </c>
      <c r="L7660">
        <v>90</v>
      </c>
      <c r="M7660">
        <v>15</v>
      </c>
    </row>
    <row r="7661" spans="1:13">
      <c r="A7661" s="5">
        <v>41228.125</v>
      </c>
      <c r="B7661" s="80">
        <v>0</v>
      </c>
      <c r="C7661" s="80">
        <v>0</v>
      </c>
      <c r="D7661" s="80">
        <v>0</v>
      </c>
      <c r="E7661" s="80">
        <v>102140.4645</v>
      </c>
      <c r="F7661" s="80">
        <v>0.47925000000002899</v>
      </c>
      <c r="G7661" s="80">
        <v>2.0910000000000002</v>
      </c>
      <c r="H7661" s="80">
        <v>0.48799999999999999</v>
      </c>
      <c r="I7661">
        <v>13.7</v>
      </c>
      <c r="J7661" s="10">
        <v>11.290226666666666</v>
      </c>
      <c r="K7661">
        <v>13.06</v>
      </c>
      <c r="L7661">
        <v>90</v>
      </c>
      <c r="M7661">
        <v>15</v>
      </c>
    </row>
    <row r="7662" spans="1:13">
      <c r="A7662" s="5">
        <v>41228.166666666664</v>
      </c>
      <c r="B7662" s="80">
        <v>0</v>
      </c>
      <c r="C7662" s="80">
        <v>0</v>
      </c>
      <c r="D7662" s="80">
        <v>0</v>
      </c>
      <c r="E7662" s="80">
        <v>102152.266</v>
      </c>
      <c r="F7662" s="80">
        <v>0.55237500000002604</v>
      </c>
      <c r="G7662" s="80">
        <v>1.6455</v>
      </c>
      <c r="H7662" s="80">
        <v>0.48799999999999999</v>
      </c>
      <c r="I7662">
        <v>13.7</v>
      </c>
      <c r="J7662" s="10">
        <v>11.227986666666666</v>
      </c>
      <c r="K7662">
        <v>13.06</v>
      </c>
      <c r="L7662">
        <v>90</v>
      </c>
      <c r="M7662">
        <v>15</v>
      </c>
    </row>
    <row r="7663" spans="1:13">
      <c r="A7663" s="5">
        <v>41228.208333333336</v>
      </c>
      <c r="B7663" s="80">
        <v>0</v>
      </c>
      <c r="C7663" s="80">
        <v>0</v>
      </c>
      <c r="D7663" s="80">
        <v>0</v>
      </c>
      <c r="E7663" s="80">
        <v>102154.129</v>
      </c>
      <c r="F7663" s="80">
        <v>1.0278750000000201</v>
      </c>
      <c r="G7663" s="80">
        <v>1.4970000000000001</v>
      </c>
      <c r="H7663" s="80">
        <v>0.48799999999999999</v>
      </c>
      <c r="I7663">
        <v>13.7</v>
      </c>
      <c r="J7663" s="10">
        <v>11.196866666666665</v>
      </c>
      <c r="K7663">
        <v>13.06</v>
      </c>
      <c r="L7663">
        <v>90</v>
      </c>
      <c r="M7663">
        <v>15</v>
      </c>
    </row>
    <row r="7664" spans="1:13">
      <c r="A7664" s="5">
        <v>41228.25</v>
      </c>
      <c r="B7664" s="80">
        <v>0</v>
      </c>
      <c r="C7664" s="80">
        <v>0</v>
      </c>
      <c r="D7664" s="80">
        <v>0</v>
      </c>
      <c r="E7664" s="80">
        <v>102144.8125</v>
      </c>
      <c r="F7664" s="80">
        <v>1.15587500000004</v>
      </c>
      <c r="G7664" s="80">
        <v>1.6455</v>
      </c>
      <c r="H7664" s="80">
        <v>0.48799999999999999</v>
      </c>
      <c r="I7664">
        <v>13.7</v>
      </c>
      <c r="J7664" s="10">
        <v>11.155373333333333</v>
      </c>
      <c r="K7664">
        <v>13.06</v>
      </c>
      <c r="L7664">
        <v>90</v>
      </c>
      <c r="M7664">
        <v>15</v>
      </c>
    </row>
    <row r="7665" spans="1:13">
      <c r="A7665" s="5">
        <v>41228.291666666664</v>
      </c>
      <c r="B7665" s="80">
        <v>9.5467499999999994</v>
      </c>
      <c r="C7665" s="80">
        <v>0</v>
      </c>
      <c r="D7665" s="80">
        <v>9.5467499999999994</v>
      </c>
      <c r="E7665" s="80">
        <v>102158.789</v>
      </c>
      <c r="F7665" s="80">
        <v>1.2313750000000201</v>
      </c>
      <c r="G7665" s="80">
        <v>1.4970000000000001</v>
      </c>
      <c r="H7665" s="80">
        <v>0.48799999999999999</v>
      </c>
      <c r="I7665">
        <v>13.7</v>
      </c>
      <c r="J7665" s="10">
        <v>10.916786666666667</v>
      </c>
      <c r="K7665">
        <v>13.06</v>
      </c>
      <c r="L7665">
        <v>90</v>
      </c>
      <c r="M7665">
        <v>15</v>
      </c>
    </row>
    <row r="7666" spans="1:13">
      <c r="A7666" s="5">
        <v>41228.333333333336</v>
      </c>
      <c r="B7666" s="80">
        <v>30.549499999999998</v>
      </c>
      <c r="C7666" s="80">
        <v>0</v>
      </c>
      <c r="D7666" s="80">
        <v>30.549499999999998</v>
      </c>
      <c r="E7666" s="80">
        <v>102165.621</v>
      </c>
      <c r="F7666" s="80">
        <v>1.2345000000000299</v>
      </c>
      <c r="G7666" s="80">
        <v>1.5960000000000001</v>
      </c>
      <c r="H7666" s="80">
        <v>0.48799999999999999</v>
      </c>
      <c r="I7666">
        <v>13.7</v>
      </c>
      <c r="J7666" s="10">
        <v>10.792306666666665</v>
      </c>
      <c r="K7666">
        <v>13.06</v>
      </c>
      <c r="L7666">
        <v>90</v>
      </c>
      <c r="M7666">
        <v>15</v>
      </c>
    </row>
    <row r="7667" spans="1:13">
      <c r="A7667" s="5">
        <v>41228.375</v>
      </c>
      <c r="B7667" s="80">
        <v>52.316000000000003</v>
      </c>
      <c r="C7667" s="80">
        <v>0</v>
      </c>
      <c r="D7667" s="80">
        <v>52.316000000000003</v>
      </c>
      <c r="E7667" s="80">
        <v>102155.68</v>
      </c>
      <c r="F7667" s="80">
        <v>1.2738750000000301</v>
      </c>
      <c r="G7667" s="80">
        <v>1.6455</v>
      </c>
      <c r="H7667" s="80">
        <v>0.48799999999999999</v>
      </c>
      <c r="I7667">
        <v>13.7</v>
      </c>
      <c r="J7667" s="10">
        <v>10.896039999999999</v>
      </c>
      <c r="K7667">
        <v>13.06</v>
      </c>
      <c r="L7667">
        <v>90</v>
      </c>
      <c r="M7667">
        <v>15</v>
      </c>
    </row>
    <row r="7668" spans="1:13">
      <c r="A7668" s="5">
        <v>41228.416666666664</v>
      </c>
      <c r="B7668" s="80">
        <v>73.700749999999999</v>
      </c>
      <c r="C7668" s="80">
        <v>0</v>
      </c>
      <c r="D7668" s="80">
        <v>73.700749999999999</v>
      </c>
      <c r="E7668" s="80">
        <v>102107.85950000001</v>
      </c>
      <c r="F7668" s="80">
        <v>1.5157500000000399</v>
      </c>
      <c r="G7668" s="80">
        <v>1.794</v>
      </c>
      <c r="H7668" s="80">
        <v>0.48799999999999999</v>
      </c>
      <c r="I7668">
        <v>13.7</v>
      </c>
      <c r="J7668" s="10">
        <v>10.999773333333332</v>
      </c>
      <c r="K7668">
        <v>13.06</v>
      </c>
      <c r="L7668">
        <v>90</v>
      </c>
      <c r="M7668">
        <v>15</v>
      </c>
    </row>
    <row r="7669" spans="1:13">
      <c r="A7669" s="5">
        <v>41228.458333333336</v>
      </c>
      <c r="B7669" s="80">
        <v>84.77525</v>
      </c>
      <c r="C7669" s="80">
        <v>0</v>
      </c>
      <c r="D7669" s="80">
        <v>84.77525</v>
      </c>
      <c r="E7669" s="80">
        <v>102062.82399999999</v>
      </c>
      <c r="F7669" s="80">
        <v>1.8355000000000301</v>
      </c>
      <c r="G7669" s="80">
        <v>1.6950000000000001</v>
      </c>
      <c r="H7669" s="80">
        <v>0.48799999999999999</v>
      </c>
      <c r="I7669">
        <v>13.7</v>
      </c>
      <c r="J7669" s="10">
        <v>11.093133333333332</v>
      </c>
      <c r="K7669">
        <v>13.06</v>
      </c>
      <c r="L7669">
        <v>90</v>
      </c>
      <c r="M7669">
        <v>15</v>
      </c>
    </row>
    <row r="7670" spans="1:13">
      <c r="A7670" s="5">
        <v>41228.5</v>
      </c>
      <c r="B7670" s="80">
        <v>82.483750000000001</v>
      </c>
      <c r="C7670" s="80">
        <v>1.2E-2</v>
      </c>
      <c r="D7670" s="80">
        <v>82.483750000000001</v>
      </c>
      <c r="E7670" s="80">
        <v>102017.79700000001</v>
      </c>
      <c r="F7670" s="80">
        <v>2.1892500000000199</v>
      </c>
      <c r="G7670" s="80">
        <v>1.6950000000000001</v>
      </c>
      <c r="H7670" s="80">
        <v>0.48799999999999999</v>
      </c>
      <c r="I7670">
        <v>13.7</v>
      </c>
      <c r="J7670" s="10">
        <v>11.227986666666666</v>
      </c>
      <c r="K7670">
        <v>13.06</v>
      </c>
      <c r="L7670">
        <v>90</v>
      </c>
      <c r="M7670">
        <v>15</v>
      </c>
    </row>
    <row r="7671" spans="1:13">
      <c r="A7671" s="5">
        <v>41228.541666666664</v>
      </c>
      <c r="B7671" s="80">
        <v>60.335500000000003</v>
      </c>
      <c r="C7671" s="80">
        <v>0</v>
      </c>
      <c r="D7671" s="80">
        <v>60.335500000000003</v>
      </c>
      <c r="E7671" s="80">
        <v>101969.66</v>
      </c>
      <c r="F7671" s="80">
        <v>2.4170000000000198</v>
      </c>
      <c r="G7671" s="80">
        <v>1.3485</v>
      </c>
      <c r="H7671" s="80">
        <v>0.48799999999999999</v>
      </c>
      <c r="I7671">
        <v>13.7</v>
      </c>
      <c r="J7671" s="10">
        <v>11.300599999999999</v>
      </c>
      <c r="K7671">
        <v>13.06</v>
      </c>
      <c r="L7671">
        <v>90</v>
      </c>
      <c r="M7671">
        <v>15</v>
      </c>
    </row>
    <row r="7672" spans="1:13">
      <c r="A7672" s="5">
        <v>41228.583333333336</v>
      </c>
      <c r="B7672" s="80">
        <v>31.31325</v>
      </c>
      <c r="C7672" s="80">
        <v>0</v>
      </c>
      <c r="D7672" s="80">
        <v>31.31325</v>
      </c>
      <c r="E7672" s="80">
        <v>101928.04700000001</v>
      </c>
      <c r="F7672" s="80">
        <v>2.61487500000002</v>
      </c>
      <c r="G7672" s="80">
        <v>1.2989999999999999</v>
      </c>
      <c r="H7672" s="80">
        <v>0.48799999999999999</v>
      </c>
      <c r="I7672">
        <v>13.7</v>
      </c>
      <c r="J7672" s="10">
        <v>11.207239999999999</v>
      </c>
      <c r="K7672">
        <v>13.06</v>
      </c>
      <c r="L7672">
        <v>90</v>
      </c>
      <c r="M7672">
        <v>15</v>
      </c>
    </row>
    <row r="7673" spans="1:13">
      <c r="A7673" s="5">
        <v>41228.625</v>
      </c>
      <c r="B7673" s="80">
        <v>4.9642499999999998</v>
      </c>
      <c r="C7673" s="80">
        <v>0</v>
      </c>
      <c r="D7673" s="80">
        <v>4.9642499999999998</v>
      </c>
      <c r="E7673" s="80">
        <v>101898.8515</v>
      </c>
      <c r="F7673" s="80">
        <v>2.8433750000000102</v>
      </c>
      <c r="G7673" s="80">
        <v>1.4475</v>
      </c>
      <c r="H7673" s="80">
        <v>0.48799999999999999</v>
      </c>
      <c r="I7673">
        <v>13.7</v>
      </c>
      <c r="J7673" s="10">
        <v>11.082759999999999</v>
      </c>
      <c r="K7673">
        <v>13.06</v>
      </c>
      <c r="L7673">
        <v>90</v>
      </c>
      <c r="M7673">
        <v>15</v>
      </c>
    </row>
    <row r="7674" spans="1:13">
      <c r="A7674" s="5">
        <v>41228.666666666664</v>
      </c>
      <c r="B7674" s="80">
        <v>0</v>
      </c>
      <c r="C7674" s="80">
        <v>0</v>
      </c>
      <c r="D7674" s="80">
        <v>0</v>
      </c>
      <c r="E7674" s="80">
        <v>101885.5</v>
      </c>
      <c r="F7674" s="80">
        <v>3.14375000000003</v>
      </c>
      <c r="G7674" s="80">
        <v>1.6455</v>
      </c>
      <c r="H7674" s="80">
        <v>0.48799999999999999</v>
      </c>
      <c r="I7674">
        <v>13.7</v>
      </c>
      <c r="J7674" s="10">
        <v>11.051639999999999</v>
      </c>
      <c r="K7674">
        <v>13.06</v>
      </c>
      <c r="L7674">
        <v>90</v>
      </c>
      <c r="M7674">
        <v>15</v>
      </c>
    </row>
    <row r="7675" spans="1:13">
      <c r="A7675" s="5">
        <v>41228.708333333336</v>
      </c>
      <c r="B7675" s="80">
        <v>0</v>
      </c>
      <c r="C7675" s="80">
        <v>0</v>
      </c>
      <c r="D7675" s="80">
        <v>0</v>
      </c>
      <c r="E7675" s="80">
        <v>101868.41800000001</v>
      </c>
      <c r="F7675" s="80">
        <v>3.32525000000002</v>
      </c>
      <c r="G7675" s="80">
        <v>1.6455</v>
      </c>
      <c r="H7675" s="80">
        <v>0.48799999999999999</v>
      </c>
      <c r="I7675">
        <v>13.7</v>
      </c>
      <c r="J7675" s="10">
        <v>11.072386666666667</v>
      </c>
      <c r="K7675">
        <v>13.06</v>
      </c>
      <c r="L7675">
        <v>90</v>
      </c>
      <c r="M7675">
        <v>15</v>
      </c>
    </row>
    <row r="7676" spans="1:13">
      <c r="A7676" s="5">
        <v>41228.75</v>
      </c>
      <c r="B7676" s="80">
        <v>0</v>
      </c>
      <c r="C7676" s="80">
        <v>0</v>
      </c>
      <c r="D7676" s="80">
        <v>0</v>
      </c>
      <c r="E7676" s="80">
        <v>101832.3985</v>
      </c>
      <c r="F7676" s="80">
        <v>3.2520000000000402</v>
      </c>
      <c r="G7676" s="80">
        <v>0.85350000000000004</v>
      </c>
      <c r="H7676" s="80">
        <v>0.48799999999999999</v>
      </c>
      <c r="I7676">
        <v>13.7</v>
      </c>
      <c r="J7676" s="10">
        <v>11.186493333333331</v>
      </c>
      <c r="K7676">
        <v>13.06</v>
      </c>
      <c r="L7676">
        <v>90</v>
      </c>
      <c r="M7676">
        <v>15</v>
      </c>
    </row>
    <row r="7677" spans="1:13">
      <c r="A7677" s="5">
        <v>41228.791666666664</v>
      </c>
      <c r="B7677" s="80">
        <v>0</v>
      </c>
      <c r="C7677" s="80">
        <v>0</v>
      </c>
      <c r="D7677" s="80">
        <v>0</v>
      </c>
      <c r="E7677" s="80">
        <v>101815.9375</v>
      </c>
      <c r="F7677" s="80">
        <v>2.82562500000004</v>
      </c>
      <c r="G7677" s="80">
        <v>1.1505000000000001</v>
      </c>
      <c r="H7677" s="80">
        <v>0.48799999999999999</v>
      </c>
      <c r="I7677">
        <v>13.7</v>
      </c>
      <c r="J7677" s="10">
        <v>11.248733333333332</v>
      </c>
      <c r="K7677">
        <v>13.06</v>
      </c>
      <c r="L7677">
        <v>90</v>
      </c>
      <c r="M7677">
        <v>15</v>
      </c>
    </row>
    <row r="7678" spans="1:13">
      <c r="A7678" s="5">
        <v>41228.833333333336</v>
      </c>
      <c r="B7678" s="80">
        <v>0</v>
      </c>
      <c r="C7678" s="80">
        <v>0</v>
      </c>
      <c r="D7678" s="80">
        <v>0</v>
      </c>
      <c r="E7678" s="80">
        <v>101801.031</v>
      </c>
      <c r="F7678" s="80">
        <v>1.6375000000000099</v>
      </c>
      <c r="G7678" s="80">
        <v>1.4475</v>
      </c>
      <c r="H7678" s="80">
        <v>0.48799999999999999</v>
      </c>
      <c r="I7678">
        <v>13.7</v>
      </c>
      <c r="J7678" s="10">
        <v>11.176119999999999</v>
      </c>
      <c r="K7678">
        <v>13.06</v>
      </c>
      <c r="L7678">
        <v>90</v>
      </c>
      <c r="M7678">
        <v>15</v>
      </c>
    </row>
    <row r="7679" spans="1:13">
      <c r="A7679" s="5">
        <v>41228.875</v>
      </c>
      <c r="B7679" s="80">
        <v>0</v>
      </c>
      <c r="C7679" s="80">
        <v>0</v>
      </c>
      <c r="D7679" s="80">
        <v>0</v>
      </c>
      <c r="E7679" s="80">
        <v>101790.781</v>
      </c>
      <c r="F7679" s="80">
        <v>1.47275000000001</v>
      </c>
      <c r="G7679" s="80">
        <v>1.6950000000000001</v>
      </c>
      <c r="H7679" s="80">
        <v>0.48799999999999999</v>
      </c>
      <c r="I7679">
        <v>13.7</v>
      </c>
      <c r="J7679" s="10">
        <v>11.124253333333332</v>
      </c>
      <c r="K7679">
        <v>13.06</v>
      </c>
      <c r="L7679">
        <v>90</v>
      </c>
      <c r="M7679">
        <v>15</v>
      </c>
    </row>
    <row r="7680" spans="1:13">
      <c r="A7680" s="5">
        <v>41228.916666666664</v>
      </c>
      <c r="B7680" s="80">
        <v>0</v>
      </c>
      <c r="C7680" s="80">
        <v>0</v>
      </c>
      <c r="D7680" s="80">
        <v>0</v>
      </c>
      <c r="E7680" s="80">
        <v>101765.00750000001</v>
      </c>
      <c r="F7680" s="80">
        <v>1.7633750000000199</v>
      </c>
      <c r="G7680" s="80">
        <v>2.4380000000000002</v>
      </c>
      <c r="H7680" s="80">
        <v>0.48799999999999999</v>
      </c>
      <c r="I7680">
        <v>13.7</v>
      </c>
      <c r="J7680" s="10">
        <v>11.062013333333333</v>
      </c>
      <c r="K7680">
        <v>13.06</v>
      </c>
      <c r="L7680">
        <v>90</v>
      </c>
      <c r="M7680">
        <v>15</v>
      </c>
    </row>
    <row r="7681" spans="1:13">
      <c r="A7681" s="5">
        <v>41228.958333333336</v>
      </c>
      <c r="B7681" s="80">
        <v>0</v>
      </c>
      <c r="C7681" s="80">
        <v>0</v>
      </c>
      <c r="D7681" s="80">
        <v>0</v>
      </c>
      <c r="E7681" s="80">
        <v>101722.773</v>
      </c>
      <c r="F7681" s="80">
        <v>2.0844999999999998</v>
      </c>
      <c r="G7681" s="80">
        <v>2.3879999999999999</v>
      </c>
      <c r="H7681" s="80">
        <v>0.48799999999999999</v>
      </c>
      <c r="I7681">
        <v>13.7</v>
      </c>
      <c r="J7681" s="10">
        <v>10.979026666666666</v>
      </c>
      <c r="K7681">
        <v>13.06</v>
      </c>
      <c r="L7681">
        <v>90</v>
      </c>
      <c r="M7681">
        <v>15</v>
      </c>
    </row>
    <row r="7682" spans="1:13">
      <c r="A7682" s="5">
        <v>41229</v>
      </c>
      <c r="B7682" s="80">
        <v>0</v>
      </c>
      <c r="C7682" s="80">
        <v>0</v>
      </c>
      <c r="D7682" s="80">
        <v>0</v>
      </c>
      <c r="E7682" s="80">
        <v>101701.961</v>
      </c>
      <c r="F7682" s="80">
        <v>2.4946250000000201</v>
      </c>
      <c r="G7682" s="80">
        <v>2.0415000000000001</v>
      </c>
      <c r="H7682" s="80">
        <v>0.48799999999999999</v>
      </c>
      <c r="I7682">
        <v>13.7</v>
      </c>
      <c r="J7682" s="10">
        <v>10.885666666666665</v>
      </c>
      <c r="K7682">
        <v>13.06</v>
      </c>
      <c r="L7682">
        <v>90</v>
      </c>
      <c r="M7682">
        <v>15</v>
      </c>
    </row>
    <row r="7683" spans="1:13">
      <c r="A7683" s="5">
        <v>41229.041666666664</v>
      </c>
      <c r="B7683" s="80">
        <v>0</v>
      </c>
      <c r="C7683" s="80">
        <v>0</v>
      </c>
      <c r="D7683" s="80">
        <v>0</v>
      </c>
      <c r="E7683" s="80">
        <v>101678.98050000001</v>
      </c>
      <c r="F7683" s="80">
        <v>2.9186250000000298</v>
      </c>
      <c r="G7683" s="80">
        <v>1.893</v>
      </c>
      <c r="H7683" s="80">
        <v>0.48799999999999999</v>
      </c>
      <c r="I7683">
        <v>13.7</v>
      </c>
      <c r="J7683" s="10">
        <v>10.844173333333332</v>
      </c>
      <c r="K7683">
        <v>13.06</v>
      </c>
      <c r="L7683">
        <v>90</v>
      </c>
      <c r="M7683">
        <v>15</v>
      </c>
    </row>
    <row r="7684" spans="1:13">
      <c r="A7684" s="5">
        <v>41229.083333333336</v>
      </c>
      <c r="B7684" s="80">
        <v>0</v>
      </c>
      <c r="C7684" s="80">
        <v>0</v>
      </c>
      <c r="D7684" s="80">
        <v>0</v>
      </c>
      <c r="E7684" s="80">
        <v>101656.3125</v>
      </c>
      <c r="F7684" s="80">
        <v>3.2250000000000099</v>
      </c>
      <c r="G7684" s="80">
        <v>1.893</v>
      </c>
      <c r="H7684" s="80">
        <v>0.48799999999999999</v>
      </c>
      <c r="I7684">
        <v>13.7</v>
      </c>
      <c r="J7684" s="10">
        <v>10.823426666666666</v>
      </c>
      <c r="K7684">
        <v>13.06</v>
      </c>
      <c r="L7684">
        <v>90</v>
      </c>
      <c r="M7684">
        <v>15</v>
      </c>
    </row>
    <row r="7685" spans="1:13">
      <c r="A7685" s="5">
        <v>41229.125</v>
      </c>
      <c r="B7685" s="80">
        <v>0</v>
      </c>
      <c r="C7685" s="80">
        <v>0</v>
      </c>
      <c r="D7685" s="80">
        <v>0</v>
      </c>
      <c r="E7685" s="80">
        <v>101632.70699999999</v>
      </c>
      <c r="F7685" s="80">
        <v>3.4118750000000202</v>
      </c>
      <c r="G7685" s="80">
        <v>1.794</v>
      </c>
      <c r="H7685" s="80">
        <v>0.48799999999999999</v>
      </c>
      <c r="I7685">
        <v>13.7</v>
      </c>
      <c r="J7685" s="10">
        <v>10.750813333333333</v>
      </c>
      <c r="K7685">
        <v>13.06</v>
      </c>
      <c r="L7685">
        <v>90</v>
      </c>
      <c r="M7685">
        <v>15</v>
      </c>
    </row>
    <row r="7686" spans="1:13">
      <c r="A7686" s="5">
        <v>41229.166666666664</v>
      </c>
      <c r="B7686" s="80">
        <v>0</v>
      </c>
      <c r="C7686" s="80">
        <v>0</v>
      </c>
      <c r="D7686" s="80">
        <v>0</v>
      </c>
      <c r="E7686" s="80">
        <v>101615.32</v>
      </c>
      <c r="F7686" s="80">
        <v>3.68712500000002</v>
      </c>
      <c r="G7686" s="80">
        <v>1.6455</v>
      </c>
      <c r="H7686" s="80">
        <v>0.48799999999999999</v>
      </c>
      <c r="I7686">
        <v>13.7</v>
      </c>
      <c r="J7686" s="10">
        <v>10.636706666666665</v>
      </c>
      <c r="K7686">
        <v>13.06</v>
      </c>
      <c r="L7686">
        <v>90</v>
      </c>
      <c r="M7686">
        <v>15</v>
      </c>
    </row>
    <row r="7687" spans="1:13">
      <c r="A7687" s="5">
        <v>41229.208333333336</v>
      </c>
      <c r="B7687" s="80">
        <v>0</v>
      </c>
      <c r="C7687" s="80">
        <v>0</v>
      </c>
      <c r="D7687" s="80">
        <v>0</v>
      </c>
      <c r="E7687" s="80">
        <v>101604.44899999999</v>
      </c>
      <c r="F7687" s="80">
        <v>4.24425000000004</v>
      </c>
      <c r="G7687" s="80">
        <v>1.794</v>
      </c>
      <c r="H7687" s="80">
        <v>0.48799999999999999</v>
      </c>
      <c r="I7687">
        <v>13.7</v>
      </c>
      <c r="J7687" s="10">
        <v>10.543346666666665</v>
      </c>
      <c r="K7687">
        <v>13.06</v>
      </c>
      <c r="L7687">
        <v>90</v>
      </c>
      <c r="M7687">
        <v>15</v>
      </c>
    </row>
    <row r="7688" spans="1:13">
      <c r="A7688" s="5">
        <v>41229.25</v>
      </c>
      <c r="B7688" s="80">
        <v>0</v>
      </c>
      <c r="C7688" s="80">
        <v>0</v>
      </c>
      <c r="D7688" s="80">
        <v>0</v>
      </c>
      <c r="E7688" s="80">
        <v>101594.51149999999</v>
      </c>
      <c r="F7688" s="80">
        <v>4.6895000000000202</v>
      </c>
      <c r="G7688" s="80">
        <v>1.7444999999999999</v>
      </c>
      <c r="H7688" s="80">
        <v>0.48799999999999999</v>
      </c>
      <c r="I7688">
        <v>13.7</v>
      </c>
      <c r="J7688" s="10">
        <v>10.501853333333333</v>
      </c>
      <c r="K7688">
        <v>13.06</v>
      </c>
      <c r="L7688">
        <v>90</v>
      </c>
      <c r="M7688">
        <v>15</v>
      </c>
    </row>
    <row r="7689" spans="1:13">
      <c r="A7689" s="5">
        <v>41229.291666666664</v>
      </c>
      <c r="B7689" s="80">
        <v>4.2002499999999996</v>
      </c>
      <c r="C7689" s="80">
        <v>0</v>
      </c>
      <c r="D7689" s="80">
        <v>4.2002499999999996</v>
      </c>
      <c r="E7689" s="80">
        <v>101598.55100000001</v>
      </c>
      <c r="F7689" s="80">
        <v>4.8456250000000303</v>
      </c>
      <c r="G7689" s="80">
        <v>1.5465</v>
      </c>
      <c r="H7689" s="80">
        <v>0.48799999999999999</v>
      </c>
      <c r="I7689">
        <v>13.7</v>
      </c>
      <c r="J7689" s="10">
        <v>10.470733333333332</v>
      </c>
      <c r="K7689">
        <v>13.06</v>
      </c>
      <c r="L7689">
        <v>90</v>
      </c>
      <c r="M7689">
        <v>15</v>
      </c>
    </row>
    <row r="7690" spans="1:13">
      <c r="A7690" s="5">
        <v>41229.333333333336</v>
      </c>
      <c r="B7690" s="80">
        <v>16.038499999999999</v>
      </c>
      <c r="C7690" s="80">
        <v>0</v>
      </c>
      <c r="D7690" s="80">
        <v>16.038499999999999</v>
      </c>
      <c r="E7690" s="80">
        <v>101596.375</v>
      </c>
      <c r="F7690" s="80">
        <v>4.8928750000000196</v>
      </c>
      <c r="G7690" s="80">
        <v>1.4970000000000001</v>
      </c>
      <c r="H7690" s="80">
        <v>0.48799999999999999</v>
      </c>
      <c r="I7690">
        <v>13.7</v>
      </c>
      <c r="J7690" s="10">
        <v>10.481106666666665</v>
      </c>
      <c r="K7690">
        <v>13.06</v>
      </c>
      <c r="L7690">
        <v>90</v>
      </c>
      <c r="M7690">
        <v>15</v>
      </c>
    </row>
    <row r="7691" spans="1:13">
      <c r="A7691" s="5">
        <v>41229.375</v>
      </c>
      <c r="B7691" s="80">
        <v>35.514000000000003</v>
      </c>
      <c r="C7691" s="80">
        <v>0</v>
      </c>
      <c r="D7691" s="80">
        <v>35.514000000000003</v>
      </c>
      <c r="E7691" s="80">
        <v>101583.3325</v>
      </c>
      <c r="F7691" s="80">
        <v>5.2267500000000098</v>
      </c>
      <c r="G7691" s="80">
        <v>1.5465</v>
      </c>
      <c r="H7691" s="80">
        <v>0.48799999999999999</v>
      </c>
      <c r="I7691">
        <v>13.7</v>
      </c>
      <c r="J7691" s="10">
        <v>10.595213333333332</v>
      </c>
      <c r="K7691">
        <v>13.06</v>
      </c>
      <c r="L7691">
        <v>90</v>
      </c>
      <c r="M7691">
        <v>15</v>
      </c>
    </row>
    <row r="7692" spans="1:13">
      <c r="A7692" s="5">
        <v>41229.416666666664</v>
      </c>
      <c r="B7692" s="80">
        <v>52.316249999999997</v>
      </c>
      <c r="C7692" s="80">
        <v>0</v>
      </c>
      <c r="D7692" s="80">
        <v>52.316249999999997</v>
      </c>
      <c r="E7692" s="80">
        <v>101544.82399999999</v>
      </c>
      <c r="F7692" s="80">
        <v>5.7791250000000201</v>
      </c>
      <c r="G7692" s="80">
        <v>1.5960000000000001</v>
      </c>
      <c r="H7692" s="80">
        <v>0.48799999999999999</v>
      </c>
      <c r="I7692">
        <v>13.7</v>
      </c>
      <c r="J7692" s="10">
        <v>10.781933333333333</v>
      </c>
      <c r="K7692">
        <v>13.06</v>
      </c>
      <c r="L7692">
        <v>90</v>
      </c>
      <c r="M7692">
        <v>15</v>
      </c>
    </row>
    <row r="7693" spans="1:13">
      <c r="A7693" s="5">
        <v>41229.458333333336</v>
      </c>
      <c r="B7693" s="80">
        <v>66.826750000000004</v>
      </c>
      <c r="C7693" s="80">
        <v>0</v>
      </c>
      <c r="D7693" s="80">
        <v>66.826750000000004</v>
      </c>
      <c r="E7693" s="80">
        <v>101493.26949999999</v>
      </c>
      <c r="F7693" s="80">
        <v>6.5322500000000101</v>
      </c>
      <c r="G7693" s="80">
        <v>1.6950000000000001</v>
      </c>
      <c r="H7693" s="80">
        <v>0.48799999999999999</v>
      </c>
      <c r="I7693">
        <v>13.7</v>
      </c>
      <c r="J7693" s="10">
        <v>10.979026666666666</v>
      </c>
      <c r="K7693">
        <v>13.06</v>
      </c>
      <c r="L7693">
        <v>90</v>
      </c>
      <c r="M7693">
        <v>15</v>
      </c>
    </row>
    <row r="7694" spans="1:13">
      <c r="A7694" s="5">
        <v>41229.5</v>
      </c>
      <c r="B7694" s="80">
        <v>75.228250000000003</v>
      </c>
      <c r="C7694" s="80">
        <v>1.175E-2</v>
      </c>
      <c r="D7694" s="80">
        <v>75.228250000000003</v>
      </c>
      <c r="E7694" s="80">
        <v>101446.69100000001</v>
      </c>
      <c r="F7694" s="80">
        <v>7.0500000000000398</v>
      </c>
      <c r="G7694" s="80">
        <v>1.8434999999999999</v>
      </c>
      <c r="H7694" s="80">
        <v>0.48799999999999999</v>
      </c>
      <c r="I7694">
        <v>13.7</v>
      </c>
      <c r="J7694" s="10">
        <v>11.217613333333333</v>
      </c>
      <c r="K7694">
        <v>13.06</v>
      </c>
      <c r="L7694">
        <v>90</v>
      </c>
      <c r="M7694">
        <v>15</v>
      </c>
    </row>
    <row r="7695" spans="1:13">
      <c r="A7695" s="5">
        <v>41229.541666666664</v>
      </c>
      <c r="B7695" s="80">
        <v>57.66225</v>
      </c>
      <c r="C7695" s="80">
        <v>2.75E-2</v>
      </c>
      <c r="D7695" s="80">
        <v>57.66225</v>
      </c>
      <c r="E7695" s="80">
        <v>101411.285</v>
      </c>
      <c r="F7695" s="80">
        <v>7.4475000000000202</v>
      </c>
      <c r="G7695" s="80">
        <v>1.8434999999999999</v>
      </c>
      <c r="H7695" s="80">
        <v>0.48799999999999999</v>
      </c>
      <c r="I7695">
        <v>13.7</v>
      </c>
      <c r="J7695" s="10">
        <v>11.383586666666666</v>
      </c>
      <c r="K7695">
        <v>13.06</v>
      </c>
      <c r="L7695">
        <v>90</v>
      </c>
      <c r="M7695">
        <v>15</v>
      </c>
    </row>
    <row r="7696" spans="1:13">
      <c r="A7696" s="5">
        <v>41229.583333333336</v>
      </c>
      <c r="B7696" s="80">
        <v>18.329750000000001</v>
      </c>
      <c r="C7696" s="80">
        <v>0</v>
      </c>
      <c r="D7696" s="80">
        <v>18.329750000000001</v>
      </c>
      <c r="E7696" s="80">
        <v>101384.26549999999</v>
      </c>
      <c r="F7696" s="80">
        <v>7.6262500000000104</v>
      </c>
      <c r="G7696" s="80">
        <v>1.6455</v>
      </c>
      <c r="H7696" s="80">
        <v>0.48799999999999999</v>
      </c>
      <c r="I7696">
        <v>13.7</v>
      </c>
      <c r="J7696" s="10">
        <v>11.414706666666666</v>
      </c>
      <c r="K7696">
        <v>13.06</v>
      </c>
      <c r="L7696">
        <v>90</v>
      </c>
      <c r="M7696">
        <v>15</v>
      </c>
    </row>
    <row r="7697" spans="1:13">
      <c r="A7697" s="5">
        <v>41229.625</v>
      </c>
      <c r="B7697" s="80">
        <v>2.673</v>
      </c>
      <c r="C7697" s="80">
        <v>0</v>
      </c>
      <c r="D7697" s="80">
        <v>2.673</v>
      </c>
      <c r="E7697" s="80">
        <v>101355.387</v>
      </c>
      <c r="F7697" s="80">
        <v>7.6898750000000398</v>
      </c>
      <c r="G7697" s="80">
        <v>2.0415000000000001</v>
      </c>
      <c r="H7697" s="80">
        <v>0.48799999999999999</v>
      </c>
      <c r="I7697">
        <v>13.7</v>
      </c>
      <c r="J7697" s="10">
        <v>11.217613333333333</v>
      </c>
      <c r="K7697">
        <v>13.06</v>
      </c>
      <c r="L7697">
        <v>90</v>
      </c>
      <c r="M7697">
        <v>15</v>
      </c>
    </row>
    <row r="7698" spans="1:13">
      <c r="A7698" s="5">
        <v>41229.666666666664</v>
      </c>
      <c r="B7698" s="80">
        <v>0</v>
      </c>
      <c r="C7698" s="80">
        <v>0</v>
      </c>
      <c r="D7698" s="80">
        <v>0</v>
      </c>
      <c r="E7698" s="80">
        <v>101346.38250000001</v>
      </c>
      <c r="F7698" s="80">
        <v>7.66612500000004</v>
      </c>
      <c r="G7698" s="80">
        <v>2.2890000000000001</v>
      </c>
      <c r="H7698" s="80">
        <v>0.48799999999999999</v>
      </c>
      <c r="I7698">
        <v>13.7</v>
      </c>
      <c r="J7698" s="10">
        <v>10.688573333333332</v>
      </c>
      <c r="K7698">
        <v>13.06</v>
      </c>
      <c r="L7698">
        <v>90</v>
      </c>
      <c r="M7698">
        <v>15</v>
      </c>
    </row>
    <row r="7699" spans="1:13">
      <c r="A7699" s="5">
        <v>41229.708333333336</v>
      </c>
      <c r="B7699" s="80">
        <v>0</v>
      </c>
      <c r="C7699" s="80">
        <v>0</v>
      </c>
      <c r="D7699" s="80">
        <v>0</v>
      </c>
      <c r="E7699" s="80">
        <v>101326.504</v>
      </c>
      <c r="F7699" s="80">
        <v>7.5527500000000201</v>
      </c>
      <c r="G7699" s="80">
        <v>2.3384999999999998</v>
      </c>
      <c r="H7699" s="80">
        <v>0.48799999999999999</v>
      </c>
      <c r="I7699">
        <v>13.7</v>
      </c>
      <c r="J7699" s="10">
        <v>10.221773333333333</v>
      </c>
      <c r="K7699">
        <v>13.06</v>
      </c>
      <c r="L7699">
        <v>90</v>
      </c>
      <c r="M7699">
        <v>15</v>
      </c>
    </row>
    <row r="7700" spans="1:13">
      <c r="A7700" s="5">
        <v>41229.75</v>
      </c>
      <c r="B7700" s="80">
        <v>0</v>
      </c>
      <c r="C7700" s="80">
        <v>0</v>
      </c>
      <c r="D7700" s="80">
        <v>0</v>
      </c>
      <c r="E7700" s="80">
        <v>101304.45699999999</v>
      </c>
      <c r="F7700" s="80">
        <v>7.5077500000000104</v>
      </c>
      <c r="G7700" s="80">
        <v>2.7850000000000001</v>
      </c>
      <c r="H7700" s="80">
        <v>0.48799999999999999</v>
      </c>
      <c r="I7700">
        <v>13.7</v>
      </c>
      <c r="J7700" s="10">
        <v>10.18028</v>
      </c>
      <c r="K7700">
        <v>13.06</v>
      </c>
      <c r="L7700">
        <v>90</v>
      </c>
      <c r="M7700">
        <v>15</v>
      </c>
    </row>
    <row r="7701" spans="1:13">
      <c r="A7701" s="5">
        <v>41229.791666666664</v>
      </c>
      <c r="B7701" s="80">
        <v>0</v>
      </c>
      <c r="C7701" s="80">
        <v>0</v>
      </c>
      <c r="D7701" s="80">
        <v>0</v>
      </c>
      <c r="E7701" s="80">
        <v>101258.1795</v>
      </c>
      <c r="F7701" s="80">
        <v>7.1968750000000101</v>
      </c>
      <c r="G7701" s="80">
        <v>3.2305000000000001</v>
      </c>
      <c r="H7701" s="80">
        <v>0.48799999999999999</v>
      </c>
      <c r="I7701">
        <v>13.7</v>
      </c>
      <c r="J7701" s="10">
        <v>10.232146666666665</v>
      </c>
      <c r="K7701">
        <v>13.06</v>
      </c>
      <c r="L7701">
        <v>90</v>
      </c>
      <c r="M7701">
        <v>15</v>
      </c>
    </row>
    <row r="7702" spans="1:13">
      <c r="A7702" s="5">
        <v>41229.833333333336</v>
      </c>
      <c r="B7702" s="80">
        <v>0</v>
      </c>
      <c r="C7702" s="80">
        <v>0</v>
      </c>
      <c r="D7702" s="80">
        <v>0</v>
      </c>
      <c r="E7702" s="80">
        <v>101237.996</v>
      </c>
      <c r="F7702" s="80">
        <v>6.6657500000000098</v>
      </c>
      <c r="G7702" s="80">
        <v>2.9830000000000001</v>
      </c>
      <c r="H7702" s="80">
        <v>0.48799999999999999</v>
      </c>
      <c r="I7702">
        <v>13.7</v>
      </c>
      <c r="J7702" s="10">
        <v>10.138786666666666</v>
      </c>
      <c r="K7702">
        <v>13.06</v>
      </c>
      <c r="L7702">
        <v>90</v>
      </c>
      <c r="M7702">
        <v>15</v>
      </c>
    </row>
    <row r="7703" spans="1:13">
      <c r="A7703" s="5">
        <v>41229.875</v>
      </c>
      <c r="B7703" s="80">
        <v>0</v>
      </c>
      <c r="C7703" s="80">
        <v>0</v>
      </c>
      <c r="D7703" s="80">
        <v>0</v>
      </c>
      <c r="E7703" s="80">
        <v>101214.70699999999</v>
      </c>
      <c r="F7703" s="80">
        <v>5.9856250000000299</v>
      </c>
      <c r="G7703" s="80">
        <v>2.7850000000000001</v>
      </c>
      <c r="H7703" s="80">
        <v>0.48799999999999999</v>
      </c>
      <c r="I7703">
        <v>13.7</v>
      </c>
      <c r="J7703" s="10">
        <v>10.252893333333333</v>
      </c>
      <c r="K7703">
        <v>13.06</v>
      </c>
      <c r="L7703">
        <v>90</v>
      </c>
      <c r="M7703">
        <v>15</v>
      </c>
    </row>
    <row r="7704" spans="1:13">
      <c r="A7704" s="5">
        <v>41229.916666666664</v>
      </c>
      <c r="B7704" s="80">
        <v>0</v>
      </c>
      <c r="C7704" s="80">
        <v>0</v>
      </c>
      <c r="D7704" s="80">
        <v>0</v>
      </c>
      <c r="E7704" s="80">
        <v>101179.92200000001</v>
      </c>
      <c r="F7704" s="80">
        <v>5.4368750000000299</v>
      </c>
      <c r="G7704" s="80">
        <v>2.7355</v>
      </c>
      <c r="H7704" s="80">
        <v>0.48799999999999999</v>
      </c>
      <c r="I7704">
        <v>13.7</v>
      </c>
      <c r="J7704" s="10">
        <v>10.211399999999999</v>
      </c>
      <c r="K7704">
        <v>13.06</v>
      </c>
      <c r="L7704">
        <v>90</v>
      </c>
      <c r="M7704">
        <v>15</v>
      </c>
    </row>
    <row r="7705" spans="1:13">
      <c r="A7705" s="5">
        <v>41229.958333333336</v>
      </c>
      <c r="B7705" s="80">
        <v>0</v>
      </c>
      <c r="C7705" s="80">
        <v>0</v>
      </c>
      <c r="D7705" s="80">
        <v>0</v>
      </c>
      <c r="E7705" s="80">
        <v>101138.9295</v>
      </c>
      <c r="F7705" s="80">
        <v>5.1560000000000299</v>
      </c>
      <c r="G7705" s="80">
        <v>3.0325000000000002</v>
      </c>
      <c r="H7705" s="80">
        <v>0.48799999999999999</v>
      </c>
      <c r="I7705">
        <v>13.7</v>
      </c>
      <c r="J7705" s="10">
        <v>10.086919999999999</v>
      </c>
      <c r="K7705">
        <v>13.06</v>
      </c>
      <c r="L7705">
        <v>90</v>
      </c>
      <c r="M7705">
        <v>15</v>
      </c>
    </row>
    <row r="7706" spans="1:13">
      <c r="A7706" s="5">
        <v>41230</v>
      </c>
      <c r="B7706" s="80">
        <v>0</v>
      </c>
      <c r="C7706" s="80">
        <v>0</v>
      </c>
      <c r="D7706" s="80">
        <v>0</v>
      </c>
      <c r="E7706" s="80">
        <v>101104.45699999999</v>
      </c>
      <c r="F7706" s="80">
        <v>5.1680000000000303</v>
      </c>
      <c r="G7706" s="80">
        <v>3.0819999999999999</v>
      </c>
      <c r="H7706" s="80">
        <v>0.48799999999999999</v>
      </c>
      <c r="I7706">
        <v>13.7</v>
      </c>
      <c r="J7706" s="10">
        <v>10.18028</v>
      </c>
      <c r="K7706">
        <v>13.06</v>
      </c>
      <c r="L7706">
        <v>90</v>
      </c>
      <c r="M7706">
        <v>15</v>
      </c>
    </row>
    <row r="7707" spans="1:13">
      <c r="A7707" s="5">
        <v>41230.041666666664</v>
      </c>
      <c r="B7707" s="80">
        <v>0</v>
      </c>
      <c r="C7707" s="80">
        <v>0</v>
      </c>
      <c r="D7707" s="80">
        <v>0</v>
      </c>
      <c r="E7707" s="80">
        <v>101063.4645</v>
      </c>
      <c r="F7707" s="80">
        <v>5.1637500000000296</v>
      </c>
      <c r="G7707" s="80">
        <v>3.181</v>
      </c>
      <c r="H7707" s="80">
        <v>0.48799999999999999</v>
      </c>
      <c r="I7707">
        <v>13.7</v>
      </c>
      <c r="J7707" s="10">
        <v>10.097293333333333</v>
      </c>
      <c r="K7707">
        <v>13.06</v>
      </c>
      <c r="L7707">
        <v>90</v>
      </c>
      <c r="M7707">
        <v>15</v>
      </c>
    </row>
    <row r="7708" spans="1:13">
      <c r="A7708" s="5">
        <v>41230.083333333336</v>
      </c>
      <c r="B7708" s="80">
        <v>0</v>
      </c>
      <c r="C7708" s="80">
        <v>0</v>
      </c>
      <c r="D7708" s="80">
        <v>0</v>
      </c>
      <c r="E7708" s="80">
        <v>101010.0505</v>
      </c>
      <c r="F7708" s="80">
        <v>5.3296250000000196</v>
      </c>
      <c r="G7708" s="80">
        <v>3.4780000000000002</v>
      </c>
      <c r="H7708" s="80">
        <v>0.48799999999999999</v>
      </c>
      <c r="I7708">
        <v>13.7</v>
      </c>
      <c r="J7708" s="10">
        <v>10.159533333333332</v>
      </c>
      <c r="K7708">
        <v>13.06</v>
      </c>
      <c r="L7708">
        <v>90</v>
      </c>
      <c r="M7708">
        <v>15</v>
      </c>
    </row>
    <row r="7709" spans="1:13">
      <c r="A7709" s="5">
        <v>41230.125</v>
      </c>
      <c r="B7709" s="80">
        <v>0</v>
      </c>
      <c r="C7709" s="80">
        <v>0</v>
      </c>
      <c r="D7709" s="80">
        <v>0</v>
      </c>
      <c r="E7709" s="80">
        <v>100970.60950000001</v>
      </c>
      <c r="F7709" s="80">
        <v>6.0687500000000201</v>
      </c>
      <c r="G7709" s="80">
        <v>4.1215000000000002</v>
      </c>
      <c r="H7709" s="80">
        <v>0.48799999999999999</v>
      </c>
      <c r="I7709">
        <v>13.7</v>
      </c>
      <c r="J7709" s="10">
        <v>10.201026666666666</v>
      </c>
      <c r="K7709">
        <v>13.06</v>
      </c>
      <c r="L7709">
        <v>90</v>
      </c>
      <c r="M7709">
        <v>15</v>
      </c>
    </row>
    <row r="7710" spans="1:13">
      <c r="A7710" s="5">
        <v>41230.166666666664</v>
      </c>
      <c r="B7710" s="80">
        <v>0</v>
      </c>
      <c r="C7710" s="80">
        <v>0</v>
      </c>
      <c r="D7710" s="80">
        <v>0</v>
      </c>
      <c r="E7710" s="80">
        <v>100943.281</v>
      </c>
      <c r="F7710" s="80">
        <v>6.2318750000000103</v>
      </c>
      <c r="G7710" s="80">
        <v>4.3194999999999997</v>
      </c>
      <c r="H7710" s="80">
        <v>0.48799999999999999</v>
      </c>
      <c r="I7710">
        <v>13.7</v>
      </c>
      <c r="J7710" s="10">
        <v>10.159533333333332</v>
      </c>
      <c r="K7710">
        <v>13.06</v>
      </c>
      <c r="L7710">
        <v>90</v>
      </c>
      <c r="M7710">
        <v>15</v>
      </c>
    </row>
    <row r="7711" spans="1:13">
      <c r="A7711" s="5">
        <v>41230.208333333336</v>
      </c>
      <c r="B7711" s="80">
        <v>0</v>
      </c>
      <c r="C7711" s="80">
        <v>0</v>
      </c>
      <c r="D7711" s="80">
        <v>0</v>
      </c>
      <c r="E7711" s="80">
        <v>100918.75</v>
      </c>
      <c r="F7711" s="80">
        <v>6.3071250000000303</v>
      </c>
      <c r="G7711" s="80">
        <v>4.3194999999999997</v>
      </c>
      <c r="H7711" s="80">
        <v>0.48799999999999999</v>
      </c>
      <c r="I7711">
        <v>13.7</v>
      </c>
      <c r="J7711" s="10">
        <v>10.107666666666667</v>
      </c>
      <c r="K7711">
        <v>13.06</v>
      </c>
      <c r="L7711">
        <v>90</v>
      </c>
      <c r="M7711">
        <v>15</v>
      </c>
    </row>
    <row r="7712" spans="1:13">
      <c r="A7712" s="5">
        <v>41230.25</v>
      </c>
      <c r="B7712" s="80">
        <v>0</v>
      </c>
      <c r="C7712" s="80">
        <v>0</v>
      </c>
      <c r="D7712" s="80">
        <v>0</v>
      </c>
      <c r="E7712" s="80">
        <v>100889.25</v>
      </c>
      <c r="F7712" s="80">
        <v>6.3538750000000297</v>
      </c>
      <c r="G7712" s="80">
        <v>4.0225</v>
      </c>
      <c r="H7712" s="80">
        <v>0.48799999999999999</v>
      </c>
      <c r="I7712">
        <v>13.7</v>
      </c>
      <c r="J7712" s="10">
        <v>10.066173333333333</v>
      </c>
      <c r="K7712">
        <v>13.06</v>
      </c>
      <c r="L7712">
        <v>90</v>
      </c>
      <c r="M7712">
        <v>15</v>
      </c>
    </row>
    <row r="7713" spans="1:13">
      <c r="A7713" s="5">
        <v>41230.291666666664</v>
      </c>
      <c r="B7713" s="80">
        <v>28.25825</v>
      </c>
      <c r="C7713" s="80">
        <v>77.225250000000003</v>
      </c>
      <c r="D7713" s="80">
        <v>35.158749999999998</v>
      </c>
      <c r="E7713" s="80">
        <v>100861.29300000001</v>
      </c>
      <c r="F7713" s="80">
        <v>6.3688750000000196</v>
      </c>
      <c r="G7713" s="80">
        <v>4.0225</v>
      </c>
      <c r="H7713" s="80">
        <v>0.48799999999999999</v>
      </c>
      <c r="I7713">
        <v>13.7</v>
      </c>
      <c r="J7713" s="10">
        <v>10.118039999999999</v>
      </c>
      <c r="K7713">
        <v>13.06</v>
      </c>
      <c r="L7713">
        <v>90</v>
      </c>
      <c r="M7713">
        <v>15</v>
      </c>
    </row>
    <row r="7714" spans="1:13">
      <c r="A7714" s="5">
        <v>41230.333333333336</v>
      </c>
      <c r="B7714" s="80">
        <v>66.826999999999998</v>
      </c>
      <c r="C7714" s="80">
        <v>344.90025000000003</v>
      </c>
      <c r="D7714" s="80">
        <v>130.4085</v>
      </c>
      <c r="E7714" s="80">
        <v>100835.20699999999</v>
      </c>
      <c r="F7714" s="80">
        <v>6.8055000000000199</v>
      </c>
      <c r="G7714" s="80">
        <v>4.2699999999999996</v>
      </c>
      <c r="H7714" s="80">
        <v>0.48799999999999999</v>
      </c>
      <c r="I7714">
        <v>13.7</v>
      </c>
      <c r="J7714" s="10">
        <v>10.263266666666667</v>
      </c>
      <c r="K7714">
        <v>13.06</v>
      </c>
      <c r="L7714">
        <v>90</v>
      </c>
      <c r="M7714">
        <v>15</v>
      </c>
    </row>
    <row r="7715" spans="1:13">
      <c r="A7715" s="5">
        <v>41230.375</v>
      </c>
      <c r="B7715" s="80">
        <v>83.629499999999993</v>
      </c>
      <c r="C7715" s="80">
        <v>510.55149999999998</v>
      </c>
      <c r="D7715" s="80">
        <v>221.63624999999999</v>
      </c>
      <c r="E7715" s="80">
        <v>100795.1485</v>
      </c>
      <c r="F7715" s="80">
        <v>7.4001250000000303</v>
      </c>
      <c r="G7715" s="80">
        <v>4.6660000000000004</v>
      </c>
      <c r="H7715" s="80">
        <v>0.48799999999999999</v>
      </c>
      <c r="I7715">
        <v>13.7</v>
      </c>
      <c r="J7715" s="10">
        <v>10.792306666666665</v>
      </c>
      <c r="K7715">
        <v>13.06</v>
      </c>
      <c r="L7715">
        <v>90</v>
      </c>
      <c r="M7715">
        <v>15</v>
      </c>
    </row>
    <row r="7716" spans="1:13">
      <c r="A7716" s="5">
        <v>41230.416666666664</v>
      </c>
      <c r="B7716" s="80">
        <v>112.65125</v>
      </c>
      <c r="C7716" s="80">
        <v>480.79374999999999</v>
      </c>
      <c r="D7716" s="80">
        <v>265.44450000000001</v>
      </c>
      <c r="E7716" s="80">
        <v>100758.504</v>
      </c>
      <c r="F7716" s="80">
        <v>7.7782500000000301</v>
      </c>
      <c r="G7716" s="80">
        <v>4.8144999999999998</v>
      </c>
      <c r="H7716" s="80">
        <v>0.48799999999999999</v>
      </c>
      <c r="I7716">
        <v>13.7</v>
      </c>
      <c r="J7716" s="10">
        <v>11.39396</v>
      </c>
      <c r="K7716">
        <v>13.06</v>
      </c>
      <c r="L7716">
        <v>90</v>
      </c>
      <c r="M7716">
        <v>15</v>
      </c>
    </row>
    <row r="7717" spans="1:13">
      <c r="A7717" s="5">
        <v>41230.458333333336</v>
      </c>
      <c r="B7717" s="80">
        <v>143.58275</v>
      </c>
      <c r="C7717" s="80">
        <v>344.30500000000001</v>
      </c>
      <c r="D7717" s="80">
        <v>257.93150000000003</v>
      </c>
      <c r="E7717" s="80">
        <v>100717.8205</v>
      </c>
      <c r="F7717" s="80">
        <v>8.0967500000000197</v>
      </c>
      <c r="G7717" s="80">
        <v>4.7649999999999997</v>
      </c>
      <c r="H7717" s="80">
        <v>0.48799999999999999</v>
      </c>
      <c r="I7717">
        <v>13.7</v>
      </c>
      <c r="J7717" s="10">
        <v>12.109719999999999</v>
      </c>
      <c r="K7717">
        <v>13.06</v>
      </c>
      <c r="L7717">
        <v>90</v>
      </c>
      <c r="M7717">
        <v>15</v>
      </c>
    </row>
    <row r="7718" spans="1:13">
      <c r="A7718" s="5">
        <v>41230.5</v>
      </c>
      <c r="B7718" s="80">
        <v>145.11000000000001</v>
      </c>
      <c r="C7718" s="80">
        <v>236.904</v>
      </c>
      <c r="D7718" s="80">
        <v>217.56375</v>
      </c>
      <c r="E7718" s="80">
        <v>100673.1015</v>
      </c>
      <c r="F7718" s="80">
        <v>8.3505000000000393</v>
      </c>
      <c r="G7718" s="80">
        <v>4.8144999999999998</v>
      </c>
      <c r="H7718" s="80">
        <v>0.48799999999999999</v>
      </c>
      <c r="I7718">
        <v>13.7</v>
      </c>
      <c r="J7718" s="10">
        <v>12.690626666666667</v>
      </c>
      <c r="K7718">
        <v>13.06</v>
      </c>
      <c r="L7718">
        <v>90</v>
      </c>
      <c r="M7718">
        <v>15</v>
      </c>
    </row>
    <row r="7719" spans="1:13">
      <c r="A7719" s="5">
        <v>41230.541666666664</v>
      </c>
      <c r="B7719" s="80">
        <v>116.08799999999999</v>
      </c>
      <c r="C7719" s="80">
        <v>136.99350000000001</v>
      </c>
      <c r="D7719" s="80">
        <v>150.09674999999999</v>
      </c>
      <c r="E7719" s="80">
        <v>100623.41</v>
      </c>
      <c r="F7719" s="80">
        <v>8.5236250000000204</v>
      </c>
      <c r="G7719" s="80">
        <v>4.7154999999999996</v>
      </c>
      <c r="H7719" s="80">
        <v>0.48799999999999999</v>
      </c>
      <c r="I7719">
        <v>13.7</v>
      </c>
      <c r="J7719" s="10">
        <v>13.313026666666666</v>
      </c>
      <c r="K7719">
        <v>13.06</v>
      </c>
      <c r="L7719">
        <v>90</v>
      </c>
      <c r="M7719">
        <v>15</v>
      </c>
    </row>
    <row r="7720" spans="1:13">
      <c r="A7720" s="5">
        <v>41230.583333333336</v>
      </c>
      <c r="B7720" s="80">
        <v>58.807749999999999</v>
      </c>
      <c r="C7720" s="80">
        <v>24.609000000000002</v>
      </c>
      <c r="D7720" s="80">
        <v>62.750749999999996</v>
      </c>
      <c r="E7720" s="80">
        <v>100596.70699999999</v>
      </c>
      <c r="F7720" s="80">
        <v>8.4863750000000202</v>
      </c>
      <c r="G7720" s="80">
        <v>4.2699999999999996</v>
      </c>
      <c r="H7720" s="80">
        <v>0.48799999999999999</v>
      </c>
      <c r="I7720">
        <v>13.7</v>
      </c>
      <c r="J7720" s="10">
        <v>13.976919999999998</v>
      </c>
      <c r="K7720">
        <v>13.06</v>
      </c>
      <c r="L7720">
        <v>90</v>
      </c>
      <c r="M7720">
        <v>15</v>
      </c>
    </row>
    <row r="7721" spans="1:13">
      <c r="A7721" s="5">
        <v>41230.625</v>
      </c>
      <c r="B7721" s="80">
        <v>8.0192499999999995</v>
      </c>
      <c r="C7721" s="80">
        <v>0.4965</v>
      </c>
      <c r="D7721" s="80">
        <v>8.0192499999999995</v>
      </c>
      <c r="E7721" s="80">
        <v>100583.3515</v>
      </c>
      <c r="F7721" s="80">
        <v>8.1527500000000508</v>
      </c>
      <c r="G7721" s="80">
        <v>3.8740000000000001</v>
      </c>
      <c r="H7721" s="80">
        <v>0.48799999999999999</v>
      </c>
      <c r="I7721">
        <v>13.7</v>
      </c>
      <c r="J7721" s="10">
        <v>14.122146666666666</v>
      </c>
      <c r="K7721">
        <v>13.06</v>
      </c>
      <c r="L7721">
        <v>90</v>
      </c>
      <c r="M7721">
        <v>15</v>
      </c>
    </row>
    <row r="7722" spans="1:13">
      <c r="A7722" s="5">
        <v>41230.666666666664</v>
      </c>
      <c r="B7722" s="80">
        <v>0</v>
      </c>
      <c r="C7722" s="80">
        <v>0</v>
      </c>
      <c r="D7722" s="80">
        <v>0</v>
      </c>
      <c r="E7722" s="80">
        <v>100576.51949999999</v>
      </c>
      <c r="F7722" s="80">
        <v>7.8978750000000399</v>
      </c>
      <c r="G7722" s="80">
        <v>3.6265000000000001</v>
      </c>
      <c r="H7722" s="80">
        <v>0.48799999999999999</v>
      </c>
      <c r="I7722">
        <v>13.7</v>
      </c>
      <c r="J7722" s="10">
        <v>13.966546666666666</v>
      </c>
      <c r="K7722">
        <v>13.06</v>
      </c>
      <c r="L7722">
        <v>90</v>
      </c>
      <c r="M7722">
        <v>15</v>
      </c>
    </row>
    <row r="7723" spans="1:13">
      <c r="A7723" s="5">
        <v>41230.708333333336</v>
      </c>
      <c r="B7723" s="80">
        <v>0</v>
      </c>
      <c r="C7723" s="80">
        <v>0</v>
      </c>
      <c r="D7723" s="80">
        <v>0</v>
      </c>
      <c r="E7723" s="80">
        <v>100558.508</v>
      </c>
      <c r="F7723" s="80">
        <v>7.9846250000000198</v>
      </c>
      <c r="G7723" s="80">
        <v>3.6265000000000001</v>
      </c>
      <c r="H7723" s="80">
        <v>0.48799999999999999</v>
      </c>
      <c r="I7723">
        <v>13.7</v>
      </c>
      <c r="J7723" s="10">
        <v>13.582733333333332</v>
      </c>
      <c r="K7723">
        <v>13.06</v>
      </c>
      <c r="L7723">
        <v>90</v>
      </c>
      <c r="M7723">
        <v>15</v>
      </c>
    </row>
    <row r="7724" spans="1:13">
      <c r="A7724" s="5">
        <v>41230.75</v>
      </c>
      <c r="B7724" s="80">
        <v>0</v>
      </c>
      <c r="C7724" s="80">
        <v>0</v>
      </c>
      <c r="D7724" s="80">
        <v>0</v>
      </c>
      <c r="E7724" s="80">
        <v>100550.4295</v>
      </c>
      <c r="F7724" s="80">
        <v>7.9292500000000299</v>
      </c>
      <c r="G7724" s="80">
        <v>3.5274999999999999</v>
      </c>
      <c r="H7724" s="80">
        <v>0.48799999999999999</v>
      </c>
      <c r="I7724">
        <v>13.7</v>
      </c>
      <c r="J7724" s="10">
        <v>13.427133333333332</v>
      </c>
      <c r="K7724">
        <v>13.06</v>
      </c>
      <c r="L7724">
        <v>90</v>
      </c>
      <c r="M7724">
        <v>15</v>
      </c>
    </row>
    <row r="7725" spans="1:13">
      <c r="A7725" s="5">
        <v>41230.791666666664</v>
      </c>
      <c r="B7725" s="80">
        <v>0</v>
      </c>
      <c r="C7725" s="80">
        <v>0</v>
      </c>
      <c r="D7725" s="80">
        <v>0</v>
      </c>
      <c r="E7725" s="80">
        <v>100549.1915</v>
      </c>
      <c r="F7725" s="80">
        <v>7.66550000000003</v>
      </c>
      <c r="G7725" s="80">
        <v>3.0325000000000002</v>
      </c>
      <c r="H7725" s="80">
        <v>0.48799999999999999</v>
      </c>
      <c r="I7725">
        <v>13.7</v>
      </c>
      <c r="J7725" s="10">
        <v>13.396013333333332</v>
      </c>
      <c r="K7725">
        <v>13.06</v>
      </c>
      <c r="L7725">
        <v>90</v>
      </c>
      <c r="M7725">
        <v>15</v>
      </c>
    </row>
    <row r="7726" spans="1:13">
      <c r="A7726" s="5">
        <v>41230.833333333336</v>
      </c>
      <c r="B7726" s="80">
        <v>0</v>
      </c>
      <c r="C7726" s="80">
        <v>0</v>
      </c>
      <c r="D7726" s="80">
        <v>0</v>
      </c>
      <c r="E7726" s="80">
        <v>100557.57799999999</v>
      </c>
      <c r="F7726" s="80">
        <v>7.6612500000000301</v>
      </c>
      <c r="G7726" s="80">
        <v>3.0325000000000002</v>
      </c>
      <c r="H7726" s="80">
        <v>0.48799999999999999</v>
      </c>
      <c r="I7726">
        <v>13.7</v>
      </c>
      <c r="J7726" s="10">
        <v>13.230039999999999</v>
      </c>
      <c r="K7726">
        <v>13.06</v>
      </c>
      <c r="L7726">
        <v>90</v>
      </c>
      <c r="M7726">
        <v>15</v>
      </c>
    </row>
    <row r="7727" spans="1:13">
      <c r="A7727" s="5">
        <v>41230.875</v>
      </c>
      <c r="B7727" s="80">
        <v>0</v>
      </c>
      <c r="C7727" s="80">
        <v>0</v>
      </c>
      <c r="D7727" s="80">
        <v>0</v>
      </c>
      <c r="E7727" s="80">
        <v>100560.988</v>
      </c>
      <c r="F7727" s="80">
        <v>7.7078750000000298</v>
      </c>
      <c r="G7727" s="80">
        <v>3.181</v>
      </c>
      <c r="H7727" s="80">
        <v>0.48799999999999999</v>
      </c>
      <c r="I7727">
        <v>13.7</v>
      </c>
      <c r="J7727" s="10">
        <v>13.198919999999999</v>
      </c>
      <c r="K7727">
        <v>13.06</v>
      </c>
      <c r="L7727">
        <v>90</v>
      </c>
      <c r="M7727">
        <v>15</v>
      </c>
    </row>
    <row r="7728" spans="1:13">
      <c r="A7728" s="5">
        <v>41230.916666666664</v>
      </c>
      <c r="B7728" s="80">
        <v>0</v>
      </c>
      <c r="C7728" s="80">
        <v>0</v>
      </c>
      <c r="D7728" s="80">
        <v>0</v>
      </c>
      <c r="E7728" s="80">
        <v>100562.23450000001</v>
      </c>
      <c r="F7728" s="80">
        <v>7.73600000000003</v>
      </c>
      <c r="G7728" s="80">
        <v>3.2305000000000001</v>
      </c>
      <c r="H7728" s="80">
        <v>0.48799999999999999</v>
      </c>
      <c r="I7728">
        <v>13.7</v>
      </c>
      <c r="J7728" s="10">
        <v>13.157426666666666</v>
      </c>
      <c r="K7728">
        <v>13.06</v>
      </c>
      <c r="L7728">
        <v>90</v>
      </c>
      <c r="M7728">
        <v>15</v>
      </c>
    </row>
    <row r="7729" spans="1:13">
      <c r="A7729" s="5">
        <v>41230.958333333336</v>
      </c>
      <c r="B7729" s="80">
        <v>0</v>
      </c>
      <c r="C7729" s="80">
        <v>0</v>
      </c>
      <c r="D7729" s="80">
        <v>0</v>
      </c>
      <c r="E7729" s="80">
        <v>100563.164</v>
      </c>
      <c r="F7729" s="80">
        <v>7.7346250000000296</v>
      </c>
      <c r="G7729" s="80">
        <v>3.28</v>
      </c>
      <c r="H7729" s="80">
        <v>0.48799999999999999</v>
      </c>
      <c r="I7729">
        <v>13.7</v>
      </c>
      <c r="J7729" s="10">
        <v>13.188546666666666</v>
      </c>
      <c r="K7729">
        <v>13.06</v>
      </c>
      <c r="L7729">
        <v>90</v>
      </c>
      <c r="M7729">
        <v>15</v>
      </c>
    </row>
    <row r="7730" spans="1:13">
      <c r="A7730" s="5">
        <v>41231</v>
      </c>
      <c r="B7730" s="80">
        <v>0</v>
      </c>
      <c r="C7730" s="80">
        <v>0</v>
      </c>
      <c r="D7730" s="80">
        <v>0</v>
      </c>
      <c r="E7730" s="80">
        <v>100565.0275</v>
      </c>
      <c r="F7730" s="80">
        <v>7.6745000000000303</v>
      </c>
      <c r="G7730" s="80">
        <v>3.379</v>
      </c>
      <c r="H7730" s="80">
        <v>0.48799999999999999</v>
      </c>
      <c r="I7730">
        <v>13.7</v>
      </c>
      <c r="J7730" s="10">
        <v>13.333773333333331</v>
      </c>
      <c r="K7730">
        <v>13.06</v>
      </c>
      <c r="L7730">
        <v>90</v>
      </c>
      <c r="M7730">
        <v>15</v>
      </c>
    </row>
    <row r="7731" spans="1:13">
      <c r="A7731" s="5">
        <v>41231.041666666664</v>
      </c>
      <c r="B7731" s="80">
        <v>0</v>
      </c>
      <c r="C7731" s="80">
        <v>0</v>
      </c>
      <c r="D7731" s="80">
        <v>0</v>
      </c>
      <c r="E7731" s="80">
        <v>100553.8515</v>
      </c>
      <c r="F7731" s="80">
        <v>7.4947500000000202</v>
      </c>
      <c r="G7731" s="80">
        <v>3.1315</v>
      </c>
      <c r="H7731" s="80">
        <v>0.48799999999999999</v>
      </c>
      <c r="I7731">
        <v>13.7</v>
      </c>
      <c r="J7731" s="10">
        <v>13.313026666666666</v>
      </c>
      <c r="K7731">
        <v>13.06</v>
      </c>
      <c r="L7731">
        <v>90</v>
      </c>
      <c r="M7731">
        <v>15</v>
      </c>
    </row>
    <row r="7732" spans="1:13">
      <c r="A7732" s="5">
        <v>41231.083333333336</v>
      </c>
      <c r="B7732" s="80">
        <v>0</v>
      </c>
      <c r="C7732" s="80">
        <v>0</v>
      </c>
      <c r="D7732" s="80">
        <v>0</v>
      </c>
      <c r="E7732" s="80">
        <v>100550.742</v>
      </c>
      <c r="F7732" s="80">
        <v>7.3358749999999997</v>
      </c>
      <c r="G7732" s="80">
        <v>3.2305000000000001</v>
      </c>
      <c r="H7732" s="80">
        <v>0.48799999999999999</v>
      </c>
      <c r="I7732">
        <v>13.7</v>
      </c>
      <c r="J7732" s="10">
        <v>13.240413333333333</v>
      </c>
      <c r="K7732">
        <v>13.06</v>
      </c>
      <c r="L7732">
        <v>90</v>
      </c>
      <c r="M7732">
        <v>15</v>
      </c>
    </row>
    <row r="7733" spans="1:13">
      <c r="A7733" s="5">
        <v>41231.125</v>
      </c>
      <c r="B7733" s="80">
        <v>0</v>
      </c>
      <c r="C7733" s="80">
        <v>0</v>
      </c>
      <c r="D7733" s="80">
        <v>0</v>
      </c>
      <c r="E7733" s="80">
        <v>100543.2895</v>
      </c>
      <c r="F7733" s="80">
        <v>7.1063750000000203</v>
      </c>
      <c r="G7733" s="80">
        <v>3.0819999999999999</v>
      </c>
      <c r="H7733" s="80">
        <v>0.48799999999999999</v>
      </c>
      <c r="I7733">
        <v>13.7</v>
      </c>
      <c r="J7733" s="10">
        <v>13.375266666666665</v>
      </c>
      <c r="K7733">
        <v>13.06</v>
      </c>
      <c r="L7733">
        <v>90</v>
      </c>
      <c r="M7733">
        <v>15</v>
      </c>
    </row>
    <row r="7734" spans="1:13">
      <c r="A7734" s="5">
        <v>41231.166666666664</v>
      </c>
      <c r="B7734" s="80">
        <v>0</v>
      </c>
      <c r="C7734" s="80">
        <v>0</v>
      </c>
      <c r="D7734" s="80">
        <v>0</v>
      </c>
      <c r="E7734" s="80">
        <v>100547.01549999999</v>
      </c>
      <c r="F7734" s="80">
        <v>6.7698750000000203</v>
      </c>
      <c r="G7734" s="80">
        <v>2.8839999999999999</v>
      </c>
      <c r="H7734" s="80">
        <v>0.48799999999999999</v>
      </c>
      <c r="I7734">
        <v>13.7</v>
      </c>
      <c r="J7734" s="10">
        <v>13.396013333333332</v>
      </c>
      <c r="K7734">
        <v>13.06</v>
      </c>
      <c r="L7734">
        <v>90</v>
      </c>
      <c r="M7734">
        <v>15</v>
      </c>
    </row>
    <row r="7735" spans="1:13">
      <c r="A7735" s="5">
        <v>41231.208333333336</v>
      </c>
      <c r="B7735" s="80">
        <v>0</v>
      </c>
      <c r="C7735" s="80">
        <v>0</v>
      </c>
      <c r="D7735" s="80">
        <v>0</v>
      </c>
      <c r="E7735" s="80">
        <v>100566.891</v>
      </c>
      <c r="F7735" s="80">
        <v>6.5778750000000104</v>
      </c>
      <c r="G7735" s="80">
        <v>3.1315</v>
      </c>
      <c r="H7735" s="80">
        <v>0.48799999999999999</v>
      </c>
      <c r="I7735">
        <v>13.7</v>
      </c>
      <c r="J7735" s="10">
        <v>13.437506666666664</v>
      </c>
      <c r="K7735">
        <v>13.06</v>
      </c>
      <c r="L7735">
        <v>90</v>
      </c>
      <c r="M7735">
        <v>15</v>
      </c>
    </row>
    <row r="7736" spans="1:13">
      <c r="A7736" s="5">
        <v>41231.25</v>
      </c>
      <c r="B7736" s="80">
        <v>0</v>
      </c>
      <c r="C7736" s="80">
        <v>0</v>
      </c>
      <c r="D7736" s="80">
        <v>0</v>
      </c>
      <c r="E7736" s="80">
        <v>100589.5625</v>
      </c>
      <c r="F7736" s="80">
        <v>6.3825000000000101</v>
      </c>
      <c r="G7736" s="80">
        <v>3.0325000000000002</v>
      </c>
      <c r="H7736" s="80">
        <v>0.48799999999999999</v>
      </c>
      <c r="I7736">
        <v>13.7</v>
      </c>
      <c r="J7736" s="10">
        <v>13.364893333333333</v>
      </c>
      <c r="K7736">
        <v>13.06</v>
      </c>
      <c r="L7736">
        <v>90</v>
      </c>
      <c r="M7736">
        <v>15</v>
      </c>
    </row>
    <row r="7737" spans="1:13">
      <c r="A7737" s="5">
        <v>41231.291666666664</v>
      </c>
      <c r="B7737" s="80">
        <v>8.4009999999999998</v>
      </c>
      <c r="C7737" s="80">
        <v>0</v>
      </c>
      <c r="D7737" s="80">
        <v>8.4009999999999998</v>
      </c>
      <c r="E7737" s="80">
        <v>100625.277</v>
      </c>
      <c r="F7737" s="80">
        <v>6.3047500000000403</v>
      </c>
      <c r="G7737" s="80">
        <v>2.8839999999999999</v>
      </c>
      <c r="H7737" s="80">
        <v>0.48799999999999999</v>
      </c>
      <c r="I7737">
        <v>13.7</v>
      </c>
      <c r="J7737" s="10">
        <v>13.302653333333332</v>
      </c>
      <c r="K7737">
        <v>13.06</v>
      </c>
      <c r="L7737">
        <v>90</v>
      </c>
      <c r="M7737">
        <v>15</v>
      </c>
    </row>
    <row r="7738" spans="1:13">
      <c r="A7738" s="5">
        <v>41231.333333333336</v>
      </c>
      <c r="B7738" s="80">
        <v>21.003</v>
      </c>
      <c r="C7738" s="80">
        <v>0</v>
      </c>
      <c r="D7738" s="80">
        <v>21.003</v>
      </c>
      <c r="E7738" s="80">
        <v>100665.95699999999</v>
      </c>
      <c r="F7738" s="80">
        <v>6.44262500000002</v>
      </c>
      <c r="G7738" s="80">
        <v>2.4375</v>
      </c>
      <c r="H7738" s="80">
        <v>0.48799999999999999</v>
      </c>
      <c r="I7738">
        <v>13.7</v>
      </c>
      <c r="J7738" s="10">
        <v>13.271533333333331</v>
      </c>
      <c r="K7738">
        <v>13.06</v>
      </c>
      <c r="L7738">
        <v>90</v>
      </c>
      <c r="M7738">
        <v>15</v>
      </c>
    </row>
    <row r="7739" spans="1:13">
      <c r="A7739" s="5">
        <v>41231.375</v>
      </c>
      <c r="B7739" s="80">
        <v>16.802250000000001</v>
      </c>
      <c r="C7739" s="80">
        <v>0</v>
      </c>
      <c r="D7739" s="80">
        <v>16.802250000000001</v>
      </c>
      <c r="E7739" s="80">
        <v>100692.664</v>
      </c>
      <c r="F7739" s="80">
        <v>6.9662500000000396</v>
      </c>
      <c r="G7739" s="80">
        <v>2.2395</v>
      </c>
      <c r="H7739" s="80">
        <v>0.48799999999999999</v>
      </c>
      <c r="I7739">
        <v>13.7</v>
      </c>
      <c r="J7739" s="10">
        <v>13.271533333333331</v>
      </c>
      <c r="K7739">
        <v>13.06</v>
      </c>
      <c r="L7739">
        <v>90</v>
      </c>
      <c r="M7739">
        <v>15</v>
      </c>
    </row>
    <row r="7740" spans="1:13">
      <c r="A7740" s="5">
        <v>41231.416666666664</v>
      </c>
      <c r="B7740" s="80">
        <v>14.510999999999999</v>
      </c>
      <c r="C7740" s="80">
        <v>0</v>
      </c>
      <c r="D7740" s="80">
        <v>14.510999999999999</v>
      </c>
      <c r="E7740" s="80">
        <v>100723.1015</v>
      </c>
      <c r="F7740" s="80">
        <v>7.2637500000000399</v>
      </c>
      <c r="G7740" s="80">
        <v>1.8434999999999999</v>
      </c>
      <c r="H7740" s="80">
        <v>0.48799999999999999</v>
      </c>
      <c r="I7740">
        <v>13.7</v>
      </c>
      <c r="J7740" s="10">
        <v>13.313026666666666</v>
      </c>
      <c r="K7740">
        <v>13.06</v>
      </c>
      <c r="L7740">
        <v>90</v>
      </c>
      <c r="M7740">
        <v>15</v>
      </c>
    </row>
    <row r="7741" spans="1:13">
      <c r="A7741" s="5">
        <v>41231.458333333336</v>
      </c>
      <c r="B7741" s="80">
        <v>16.802250000000001</v>
      </c>
      <c r="C7741" s="80">
        <v>0</v>
      </c>
      <c r="D7741" s="80">
        <v>16.802250000000001</v>
      </c>
      <c r="E7741" s="80">
        <v>100751.35950000001</v>
      </c>
      <c r="F7741" s="80">
        <v>7.2983750000000098</v>
      </c>
      <c r="G7741" s="80">
        <v>1.5465</v>
      </c>
      <c r="H7741" s="80">
        <v>0.48799999999999999</v>
      </c>
      <c r="I7741">
        <v>13.7</v>
      </c>
      <c r="J7741" s="10">
        <v>13.364893333333331</v>
      </c>
      <c r="K7741">
        <v>13.06</v>
      </c>
      <c r="L7741">
        <v>90</v>
      </c>
      <c r="M7741">
        <v>15</v>
      </c>
    </row>
    <row r="7742" spans="1:13">
      <c r="A7742" s="5">
        <v>41231.5</v>
      </c>
      <c r="B7742" s="80">
        <v>13.36525</v>
      </c>
      <c r="C7742" s="80">
        <v>0</v>
      </c>
      <c r="D7742" s="80">
        <v>13.36525</v>
      </c>
      <c r="E7742" s="80">
        <v>100797.32399999999</v>
      </c>
      <c r="F7742" s="80">
        <v>7.3043750000000198</v>
      </c>
      <c r="G7742" s="80">
        <v>3.3294999999999999</v>
      </c>
      <c r="H7742" s="80">
        <v>0.48799999999999999</v>
      </c>
      <c r="I7742">
        <v>13.7</v>
      </c>
      <c r="J7742" s="10">
        <v>13.333773333333333</v>
      </c>
      <c r="K7742">
        <v>13.06</v>
      </c>
      <c r="L7742">
        <v>90</v>
      </c>
      <c r="M7742">
        <v>15</v>
      </c>
    </row>
    <row r="7743" spans="1:13">
      <c r="A7743" s="5">
        <v>41231.541666666664</v>
      </c>
      <c r="B7743" s="80">
        <v>23.294250000000002</v>
      </c>
      <c r="C7743" s="80">
        <v>0</v>
      </c>
      <c r="D7743" s="80">
        <v>23.294250000000002</v>
      </c>
      <c r="E7743" s="80">
        <v>100869.371</v>
      </c>
      <c r="F7743" s="80">
        <v>7.0418750000000303</v>
      </c>
      <c r="G7743" s="80">
        <v>3.8740000000000001</v>
      </c>
      <c r="H7743" s="80">
        <v>0.48799999999999999</v>
      </c>
      <c r="I7743">
        <v>13.7</v>
      </c>
      <c r="J7743" s="10">
        <v>13.333773333333331</v>
      </c>
      <c r="K7743">
        <v>13.06</v>
      </c>
      <c r="L7743">
        <v>90</v>
      </c>
      <c r="M7743">
        <v>15</v>
      </c>
    </row>
    <row r="7744" spans="1:13">
      <c r="A7744" s="5">
        <v>41231.583333333336</v>
      </c>
      <c r="B7744" s="80">
        <v>21.003</v>
      </c>
      <c r="C7744" s="80">
        <v>4.0000000000000001E-3</v>
      </c>
      <c r="D7744" s="80">
        <v>21.003</v>
      </c>
      <c r="E7744" s="80">
        <v>100934.5855</v>
      </c>
      <c r="F7744" s="80">
        <v>7.0450000000000301</v>
      </c>
      <c r="G7744" s="80">
        <v>3.2305000000000001</v>
      </c>
      <c r="H7744" s="80">
        <v>0.48799999999999999</v>
      </c>
      <c r="I7744">
        <v>13.7</v>
      </c>
      <c r="J7744" s="10">
        <v>13.406386666666666</v>
      </c>
      <c r="K7744">
        <v>13.06</v>
      </c>
      <c r="L7744">
        <v>90</v>
      </c>
      <c r="M7744">
        <v>15</v>
      </c>
    </row>
    <row r="7745" spans="1:13">
      <c r="A7745" s="5">
        <v>41231.625</v>
      </c>
      <c r="B7745" s="80">
        <v>4.9642499999999998</v>
      </c>
      <c r="C7745" s="80">
        <v>1.2695000000000001</v>
      </c>
      <c r="D7745" s="80">
        <v>4.9642499999999998</v>
      </c>
      <c r="E7745" s="80">
        <v>100992.039</v>
      </c>
      <c r="F7745" s="80">
        <v>6.9706250000000303</v>
      </c>
      <c r="G7745" s="80">
        <v>2.4874999999999998</v>
      </c>
      <c r="H7745" s="80">
        <v>0.48799999999999999</v>
      </c>
      <c r="I7745">
        <v>13.7</v>
      </c>
      <c r="J7745" s="10">
        <v>13.281906666666666</v>
      </c>
      <c r="K7745">
        <v>13.06</v>
      </c>
      <c r="L7745">
        <v>90</v>
      </c>
      <c r="M7745">
        <v>15</v>
      </c>
    </row>
    <row r="7746" spans="1:13">
      <c r="A7746" s="5">
        <v>41231.666666666664</v>
      </c>
      <c r="B7746" s="80">
        <v>0</v>
      </c>
      <c r="C7746" s="80">
        <v>0</v>
      </c>
      <c r="D7746" s="80">
        <v>0</v>
      </c>
      <c r="E7746" s="80">
        <v>101074.95699999999</v>
      </c>
      <c r="F7746" s="80">
        <v>6.6416250000000296</v>
      </c>
      <c r="G7746" s="80">
        <v>1.7444999999999999</v>
      </c>
      <c r="H7746" s="80">
        <v>0.48799999999999999</v>
      </c>
      <c r="I7746">
        <v>13.7</v>
      </c>
      <c r="J7746" s="10">
        <v>12.981079999999999</v>
      </c>
      <c r="K7746">
        <v>13.06</v>
      </c>
      <c r="L7746">
        <v>90</v>
      </c>
      <c r="M7746">
        <v>15</v>
      </c>
    </row>
    <row r="7747" spans="1:13">
      <c r="A7747" s="5">
        <v>41231.708333333336</v>
      </c>
      <c r="B7747" s="80">
        <v>0</v>
      </c>
      <c r="C7747" s="80">
        <v>0</v>
      </c>
      <c r="D7747" s="80">
        <v>0</v>
      </c>
      <c r="E7747" s="80">
        <v>101137.375</v>
      </c>
      <c r="F7747" s="80">
        <v>6.22200000000002</v>
      </c>
      <c r="G7747" s="80">
        <v>1.6950000000000001</v>
      </c>
      <c r="H7747" s="80">
        <v>0.48799999999999999</v>
      </c>
      <c r="I7747">
        <v>13.7</v>
      </c>
      <c r="J7747" s="10">
        <v>12.794359999999998</v>
      </c>
      <c r="K7747">
        <v>13.06</v>
      </c>
      <c r="L7747">
        <v>90</v>
      </c>
      <c r="M7747">
        <v>15</v>
      </c>
    </row>
    <row r="7748" spans="1:13">
      <c r="A7748" s="5">
        <v>41231.75</v>
      </c>
      <c r="B7748" s="80">
        <v>0</v>
      </c>
      <c r="C7748" s="80">
        <v>0</v>
      </c>
      <c r="D7748" s="80">
        <v>0</v>
      </c>
      <c r="E7748" s="80">
        <v>101210.9765</v>
      </c>
      <c r="F7748" s="80">
        <v>5.8158750000000197</v>
      </c>
      <c r="G7748" s="80">
        <v>1.5960000000000001</v>
      </c>
      <c r="H7748" s="80">
        <v>0.48799999999999999</v>
      </c>
      <c r="I7748">
        <v>13.7</v>
      </c>
      <c r="J7748" s="10">
        <v>12.472786666666664</v>
      </c>
      <c r="K7748">
        <v>13.06</v>
      </c>
      <c r="L7748">
        <v>90</v>
      </c>
      <c r="M7748">
        <v>15</v>
      </c>
    </row>
    <row r="7749" spans="1:13">
      <c r="A7749" s="5">
        <v>41231.791666666664</v>
      </c>
      <c r="B7749" s="80">
        <v>0</v>
      </c>
      <c r="C7749" s="80">
        <v>0</v>
      </c>
      <c r="D7749" s="80">
        <v>0</v>
      </c>
      <c r="E7749" s="80">
        <v>101248.867</v>
      </c>
      <c r="F7749" s="80">
        <v>5.452375</v>
      </c>
      <c r="G7749" s="80">
        <v>1.4970000000000001</v>
      </c>
      <c r="H7749" s="80">
        <v>0.48799999999999999</v>
      </c>
      <c r="I7749">
        <v>13.7</v>
      </c>
      <c r="J7749" s="10">
        <v>11.155373333333333</v>
      </c>
      <c r="K7749">
        <v>13.06</v>
      </c>
      <c r="L7749">
        <v>90</v>
      </c>
      <c r="M7749">
        <v>15</v>
      </c>
    </row>
    <row r="7750" spans="1:13">
      <c r="A7750" s="5">
        <v>41231.833333333336</v>
      </c>
      <c r="B7750" s="80">
        <v>0</v>
      </c>
      <c r="C7750" s="80">
        <v>0</v>
      </c>
      <c r="D7750" s="80">
        <v>0</v>
      </c>
      <c r="E7750" s="80">
        <v>101295.75750000001</v>
      </c>
      <c r="F7750" s="80">
        <v>5.1256250000000101</v>
      </c>
      <c r="G7750" s="80">
        <v>1.002</v>
      </c>
      <c r="H7750" s="80">
        <v>0.48799999999999999</v>
      </c>
      <c r="I7750">
        <v>13.7</v>
      </c>
      <c r="J7750" s="10">
        <v>10.481106666666665</v>
      </c>
      <c r="K7750">
        <v>13.06</v>
      </c>
      <c r="L7750">
        <v>90</v>
      </c>
      <c r="M7750">
        <v>15</v>
      </c>
    </row>
    <row r="7751" spans="1:13">
      <c r="A7751" s="5">
        <v>41231.875</v>
      </c>
      <c r="B7751" s="80">
        <v>0</v>
      </c>
      <c r="C7751" s="80">
        <v>0</v>
      </c>
      <c r="D7751" s="80">
        <v>0</v>
      </c>
      <c r="E7751" s="80">
        <v>101328.36749999999</v>
      </c>
      <c r="F7751" s="80">
        <v>4.9501250000000203</v>
      </c>
      <c r="G7751" s="80">
        <v>1.1505000000000001</v>
      </c>
      <c r="H7751" s="80">
        <v>0.48799999999999999</v>
      </c>
      <c r="I7751">
        <v>13.7</v>
      </c>
      <c r="J7751" s="10">
        <v>10.066173333333333</v>
      </c>
      <c r="K7751">
        <v>13.06</v>
      </c>
      <c r="L7751">
        <v>90</v>
      </c>
      <c r="M7751">
        <v>15</v>
      </c>
    </row>
    <row r="7752" spans="1:13">
      <c r="A7752" s="5">
        <v>41231.916666666664</v>
      </c>
      <c r="B7752" s="80">
        <v>0</v>
      </c>
      <c r="C7752" s="80">
        <v>0</v>
      </c>
      <c r="D7752" s="80">
        <v>0</v>
      </c>
      <c r="E7752" s="80">
        <v>101337.37149999999</v>
      </c>
      <c r="F7752" s="80">
        <v>4.7160000000000197</v>
      </c>
      <c r="G7752" s="80">
        <v>1.4970000000000001</v>
      </c>
      <c r="H7752" s="80">
        <v>0.48799999999999999</v>
      </c>
      <c r="I7752">
        <v>13.7</v>
      </c>
      <c r="J7752" s="10">
        <v>10.024679999999998</v>
      </c>
      <c r="K7752">
        <v>13.06</v>
      </c>
      <c r="L7752">
        <v>90</v>
      </c>
      <c r="M7752">
        <v>15</v>
      </c>
    </row>
    <row r="7753" spans="1:13">
      <c r="A7753" s="5">
        <v>41231.958333333336</v>
      </c>
      <c r="B7753" s="80">
        <v>0</v>
      </c>
      <c r="C7753" s="80">
        <v>0</v>
      </c>
      <c r="D7753" s="80">
        <v>0</v>
      </c>
      <c r="E7753" s="80">
        <v>101342.031</v>
      </c>
      <c r="F7753" s="80">
        <v>4.5411250000000303</v>
      </c>
      <c r="G7753" s="80">
        <v>1.992</v>
      </c>
      <c r="H7753" s="80">
        <v>0.48799999999999999</v>
      </c>
      <c r="I7753">
        <v>13.7</v>
      </c>
      <c r="J7753" s="10">
        <v>10.169906666666666</v>
      </c>
      <c r="K7753">
        <v>13.06</v>
      </c>
      <c r="L7753">
        <v>90</v>
      </c>
      <c r="M7753">
        <v>15</v>
      </c>
    </row>
    <row r="7754" spans="1:13">
      <c r="A7754" s="5">
        <v>41232</v>
      </c>
      <c r="B7754" s="80">
        <v>0</v>
      </c>
      <c r="C7754" s="80">
        <v>0</v>
      </c>
      <c r="D7754" s="80">
        <v>0</v>
      </c>
      <c r="E7754" s="80">
        <v>101332.7145</v>
      </c>
      <c r="F7754" s="80">
        <v>4.87662500000003</v>
      </c>
      <c r="G7754" s="80">
        <v>2.4874999999999998</v>
      </c>
      <c r="H7754" s="80">
        <v>0.48799999999999999</v>
      </c>
      <c r="I7754">
        <v>13.7</v>
      </c>
      <c r="J7754" s="10">
        <v>10.470733333333333</v>
      </c>
      <c r="K7754">
        <v>13.06</v>
      </c>
      <c r="L7754">
        <v>90</v>
      </c>
      <c r="M7754">
        <v>15</v>
      </c>
    </row>
    <row r="7755" spans="1:13">
      <c r="A7755" s="5">
        <v>41232.041666666664</v>
      </c>
      <c r="B7755" s="80">
        <v>0</v>
      </c>
      <c r="C7755" s="80">
        <v>0</v>
      </c>
      <c r="D7755" s="80">
        <v>0</v>
      </c>
      <c r="E7755" s="80">
        <v>101318.121</v>
      </c>
      <c r="F7755" s="80">
        <v>5.1157500000000304</v>
      </c>
      <c r="G7755" s="80">
        <v>2.2894999999999999</v>
      </c>
      <c r="H7755" s="80">
        <v>0.48799999999999999</v>
      </c>
      <c r="I7755">
        <v>13.7</v>
      </c>
      <c r="J7755" s="10">
        <v>10.232146666666665</v>
      </c>
      <c r="K7755">
        <v>13.06</v>
      </c>
      <c r="L7755">
        <v>90</v>
      </c>
      <c r="M7755">
        <v>15</v>
      </c>
    </row>
    <row r="7756" spans="1:13">
      <c r="A7756" s="5">
        <v>41232.083333333336</v>
      </c>
      <c r="B7756" s="80">
        <v>0</v>
      </c>
      <c r="C7756" s="80">
        <v>0</v>
      </c>
      <c r="D7756" s="80">
        <v>0</v>
      </c>
      <c r="E7756" s="80">
        <v>101300.73050000001</v>
      </c>
      <c r="F7756" s="80">
        <v>4.9573750000000203</v>
      </c>
      <c r="G7756" s="80">
        <v>1.893</v>
      </c>
      <c r="H7756" s="80">
        <v>0.48799999999999999</v>
      </c>
      <c r="I7756">
        <v>13.7</v>
      </c>
      <c r="J7756" s="10">
        <v>10.802679999999999</v>
      </c>
      <c r="K7756">
        <v>13.06</v>
      </c>
      <c r="L7756">
        <v>90</v>
      </c>
      <c r="M7756">
        <v>15</v>
      </c>
    </row>
    <row r="7757" spans="1:13">
      <c r="A7757" s="5">
        <v>41232.125</v>
      </c>
      <c r="B7757" s="80">
        <v>0</v>
      </c>
      <c r="C7757" s="80">
        <v>0</v>
      </c>
      <c r="D7757" s="80">
        <v>0</v>
      </c>
      <c r="E7757" s="80">
        <v>101269.0505</v>
      </c>
      <c r="F7757" s="80">
        <v>4.9837500000000396</v>
      </c>
      <c r="G7757" s="80">
        <v>1.992</v>
      </c>
      <c r="H7757" s="80">
        <v>0.48799999999999999</v>
      </c>
      <c r="I7757">
        <v>13.7</v>
      </c>
      <c r="J7757" s="10">
        <v>10.377373333333333</v>
      </c>
      <c r="K7757">
        <v>13.06</v>
      </c>
      <c r="L7757">
        <v>90</v>
      </c>
      <c r="M7757">
        <v>15</v>
      </c>
    </row>
    <row r="7758" spans="1:13">
      <c r="A7758" s="5">
        <v>41232.166666666664</v>
      </c>
      <c r="B7758" s="80">
        <v>0</v>
      </c>
      <c r="C7758" s="80">
        <v>0</v>
      </c>
      <c r="D7758" s="80">
        <v>0</v>
      </c>
      <c r="E7758" s="80">
        <v>101238.617</v>
      </c>
      <c r="F7758" s="80">
        <v>5.1901250000000303</v>
      </c>
      <c r="G7758" s="80">
        <v>1.5465</v>
      </c>
      <c r="H7758" s="80">
        <v>0.48799999999999999</v>
      </c>
      <c r="I7758">
        <v>13.7</v>
      </c>
      <c r="J7758" s="10">
        <v>8.8524933333333315</v>
      </c>
      <c r="K7758">
        <v>13.06</v>
      </c>
      <c r="L7758">
        <v>90</v>
      </c>
      <c r="M7758">
        <v>15</v>
      </c>
    </row>
    <row r="7759" spans="1:13">
      <c r="A7759" s="5">
        <v>41232.208333333336</v>
      </c>
      <c r="B7759" s="80">
        <v>0</v>
      </c>
      <c r="C7759" s="80">
        <v>0</v>
      </c>
      <c r="D7759" s="80">
        <v>0</v>
      </c>
      <c r="E7759" s="80">
        <v>101242.035</v>
      </c>
      <c r="F7759" s="80">
        <v>5.7641250000000097</v>
      </c>
      <c r="G7759" s="80">
        <v>1.6455</v>
      </c>
      <c r="H7759" s="80">
        <v>0.48799999999999999</v>
      </c>
      <c r="I7759">
        <v>13.7</v>
      </c>
      <c r="J7759" s="10">
        <v>8.8628666666666653</v>
      </c>
      <c r="K7759">
        <v>13.06</v>
      </c>
      <c r="L7759">
        <v>90</v>
      </c>
      <c r="M7759">
        <v>15</v>
      </c>
    </row>
    <row r="7760" spans="1:13">
      <c r="A7760" s="5">
        <v>41232.25</v>
      </c>
      <c r="B7760" s="80">
        <v>0</v>
      </c>
      <c r="C7760" s="80">
        <v>0</v>
      </c>
      <c r="D7760" s="80">
        <v>0</v>
      </c>
      <c r="E7760" s="80">
        <v>101224.64049999999</v>
      </c>
      <c r="F7760" s="80">
        <v>6.1333750000000098</v>
      </c>
      <c r="G7760" s="80">
        <v>2.4874999999999998</v>
      </c>
      <c r="H7760" s="80">
        <v>0.48799999999999999</v>
      </c>
      <c r="I7760">
        <v>13.7</v>
      </c>
      <c r="J7760" s="10">
        <v>8.8317466666666657</v>
      </c>
      <c r="K7760">
        <v>13.06</v>
      </c>
      <c r="L7760">
        <v>90</v>
      </c>
      <c r="M7760">
        <v>15</v>
      </c>
    </row>
    <row r="7761" spans="1:13">
      <c r="A7761" s="5">
        <v>41232.291666666664</v>
      </c>
      <c r="B7761" s="80">
        <v>20.620999999999999</v>
      </c>
      <c r="C7761" s="80">
        <v>3.2170000000000001</v>
      </c>
      <c r="D7761" s="80">
        <v>21.114000000000001</v>
      </c>
      <c r="E7761" s="80">
        <v>101234.89049999999</v>
      </c>
      <c r="F7761" s="80">
        <v>6.5395000000000101</v>
      </c>
      <c r="G7761" s="80">
        <v>3.379</v>
      </c>
      <c r="H7761" s="80">
        <v>0.48799999999999999</v>
      </c>
      <c r="I7761">
        <v>13.7</v>
      </c>
      <c r="J7761" s="10">
        <v>9.2881733333333329</v>
      </c>
      <c r="K7761">
        <v>13.06</v>
      </c>
      <c r="L7761">
        <v>90</v>
      </c>
      <c r="M7761">
        <v>15</v>
      </c>
    </row>
    <row r="7762" spans="1:13">
      <c r="A7762" s="5">
        <v>41232.333333333336</v>
      </c>
      <c r="B7762" s="80">
        <v>70.645750000000007</v>
      </c>
      <c r="C7762" s="80">
        <v>174.9555</v>
      </c>
      <c r="D7762" s="80">
        <v>101.69750000000001</v>
      </c>
      <c r="E7762" s="80">
        <v>101247.3125</v>
      </c>
      <c r="F7762" s="80">
        <v>6.9665000000000399</v>
      </c>
      <c r="G7762" s="80">
        <v>3.5274999999999999</v>
      </c>
      <c r="H7762" s="80">
        <v>0.48799999999999999</v>
      </c>
      <c r="I7762">
        <v>13.7</v>
      </c>
      <c r="J7762" s="10">
        <v>11.072386666666665</v>
      </c>
      <c r="K7762">
        <v>13.06</v>
      </c>
      <c r="L7762">
        <v>90</v>
      </c>
      <c r="M7762">
        <v>15</v>
      </c>
    </row>
    <row r="7763" spans="1:13">
      <c r="A7763" s="5">
        <v>41232.375</v>
      </c>
      <c r="B7763" s="80">
        <v>120.2885</v>
      </c>
      <c r="C7763" s="80">
        <v>36.317999999999998</v>
      </c>
      <c r="D7763" s="80">
        <v>129.16075000000001</v>
      </c>
      <c r="E7763" s="80">
        <v>101243.2775</v>
      </c>
      <c r="F7763" s="80">
        <v>7.63937500000001</v>
      </c>
      <c r="G7763" s="80">
        <v>4.0225</v>
      </c>
      <c r="H7763" s="80">
        <v>0.48799999999999999</v>
      </c>
      <c r="I7763">
        <v>13.7</v>
      </c>
      <c r="J7763" s="10">
        <v>12.649133333333333</v>
      </c>
      <c r="K7763">
        <v>13.06</v>
      </c>
      <c r="L7763">
        <v>90</v>
      </c>
      <c r="M7763">
        <v>15</v>
      </c>
    </row>
    <row r="7764" spans="1:13">
      <c r="A7764" s="5">
        <v>41232.416666666664</v>
      </c>
      <c r="B7764" s="80">
        <v>132.12649999999999</v>
      </c>
      <c r="C7764" s="80">
        <v>4.4907500000000002</v>
      </c>
      <c r="D7764" s="80">
        <v>134.0985</v>
      </c>
      <c r="E7764" s="80">
        <v>101228.37149999999</v>
      </c>
      <c r="F7764" s="80">
        <v>8.1612500000000203</v>
      </c>
      <c r="G7764" s="80">
        <v>4.1710000000000003</v>
      </c>
      <c r="H7764" s="80">
        <v>0.48799999999999999</v>
      </c>
      <c r="I7764">
        <v>13.7</v>
      </c>
      <c r="J7764" s="10">
        <v>13.406386666666666</v>
      </c>
      <c r="K7764">
        <v>13.06</v>
      </c>
      <c r="L7764">
        <v>90</v>
      </c>
      <c r="M7764">
        <v>15</v>
      </c>
    </row>
    <row r="7765" spans="1:13">
      <c r="A7765" s="5">
        <v>41232.458333333336</v>
      </c>
      <c r="B7765" s="80">
        <v>145.49199999999999</v>
      </c>
      <c r="C7765" s="80">
        <v>10.061249999999999</v>
      </c>
      <c r="D7765" s="80">
        <v>148.4495</v>
      </c>
      <c r="E7765" s="80">
        <v>101206.633</v>
      </c>
      <c r="F7765" s="80">
        <v>8.6760000000000304</v>
      </c>
      <c r="G7765" s="80">
        <v>3.9235000000000002</v>
      </c>
      <c r="H7765" s="80">
        <v>0.48799999999999999</v>
      </c>
      <c r="I7765">
        <v>13.7</v>
      </c>
      <c r="J7765" s="10">
        <v>14.215506666666666</v>
      </c>
      <c r="K7765">
        <v>13.06</v>
      </c>
      <c r="L7765">
        <v>90</v>
      </c>
      <c r="M7765">
        <v>15</v>
      </c>
    </row>
    <row r="7766" spans="1:13">
      <c r="A7766" s="5">
        <v>41232.5</v>
      </c>
      <c r="B7766" s="80">
        <v>88.975250000000003</v>
      </c>
      <c r="C7766" s="80">
        <v>0.78849999999999998</v>
      </c>
      <c r="D7766" s="80">
        <v>88.975250000000003</v>
      </c>
      <c r="E7766" s="80">
        <v>101187.6875</v>
      </c>
      <c r="F7766" s="80">
        <v>9.2002500000000094</v>
      </c>
      <c r="G7766" s="80">
        <v>3.5274999999999999</v>
      </c>
      <c r="H7766" s="80">
        <v>0.48799999999999999</v>
      </c>
      <c r="I7766">
        <v>13.7</v>
      </c>
      <c r="J7766" s="10">
        <v>14.983133333333331</v>
      </c>
      <c r="K7766">
        <v>13.06</v>
      </c>
      <c r="L7766">
        <v>90</v>
      </c>
      <c r="M7766">
        <v>15</v>
      </c>
    </row>
    <row r="7767" spans="1:13">
      <c r="A7767" s="5">
        <v>41232.541666666664</v>
      </c>
      <c r="B7767" s="80">
        <v>60.335000000000001</v>
      </c>
      <c r="C7767" s="80">
        <v>0</v>
      </c>
      <c r="D7767" s="80">
        <v>60.335000000000001</v>
      </c>
      <c r="E7767" s="80">
        <v>101159.73850000001</v>
      </c>
      <c r="F7767" s="80">
        <v>9.2801250000000106</v>
      </c>
      <c r="G7767" s="80">
        <v>3.3294999999999999</v>
      </c>
      <c r="H7767" s="80">
        <v>0.48799999999999999</v>
      </c>
      <c r="I7767">
        <v>13.7</v>
      </c>
      <c r="J7767" s="10">
        <v>15.1906</v>
      </c>
      <c r="K7767">
        <v>13.06</v>
      </c>
      <c r="L7767">
        <v>90</v>
      </c>
      <c r="M7767">
        <v>15</v>
      </c>
    </row>
    <row r="7768" spans="1:13">
      <c r="A7768" s="5">
        <v>41232.583333333336</v>
      </c>
      <c r="B7768" s="80">
        <v>46.206000000000003</v>
      </c>
      <c r="C7768" s="80">
        <v>0.13375000000000001</v>
      </c>
      <c r="D7768" s="80">
        <v>46.206000000000003</v>
      </c>
      <c r="E7768" s="80">
        <v>101145.4495</v>
      </c>
      <c r="F7768" s="80">
        <v>9.2585000000000104</v>
      </c>
      <c r="G7768" s="80">
        <v>3.3294999999999999</v>
      </c>
      <c r="H7768" s="80">
        <v>0.48799999999999999</v>
      </c>
      <c r="I7768">
        <v>13.7</v>
      </c>
      <c r="J7768" s="10">
        <v>15.3462</v>
      </c>
      <c r="K7768">
        <v>13.06</v>
      </c>
      <c r="L7768">
        <v>90</v>
      </c>
      <c r="M7768">
        <v>15</v>
      </c>
    </row>
    <row r="7769" spans="1:13">
      <c r="A7769" s="5">
        <v>41232.625</v>
      </c>
      <c r="B7769" s="80">
        <v>7.2554999999999996</v>
      </c>
      <c r="C7769" s="80">
        <v>0</v>
      </c>
      <c r="D7769" s="80">
        <v>7.2554999999999996</v>
      </c>
      <c r="E7769" s="80">
        <v>101162.844</v>
      </c>
      <c r="F7769" s="80">
        <v>9.0268750000000306</v>
      </c>
      <c r="G7769" s="80">
        <v>3.577</v>
      </c>
      <c r="H7769" s="80">
        <v>0.48799999999999999</v>
      </c>
      <c r="I7769">
        <v>13.7</v>
      </c>
      <c r="J7769" s="10">
        <v>15.335826666666666</v>
      </c>
      <c r="K7769">
        <v>13.06</v>
      </c>
      <c r="L7769">
        <v>90</v>
      </c>
      <c r="M7769">
        <v>15</v>
      </c>
    </row>
    <row r="7770" spans="1:13">
      <c r="A7770" s="5">
        <v>41232.666666666664</v>
      </c>
      <c r="B7770" s="80">
        <v>0</v>
      </c>
      <c r="C7770" s="80">
        <v>0</v>
      </c>
      <c r="D7770" s="80">
        <v>0</v>
      </c>
      <c r="E7770" s="80">
        <v>101197.004</v>
      </c>
      <c r="F7770" s="80">
        <v>8.6476250000000103</v>
      </c>
      <c r="G7770" s="80">
        <v>3.9729999999999999</v>
      </c>
      <c r="H7770" s="80">
        <v>0.48799999999999999</v>
      </c>
      <c r="I7770">
        <v>13.7</v>
      </c>
      <c r="J7770" s="10">
        <v>15.377320000000001</v>
      </c>
      <c r="K7770">
        <v>13.06</v>
      </c>
      <c r="L7770">
        <v>90</v>
      </c>
      <c r="M7770">
        <v>15</v>
      </c>
    </row>
    <row r="7771" spans="1:13">
      <c r="A7771" s="5">
        <v>41232.708333333336</v>
      </c>
      <c r="B7771" s="80">
        <v>0</v>
      </c>
      <c r="C7771" s="80">
        <v>0</v>
      </c>
      <c r="D7771" s="80">
        <v>0</v>
      </c>
      <c r="E7771" s="80">
        <v>101222.156</v>
      </c>
      <c r="F7771" s="80">
        <v>8.0190000000000303</v>
      </c>
      <c r="G7771" s="80">
        <v>4.2205000000000004</v>
      </c>
      <c r="H7771" s="80">
        <v>0.48799999999999999</v>
      </c>
      <c r="I7771">
        <v>13.7</v>
      </c>
      <c r="J7771" s="10">
        <v>15.294333333333331</v>
      </c>
      <c r="K7771">
        <v>13.06</v>
      </c>
      <c r="L7771">
        <v>90</v>
      </c>
      <c r="M7771">
        <v>15</v>
      </c>
    </row>
    <row r="7772" spans="1:13">
      <c r="A7772" s="5">
        <v>41232.75</v>
      </c>
      <c r="B7772" s="80">
        <v>0</v>
      </c>
      <c r="C7772" s="80">
        <v>0</v>
      </c>
      <c r="D7772" s="80">
        <v>0</v>
      </c>
      <c r="E7772" s="80">
        <v>101248.55499999999</v>
      </c>
      <c r="F7772" s="80">
        <v>7.2600000000000202</v>
      </c>
      <c r="G7772" s="80">
        <v>4.1215000000000002</v>
      </c>
      <c r="H7772" s="80">
        <v>0.48799999999999999</v>
      </c>
      <c r="I7772">
        <v>13.7</v>
      </c>
      <c r="J7772" s="10">
        <v>14.754919999999998</v>
      </c>
      <c r="K7772">
        <v>13.06</v>
      </c>
      <c r="L7772">
        <v>90</v>
      </c>
      <c r="M7772">
        <v>15</v>
      </c>
    </row>
    <row r="7773" spans="1:13">
      <c r="A7773" s="5">
        <v>41232.791666666664</v>
      </c>
      <c r="B7773" s="80">
        <v>0</v>
      </c>
      <c r="C7773" s="80">
        <v>0</v>
      </c>
      <c r="D7773" s="80">
        <v>0</v>
      </c>
      <c r="E7773" s="80">
        <v>101261.6015</v>
      </c>
      <c r="F7773" s="80">
        <v>6.5685000000000304</v>
      </c>
      <c r="G7773" s="80">
        <v>3.8245</v>
      </c>
      <c r="H7773" s="80">
        <v>0.48799999999999999</v>
      </c>
      <c r="I7773">
        <v>13.7</v>
      </c>
      <c r="J7773" s="10">
        <v>14.256999999999998</v>
      </c>
      <c r="K7773">
        <v>13.06</v>
      </c>
      <c r="L7773">
        <v>90</v>
      </c>
      <c r="M7773">
        <v>15</v>
      </c>
    </row>
    <row r="7774" spans="1:13">
      <c r="A7774" s="5">
        <v>41232.833333333336</v>
      </c>
      <c r="B7774" s="80">
        <v>0</v>
      </c>
      <c r="C7774" s="80">
        <v>0</v>
      </c>
      <c r="D7774" s="80">
        <v>0</v>
      </c>
      <c r="E7774" s="80">
        <v>101282.0935</v>
      </c>
      <c r="F7774" s="80">
        <v>5.97362500000001</v>
      </c>
      <c r="G7774" s="80">
        <v>3.7749999999999999</v>
      </c>
      <c r="H7774" s="80">
        <v>0.48799999999999999</v>
      </c>
      <c r="I7774">
        <v>13.7</v>
      </c>
      <c r="J7774" s="10">
        <v>13.966546666666666</v>
      </c>
      <c r="K7774">
        <v>13.06</v>
      </c>
      <c r="L7774">
        <v>90</v>
      </c>
      <c r="M7774">
        <v>15</v>
      </c>
    </row>
    <row r="7775" spans="1:13">
      <c r="A7775" s="5">
        <v>41232.875</v>
      </c>
      <c r="B7775" s="80">
        <v>0</v>
      </c>
      <c r="C7775" s="80">
        <v>0</v>
      </c>
      <c r="D7775" s="80">
        <v>0</v>
      </c>
      <c r="E7775" s="80">
        <v>101295.44899999999</v>
      </c>
      <c r="F7775" s="80">
        <v>5.5445000000000402</v>
      </c>
      <c r="G7775" s="80">
        <v>3.9235000000000002</v>
      </c>
      <c r="H7775" s="80">
        <v>0.48799999999999999</v>
      </c>
      <c r="I7775">
        <v>13.7</v>
      </c>
      <c r="J7775" s="10">
        <v>13.842066666666666</v>
      </c>
      <c r="K7775">
        <v>13.06</v>
      </c>
      <c r="L7775">
        <v>90</v>
      </c>
      <c r="M7775">
        <v>15</v>
      </c>
    </row>
    <row r="7776" spans="1:13">
      <c r="A7776" s="5">
        <v>41232.916666666664</v>
      </c>
      <c r="B7776" s="80">
        <v>0</v>
      </c>
      <c r="C7776" s="80">
        <v>0</v>
      </c>
      <c r="D7776" s="80">
        <v>0</v>
      </c>
      <c r="E7776" s="80">
        <v>101314.07799999999</v>
      </c>
      <c r="F7776" s="80">
        <v>5.2071250000000102</v>
      </c>
      <c r="G7776" s="80">
        <v>3.9235000000000002</v>
      </c>
      <c r="H7776" s="80">
        <v>0.48799999999999999</v>
      </c>
      <c r="I7776">
        <v>13.7</v>
      </c>
      <c r="J7776" s="10">
        <v>13.686466666666666</v>
      </c>
      <c r="K7776">
        <v>13.06</v>
      </c>
      <c r="L7776">
        <v>90</v>
      </c>
      <c r="M7776">
        <v>15</v>
      </c>
    </row>
    <row r="7777" spans="1:13">
      <c r="A7777" s="5">
        <v>41232.958333333336</v>
      </c>
      <c r="B7777" s="80">
        <v>0</v>
      </c>
      <c r="C7777" s="80">
        <v>0</v>
      </c>
      <c r="D7777" s="80">
        <v>0</v>
      </c>
      <c r="E7777" s="80">
        <v>101332.7185</v>
      </c>
      <c r="F7777" s="80">
        <v>4.8656250000000298</v>
      </c>
      <c r="G7777" s="80">
        <v>4.0225</v>
      </c>
      <c r="H7777" s="80">
        <v>0.48799999999999999</v>
      </c>
      <c r="I7777">
        <v>13.7</v>
      </c>
      <c r="J7777" s="10">
        <v>13.385639999999999</v>
      </c>
      <c r="K7777">
        <v>13.06</v>
      </c>
      <c r="L7777">
        <v>90</v>
      </c>
      <c r="M7777">
        <v>15</v>
      </c>
    </row>
    <row r="7778" spans="1:13">
      <c r="A7778" s="5">
        <v>41233</v>
      </c>
      <c r="B7778" s="80">
        <v>0</v>
      </c>
      <c r="C7778" s="80">
        <v>0</v>
      </c>
      <c r="D7778" s="80">
        <v>0</v>
      </c>
      <c r="E7778" s="80">
        <v>101338.9255</v>
      </c>
      <c r="F7778" s="80">
        <v>4.5270000000000197</v>
      </c>
      <c r="G7778" s="80">
        <v>4.0720000000000001</v>
      </c>
      <c r="H7778" s="80">
        <v>0.48799999999999999</v>
      </c>
      <c r="I7778">
        <v>13.7</v>
      </c>
      <c r="J7778" s="10">
        <v>13.178173333333334</v>
      </c>
      <c r="K7778">
        <v>13.06</v>
      </c>
      <c r="L7778">
        <v>90</v>
      </c>
      <c r="M7778">
        <v>15</v>
      </c>
    </row>
    <row r="7779" spans="1:13">
      <c r="A7779" s="5">
        <v>41233.041666666664</v>
      </c>
      <c r="B7779" s="80">
        <v>0</v>
      </c>
      <c r="C7779" s="80">
        <v>0</v>
      </c>
      <c r="D7779" s="80">
        <v>0</v>
      </c>
      <c r="E7779" s="80">
        <v>101321.5355</v>
      </c>
      <c r="F7779" s="80">
        <v>4.2598750000000196</v>
      </c>
      <c r="G7779" s="80">
        <v>3.9729999999999999</v>
      </c>
      <c r="H7779" s="80">
        <v>0.48799999999999999</v>
      </c>
      <c r="I7779">
        <v>13.7</v>
      </c>
      <c r="J7779" s="10">
        <v>12.794359999999998</v>
      </c>
      <c r="K7779">
        <v>13.06</v>
      </c>
      <c r="L7779">
        <v>90</v>
      </c>
      <c r="M7779">
        <v>15</v>
      </c>
    </row>
    <row r="7780" spans="1:13">
      <c r="A7780" s="5">
        <v>41233.083333333336</v>
      </c>
      <c r="B7780" s="80">
        <v>0</v>
      </c>
      <c r="C7780" s="80">
        <v>0</v>
      </c>
      <c r="D7780" s="80">
        <v>0</v>
      </c>
      <c r="E7780" s="80">
        <v>101328.367</v>
      </c>
      <c r="F7780" s="80">
        <v>3.94462500000001</v>
      </c>
      <c r="G7780" s="80">
        <v>3.8245</v>
      </c>
      <c r="H7780" s="80">
        <v>0.48799999999999999</v>
      </c>
      <c r="I7780">
        <v>13.7</v>
      </c>
      <c r="J7780" s="10">
        <v>12.732119999999998</v>
      </c>
      <c r="K7780">
        <v>13.06</v>
      </c>
      <c r="L7780">
        <v>90</v>
      </c>
      <c r="M7780">
        <v>15</v>
      </c>
    </row>
    <row r="7781" spans="1:13">
      <c r="A7781" s="5">
        <v>41233.125</v>
      </c>
      <c r="B7781" s="80">
        <v>0</v>
      </c>
      <c r="C7781" s="80">
        <v>0</v>
      </c>
      <c r="D7781" s="80">
        <v>0</v>
      </c>
      <c r="E7781" s="80">
        <v>101311.906</v>
      </c>
      <c r="F7781" s="80">
        <v>3.73512500000002</v>
      </c>
      <c r="G7781" s="80">
        <v>3.8245</v>
      </c>
      <c r="H7781" s="80">
        <v>0.48799999999999999</v>
      </c>
      <c r="I7781">
        <v>13.7</v>
      </c>
      <c r="J7781" s="10">
        <v>12.45204</v>
      </c>
      <c r="K7781">
        <v>13.06</v>
      </c>
      <c r="L7781">
        <v>90</v>
      </c>
      <c r="M7781">
        <v>15</v>
      </c>
    </row>
    <row r="7782" spans="1:13">
      <c r="A7782" s="5">
        <v>41233.166666666664</v>
      </c>
      <c r="B7782" s="80">
        <v>0</v>
      </c>
      <c r="C7782" s="80">
        <v>0</v>
      </c>
      <c r="D7782" s="80">
        <v>0</v>
      </c>
      <c r="E7782" s="80">
        <v>101313.152</v>
      </c>
      <c r="F7782" s="80">
        <v>3.4907500000000198</v>
      </c>
      <c r="G7782" s="80">
        <v>3.7749999999999999</v>
      </c>
      <c r="H7782" s="80">
        <v>0.48799999999999999</v>
      </c>
      <c r="I7782">
        <v>13.7</v>
      </c>
      <c r="J7782" s="10">
        <v>12.234199999999998</v>
      </c>
      <c r="K7782">
        <v>13.06</v>
      </c>
      <c r="L7782">
        <v>90</v>
      </c>
      <c r="M7782">
        <v>15</v>
      </c>
    </row>
    <row r="7783" spans="1:13">
      <c r="A7783" s="5">
        <v>41233.208333333336</v>
      </c>
      <c r="B7783" s="80">
        <v>0</v>
      </c>
      <c r="C7783" s="80">
        <v>0</v>
      </c>
      <c r="D7783" s="80">
        <v>0</v>
      </c>
      <c r="E7783" s="80">
        <v>101321.2265</v>
      </c>
      <c r="F7783" s="80">
        <v>3.2780000000000098</v>
      </c>
      <c r="G7783" s="80">
        <v>3.8245</v>
      </c>
      <c r="H7783" s="80">
        <v>0.48799999999999999</v>
      </c>
      <c r="I7783">
        <v>13.7</v>
      </c>
      <c r="J7783" s="10">
        <v>11.902253333333331</v>
      </c>
      <c r="K7783">
        <v>13.06</v>
      </c>
      <c r="L7783">
        <v>90</v>
      </c>
      <c r="M7783">
        <v>15</v>
      </c>
    </row>
    <row r="7784" spans="1:13">
      <c r="A7784" s="5">
        <v>41233.25</v>
      </c>
      <c r="B7784" s="80">
        <v>0</v>
      </c>
      <c r="C7784" s="80">
        <v>0</v>
      </c>
      <c r="D7784" s="80">
        <v>0</v>
      </c>
      <c r="E7784" s="80">
        <v>101338.9255</v>
      </c>
      <c r="F7784" s="80">
        <v>3.0353750000000299</v>
      </c>
      <c r="G7784" s="80">
        <v>3.6760000000000002</v>
      </c>
      <c r="H7784" s="80">
        <v>0.48799999999999999</v>
      </c>
      <c r="I7784">
        <v>13.7</v>
      </c>
      <c r="J7784" s="10">
        <v>11.632546666666666</v>
      </c>
      <c r="K7784">
        <v>13.06</v>
      </c>
      <c r="L7784">
        <v>90</v>
      </c>
      <c r="M7784">
        <v>15</v>
      </c>
    </row>
    <row r="7785" spans="1:13">
      <c r="A7785" s="5">
        <v>41233.291666666664</v>
      </c>
      <c r="B7785" s="80">
        <v>25.203250000000001</v>
      </c>
      <c r="C7785" s="80">
        <v>2.61375</v>
      </c>
      <c r="D7785" s="80">
        <v>25.203250000000001</v>
      </c>
      <c r="E7785" s="80">
        <v>101371.8475</v>
      </c>
      <c r="F7785" s="80">
        <v>2.9613750000000301</v>
      </c>
      <c r="G7785" s="80">
        <v>3.5274999999999999</v>
      </c>
      <c r="H7785" s="80">
        <v>0.48799999999999999</v>
      </c>
      <c r="I7785">
        <v>13.7</v>
      </c>
      <c r="J7785" s="10">
        <v>11.518439999999998</v>
      </c>
      <c r="K7785">
        <v>13.06</v>
      </c>
      <c r="L7785">
        <v>90</v>
      </c>
      <c r="M7785">
        <v>15</v>
      </c>
    </row>
    <row r="7786" spans="1:13">
      <c r="A7786" s="5">
        <v>41233.333333333336</v>
      </c>
      <c r="B7786" s="80">
        <v>85.920500000000004</v>
      </c>
      <c r="C7786" s="80">
        <v>72.143500000000003</v>
      </c>
      <c r="D7786" s="80">
        <v>98.242750000000001</v>
      </c>
      <c r="E7786" s="80">
        <v>101397.93</v>
      </c>
      <c r="F7786" s="80">
        <v>3.4133750000000198</v>
      </c>
      <c r="G7786" s="80">
        <v>3.4780000000000002</v>
      </c>
      <c r="H7786" s="80">
        <v>0.48799999999999999</v>
      </c>
      <c r="I7786">
        <v>13.7</v>
      </c>
      <c r="J7786" s="10">
        <v>11.54956</v>
      </c>
      <c r="K7786">
        <v>13.06</v>
      </c>
      <c r="L7786">
        <v>90</v>
      </c>
      <c r="M7786">
        <v>15</v>
      </c>
    </row>
    <row r="7787" spans="1:13">
      <c r="A7787" s="5">
        <v>41233.375</v>
      </c>
      <c r="B7787" s="80">
        <v>90.120999999999995</v>
      </c>
      <c r="C7787" s="80">
        <v>437.31625000000003</v>
      </c>
      <c r="D7787" s="80">
        <v>205.94800000000001</v>
      </c>
      <c r="E7787" s="80">
        <v>101394.2035</v>
      </c>
      <c r="F7787" s="80">
        <v>4.3438750000000299</v>
      </c>
      <c r="G7787" s="80">
        <v>4.0225</v>
      </c>
      <c r="H7787" s="80">
        <v>0.48799999999999999</v>
      </c>
      <c r="I7787">
        <v>13.7</v>
      </c>
      <c r="J7787" s="10">
        <v>11.902253333333332</v>
      </c>
      <c r="K7787">
        <v>13.06</v>
      </c>
      <c r="L7787">
        <v>90</v>
      </c>
      <c r="M7787">
        <v>15</v>
      </c>
    </row>
    <row r="7788" spans="1:13">
      <c r="A7788" s="5">
        <v>41233.416666666664</v>
      </c>
      <c r="B7788" s="80">
        <v>72.555000000000007</v>
      </c>
      <c r="C7788" s="80">
        <v>675.84024999999997</v>
      </c>
      <c r="D7788" s="80">
        <v>280.55074999999999</v>
      </c>
      <c r="E7788" s="80">
        <v>101394.51549999999</v>
      </c>
      <c r="F7788" s="80">
        <v>5.4263750000000401</v>
      </c>
      <c r="G7788" s="80">
        <v>3.6760000000000002</v>
      </c>
      <c r="H7788" s="80">
        <v>0.48799999999999999</v>
      </c>
      <c r="I7788">
        <v>13.7</v>
      </c>
      <c r="J7788" s="10">
        <v>12.535026666666667</v>
      </c>
      <c r="K7788">
        <v>13.06</v>
      </c>
      <c r="L7788">
        <v>90</v>
      </c>
      <c r="M7788">
        <v>15</v>
      </c>
    </row>
    <row r="7789" spans="1:13">
      <c r="A7789" s="5">
        <v>41233.458333333336</v>
      </c>
      <c r="B7789" s="80">
        <v>75.227999999999994</v>
      </c>
      <c r="C7789" s="80">
        <v>682.70425</v>
      </c>
      <c r="D7789" s="80">
        <v>293.5745</v>
      </c>
      <c r="E7789" s="80">
        <v>101374.64049999999</v>
      </c>
      <c r="F7789" s="80">
        <v>6.4795000000000202</v>
      </c>
      <c r="G7789" s="80">
        <v>3.8740000000000001</v>
      </c>
      <c r="H7789" s="80">
        <v>0.48799999999999999</v>
      </c>
      <c r="I7789">
        <v>13.7</v>
      </c>
      <c r="J7789" s="10">
        <v>13.323399999999999</v>
      </c>
      <c r="K7789">
        <v>13.06</v>
      </c>
      <c r="L7789">
        <v>90</v>
      </c>
      <c r="M7789">
        <v>15</v>
      </c>
    </row>
    <row r="7790" spans="1:13">
      <c r="A7790" s="5">
        <v>41233.5</v>
      </c>
      <c r="B7790" s="80">
        <v>103.86825</v>
      </c>
      <c r="C7790" s="80">
        <v>450.62175000000002</v>
      </c>
      <c r="D7790" s="80">
        <v>238.42500000000001</v>
      </c>
      <c r="E7790" s="80">
        <v>101327.4375</v>
      </c>
      <c r="F7790" s="80">
        <v>7.3502500000000301</v>
      </c>
      <c r="G7790" s="80">
        <v>3.4780000000000002</v>
      </c>
      <c r="H7790" s="80">
        <v>0.48799999999999999</v>
      </c>
      <c r="I7790">
        <v>13.7</v>
      </c>
      <c r="J7790" s="10">
        <v>13.831693333333332</v>
      </c>
      <c r="K7790">
        <v>13.06</v>
      </c>
      <c r="L7790">
        <v>90</v>
      </c>
      <c r="M7790">
        <v>15</v>
      </c>
    </row>
    <row r="7791" spans="1:13">
      <c r="A7791" s="5">
        <v>41233.541666666664</v>
      </c>
      <c r="B7791" s="80">
        <v>100.8135</v>
      </c>
      <c r="C7791" s="80">
        <v>258.59550000000002</v>
      </c>
      <c r="D7791" s="80">
        <v>156.01599999999999</v>
      </c>
      <c r="E7791" s="80">
        <v>101301.9725</v>
      </c>
      <c r="F7791" s="80">
        <v>7.7775000000000301</v>
      </c>
      <c r="G7791" s="80">
        <v>3.0325000000000002</v>
      </c>
      <c r="H7791" s="80">
        <v>0.48799999999999999</v>
      </c>
      <c r="I7791">
        <v>13.7</v>
      </c>
      <c r="J7791" s="10">
        <v>14.308866666666667</v>
      </c>
      <c r="K7791">
        <v>13.06</v>
      </c>
      <c r="L7791">
        <v>90</v>
      </c>
      <c r="M7791">
        <v>15</v>
      </c>
    </row>
    <row r="7792" spans="1:13">
      <c r="A7792" s="5">
        <v>41233.583333333336</v>
      </c>
      <c r="B7792" s="80">
        <v>59.953249999999997</v>
      </c>
      <c r="C7792" s="80">
        <v>109.82575</v>
      </c>
      <c r="D7792" s="80">
        <v>77.697249999999997</v>
      </c>
      <c r="E7792" s="80">
        <v>101307.871</v>
      </c>
      <c r="F7792" s="80">
        <v>7.6950000000000403</v>
      </c>
      <c r="G7792" s="80">
        <v>3.0819999999999999</v>
      </c>
      <c r="H7792" s="80">
        <v>0.48799999999999999</v>
      </c>
      <c r="I7792">
        <v>13.7</v>
      </c>
      <c r="J7792" s="10">
        <v>14.433346666666665</v>
      </c>
      <c r="K7792">
        <v>13.06</v>
      </c>
      <c r="L7792">
        <v>90</v>
      </c>
      <c r="M7792">
        <v>15</v>
      </c>
    </row>
    <row r="7793" spans="1:13">
      <c r="A7793" s="5">
        <v>41233.625</v>
      </c>
      <c r="B7793" s="80">
        <v>7.2554999999999996</v>
      </c>
      <c r="C7793" s="80">
        <v>4.0000000000000001E-3</v>
      </c>
      <c r="D7793" s="80">
        <v>7.2554999999999996</v>
      </c>
      <c r="E7793" s="80">
        <v>101325.883</v>
      </c>
      <c r="F7793" s="80">
        <v>7.1032500000000001</v>
      </c>
      <c r="G7793" s="80">
        <v>3.5274999999999999</v>
      </c>
      <c r="H7793" s="80">
        <v>0.48799999999999999</v>
      </c>
      <c r="I7793">
        <v>13.7</v>
      </c>
      <c r="J7793" s="10">
        <v>14.122146666666666</v>
      </c>
      <c r="K7793">
        <v>13.06</v>
      </c>
      <c r="L7793">
        <v>90</v>
      </c>
      <c r="M7793">
        <v>15</v>
      </c>
    </row>
    <row r="7794" spans="1:13">
      <c r="A7794" s="5">
        <v>41233.666666666664</v>
      </c>
      <c r="B7794" s="80">
        <v>0</v>
      </c>
      <c r="C7794" s="80">
        <v>0</v>
      </c>
      <c r="D7794" s="80">
        <v>0</v>
      </c>
      <c r="E7794" s="80">
        <v>101310.35950000001</v>
      </c>
      <c r="F7794" s="80">
        <v>6.3751250000000104</v>
      </c>
      <c r="G7794" s="80">
        <v>3.8245</v>
      </c>
      <c r="H7794" s="80">
        <v>0.48799999999999999</v>
      </c>
      <c r="I7794">
        <v>13.7</v>
      </c>
      <c r="J7794" s="10">
        <v>13.44788</v>
      </c>
      <c r="K7794">
        <v>13.06</v>
      </c>
      <c r="L7794">
        <v>90</v>
      </c>
      <c r="M7794">
        <v>15</v>
      </c>
    </row>
    <row r="7795" spans="1:13">
      <c r="A7795" s="5">
        <v>41233.708333333336</v>
      </c>
      <c r="B7795" s="80">
        <v>0</v>
      </c>
      <c r="C7795" s="80">
        <v>0</v>
      </c>
      <c r="D7795" s="80">
        <v>0</v>
      </c>
      <c r="E7795" s="80">
        <v>101321.5355</v>
      </c>
      <c r="F7795" s="80">
        <v>5.7780000000000298</v>
      </c>
      <c r="G7795" s="80">
        <v>3.8245</v>
      </c>
      <c r="H7795" s="80">
        <v>0.48799999999999999</v>
      </c>
      <c r="I7795">
        <v>13.7</v>
      </c>
      <c r="J7795" s="10">
        <v>12.752866666666666</v>
      </c>
      <c r="K7795">
        <v>13.06</v>
      </c>
      <c r="L7795">
        <v>90</v>
      </c>
      <c r="M7795">
        <v>15</v>
      </c>
    </row>
    <row r="7796" spans="1:13">
      <c r="A7796" s="5">
        <v>41233.75</v>
      </c>
      <c r="B7796" s="80">
        <v>0</v>
      </c>
      <c r="C7796" s="80">
        <v>0</v>
      </c>
      <c r="D7796" s="80">
        <v>0</v>
      </c>
      <c r="E7796" s="80">
        <v>101341.4065</v>
      </c>
      <c r="F7796" s="80">
        <v>5.1862500000000198</v>
      </c>
      <c r="G7796" s="80">
        <v>4.1215000000000002</v>
      </c>
      <c r="H7796" s="80">
        <v>0.48799999999999999</v>
      </c>
      <c r="I7796">
        <v>13.7</v>
      </c>
      <c r="J7796" s="10">
        <v>12.068226666666666</v>
      </c>
      <c r="K7796">
        <v>13.06</v>
      </c>
      <c r="L7796">
        <v>90</v>
      </c>
      <c r="M7796">
        <v>15</v>
      </c>
    </row>
    <row r="7797" spans="1:13">
      <c r="A7797" s="5">
        <v>41233.791666666664</v>
      </c>
      <c r="B7797" s="80">
        <v>0</v>
      </c>
      <c r="C7797" s="80">
        <v>0</v>
      </c>
      <c r="D7797" s="80">
        <v>0</v>
      </c>
      <c r="E7797" s="80">
        <v>101347</v>
      </c>
      <c r="F7797" s="80">
        <v>4.7721250000000399</v>
      </c>
      <c r="G7797" s="80">
        <v>4.1710000000000003</v>
      </c>
      <c r="H7797" s="80">
        <v>0.48799999999999999</v>
      </c>
      <c r="I7797">
        <v>13.7</v>
      </c>
      <c r="J7797" s="10">
        <v>11.321346666666667</v>
      </c>
      <c r="K7797">
        <v>13.06</v>
      </c>
      <c r="L7797">
        <v>90</v>
      </c>
      <c r="M7797">
        <v>15</v>
      </c>
    </row>
    <row r="7798" spans="1:13">
      <c r="A7798" s="5">
        <v>41233.833333333336</v>
      </c>
      <c r="B7798" s="80">
        <v>0</v>
      </c>
      <c r="C7798" s="80">
        <v>0</v>
      </c>
      <c r="D7798" s="80">
        <v>0</v>
      </c>
      <c r="E7798" s="80">
        <v>101345.141</v>
      </c>
      <c r="F7798" s="80">
        <v>4.3671250000000201</v>
      </c>
      <c r="G7798" s="80">
        <v>4.1710000000000003</v>
      </c>
      <c r="H7798" s="80">
        <v>0.48799999999999999</v>
      </c>
      <c r="I7798">
        <v>13.7</v>
      </c>
      <c r="J7798" s="10">
        <v>10.968653333333332</v>
      </c>
      <c r="K7798">
        <v>13.06</v>
      </c>
      <c r="L7798">
        <v>90</v>
      </c>
      <c r="M7798">
        <v>15</v>
      </c>
    </row>
    <row r="7799" spans="1:13">
      <c r="A7799" s="5">
        <v>41233.875</v>
      </c>
      <c r="B7799" s="80">
        <v>0</v>
      </c>
      <c r="C7799" s="80">
        <v>0</v>
      </c>
      <c r="D7799" s="80">
        <v>0</v>
      </c>
      <c r="E7799" s="80">
        <v>101341.41</v>
      </c>
      <c r="F7799" s="80">
        <v>3.8671250000000201</v>
      </c>
      <c r="G7799" s="80">
        <v>4.0720000000000001</v>
      </c>
      <c r="H7799" s="80">
        <v>0.48799999999999999</v>
      </c>
      <c r="I7799">
        <v>13.7</v>
      </c>
      <c r="J7799" s="10">
        <v>10.9894</v>
      </c>
      <c r="K7799">
        <v>13.06</v>
      </c>
      <c r="L7799">
        <v>90</v>
      </c>
      <c r="M7799">
        <v>15</v>
      </c>
    </row>
    <row r="7800" spans="1:13">
      <c r="A7800" s="5">
        <v>41233.916666666664</v>
      </c>
      <c r="B7800" s="80">
        <v>0</v>
      </c>
      <c r="C7800" s="80">
        <v>0</v>
      </c>
      <c r="D7800" s="80">
        <v>0</v>
      </c>
      <c r="E7800" s="80">
        <v>101316.879</v>
      </c>
      <c r="F7800" s="80">
        <v>3.61537500000003</v>
      </c>
      <c r="G7800" s="80">
        <v>4.2699999999999996</v>
      </c>
      <c r="H7800" s="80">
        <v>0.48799999999999999</v>
      </c>
      <c r="I7800">
        <v>13.7</v>
      </c>
      <c r="J7800" s="10">
        <v>10.916786666666667</v>
      </c>
      <c r="K7800">
        <v>13.06</v>
      </c>
      <c r="L7800">
        <v>90</v>
      </c>
      <c r="M7800">
        <v>15</v>
      </c>
    </row>
    <row r="7801" spans="1:13">
      <c r="A7801" s="5">
        <v>41233.958333333336</v>
      </c>
      <c r="B7801" s="80">
        <v>0</v>
      </c>
      <c r="C7801" s="80">
        <v>0</v>
      </c>
      <c r="D7801" s="80">
        <v>0</v>
      </c>
      <c r="E7801" s="80">
        <v>101300.73050000001</v>
      </c>
      <c r="F7801" s="80">
        <v>3.4528750000000201</v>
      </c>
      <c r="G7801" s="80">
        <v>4.3194999999999997</v>
      </c>
      <c r="H7801" s="80">
        <v>0.48799999999999999</v>
      </c>
      <c r="I7801">
        <v>13.7</v>
      </c>
      <c r="J7801" s="10">
        <v>10.916786666666665</v>
      </c>
      <c r="K7801">
        <v>13.06</v>
      </c>
      <c r="L7801">
        <v>90</v>
      </c>
      <c r="M7801">
        <v>15</v>
      </c>
    </row>
    <row r="7802" spans="1:13">
      <c r="A7802" s="5">
        <v>41234</v>
      </c>
      <c r="B7802" s="80">
        <v>0</v>
      </c>
      <c r="C7802" s="80">
        <v>0</v>
      </c>
      <c r="D7802" s="80">
        <v>0</v>
      </c>
      <c r="E7802" s="80">
        <v>101281.164</v>
      </c>
      <c r="F7802" s="80">
        <v>3.0875000000000301</v>
      </c>
      <c r="G7802" s="80">
        <v>4.2205000000000004</v>
      </c>
      <c r="H7802" s="80">
        <v>0.48799999999999999</v>
      </c>
      <c r="I7802">
        <v>13.7</v>
      </c>
      <c r="J7802" s="10">
        <v>10.823426666666666</v>
      </c>
      <c r="K7802">
        <v>13.06</v>
      </c>
      <c r="L7802">
        <v>90</v>
      </c>
      <c r="M7802">
        <v>15</v>
      </c>
    </row>
    <row r="7803" spans="1:13">
      <c r="A7803" s="5">
        <v>41234.041666666664</v>
      </c>
      <c r="B7803" s="80">
        <v>0</v>
      </c>
      <c r="C7803" s="80">
        <v>0</v>
      </c>
      <c r="D7803" s="80">
        <v>0</v>
      </c>
      <c r="E7803" s="80">
        <v>101230.85550000001</v>
      </c>
      <c r="F7803" s="80">
        <v>2.7956250000000402</v>
      </c>
      <c r="G7803" s="80">
        <v>4.5670000000000002</v>
      </c>
      <c r="H7803" s="80">
        <v>0.48799999999999999</v>
      </c>
      <c r="I7803">
        <v>13.7</v>
      </c>
      <c r="J7803" s="10">
        <v>10.885666666666665</v>
      </c>
      <c r="K7803">
        <v>13.06</v>
      </c>
      <c r="L7803">
        <v>90</v>
      </c>
      <c r="M7803">
        <v>15</v>
      </c>
    </row>
    <row r="7804" spans="1:13">
      <c r="A7804" s="5">
        <v>41234.083333333336</v>
      </c>
      <c r="B7804" s="80">
        <v>0</v>
      </c>
      <c r="C7804" s="80">
        <v>0</v>
      </c>
      <c r="D7804" s="80">
        <v>0</v>
      </c>
      <c r="E7804" s="80">
        <v>101152.906</v>
      </c>
      <c r="F7804" s="80">
        <v>2.69987500000002</v>
      </c>
      <c r="G7804" s="80">
        <v>4.5175000000000001</v>
      </c>
      <c r="H7804" s="80">
        <v>0.48799999999999999</v>
      </c>
      <c r="I7804">
        <v>13.7</v>
      </c>
      <c r="J7804" s="10">
        <v>10.885666666666665</v>
      </c>
      <c r="K7804">
        <v>13.06</v>
      </c>
      <c r="L7804">
        <v>90</v>
      </c>
      <c r="M7804">
        <v>15</v>
      </c>
    </row>
    <row r="7805" spans="1:13">
      <c r="A7805" s="5">
        <v>41234.125</v>
      </c>
      <c r="B7805" s="80">
        <v>0</v>
      </c>
      <c r="C7805" s="80">
        <v>0</v>
      </c>
      <c r="D7805" s="80">
        <v>0</v>
      </c>
      <c r="E7805" s="80">
        <v>101122.7815</v>
      </c>
      <c r="F7805" s="80">
        <v>2.70112500000003</v>
      </c>
      <c r="G7805" s="80">
        <v>4.7649999999999997</v>
      </c>
      <c r="H7805" s="80">
        <v>0.48799999999999999</v>
      </c>
      <c r="I7805">
        <v>13.7</v>
      </c>
      <c r="J7805" s="10">
        <v>10.864919999999998</v>
      </c>
      <c r="K7805">
        <v>13.06</v>
      </c>
      <c r="L7805">
        <v>90</v>
      </c>
      <c r="M7805">
        <v>15</v>
      </c>
    </row>
    <row r="7806" spans="1:13">
      <c r="A7806" s="5">
        <v>41234.166666666664</v>
      </c>
      <c r="B7806" s="80">
        <v>0</v>
      </c>
      <c r="C7806" s="80">
        <v>0</v>
      </c>
      <c r="D7806" s="80">
        <v>0</v>
      </c>
      <c r="E7806" s="80">
        <v>101109.74249999999</v>
      </c>
      <c r="F7806" s="80">
        <v>2.41825000000004</v>
      </c>
      <c r="G7806" s="80">
        <v>4.7154999999999996</v>
      </c>
      <c r="H7806" s="80">
        <v>0.48799999999999999</v>
      </c>
      <c r="I7806">
        <v>13.7</v>
      </c>
      <c r="J7806" s="10">
        <v>10.823426666666666</v>
      </c>
      <c r="K7806">
        <v>13.06</v>
      </c>
      <c r="L7806">
        <v>90</v>
      </c>
      <c r="M7806">
        <v>15</v>
      </c>
    </row>
    <row r="7807" spans="1:13">
      <c r="A7807" s="5">
        <v>41234.208333333336</v>
      </c>
      <c r="B7807" s="80">
        <v>0</v>
      </c>
      <c r="C7807" s="80">
        <v>0</v>
      </c>
      <c r="D7807" s="80">
        <v>0</v>
      </c>
      <c r="E7807" s="80">
        <v>101074.961</v>
      </c>
      <c r="F7807" s="80">
        <v>2.0185000000000302</v>
      </c>
      <c r="G7807" s="80">
        <v>4.4184999999999999</v>
      </c>
      <c r="H7807" s="80">
        <v>0.48799999999999999</v>
      </c>
      <c r="I7807">
        <v>13.7</v>
      </c>
      <c r="J7807" s="10">
        <v>10.709319999999998</v>
      </c>
      <c r="K7807">
        <v>13.06</v>
      </c>
      <c r="L7807">
        <v>90</v>
      </c>
      <c r="M7807">
        <v>15</v>
      </c>
    </row>
    <row r="7808" spans="1:13">
      <c r="A7808" s="5">
        <v>41234.25</v>
      </c>
      <c r="B7808" s="80">
        <v>0</v>
      </c>
      <c r="C7808" s="80">
        <v>0</v>
      </c>
      <c r="D7808" s="80">
        <v>0</v>
      </c>
      <c r="E7808" s="80">
        <v>101048.55899999999</v>
      </c>
      <c r="F7808" s="80">
        <v>1.75912500000003</v>
      </c>
      <c r="G7808" s="80">
        <v>4.4184999999999999</v>
      </c>
      <c r="H7808" s="80">
        <v>0.48799999999999999</v>
      </c>
      <c r="I7808">
        <v>13.7</v>
      </c>
      <c r="J7808" s="10">
        <v>10.626333333333331</v>
      </c>
      <c r="K7808">
        <v>13.06</v>
      </c>
      <c r="L7808">
        <v>90</v>
      </c>
      <c r="M7808">
        <v>15</v>
      </c>
    </row>
    <row r="7809" spans="1:13">
      <c r="A7809" s="5">
        <v>41234.291666666664</v>
      </c>
      <c r="B7809" s="80">
        <v>24.439499999999999</v>
      </c>
      <c r="C7809" s="80">
        <v>2.8740000000000001</v>
      </c>
      <c r="D7809" s="80">
        <v>24.439499999999999</v>
      </c>
      <c r="E7809" s="80">
        <v>101047.008</v>
      </c>
      <c r="F7809" s="80">
        <v>1.90350000000001</v>
      </c>
      <c r="G7809" s="80">
        <v>4.7649999999999997</v>
      </c>
      <c r="H7809" s="80">
        <v>0.48799999999999999</v>
      </c>
      <c r="I7809">
        <v>13.7</v>
      </c>
      <c r="J7809" s="10">
        <v>10.678199999999999</v>
      </c>
      <c r="K7809">
        <v>13.06</v>
      </c>
      <c r="L7809">
        <v>90</v>
      </c>
      <c r="M7809">
        <v>15</v>
      </c>
    </row>
    <row r="7810" spans="1:13">
      <c r="A7810" s="5">
        <v>41234.333333333336</v>
      </c>
      <c r="B7810" s="80">
        <v>82.483500000000006</v>
      </c>
      <c r="C7810" s="80">
        <v>16.432500000000001</v>
      </c>
      <c r="D7810" s="80">
        <v>85.441000000000003</v>
      </c>
      <c r="E7810" s="80">
        <v>101035.516</v>
      </c>
      <c r="F7810" s="80">
        <v>2.6116250000000001</v>
      </c>
      <c r="G7810" s="80">
        <v>4.7649999999999997</v>
      </c>
      <c r="H7810" s="80">
        <v>0.48799999999999999</v>
      </c>
      <c r="I7810">
        <v>13.7</v>
      </c>
      <c r="J7810" s="10">
        <v>10.8338</v>
      </c>
      <c r="K7810">
        <v>13.06</v>
      </c>
      <c r="L7810">
        <v>90</v>
      </c>
      <c r="M7810">
        <v>15</v>
      </c>
    </row>
    <row r="7811" spans="1:13">
      <c r="A7811" s="5">
        <v>41234.375</v>
      </c>
      <c r="B7811" s="80">
        <v>130.21725000000001</v>
      </c>
      <c r="C7811" s="80">
        <v>81.171750000000003</v>
      </c>
      <c r="D7811" s="80">
        <v>151.41149999999999</v>
      </c>
      <c r="E7811" s="80">
        <v>101014.711</v>
      </c>
      <c r="F7811" s="80">
        <v>3.5956250000000298</v>
      </c>
      <c r="G7811" s="80">
        <v>4.8639999999999999</v>
      </c>
      <c r="H7811" s="80">
        <v>0.48799999999999999</v>
      </c>
      <c r="I7811">
        <v>13.7</v>
      </c>
      <c r="J7811" s="10">
        <v>11.041266666666665</v>
      </c>
      <c r="K7811">
        <v>13.06</v>
      </c>
      <c r="L7811">
        <v>90</v>
      </c>
      <c r="M7811">
        <v>15</v>
      </c>
    </row>
    <row r="7812" spans="1:13">
      <c r="A7812" s="5">
        <v>41234.416666666664</v>
      </c>
      <c r="B7812" s="80">
        <v>158.47524999999999</v>
      </c>
      <c r="C7812" s="80">
        <v>122.80074999999999</v>
      </c>
      <c r="D7812" s="80">
        <v>195.44149999999999</v>
      </c>
      <c r="E7812" s="80">
        <v>100960.05100000001</v>
      </c>
      <c r="F7812" s="80">
        <v>4.8435000000000201</v>
      </c>
      <c r="G7812" s="80">
        <v>4.8144999999999998</v>
      </c>
      <c r="H7812" s="80">
        <v>0.48799999999999999</v>
      </c>
      <c r="I7812">
        <v>13.7</v>
      </c>
      <c r="J7812" s="10">
        <v>11.300599999999999</v>
      </c>
      <c r="K7812">
        <v>13.06</v>
      </c>
      <c r="L7812">
        <v>90</v>
      </c>
      <c r="M7812">
        <v>15</v>
      </c>
    </row>
    <row r="7813" spans="1:13">
      <c r="A7813" s="5">
        <v>41234.458333333336</v>
      </c>
      <c r="B7813" s="80">
        <v>166.49475000000001</v>
      </c>
      <c r="C7813" s="80">
        <v>112.79075</v>
      </c>
      <c r="D7813" s="80">
        <v>202.47524999999999</v>
      </c>
      <c r="E7813" s="80">
        <v>100928.375</v>
      </c>
      <c r="F7813" s="80">
        <v>5.8976250000000201</v>
      </c>
      <c r="G7813" s="80">
        <v>5.5084999999999997</v>
      </c>
      <c r="H7813" s="80">
        <v>0.48799999999999999</v>
      </c>
      <c r="I7813">
        <v>13.7</v>
      </c>
      <c r="J7813" s="10">
        <v>11.580679999999999</v>
      </c>
      <c r="K7813">
        <v>13.06</v>
      </c>
      <c r="L7813">
        <v>90</v>
      </c>
      <c r="M7813">
        <v>15</v>
      </c>
    </row>
    <row r="7814" spans="1:13">
      <c r="A7814" s="5">
        <v>41234.5</v>
      </c>
      <c r="B7814" s="80">
        <v>130.98075</v>
      </c>
      <c r="C7814" s="80">
        <v>309.93849999999998</v>
      </c>
      <c r="D7814" s="80">
        <v>220.19225</v>
      </c>
      <c r="E7814" s="80">
        <v>100904.7735</v>
      </c>
      <c r="F7814" s="80">
        <v>6.5148750000000097</v>
      </c>
      <c r="G7814" s="80">
        <v>5.4589999999999996</v>
      </c>
      <c r="H7814" s="80">
        <v>0.48799999999999999</v>
      </c>
      <c r="I7814">
        <v>13.7</v>
      </c>
      <c r="J7814" s="10">
        <v>12.016359999999999</v>
      </c>
      <c r="K7814">
        <v>13.06</v>
      </c>
      <c r="L7814">
        <v>90</v>
      </c>
      <c r="M7814">
        <v>15</v>
      </c>
    </row>
    <row r="7815" spans="1:13">
      <c r="A7815" s="5">
        <v>41234.541666666664</v>
      </c>
      <c r="B7815" s="80">
        <v>91.266249999999999</v>
      </c>
      <c r="C7815" s="80">
        <v>340.32675</v>
      </c>
      <c r="D7815" s="80">
        <v>169.14125000000001</v>
      </c>
      <c r="E7815" s="80">
        <v>100880.86350000001</v>
      </c>
      <c r="F7815" s="80">
        <v>6.6961250000000199</v>
      </c>
      <c r="G7815" s="80">
        <v>5.1619999999999999</v>
      </c>
      <c r="H7815" s="80">
        <v>0.48799999999999999</v>
      </c>
      <c r="I7815">
        <v>13.7</v>
      </c>
      <c r="J7815" s="10">
        <v>12.286066666666667</v>
      </c>
      <c r="K7815">
        <v>13.06</v>
      </c>
      <c r="L7815">
        <v>90</v>
      </c>
      <c r="M7815">
        <v>15</v>
      </c>
    </row>
    <row r="7816" spans="1:13">
      <c r="A7816" s="5">
        <v>41234.583333333336</v>
      </c>
      <c r="B7816" s="80">
        <v>55.370750000000001</v>
      </c>
      <c r="C7816" s="80">
        <v>189.66475</v>
      </c>
      <c r="D7816" s="80">
        <v>80.507999999999996</v>
      </c>
      <c r="E7816" s="80">
        <v>100870.60950000001</v>
      </c>
      <c r="F7816" s="80">
        <v>6.5197500000000099</v>
      </c>
      <c r="G7816" s="80">
        <v>5.36</v>
      </c>
      <c r="H7816" s="80">
        <v>0.48799999999999999</v>
      </c>
      <c r="I7816">
        <v>13.7</v>
      </c>
      <c r="J7816" s="10">
        <v>12.659506666666665</v>
      </c>
      <c r="K7816">
        <v>13.06</v>
      </c>
      <c r="L7816">
        <v>90</v>
      </c>
      <c r="M7816">
        <v>15</v>
      </c>
    </row>
    <row r="7817" spans="1:13">
      <c r="A7817" s="5">
        <v>41234.625</v>
      </c>
      <c r="B7817" s="80">
        <v>8.0192499999999995</v>
      </c>
      <c r="C7817" s="80">
        <v>5.1487499999999997</v>
      </c>
      <c r="D7817" s="80">
        <v>8.0192499999999995</v>
      </c>
      <c r="E7817" s="80">
        <v>100896.07799999999</v>
      </c>
      <c r="F7817" s="80">
        <v>6.1287500000000001</v>
      </c>
      <c r="G7817" s="80">
        <v>5.5579999999999998</v>
      </c>
      <c r="H7817" s="80">
        <v>0.48799999999999999</v>
      </c>
      <c r="I7817">
        <v>13.7</v>
      </c>
      <c r="J7817" s="10">
        <v>12.835853333333333</v>
      </c>
      <c r="K7817">
        <v>13.06</v>
      </c>
      <c r="L7817">
        <v>90</v>
      </c>
      <c r="M7817">
        <v>15</v>
      </c>
    </row>
    <row r="7818" spans="1:13">
      <c r="A7818" s="5">
        <v>41234.666666666664</v>
      </c>
      <c r="B7818" s="80">
        <v>0</v>
      </c>
      <c r="C7818" s="80">
        <v>0</v>
      </c>
      <c r="D7818" s="80">
        <v>0</v>
      </c>
      <c r="E7818" s="80">
        <v>100947.3205</v>
      </c>
      <c r="F7818" s="80">
        <v>5.8623750000000303</v>
      </c>
      <c r="G7818" s="80">
        <v>4.5670000000000002</v>
      </c>
      <c r="H7818" s="80">
        <v>0.48799999999999999</v>
      </c>
      <c r="I7818">
        <v>13.7</v>
      </c>
      <c r="J7818" s="10">
        <v>12.45204</v>
      </c>
      <c r="K7818">
        <v>13.06</v>
      </c>
      <c r="L7818">
        <v>90</v>
      </c>
      <c r="M7818">
        <v>15</v>
      </c>
    </row>
    <row r="7819" spans="1:13">
      <c r="A7819" s="5">
        <v>41234.708333333336</v>
      </c>
      <c r="B7819" s="80">
        <v>0</v>
      </c>
      <c r="C7819" s="80">
        <v>0</v>
      </c>
      <c r="D7819" s="80">
        <v>0</v>
      </c>
      <c r="E7819" s="80">
        <v>101021.23050000001</v>
      </c>
      <c r="F7819" s="80">
        <v>6.0775000000000201</v>
      </c>
      <c r="G7819" s="80">
        <v>4.1215000000000002</v>
      </c>
      <c r="H7819" s="80">
        <v>0.48799999999999999</v>
      </c>
      <c r="I7819">
        <v>13.7</v>
      </c>
      <c r="J7819" s="10">
        <v>12.223826666666666</v>
      </c>
      <c r="K7819">
        <v>13.06</v>
      </c>
      <c r="L7819">
        <v>90</v>
      </c>
      <c r="M7819">
        <v>15</v>
      </c>
    </row>
    <row r="7820" spans="1:13">
      <c r="A7820" s="5">
        <v>41234.75</v>
      </c>
      <c r="B7820" s="80">
        <v>0</v>
      </c>
      <c r="C7820" s="80">
        <v>0</v>
      </c>
      <c r="D7820" s="80">
        <v>0</v>
      </c>
      <c r="E7820" s="80">
        <v>101106.3245</v>
      </c>
      <c r="F7820" s="80">
        <v>6.6725000000000296</v>
      </c>
      <c r="G7820" s="80">
        <v>3.7749999999999999</v>
      </c>
      <c r="H7820" s="80">
        <v>0.48799999999999999</v>
      </c>
      <c r="I7820">
        <v>13.7</v>
      </c>
      <c r="J7820" s="10">
        <v>12.120093333333333</v>
      </c>
      <c r="K7820">
        <v>13.06</v>
      </c>
      <c r="L7820">
        <v>90</v>
      </c>
      <c r="M7820">
        <v>15</v>
      </c>
    </row>
    <row r="7821" spans="1:13">
      <c r="A7821" s="5">
        <v>41234.791666666664</v>
      </c>
      <c r="B7821" s="80">
        <v>0</v>
      </c>
      <c r="C7821" s="80">
        <v>0</v>
      </c>
      <c r="D7821" s="80">
        <v>0</v>
      </c>
      <c r="E7821" s="80">
        <v>101233.95699999999</v>
      </c>
      <c r="F7821" s="80">
        <v>8.2223750000000404</v>
      </c>
      <c r="G7821" s="80">
        <v>5.3105000000000002</v>
      </c>
      <c r="H7821" s="80">
        <v>0.48799999999999999</v>
      </c>
      <c r="I7821">
        <v>13.7</v>
      </c>
      <c r="J7821" s="10">
        <v>12.265319999999999</v>
      </c>
      <c r="K7821">
        <v>13.06</v>
      </c>
      <c r="L7821">
        <v>90</v>
      </c>
      <c r="M7821">
        <v>15</v>
      </c>
    </row>
    <row r="7822" spans="1:13">
      <c r="A7822" s="5">
        <v>41234.833333333336</v>
      </c>
      <c r="B7822" s="80">
        <v>0</v>
      </c>
      <c r="C7822" s="80">
        <v>0</v>
      </c>
      <c r="D7822" s="80">
        <v>0</v>
      </c>
      <c r="E7822" s="80">
        <v>101359.109</v>
      </c>
      <c r="F7822" s="80">
        <v>7.7192500000000299</v>
      </c>
      <c r="G7822" s="80">
        <v>5.1619999999999999</v>
      </c>
      <c r="H7822" s="80">
        <v>0.48799999999999999</v>
      </c>
      <c r="I7822">
        <v>13.7</v>
      </c>
      <c r="J7822" s="10">
        <v>12.576519999999999</v>
      </c>
      <c r="K7822">
        <v>13.06</v>
      </c>
      <c r="L7822">
        <v>90</v>
      </c>
      <c r="M7822">
        <v>15</v>
      </c>
    </row>
    <row r="7823" spans="1:13">
      <c r="A7823" s="5">
        <v>41234.875</v>
      </c>
      <c r="B7823" s="80">
        <v>0</v>
      </c>
      <c r="C7823" s="80">
        <v>0</v>
      </c>
      <c r="D7823" s="80">
        <v>0</v>
      </c>
      <c r="E7823" s="80">
        <v>101462.215</v>
      </c>
      <c r="F7823" s="80">
        <v>7.1623750000000301</v>
      </c>
      <c r="G7823" s="80">
        <v>3.8245</v>
      </c>
      <c r="H7823" s="80">
        <v>0.48799999999999999</v>
      </c>
      <c r="I7823">
        <v>13.7</v>
      </c>
      <c r="J7823" s="10">
        <v>13.178173333333332</v>
      </c>
      <c r="K7823">
        <v>13.06</v>
      </c>
      <c r="L7823">
        <v>90</v>
      </c>
      <c r="M7823">
        <v>15</v>
      </c>
    </row>
    <row r="7824" spans="1:13">
      <c r="A7824" s="5">
        <v>41234.916666666664</v>
      </c>
      <c r="B7824" s="80">
        <v>0</v>
      </c>
      <c r="C7824" s="80">
        <v>0</v>
      </c>
      <c r="D7824" s="80">
        <v>0</v>
      </c>
      <c r="E7824" s="80">
        <v>101536.4415</v>
      </c>
      <c r="F7824" s="80">
        <v>6.41587500000003</v>
      </c>
      <c r="G7824" s="80">
        <v>2.6360000000000001</v>
      </c>
      <c r="H7824" s="80">
        <v>0.48799999999999999</v>
      </c>
      <c r="I7824">
        <v>13.7</v>
      </c>
      <c r="J7824" s="10">
        <v>14.163639999999997</v>
      </c>
      <c r="K7824">
        <v>13.06</v>
      </c>
      <c r="L7824">
        <v>90</v>
      </c>
      <c r="M7824">
        <v>15</v>
      </c>
    </row>
    <row r="7825" spans="1:13">
      <c r="A7825" s="5">
        <v>41234.958333333336</v>
      </c>
      <c r="B7825" s="80">
        <v>0</v>
      </c>
      <c r="C7825" s="80">
        <v>0</v>
      </c>
      <c r="D7825" s="80">
        <v>0</v>
      </c>
      <c r="E7825" s="80">
        <v>101606.9335</v>
      </c>
      <c r="F7825" s="80">
        <v>5.6333750000000196</v>
      </c>
      <c r="G7825" s="80">
        <v>2.1404999999999998</v>
      </c>
      <c r="H7825" s="80">
        <v>0.48799999999999999</v>
      </c>
      <c r="I7825">
        <v>13.7</v>
      </c>
      <c r="J7825" s="10">
        <v>14.402226666666664</v>
      </c>
      <c r="K7825">
        <v>13.06</v>
      </c>
      <c r="L7825">
        <v>90</v>
      </c>
      <c r="M7825">
        <v>15</v>
      </c>
    </row>
    <row r="7826" spans="1:13">
      <c r="A7826" s="5">
        <v>41235</v>
      </c>
      <c r="B7826" s="80">
        <v>0</v>
      </c>
      <c r="C7826" s="80">
        <v>0</v>
      </c>
      <c r="D7826" s="80">
        <v>0</v>
      </c>
      <c r="E7826" s="80">
        <v>101642.34</v>
      </c>
      <c r="F7826" s="80">
        <v>4.8743750000000103</v>
      </c>
      <c r="G7826" s="80">
        <v>2.7850000000000001</v>
      </c>
      <c r="H7826" s="80">
        <v>0.48799999999999999</v>
      </c>
      <c r="I7826">
        <v>13.7</v>
      </c>
      <c r="J7826" s="10">
        <v>14.412599999999998</v>
      </c>
      <c r="K7826">
        <v>13.06</v>
      </c>
      <c r="L7826">
        <v>90</v>
      </c>
      <c r="M7826">
        <v>15</v>
      </c>
    </row>
    <row r="7827" spans="1:13">
      <c r="A7827" s="5">
        <v>41235.041666666664</v>
      </c>
      <c r="B7827" s="80">
        <v>0</v>
      </c>
      <c r="C7827" s="80">
        <v>0</v>
      </c>
      <c r="D7827" s="80">
        <v>0</v>
      </c>
      <c r="E7827" s="80">
        <v>101684.5705</v>
      </c>
      <c r="F7827" s="80">
        <v>4.3403750000000301</v>
      </c>
      <c r="G7827" s="80">
        <v>2.7355</v>
      </c>
      <c r="H7827" s="80">
        <v>0.48799999999999999</v>
      </c>
      <c r="I7827">
        <v>13.7</v>
      </c>
      <c r="J7827" s="10">
        <v>14.174013333333331</v>
      </c>
      <c r="K7827">
        <v>13.06</v>
      </c>
      <c r="L7827">
        <v>90</v>
      </c>
      <c r="M7827">
        <v>15</v>
      </c>
    </row>
    <row r="7828" spans="1:13">
      <c r="A7828" s="5">
        <v>41235.083333333336</v>
      </c>
      <c r="B7828" s="80">
        <v>0</v>
      </c>
      <c r="C7828" s="80">
        <v>0</v>
      </c>
      <c r="D7828" s="80">
        <v>0</v>
      </c>
      <c r="E7828" s="80">
        <v>101705.06600000001</v>
      </c>
      <c r="F7828" s="80">
        <v>4.04962500000003</v>
      </c>
      <c r="G7828" s="80">
        <v>3.0325000000000002</v>
      </c>
      <c r="H7828" s="80">
        <v>0.48799999999999999</v>
      </c>
      <c r="I7828">
        <v>13.7</v>
      </c>
      <c r="J7828" s="10">
        <v>14.018413333333331</v>
      </c>
      <c r="K7828">
        <v>13.06</v>
      </c>
      <c r="L7828">
        <v>90</v>
      </c>
      <c r="M7828">
        <v>15</v>
      </c>
    </row>
    <row r="7829" spans="1:13">
      <c r="A7829" s="5">
        <v>41235.125</v>
      </c>
      <c r="B7829" s="80">
        <v>0</v>
      </c>
      <c r="C7829" s="80">
        <v>0</v>
      </c>
      <c r="D7829" s="80">
        <v>0</v>
      </c>
      <c r="E7829" s="80">
        <v>101732.086</v>
      </c>
      <c r="F7829" s="80">
        <v>3.99437500000001</v>
      </c>
      <c r="G7829" s="80">
        <v>3.1315</v>
      </c>
      <c r="H7829" s="80">
        <v>0.48799999999999999</v>
      </c>
      <c r="I7829">
        <v>13.7</v>
      </c>
      <c r="J7829" s="10">
        <v>13.821319999999998</v>
      </c>
      <c r="K7829">
        <v>13.06</v>
      </c>
      <c r="L7829">
        <v>90</v>
      </c>
      <c r="M7829">
        <v>15</v>
      </c>
    </row>
    <row r="7830" spans="1:13">
      <c r="A7830" s="5">
        <v>41235.166666666664</v>
      </c>
      <c r="B7830" s="80">
        <v>0</v>
      </c>
      <c r="C7830" s="80">
        <v>0</v>
      </c>
      <c r="D7830" s="80">
        <v>0</v>
      </c>
      <c r="E7830" s="80">
        <v>101762.83199999999</v>
      </c>
      <c r="F7830" s="80">
        <v>3.83362500000002</v>
      </c>
      <c r="G7830" s="80">
        <v>3.379</v>
      </c>
      <c r="H7830" s="80">
        <v>0.48799999999999999</v>
      </c>
      <c r="I7830">
        <v>13.7</v>
      </c>
      <c r="J7830" s="10">
        <v>12.140839999999997</v>
      </c>
      <c r="K7830">
        <v>13.06</v>
      </c>
      <c r="L7830">
        <v>90</v>
      </c>
      <c r="M7830">
        <v>15</v>
      </c>
    </row>
    <row r="7831" spans="1:13">
      <c r="A7831" s="5">
        <v>41235.208333333336</v>
      </c>
      <c r="B7831" s="80">
        <v>0</v>
      </c>
      <c r="C7831" s="80">
        <v>0</v>
      </c>
      <c r="D7831" s="80">
        <v>0</v>
      </c>
      <c r="E7831" s="80">
        <v>101779.6015</v>
      </c>
      <c r="F7831" s="80">
        <v>3.3010000000000201</v>
      </c>
      <c r="G7831" s="80">
        <v>3.577</v>
      </c>
      <c r="H7831" s="80">
        <v>0.48799999999999999</v>
      </c>
      <c r="I7831">
        <v>13.7</v>
      </c>
      <c r="J7831" s="10">
        <v>10.875293333333332</v>
      </c>
      <c r="K7831">
        <v>13.06</v>
      </c>
      <c r="L7831">
        <v>90</v>
      </c>
      <c r="M7831">
        <v>15</v>
      </c>
    </row>
    <row r="7832" spans="1:13">
      <c r="A7832" s="5">
        <v>41235.25</v>
      </c>
      <c r="B7832" s="80">
        <v>0</v>
      </c>
      <c r="C7832" s="80">
        <v>0</v>
      </c>
      <c r="D7832" s="80">
        <v>0</v>
      </c>
      <c r="E7832" s="80">
        <v>101813.14049999999</v>
      </c>
      <c r="F7832" s="80">
        <v>2.91387500000002</v>
      </c>
      <c r="G7832" s="80">
        <v>3.8245</v>
      </c>
      <c r="H7832" s="80">
        <v>0.48799999999999999</v>
      </c>
      <c r="I7832">
        <v>13.7</v>
      </c>
      <c r="J7832" s="10">
        <v>12.20308</v>
      </c>
      <c r="K7832">
        <v>13.06</v>
      </c>
      <c r="L7832">
        <v>90</v>
      </c>
      <c r="M7832">
        <v>15</v>
      </c>
    </row>
    <row r="7833" spans="1:13">
      <c r="A7833" s="5">
        <v>41235.291666666664</v>
      </c>
      <c r="B7833" s="80">
        <v>19.093250000000001</v>
      </c>
      <c r="C7833" s="80">
        <v>85.796000000000006</v>
      </c>
      <c r="D7833" s="80">
        <v>25.993749999999999</v>
      </c>
      <c r="E7833" s="80">
        <v>101836.121</v>
      </c>
      <c r="F7833" s="80">
        <v>2.64337500000003</v>
      </c>
      <c r="G7833" s="80">
        <v>3.6265000000000001</v>
      </c>
      <c r="H7833" s="80">
        <v>0.48799999999999999</v>
      </c>
      <c r="I7833">
        <v>13.7</v>
      </c>
      <c r="J7833" s="10">
        <v>12.472786666666664</v>
      </c>
      <c r="K7833">
        <v>13.06</v>
      </c>
      <c r="L7833">
        <v>90</v>
      </c>
      <c r="M7833">
        <v>15</v>
      </c>
    </row>
    <row r="7834" spans="1:13">
      <c r="A7834" s="5">
        <v>41235.333333333336</v>
      </c>
      <c r="B7834" s="80">
        <v>49.261249999999997</v>
      </c>
      <c r="C7834" s="80">
        <v>457.76600000000002</v>
      </c>
      <c r="D7834" s="80">
        <v>126.15075</v>
      </c>
      <c r="E7834" s="80">
        <v>101839.2265</v>
      </c>
      <c r="F7834" s="80">
        <v>3.0162500000000199</v>
      </c>
      <c r="G7834" s="80">
        <v>3.28</v>
      </c>
      <c r="H7834" s="80">
        <v>0.48799999999999999</v>
      </c>
      <c r="I7834">
        <v>13.7</v>
      </c>
      <c r="J7834" s="10">
        <v>12.057853333333332</v>
      </c>
      <c r="K7834">
        <v>13.06</v>
      </c>
      <c r="L7834">
        <v>90</v>
      </c>
      <c r="M7834">
        <v>15</v>
      </c>
    </row>
    <row r="7835" spans="1:13">
      <c r="A7835" s="5">
        <v>41235.375</v>
      </c>
      <c r="B7835" s="80">
        <v>59.953249999999997</v>
      </c>
      <c r="C7835" s="80">
        <v>652.35474999999997</v>
      </c>
      <c r="D7835" s="80">
        <v>222.11125000000001</v>
      </c>
      <c r="E7835" s="80">
        <v>101837.98450000001</v>
      </c>
      <c r="F7835" s="80">
        <v>4.0995000000000301</v>
      </c>
      <c r="G7835" s="80">
        <v>3.8245</v>
      </c>
      <c r="H7835" s="80">
        <v>0.48799999999999999</v>
      </c>
      <c r="I7835">
        <v>13.7</v>
      </c>
      <c r="J7835" s="10">
        <v>12.45204</v>
      </c>
      <c r="K7835">
        <v>13.06</v>
      </c>
      <c r="L7835">
        <v>90</v>
      </c>
      <c r="M7835">
        <v>15</v>
      </c>
    </row>
    <row r="7836" spans="1:13">
      <c r="A7836" s="5">
        <v>41235.416666666664</v>
      </c>
      <c r="B7836" s="80">
        <v>65.681250000000006</v>
      </c>
      <c r="C7836" s="80">
        <v>716.50699999999995</v>
      </c>
      <c r="D7836" s="80">
        <v>281.07074999999998</v>
      </c>
      <c r="E7836" s="80">
        <v>101821.836</v>
      </c>
      <c r="F7836" s="80">
        <v>5.2560000000000304</v>
      </c>
      <c r="G7836" s="80">
        <v>3.9729999999999999</v>
      </c>
      <c r="H7836" s="80">
        <v>0.48799999999999999</v>
      </c>
      <c r="I7836">
        <v>13.7</v>
      </c>
      <c r="J7836" s="10">
        <v>13.655346666666667</v>
      </c>
      <c r="K7836">
        <v>13.06</v>
      </c>
      <c r="L7836">
        <v>90</v>
      </c>
      <c r="M7836">
        <v>15</v>
      </c>
    </row>
    <row r="7837" spans="1:13">
      <c r="A7837" s="5">
        <v>41235.458333333336</v>
      </c>
      <c r="B7837" s="80">
        <v>67.209000000000003</v>
      </c>
      <c r="C7837" s="80">
        <v>729.86424999999997</v>
      </c>
      <c r="D7837" s="80">
        <v>295.90625</v>
      </c>
      <c r="E7837" s="80">
        <v>101768.11350000001</v>
      </c>
      <c r="F7837" s="80">
        <v>6.3523750000000101</v>
      </c>
      <c r="G7837" s="80">
        <v>4.1215000000000002</v>
      </c>
      <c r="H7837" s="80">
        <v>0.48799999999999999</v>
      </c>
      <c r="I7837">
        <v>13.7</v>
      </c>
      <c r="J7837" s="10">
        <v>14.661559999999998</v>
      </c>
      <c r="K7837">
        <v>13.06</v>
      </c>
      <c r="L7837">
        <v>90</v>
      </c>
      <c r="M7837">
        <v>15</v>
      </c>
    </row>
    <row r="7838" spans="1:13">
      <c r="A7838" s="5">
        <v>41235.5</v>
      </c>
      <c r="B7838" s="80">
        <v>64.535499999999999</v>
      </c>
      <c r="C7838" s="80">
        <v>699.92100000000005</v>
      </c>
      <c r="D7838" s="80">
        <v>264.64524999999998</v>
      </c>
      <c r="E7838" s="80">
        <v>101699.789</v>
      </c>
      <c r="F7838" s="80">
        <v>7.0540000000000003</v>
      </c>
      <c r="G7838" s="80">
        <v>4.0225</v>
      </c>
      <c r="H7838" s="80">
        <v>0.48799999999999999</v>
      </c>
      <c r="I7838">
        <v>13.7</v>
      </c>
      <c r="J7838" s="10">
        <v>15.460306666666664</v>
      </c>
      <c r="K7838">
        <v>13.06</v>
      </c>
      <c r="L7838">
        <v>90</v>
      </c>
      <c r="M7838">
        <v>15</v>
      </c>
    </row>
    <row r="7839" spans="1:13">
      <c r="A7839" s="5">
        <v>41235.541666666664</v>
      </c>
      <c r="B7839" s="80">
        <v>56.134500000000003</v>
      </c>
      <c r="C7839" s="80">
        <v>611.79449999999997</v>
      </c>
      <c r="D7839" s="80">
        <v>192.66274999999999</v>
      </c>
      <c r="E7839" s="80">
        <v>101641.4025</v>
      </c>
      <c r="F7839" s="80">
        <v>7.4717500000000099</v>
      </c>
      <c r="G7839" s="80">
        <v>3.9235000000000002</v>
      </c>
      <c r="H7839" s="80">
        <v>0.48799999999999999</v>
      </c>
      <c r="I7839">
        <v>13.7</v>
      </c>
      <c r="J7839" s="10">
        <v>15.688519999999997</v>
      </c>
      <c r="K7839">
        <v>13.06</v>
      </c>
      <c r="L7839">
        <v>90</v>
      </c>
      <c r="M7839">
        <v>15</v>
      </c>
    </row>
    <row r="7840" spans="1:13">
      <c r="A7840" s="5">
        <v>41235.583333333336</v>
      </c>
      <c r="B7840" s="80">
        <v>38.950499999999998</v>
      </c>
      <c r="C7840" s="80">
        <v>404.59350000000001</v>
      </c>
      <c r="D7840" s="80">
        <v>91.688999999999993</v>
      </c>
      <c r="E7840" s="80">
        <v>101615.9415</v>
      </c>
      <c r="F7840" s="80">
        <v>7.2563750000000304</v>
      </c>
      <c r="G7840" s="80">
        <v>3.9729999999999999</v>
      </c>
      <c r="H7840" s="80">
        <v>0.48799999999999999</v>
      </c>
      <c r="I7840">
        <v>13.7</v>
      </c>
      <c r="J7840" s="10">
        <v>15.532919999999997</v>
      </c>
      <c r="K7840">
        <v>13.06</v>
      </c>
      <c r="L7840">
        <v>90</v>
      </c>
      <c r="M7840">
        <v>15</v>
      </c>
    </row>
    <row r="7841" spans="1:13">
      <c r="A7841" s="5">
        <v>41235.625</v>
      </c>
      <c r="B7841" s="80">
        <v>6.4917499999999997</v>
      </c>
      <c r="C7841" s="80">
        <v>41.463250000000002</v>
      </c>
      <c r="D7841" s="80">
        <v>8.4632500000000004</v>
      </c>
      <c r="E7841" s="80">
        <v>101596.0625</v>
      </c>
      <c r="F7841" s="80">
        <v>6.5000000000000204</v>
      </c>
      <c r="G7841" s="80">
        <v>4.2699999999999996</v>
      </c>
      <c r="H7841" s="80">
        <v>0.48799999999999999</v>
      </c>
      <c r="I7841">
        <v>13.7</v>
      </c>
      <c r="J7841" s="10">
        <v>15.117986666666665</v>
      </c>
      <c r="K7841">
        <v>13.06</v>
      </c>
      <c r="L7841">
        <v>90</v>
      </c>
      <c r="M7841">
        <v>15</v>
      </c>
    </row>
    <row r="7842" spans="1:13">
      <c r="A7842" s="5">
        <v>41235.666666666664</v>
      </c>
      <c r="B7842" s="80">
        <v>0</v>
      </c>
      <c r="C7842" s="80">
        <v>0</v>
      </c>
      <c r="D7842" s="80">
        <v>0</v>
      </c>
      <c r="E7842" s="80">
        <v>101588.61350000001</v>
      </c>
      <c r="F7842" s="80">
        <v>5.7714999999999996</v>
      </c>
      <c r="G7842" s="80">
        <v>4.1215000000000002</v>
      </c>
      <c r="H7842" s="80">
        <v>0.48799999999999999</v>
      </c>
      <c r="I7842">
        <v>13.7</v>
      </c>
      <c r="J7842" s="10">
        <v>14.256999999999998</v>
      </c>
      <c r="K7842">
        <v>13.06</v>
      </c>
      <c r="L7842">
        <v>90</v>
      </c>
      <c r="M7842">
        <v>15</v>
      </c>
    </row>
    <row r="7843" spans="1:13">
      <c r="A7843" s="5">
        <v>41235.708333333336</v>
      </c>
      <c r="B7843" s="80">
        <v>0</v>
      </c>
      <c r="C7843" s="80">
        <v>0</v>
      </c>
      <c r="D7843" s="80">
        <v>0</v>
      </c>
      <c r="E7843" s="80">
        <v>101615.3165</v>
      </c>
      <c r="F7843" s="80">
        <v>5.1316250000000201</v>
      </c>
      <c r="G7843" s="80">
        <v>4.3689999999999998</v>
      </c>
      <c r="H7843" s="80">
        <v>0.48799999999999999</v>
      </c>
      <c r="I7843">
        <v>13.7</v>
      </c>
      <c r="J7843" s="10">
        <v>13.738333333333332</v>
      </c>
      <c r="K7843">
        <v>13.06</v>
      </c>
      <c r="L7843">
        <v>90</v>
      </c>
      <c r="M7843">
        <v>15</v>
      </c>
    </row>
    <row r="7844" spans="1:13">
      <c r="A7844" s="5">
        <v>41235.75</v>
      </c>
      <c r="B7844" s="80">
        <v>0</v>
      </c>
      <c r="C7844" s="80">
        <v>0</v>
      </c>
      <c r="D7844" s="80">
        <v>0</v>
      </c>
      <c r="E7844" s="80">
        <v>101587.371</v>
      </c>
      <c r="F7844" s="80">
        <v>4.4447500000000302</v>
      </c>
      <c r="G7844" s="80">
        <v>4.6660000000000004</v>
      </c>
      <c r="H7844" s="80">
        <v>0.48799999999999999</v>
      </c>
      <c r="I7844">
        <v>13.7</v>
      </c>
      <c r="J7844" s="10">
        <v>13.29228</v>
      </c>
      <c r="K7844">
        <v>13.06</v>
      </c>
      <c r="L7844">
        <v>90</v>
      </c>
      <c r="M7844">
        <v>15</v>
      </c>
    </row>
    <row r="7845" spans="1:13">
      <c r="A7845" s="5">
        <v>41235.791666666664</v>
      </c>
      <c r="B7845" s="80">
        <v>0</v>
      </c>
      <c r="C7845" s="80">
        <v>0</v>
      </c>
      <c r="D7845" s="80">
        <v>0</v>
      </c>
      <c r="E7845" s="80">
        <v>101601.0315</v>
      </c>
      <c r="F7845" s="80">
        <v>3.8735000000000399</v>
      </c>
      <c r="G7845" s="80">
        <v>4.3689999999999998</v>
      </c>
      <c r="H7845" s="80">
        <v>0.48799999999999999</v>
      </c>
      <c r="I7845">
        <v>13.7</v>
      </c>
      <c r="J7845" s="10">
        <v>13.001826666666666</v>
      </c>
      <c r="K7845">
        <v>13.06</v>
      </c>
      <c r="L7845">
        <v>90</v>
      </c>
      <c r="M7845">
        <v>15</v>
      </c>
    </row>
    <row r="7846" spans="1:13">
      <c r="A7846" s="5">
        <v>41235.833333333336</v>
      </c>
      <c r="B7846" s="80">
        <v>0</v>
      </c>
      <c r="C7846" s="80">
        <v>0</v>
      </c>
      <c r="D7846" s="80">
        <v>0</v>
      </c>
      <c r="E7846" s="80">
        <v>101595.4415</v>
      </c>
      <c r="F7846" s="80">
        <v>3.4661250000000301</v>
      </c>
      <c r="G7846" s="80">
        <v>4.3689999999999998</v>
      </c>
      <c r="H7846" s="80">
        <v>0.48799999999999999</v>
      </c>
      <c r="I7846">
        <v>13.7</v>
      </c>
      <c r="J7846" s="10">
        <v>12.493533333333332</v>
      </c>
      <c r="K7846">
        <v>13.06</v>
      </c>
      <c r="L7846">
        <v>90</v>
      </c>
      <c r="M7846">
        <v>15</v>
      </c>
    </row>
    <row r="7847" spans="1:13">
      <c r="A7847" s="5">
        <v>41235.875</v>
      </c>
      <c r="B7847" s="80">
        <v>0</v>
      </c>
      <c r="C7847" s="80">
        <v>0</v>
      </c>
      <c r="D7847" s="80">
        <v>0</v>
      </c>
      <c r="E7847" s="80">
        <v>101563.14449999999</v>
      </c>
      <c r="F7847" s="80">
        <v>2.87825000000002</v>
      </c>
      <c r="G7847" s="80">
        <v>4.8144999999999998</v>
      </c>
      <c r="H7847" s="80">
        <v>0.48799999999999999</v>
      </c>
      <c r="I7847">
        <v>13.7</v>
      </c>
      <c r="J7847" s="10">
        <v>12.047479999999998</v>
      </c>
      <c r="K7847">
        <v>13.06</v>
      </c>
      <c r="L7847">
        <v>90</v>
      </c>
      <c r="M7847">
        <v>15</v>
      </c>
    </row>
    <row r="7848" spans="1:13">
      <c r="A7848" s="5">
        <v>41235.916666666664</v>
      </c>
      <c r="B7848" s="80">
        <v>0</v>
      </c>
      <c r="C7848" s="80">
        <v>0</v>
      </c>
      <c r="D7848" s="80">
        <v>0</v>
      </c>
      <c r="E7848" s="80">
        <v>101542.6485</v>
      </c>
      <c r="F7848" s="80">
        <v>2.4988750000000399</v>
      </c>
      <c r="G7848" s="80">
        <v>5.36</v>
      </c>
      <c r="H7848" s="80">
        <v>0.48799999999999999</v>
      </c>
      <c r="I7848">
        <v>13.7</v>
      </c>
      <c r="J7848" s="10">
        <v>11.943746666666666</v>
      </c>
      <c r="K7848">
        <v>13.06</v>
      </c>
      <c r="L7848">
        <v>90</v>
      </c>
      <c r="M7848">
        <v>15</v>
      </c>
    </row>
    <row r="7849" spans="1:13">
      <c r="A7849" s="5">
        <v>41235.958333333336</v>
      </c>
      <c r="B7849" s="80">
        <v>0</v>
      </c>
      <c r="C7849" s="80">
        <v>0</v>
      </c>
      <c r="D7849" s="80">
        <v>0</v>
      </c>
      <c r="E7849" s="80">
        <v>101513.1485</v>
      </c>
      <c r="F7849" s="80">
        <v>2.6711250000000302</v>
      </c>
      <c r="G7849" s="80">
        <v>5.5579999999999998</v>
      </c>
      <c r="H7849" s="80">
        <v>0.48799999999999999</v>
      </c>
      <c r="I7849">
        <v>13.7</v>
      </c>
      <c r="J7849" s="10">
        <v>11.840013333333332</v>
      </c>
      <c r="K7849">
        <v>13.06</v>
      </c>
      <c r="L7849">
        <v>90</v>
      </c>
      <c r="M7849">
        <v>15</v>
      </c>
    </row>
    <row r="7850" spans="1:13">
      <c r="A7850" s="5">
        <v>41236</v>
      </c>
      <c r="B7850" s="80">
        <v>0</v>
      </c>
      <c r="C7850" s="80">
        <v>0</v>
      </c>
      <c r="D7850" s="80">
        <v>0</v>
      </c>
      <c r="E7850" s="80">
        <v>101465.9415</v>
      </c>
      <c r="F7850" s="80">
        <v>2.6626250000000402</v>
      </c>
      <c r="G7850" s="80">
        <v>5.6074999999999999</v>
      </c>
      <c r="H7850" s="80">
        <v>0.48799999999999999</v>
      </c>
      <c r="I7850">
        <v>13.7</v>
      </c>
      <c r="J7850" s="10">
        <v>12.057853333333334</v>
      </c>
      <c r="K7850">
        <v>13.06</v>
      </c>
      <c r="L7850">
        <v>90</v>
      </c>
      <c r="M7850">
        <v>15</v>
      </c>
    </row>
    <row r="7851" spans="1:13">
      <c r="A7851" s="5">
        <v>41236.041666666664</v>
      </c>
      <c r="B7851" s="80">
        <v>0</v>
      </c>
      <c r="C7851" s="80">
        <v>0</v>
      </c>
      <c r="D7851" s="80">
        <v>0</v>
      </c>
      <c r="E7851" s="80">
        <v>101413.76949999999</v>
      </c>
      <c r="F7851" s="80">
        <v>2.6823750000000399</v>
      </c>
      <c r="G7851" s="80">
        <v>5.5084999999999997</v>
      </c>
      <c r="H7851" s="80">
        <v>0.48799999999999999</v>
      </c>
      <c r="I7851">
        <v>13.7</v>
      </c>
      <c r="J7851" s="10">
        <v>12.192706666666666</v>
      </c>
      <c r="K7851">
        <v>13.06</v>
      </c>
      <c r="L7851">
        <v>90</v>
      </c>
      <c r="M7851">
        <v>15</v>
      </c>
    </row>
    <row r="7852" spans="1:13">
      <c r="A7852" s="5">
        <v>41236.083333333336</v>
      </c>
      <c r="B7852" s="80">
        <v>0</v>
      </c>
      <c r="C7852" s="80">
        <v>0</v>
      </c>
      <c r="D7852" s="80">
        <v>0</v>
      </c>
      <c r="E7852" s="80">
        <v>101347.3125</v>
      </c>
      <c r="F7852" s="80">
        <v>2.6612500000000101</v>
      </c>
      <c r="G7852" s="80">
        <v>5.5084999999999997</v>
      </c>
      <c r="H7852" s="80">
        <v>0.48799999999999999</v>
      </c>
      <c r="I7852">
        <v>13.7</v>
      </c>
      <c r="J7852" s="10">
        <v>12.348306666666666</v>
      </c>
      <c r="K7852">
        <v>13.06</v>
      </c>
      <c r="L7852">
        <v>90</v>
      </c>
      <c r="M7852">
        <v>15</v>
      </c>
    </row>
    <row r="7853" spans="1:13">
      <c r="A7853" s="5">
        <v>41236.125</v>
      </c>
      <c r="B7853" s="80">
        <v>0</v>
      </c>
      <c r="C7853" s="80">
        <v>0</v>
      </c>
      <c r="D7853" s="80">
        <v>0</v>
      </c>
      <c r="E7853" s="80">
        <v>101305.387</v>
      </c>
      <c r="F7853" s="80">
        <v>2.9733750000000301</v>
      </c>
      <c r="G7853" s="80">
        <v>5.5579999999999998</v>
      </c>
      <c r="H7853" s="80">
        <v>0.48799999999999999</v>
      </c>
      <c r="I7853">
        <v>13.7</v>
      </c>
      <c r="J7853" s="10">
        <v>12.472786666666664</v>
      </c>
      <c r="K7853">
        <v>13.06</v>
      </c>
      <c r="L7853">
        <v>90</v>
      </c>
      <c r="M7853">
        <v>15</v>
      </c>
    </row>
    <row r="7854" spans="1:13">
      <c r="A7854" s="5">
        <v>41236.166666666664</v>
      </c>
      <c r="B7854" s="80">
        <v>0</v>
      </c>
      <c r="C7854" s="80">
        <v>0</v>
      </c>
      <c r="D7854" s="80">
        <v>0</v>
      </c>
      <c r="E7854" s="80">
        <v>101278.68</v>
      </c>
      <c r="F7854" s="80">
        <v>3.3873750000000098</v>
      </c>
      <c r="G7854" s="80">
        <v>5.7065000000000001</v>
      </c>
      <c r="H7854" s="80">
        <v>0.48799999999999999</v>
      </c>
      <c r="I7854">
        <v>13.7</v>
      </c>
      <c r="J7854" s="10">
        <v>12.514279999999999</v>
      </c>
      <c r="K7854">
        <v>13.06</v>
      </c>
      <c r="L7854">
        <v>90</v>
      </c>
      <c r="M7854">
        <v>15</v>
      </c>
    </row>
    <row r="7855" spans="1:13">
      <c r="A7855" s="5">
        <v>41236.208333333336</v>
      </c>
      <c r="B7855" s="80">
        <v>0</v>
      </c>
      <c r="C7855" s="80">
        <v>0</v>
      </c>
      <c r="D7855" s="80">
        <v>0</v>
      </c>
      <c r="E7855" s="80">
        <v>101251.6605</v>
      </c>
      <c r="F7855" s="80">
        <v>3.72550000000001</v>
      </c>
      <c r="G7855" s="80">
        <v>6.3005000000000004</v>
      </c>
      <c r="H7855" s="80">
        <v>0.48799999999999999</v>
      </c>
      <c r="I7855">
        <v>13.7</v>
      </c>
      <c r="J7855" s="10">
        <v>12.649133333333332</v>
      </c>
      <c r="K7855">
        <v>13.06</v>
      </c>
      <c r="L7855">
        <v>90</v>
      </c>
      <c r="M7855">
        <v>15</v>
      </c>
    </row>
    <row r="7856" spans="1:13">
      <c r="A7856" s="5">
        <v>41236.25</v>
      </c>
      <c r="B7856" s="80">
        <v>0</v>
      </c>
      <c r="C7856" s="80">
        <v>0</v>
      </c>
      <c r="D7856" s="80">
        <v>0</v>
      </c>
      <c r="E7856" s="80">
        <v>101254.76549999999</v>
      </c>
      <c r="F7856" s="80">
        <v>4.0396250000000098</v>
      </c>
      <c r="G7856" s="80">
        <v>7.093</v>
      </c>
      <c r="H7856" s="80">
        <v>0.48799999999999999</v>
      </c>
      <c r="I7856">
        <v>13.7</v>
      </c>
      <c r="J7856" s="10">
        <v>12.597266666666666</v>
      </c>
      <c r="K7856">
        <v>13.06</v>
      </c>
      <c r="L7856">
        <v>90</v>
      </c>
      <c r="M7856">
        <v>15</v>
      </c>
    </row>
    <row r="7857" spans="1:13">
      <c r="A7857" s="5">
        <v>41236.291666666664</v>
      </c>
      <c r="B7857" s="80">
        <v>17.565750000000001</v>
      </c>
      <c r="C7857" s="80">
        <v>0.63875000000000004</v>
      </c>
      <c r="D7857" s="80">
        <v>17.565750000000001</v>
      </c>
      <c r="E7857" s="80">
        <v>101274.0235</v>
      </c>
      <c r="F7857" s="80">
        <v>4.2332500000000302</v>
      </c>
      <c r="G7857" s="80">
        <v>7.4894999999999996</v>
      </c>
      <c r="H7857" s="80">
        <v>0.48799999999999999</v>
      </c>
      <c r="I7857">
        <v>13.7</v>
      </c>
      <c r="J7857" s="10">
        <v>12.680253333333333</v>
      </c>
      <c r="K7857">
        <v>13.06</v>
      </c>
      <c r="L7857">
        <v>90</v>
      </c>
      <c r="M7857">
        <v>15</v>
      </c>
    </row>
    <row r="7858" spans="1:13">
      <c r="A7858" s="5">
        <v>41236.333333333336</v>
      </c>
      <c r="B7858" s="80">
        <v>69.500249999999994</v>
      </c>
      <c r="C7858" s="80">
        <v>2.5705</v>
      </c>
      <c r="D7858" s="80">
        <v>69.500249999999994</v>
      </c>
      <c r="E7858" s="80">
        <v>101272.469</v>
      </c>
      <c r="F7858" s="80">
        <v>4.5803750000000099</v>
      </c>
      <c r="G7858" s="80">
        <v>7.0925000000000002</v>
      </c>
      <c r="H7858" s="80">
        <v>0.48799999999999999</v>
      </c>
      <c r="I7858">
        <v>13.7</v>
      </c>
      <c r="J7858" s="10">
        <v>12.794359999999999</v>
      </c>
      <c r="K7858">
        <v>13.06</v>
      </c>
      <c r="L7858">
        <v>90</v>
      </c>
      <c r="M7858">
        <v>15</v>
      </c>
    </row>
    <row r="7859" spans="1:13">
      <c r="A7859" s="5">
        <v>41236.375</v>
      </c>
      <c r="B7859" s="80">
        <v>119.90675</v>
      </c>
      <c r="C7859" s="80">
        <v>15.821249999999999</v>
      </c>
      <c r="D7859" s="80">
        <v>123.85</v>
      </c>
      <c r="E7859" s="80">
        <v>101257.25</v>
      </c>
      <c r="F7859" s="80">
        <v>5.2192500000000202</v>
      </c>
      <c r="G7859" s="80">
        <v>6.8449999999999998</v>
      </c>
      <c r="H7859" s="80">
        <v>0.48799999999999999</v>
      </c>
      <c r="I7859">
        <v>13.7</v>
      </c>
      <c r="J7859" s="10">
        <v>13.188546666666666</v>
      </c>
      <c r="K7859">
        <v>13.06</v>
      </c>
      <c r="L7859">
        <v>90</v>
      </c>
      <c r="M7859">
        <v>15</v>
      </c>
    </row>
    <row r="7860" spans="1:13">
      <c r="A7860" s="5">
        <v>41236.416666666664</v>
      </c>
      <c r="B7860" s="80">
        <v>142.43700000000001</v>
      </c>
      <c r="C7860" s="80">
        <v>20.225000000000001</v>
      </c>
      <c r="D7860" s="80">
        <v>148.35175000000001</v>
      </c>
      <c r="E7860" s="80">
        <v>101240.789</v>
      </c>
      <c r="F7860" s="80">
        <v>5.9421250000000301</v>
      </c>
      <c r="G7860" s="80">
        <v>6.8944999999999999</v>
      </c>
      <c r="H7860" s="80">
        <v>0.48799999999999999</v>
      </c>
      <c r="I7860">
        <v>13.7</v>
      </c>
      <c r="J7860" s="10">
        <v>13.478999999999999</v>
      </c>
      <c r="K7860">
        <v>13.06</v>
      </c>
      <c r="L7860">
        <v>90</v>
      </c>
      <c r="M7860">
        <v>15</v>
      </c>
    </row>
    <row r="7861" spans="1:13">
      <c r="A7861" s="5">
        <v>41236.458333333336</v>
      </c>
      <c r="B7861" s="80">
        <v>80.5745</v>
      </c>
      <c r="C7861" s="80">
        <v>1.4942500000000001</v>
      </c>
      <c r="D7861" s="80">
        <v>81.067499999999995</v>
      </c>
      <c r="E7861" s="80">
        <v>101209.117</v>
      </c>
      <c r="F7861" s="80">
        <v>6.5198750000000096</v>
      </c>
      <c r="G7861" s="80">
        <v>6.2015000000000002</v>
      </c>
      <c r="H7861" s="80">
        <v>0.48799999999999999</v>
      </c>
      <c r="I7861">
        <v>13.7</v>
      </c>
      <c r="J7861" s="10">
        <v>13.727959999999999</v>
      </c>
      <c r="K7861">
        <v>13.06</v>
      </c>
      <c r="L7861">
        <v>90</v>
      </c>
      <c r="M7861">
        <v>15</v>
      </c>
    </row>
    <row r="7862" spans="1:13">
      <c r="A7862" s="5">
        <v>41236.5</v>
      </c>
      <c r="B7862" s="80">
        <v>16.420249999999999</v>
      </c>
      <c r="C7862" s="80">
        <v>0</v>
      </c>
      <c r="D7862" s="80">
        <v>16.420249999999999</v>
      </c>
      <c r="E7862" s="80">
        <v>101192.344</v>
      </c>
      <c r="F7862" s="80">
        <v>6.8356250000000101</v>
      </c>
      <c r="G7862" s="80">
        <v>5.1615000000000002</v>
      </c>
      <c r="H7862" s="80">
        <v>0.48799999999999999</v>
      </c>
      <c r="I7862">
        <v>13.7</v>
      </c>
      <c r="J7862" s="10">
        <v>13.862813333333332</v>
      </c>
      <c r="K7862">
        <v>13.06</v>
      </c>
      <c r="L7862">
        <v>90</v>
      </c>
      <c r="M7862">
        <v>15</v>
      </c>
    </row>
    <row r="7863" spans="1:13">
      <c r="A7863" s="5">
        <v>41236.541666666664</v>
      </c>
      <c r="B7863" s="80">
        <v>12.983499999999999</v>
      </c>
      <c r="C7863" s="80">
        <v>0</v>
      </c>
      <c r="D7863" s="80">
        <v>12.983499999999999</v>
      </c>
      <c r="E7863" s="80">
        <v>101179.613</v>
      </c>
      <c r="F7863" s="80">
        <v>7.0301250000000302</v>
      </c>
      <c r="G7863" s="80">
        <v>3.379</v>
      </c>
      <c r="H7863" s="80">
        <v>0.48799999999999999</v>
      </c>
      <c r="I7863">
        <v>13.7</v>
      </c>
      <c r="J7863" s="10">
        <v>13.634599999999999</v>
      </c>
      <c r="K7863">
        <v>13.06</v>
      </c>
      <c r="L7863">
        <v>90</v>
      </c>
      <c r="M7863">
        <v>15</v>
      </c>
    </row>
    <row r="7864" spans="1:13">
      <c r="A7864" s="5">
        <v>41236.583333333336</v>
      </c>
      <c r="B7864" s="80">
        <v>5.7279999999999998</v>
      </c>
      <c r="C7864" s="80">
        <v>0</v>
      </c>
      <c r="D7864" s="80">
        <v>5.7279999999999998</v>
      </c>
      <c r="E7864" s="80">
        <v>101202.906</v>
      </c>
      <c r="F7864" s="80">
        <v>6.9180000000000401</v>
      </c>
      <c r="G7864" s="80">
        <v>2.4380000000000002</v>
      </c>
      <c r="H7864" s="80">
        <v>0.48799999999999999</v>
      </c>
      <c r="I7864">
        <v>13.7</v>
      </c>
      <c r="J7864" s="10">
        <v>13.375266666666665</v>
      </c>
      <c r="K7864">
        <v>13.06</v>
      </c>
      <c r="L7864">
        <v>90</v>
      </c>
      <c r="M7864">
        <v>15</v>
      </c>
    </row>
    <row r="7865" spans="1:13">
      <c r="A7865" s="5">
        <v>41236.625</v>
      </c>
      <c r="B7865" s="80">
        <v>0.38174999999999998</v>
      </c>
      <c r="C7865" s="80">
        <v>0</v>
      </c>
      <c r="D7865" s="80">
        <v>0.38174999999999998</v>
      </c>
      <c r="E7865" s="80">
        <v>101237.996</v>
      </c>
      <c r="F7865" s="80">
        <v>6.7678750000000498</v>
      </c>
      <c r="G7865" s="80">
        <v>1.794</v>
      </c>
      <c r="H7865" s="80">
        <v>0.48799999999999999</v>
      </c>
      <c r="I7865">
        <v>13.7</v>
      </c>
      <c r="J7865" s="10">
        <v>13.271533333333331</v>
      </c>
      <c r="K7865">
        <v>13.06</v>
      </c>
      <c r="L7865">
        <v>90</v>
      </c>
      <c r="M7865">
        <v>15</v>
      </c>
    </row>
    <row r="7866" spans="1:13">
      <c r="A7866" s="5">
        <v>41236.666666666664</v>
      </c>
      <c r="B7866" s="80">
        <v>0</v>
      </c>
      <c r="C7866" s="80">
        <v>0</v>
      </c>
      <c r="D7866" s="80">
        <v>0</v>
      </c>
      <c r="E7866" s="80">
        <v>101280.23050000001</v>
      </c>
      <c r="F7866" s="80">
        <v>6.6708750000000299</v>
      </c>
      <c r="G7866" s="80">
        <v>1.3979999999999999</v>
      </c>
      <c r="H7866" s="80">
        <v>0.48799999999999999</v>
      </c>
      <c r="I7866">
        <v>13.7</v>
      </c>
      <c r="J7866" s="10">
        <v>13.364893333333331</v>
      </c>
      <c r="K7866">
        <v>13.06</v>
      </c>
      <c r="L7866">
        <v>90</v>
      </c>
      <c r="M7866">
        <v>15</v>
      </c>
    </row>
    <row r="7867" spans="1:13">
      <c r="A7867" s="5">
        <v>41236.708333333336</v>
      </c>
      <c r="B7867" s="80">
        <v>0</v>
      </c>
      <c r="C7867" s="80">
        <v>0</v>
      </c>
      <c r="D7867" s="80">
        <v>0</v>
      </c>
      <c r="E7867" s="80">
        <v>101303.836</v>
      </c>
      <c r="F7867" s="80">
        <v>6.6527500000000099</v>
      </c>
      <c r="G7867" s="80">
        <v>1.4970000000000001</v>
      </c>
      <c r="H7867" s="80">
        <v>0.48799999999999999</v>
      </c>
      <c r="I7867">
        <v>13.7</v>
      </c>
      <c r="J7867" s="10">
        <v>13.427133333333332</v>
      </c>
      <c r="K7867">
        <v>13.06</v>
      </c>
      <c r="L7867">
        <v>90</v>
      </c>
      <c r="M7867">
        <v>15</v>
      </c>
    </row>
    <row r="7868" spans="1:13">
      <c r="A7868" s="5">
        <v>41236.75</v>
      </c>
      <c r="B7868" s="80">
        <v>0</v>
      </c>
      <c r="C7868" s="80">
        <v>0</v>
      </c>
      <c r="D7868" s="80">
        <v>0</v>
      </c>
      <c r="E7868" s="80">
        <v>101315.01149999999</v>
      </c>
      <c r="F7868" s="80">
        <v>6.6777500000000201</v>
      </c>
      <c r="G7868" s="80">
        <v>1.5960000000000001</v>
      </c>
      <c r="H7868" s="80">
        <v>0.48799999999999999</v>
      </c>
      <c r="I7868">
        <v>13.7</v>
      </c>
      <c r="J7868" s="10">
        <v>13.458253333333332</v>
      </c>
      <c r="K7868">
        <v>13.06</v>
      </c>
      <c r="L7868">
        <v>90</v>
      </c>
      <c r="M7868">
        <v>15</v>
      </c>
    </row>
    <row r="7869" spans="1:13">
      <c r="A7869" s="5">
        <v>41236.791666666664</v>
      </c>
      <c r="B7869" s="80">
        <v>0</v>
      </c>
      <c r="C7869" s="80">
        <v>0</v>
      </c>
      <c r="D7869" s="80">
        <v>0</v>
      </c>
      <c r="E7869" s="80">
        <v>101334.89049999999</v>
      </c>
      <c r="F7869" s="80">
        <v>6.7050000000000303</v>
      </c>
      <c r="G7869" s="80">
        <v>1.5960000000000001</v>
      </c>
      <c r="H7869" s="80">
        <v>0.48799999999999999</v>
      </c>
      <c r="I7869">
        <v>13.7</v>
      </c>
      <c r="J7869" s="10">
        <v>13.489373333333333</v>
      </c>
      <c r="K7869">
        <v>13.06</v>
      </c>
      <c r="L7869">
        <v>90</v>
      </c>
      <c r="M7869">
        <v>15</v>
      </c>
    </row>
    <row r="7870" spans="1:13">
      <c r="A7870" s="5">
        <v>41236.833333333336</v>
      </c>
      <c r="B7870" s="80">
        <v>0</v>
      </c>
      <c r="C7870" s="80">
        <v>0</v>
      </c>
      <c r="D7870" s="80">
        <v>0</v>
      </c>
      <c r="E7870" s="80">
        <v>101352.59</v>
      </c>
      <c r="F7870" s="80">
        <v>6.7457500000000303</v>
      </c>
      <c r="G7870" s="80">
        <v>1.5465</v>
      </c>
      <c r="H7870" s="80">
        <v>0.48799999999999999</v>
      </c>
      <c r="I7870">
        <v>13.7</v>
      </c>
      <c r="J7870" s="10">
        <v>13.44788</v>
      </c>
      <c r="K7870">
        <v>13.06</v>
      </c>
      <c r="L7870">
        <v>90</v>
      </c>
      <c r="M7870">
        <v>15</v>
      </c>
    </row>
    <row r="7871" spans="1:13">
      <c r="A7871" s="5">
        <v>41236.875</v>
      </c>
      <c r="B7871" s="80">
        <v>0</v>
      </c>
      <c r="C7871" s="80">
        <v>0</v>
      </c>
      <c r="D7871" s="80">
        <v>0</v>
      </c>
      <c r="E7871" s="80">
        <v>101362.219</v>
      </c>
      <c r="F7871" s="80">
        <v>6.7761250000000199</v>
      </c>
      <c r="G7871" s="80">
        <v>1.6950000000000001</v>
      </c>
      <c r="H7871" s="80">
        <v>0.48799999999999999</v>
      </c>
      <c r="I7871">
        <v>13.7</v>
      </c>
      <c r="J7871" s="10">
        <v>13.385639999999999</v>
      </c>
      <c r="K7871">
        <v>13.06</v>
      </c>
      <c r="L7871">
        <v>90</v>
      </c>
      <c r="M7871">
        <v>15</v>
      </c>
    </row>
    <row r="7872" spans="1:13">
      <c r="A7872" s="5">
        <v>41236.916666666664</v>
      </c>
      <c r="B7872" s="80">
        <v>0</v>
      </c>
      <c r="C7872" s="80">
        <v>0</v>
      </c>
      <c r="D7872" s="80">
        <v>0</v>
      </c>
      <c r="E7872" s="80">
        <v>101366.254</v>
      </c>
      <c r="F7872" s="80">
        <v>6.8265000000000198</v>
      </c>
      <c r="G7872" s="80">
        <v>1.6950000000000001</v>
      </c>
      <c r="H7872" s="80">
        <v>0.48799999999999999</v>
      </c>
      <c r="I7872">
        <v>13.7</v>
      </c>
      <c r="J7872" s="10">
        <v>13.313026666666666</v>
      </c>
      <c r="K7872">
        <v>13.06</v>
      </c>
      <c r="L7872">
        <v>90</v>
      </c>
      <c r="M7872">
        <v>15</v>
      </c>
    </row>
    <row r="7873" spans="1:13">
      <c r="A7873" s="5">
        <v>41236.958333333336</v>
      </c>
      <c r="B7873" s="80">
        <v>0</v>
      </c>
      <c r="C7873" s="80">
        <v>0</v>
      </c>
      <c r="D7873" s="80">
        <v>0</v>
      </c>
      <c r="E7873" s="80">
        <v>101375.57</v>
      </c>
      <c r="F7873" s="80">
        <v>6.8843750000000101</v>
      </c>
      <c r="G7873" s="80">
        <v>1.7444999999999999</v>
      </c>
      <c r="H7873" s="80">
        <v>0.48799999999999999</v>
      </c>
      <c r="I7873">
        <v>13.7</v>
      </c>
      <c r="J7873" s="10">
        <v>13.271533333333331</v>
      </c>
      <c r="K7873">
        <v>13.06</v>
      </c>
      <c r="L7873">
        <v>90</v>
      </c>
      <c r="M7873">
        <v>15</v>
      </c>
    </row>
    <row r="7874" spans="1:13">
      <c r="A7874" s="5">
        <v>41237</v>
      </c>
      <c r="B7874" s="80">
        <v>0</v>
      </c>
      <c r="C7874" s="80">
        <v>0</v>
      </c>
      <c r="D7874" s="80">
        <v>0</v>
      </c>
      <c r="E7874" s="80">
        <v>101378.36749999999</v>
      </c>
      <c r="F7874" s="80">
        <v>6.9169999999999998</v>
      </c>
      <c r="G7874" s="80">
        <v>1.794</v>
      </c>
      <c r="H7874" s="80">
        <v>0.48799999999999999</v>
      </c>
      <c r="I7874">
        <v>13.7</v>
      </c>
      <c r="J7874" s="10">
        <v>13.178173333333334</v>
      </c>
      <c r="K7874">
        <v>13.06</v>
      </c>
      <c r="L7874">
        <v>90</v>
      </c>
      <c r="M7874">
        <v>15</v>
      </c>
    </row>
    <row r="7875" spans="1:13">
      <c r="A7875" s="5">
        <v>41237.041666666664</v>
      </c>
      <c r="B7875" s="80">
        <v>0</v>
      </c>
      <c r="C7875" s="80">
        <v>0</v>
      </c>
      <c r="D7875" s="80">
        <v>0</v>
      </c>
      <c r="E7875" s="80">
        <v>101377.125</v>
      </c>
      <c r="F7875" s="80">
        <v>6.9648750000000099</v>
      </c>
      <c r="G7875" s="80">
        <v>1.7444999999999999</v>
      </c>
      <c r="H7875" s="80">
        <v>0.48799999999999999</v>
      </c>
      <c r="I7875">
        <v>13.7</v>
      </c>
      <c r="J7875" s="10">
        <v>13.115933333333331</v>
      </c>
      <c r="K7875">
        <v>13.06</v>
      </c>
      <c r="L7875">
        <v>90</v>
      </c>
      <c r="M7875">
        <v>15</v>
      </c>
    </row>
    <row r="7876" spans="1:13">
      <c r="A7876" s="5">
        <v>41237.083333333336</v>
      </c>
      <c r="B7876" s="80">
        <v>0</v>
      </c>
      <c r="C7876" s="80">
        <v>0</v>
      </c>
      <c r="D7876" s="80">
        <v>0</v>
      </c>
      <c r="E7876" s="80">
        <v>101372.4645</v>
      </c>
      <c r="F7876" s="80">
        <v>7.0146250000000299</v>
      </c>
      <c r="G7876" s="80">
        <v>1.5960000000000001</v>
      </c>
      <c r="H7876" s="80">
        <v>0.48799999999999999</v>
      </c>
      <c r="I7876">
        <v>13.7</v>
      </c>
      <c r="J7876" s="10">
        <v>13.178173333333334</v>
      </c>
      <c r="K7876">
        <v>13.06</v>
      </c>
      <c r="L7876">
        <v>90</v>
      </c>
      <c r="M7876">
        <v>15</v>
      </c>
    </row>
    <row r="7877" spans="1:13">
      <c r="A7877" s="5">
        <v>41237.125</v>
      </c>
      <c r="B7877" s="80">
        <v>0</v>
      </c>
      <c r="C7877" s="80">
        <v>0</v>
      </c>
      <c r="D7877" s="80">
        <v>0</v>
      </c>
      <c r="E7877" s="80">
        <v>101364.39449999999</v>
      </c>
      <c r="F7877" s="80">
        <v>7.0901250000000102</v>
      </c>
      <c r="G7877" s="80">
        <v>1.6455</v>
      </c>
      <c r="H7877" s="80">
        <v>0.48799999999999999</v>
      </c>
      <c r="I7877">
        <v>13.7</v>
      </c>
      <c r="J7877" s="10">
        <v>13.178173333333334</v>
      </c>
      <c r="K7877">
        <v>13.06</v>
      </c>
      <c r="L7877">
        <v>90</v>
      </c>
      <c r="M7877">
        <v>15</v>
      </c>
    </row>
    <row r="7878" spans="1:13">
      <c r="A7878" s="5">
        <v>41237.166666666664</v>
      </c>
      <c r="B7878" s="80">
        <v>0</v>
      </c>
      <c r="C7878" s="80">
        <v>0</v>
      </c>
      <c r="D7878" s="80">
        <v>0</v>
      </c>
      <c r="E7878" s="80">
        <v>101361.289</v>
      </c>
      <c r="F7878" s="80">
        <v>7.17025000000001</v>
      </c>
      <c r="G7878" s="80">
        <v>1.794</v>
      </c>
      <c r="H7878" s="80">
        <v>0.48799999999999999</v>
      </c>
      <c r="I7878">
        <v>13.7</v>
      </c>
      <c r="J7878" s="10">
        <v>13.053693333333332</v>
      </c>
      <c r="K7878">
        <v>13.06</v>
      </c>
      <c r="L7878">
        <v>90</v>
      </c>
      <c r="M7878">
        <v>15</v>
      </c>
    </row>
    <row r="7879" spans="1:13">
      <c r="A7879" s="5">
        <v>41237.208333333336</v>
      </c>
      <c r="B7879" s="80">
        <v>0</v>
      </c>
      <c r="C7879" s="80">
        <v>0</v>
      </c>
      <c r="D7879" s="80">
        <v>0</v>
      </c>
      <c r="E7879" s="80">
        <v>101368.121</v>
      </c>
      <c r="F7879" s="80">
        <v>7.2443750000000096</v>
      </c>
      <c r="G7879" s="80">
        <v>1.7444999999999999</v>
      </c>
      <c r="H7879" s="80">
        <v>0.48799999999999999</v>
      </c>
      <c r="I7879">
        <v>13.7</v>
      </c>
      <c r="J7879" s="10">
        <v>12.960333333333331</v>
      </c>
      <c r="K7879">
        <v>13.06</v>
      </c>
      <c r="L7879">
        <v>90</v>
      </c>
      <c r="M7879">
        <v>15</v>
      </c>
    </row>
    <row r="7880" spans="1:13">
      <c r="A7880" s="5">
        <v>41237.25</v>
      </c>
      <c r="B7880" s="80">
        <v>0</v>
      </c>
      <c r="C7880" s="80">
        <v>0</v>
      </c>
      <c r="D7880" s="80">
        <v>0</v>
      </c>
      <c r="E7880" s="80">
        <v>101369.98050000001</v>
      </c>
      <c r="F7880" s="80">
        <v>7.3235000000000197</v>
      </c>
      <c r="G7880" s="80">
        <v>1.6950000000000001</v>
      </c>
      <c r="H7880" s="80">
        <v>0.48799999999999999</v>
      </c>
      <c r="I7880">
        <v>13.7</v>
      </c>
      <c r="J7880" s="10">
        <v>12.939586666666665</v>
      </c>
      <c r="K7880">
        <v>13.06</v>
      </c>
      <c r="L7880">
        <v>90</v>
      </c>
      <c r="M7880">
        <v>15</v>
      </c>
    </row>
    <row r="7881" spans="1:13">
      <c r="A7881" s="5">
        <v>41237.291666666664</v>
      </c>
      <c r="B7881" s="80">
        <v>1.1455</v>
      </c>
      <c r="C7881" s="80">
        <v>0</v>
      </c>
      <c r="D7881" s="80">
        <v>1.1455</v>
      </c>
      <c r="E7881" s="80">
        <v>101384.88649999999</v>
      </c>
      <c r="F7881" s="80">
        <v>7.3970000000000304</v>
      </c>
      <c r="G7881" s="80">
        <v>1.6950000000000001</v>
      </c>
      <c r="H7881" s="80">
        <v>0.48799999999999999</v>
      </c>
      <c r="I7881">
        <v>13.7</v>
      </c>
      <c r="J7881" s="10">
        <v>12.960333333333331</v>
      </c>
      <c r="K7881">
        <v>13.06</v>
      </c>
      <c r="L7881">
        <v>90</v>
      </c>
      <c r="M7881">
        <v>15</v>
      </c>
    </row>
    <row r="7882" spans="1:13">
      <c r="A7882" s="5">
        <v>41237.333333333336</v>
      </c>
      <c r="B7882" s="80">
        <v>9.9284999999999997</v>
      </c>
      <c r="C7882" s="80">
        <v>0</v>
      </c>
      <c r="D7882" s="80">
        <v>9.9284999999999997</v>
      </c>
      <c r="E7882" s="80">
        <v>101409.42200000001</v>
      </c>
      <c r="F7882" s="80">
        <v>7.4423750000000197</v>
      </c>
      <c r="G7882" s="80">
        <v>1.8434999999999999</v>
      </c>
      <c r="H7882" s="80">
        <v>0.48799999999999999</v>
      </c>
      <c r="I7882">
        <v>13.7</v>
      </c>
      <c r="J7882" s="10">
        <v>12.711373333333331</v>
      </c>
      <c r="K7882">
        <v>13.06</v>
      </c>
      <c r="L7882">
        <v>90</v>
      </c>
      <c r="M7882">
        <v>15</v>
      </c>
    </row>
    <row r="7883" spans="1:13">
      <c r="A7883" s="5">
        <v>41237.375</v>
      </c>
      <c r="B7883" s="80">
        <v>14.129</v>
      </c>
      <c r="C7883" s="80">
        <v>0</v>
      </c>
      <c r="D7883" s="80">
        <v>14.129</v>
      </c>
      <c r="E7883" s="80">
        <v>101409.73450000001</v>
      </c>
      <c r="F7883" s="80">
        <v>7.5322500000000101</v>
      </c>
      <c r="G7883" s="80">
        <v>2.0910000000000002</v>
      </c>
      <c r="H7883" s="80">
        <v>0.48799999999999999</v>
      </c>
      <c r="I7883">
        <v>13.7</v>
      </c>
      <c r="J7883" s="10">
        <v>13.375266666666665</v>
      </c>
      <c r="K7883">
        <v>13.06</v>
      </c>
      <c r="L7883">
        <v>90</v>
      </c>
      <c r="M7883">
        <v>15</v>
      </c>
    </row>
    <row r="7884" spans="1:13">
      <c r="A7884" s="5">
        <v>41237.416666666664</v>
      </c>
      <c r="B7884" s="80">
        <v>13.747249999999999</v>
      </c>
      <c r="C7884" s="80">
        <v>0</v>
      </c>
      <c r="D7884" s="80">
        <v>13.747249999999999</v>
      </c>
      <c r="E7884" s="80">
        <v>101391.1015</v>
      </c>
      <c r="F7884" s="80">
        <v>7.6203750000000197</v>
      </c>
      <c r="G7884" s="80">
        <v>2.2395</v>
      </c>
      <c r="H7884" s="80">
        <v>0.48799999999999999</v>
      </c>
      <c r="I7884">
        <v>13.7</v>
      </c>
      <c r="J7884" s="10">
        <v>13.821319999999998</v>
      </c>
      <c r="K7884">
        <v>13.06</v>
      </c>
      <c r="L7884">
        <v>90</v>
      </c>
      <c r="M7884">
        <v>15</v>
      </c>
    </row>
    <row r="7885" spans="1:13">
      <c r="A7885" s="5">
        <v>41237.458333333336</v>
      </c>
      <c r="B7885" s="80">
        <v>14.892749999999999</v>
      </c>
      <c r="C7885" s="80">
        <v>0</v>
      </c>
      <c r="D7885" s="80">
        <v>14.892749999999999</v>
      </c>
      <c r="E7885" s="80">
        <v>101367.5</v>
      </c>
      <c r="F7885" s="80">
        <v>7.66225000000001</v>
      </c>
      <c r="G7885" s="80">
        <v>2.3879999999999999</v>
      </c>
      <c r="H7885" s="80">
        <v>0.48799999999999999</v>
      </c>
      <c r="I7885">
        <v>13.7</v>
      </c>
      <c r="J7885" s="10">
        <v>14.028786666666665</v>
      </c>
      <c r="K7885">
        <v>13.06</v>
      </c>
      <c r="L7885">
        <v>90</v>
      </c>
      <c r="M7885">
        <v>15</v>
      </c>
    </row>
    <row r="7886" spans="1:13">
      <c r="A7886" s="5">
        <v>41237.5</v>
      </c>
      <c r="B7886" s="80">
        <v>24.058</v>
      </c>
      <c r="C7886" s="80">
        <v>0</v>
      </c>
      <c r="D7886" s="80">
        <v>24.058</v>
      </c>
      <c r="E7886" s="80">
        <v>101333.648</v>
      </c>
      <c r="F7886" s="80">
        <v>7.7397500000000203</v>
      </c>
      <c r="G7886" s="80">
        <v>2.3384999999999998</v>
      </c>
      <c r="H7886" s="80">
        <v>0.48799999999999999</v>
      </c>
      <c r="I7886">
        <v>13.7</v>
      </c>
      <c r="J7886" s="10">
        <v>14.391853333333332</v>
      </c>
      <c r="K7886">
        <v>13.06</v>
      </c>
      <c r="L7886">
        <v>90</v>
      </c>
      <c r="M7886">
        <v>15</v>
      </c>
    </row>
    <row r="7887" spans="1:13">
      <c r="A7887" s="5">
        <v>41237.541666666664</v>
      </c>
      <c r="B7887" s="80">
        <v>22.91225</v>
      </c>
      <c r="C7887" s="80">
        <v>0</v>
      </c>
      <c r="D7887" s="80">
        <v>22.91225</v>
      </c>
      <c r="E7887" s="80">
        <v>101271.5355</v>
      </c>
      <c r="F7887" s="80">
        <v>8.0471250000000403</v>
      </c>
      <c r="G7887" s="80">
        <v>2.19</v>
      </c>
      <c r="H7887" s="80">
        <v>0.48799999999999999</v>
      </c>
      <c r="I7887">
        <v>13.7</v>
      </c>
      <c r="J7887" s="10">
        <v>14.713426666666665</v>
      </c>
      <c r="K7887">
        <v>13.06</v>
      </c>
      <c r="L7887">
        <v>90</v>
      </c>
      <c r="M7887">
        <v>15</v>
      </c>
    </row>
    <row r="7888" spans="1:13">
      <c r="A7888" s="5">
        <v>41237.583333333336</v>
      </c>
      <c r="B7888" s="80">
        <v>16.420249999999999</v>
      </c>
      <c r="C7888" s="80">
        <v>0</v>
      </c>
      <c r="D7888" s="80">
        <v>16.420249999999999</v>
      </c>
      <c r="E7888" s="80">
        <v>101233.0275</v>
      </c>
      <c r="F7888" s="80">
        <v>8.42950000000004</v>
      </c>
      <c r="G7888" s="80">
        <v>2.3879999999999999</v>
      </c>
      <c r="H7888" s="80">
        <v>0.48799999999999999</v>
      </c>
      <c r="I7888">
        <v>13.7</v>
      </c>
      <c r="J7888" s="10">
        <v>14.869026666666665</v>
      </c>
      <c r="K7888">
        <v>13.06</v>
      </c>
      <c r="L7888">
        <v>90</v>
      </c>
      <c r="M7888">
        <v>15</v>
      </c>
    </row>
    <row r="7889" spans="1:13">
      <c r="A7889" s="5">
        <v>41237.625</v>
      </c>
      <c r="B7889" s="80">
        <v>2.2909999999999999</v>
      </c>
      <c r="C7889" s="80">
        <v>0</v>
      </c>
      <c r="D7889" s="80">
        <v>2.2909999999999999</v>
      </c>
      <c r="E7889" s="80">
        <v>101208.8045</v>
      </c>
      <c r="F7889" s="80">
        <v>8.6095000000000308</v>
      </c>
      <c r="G7889" s="80">
        <v>2.6364999999999998</v>
      </c>
      <c r="H7889" s="80">
        <v>0.48799999999999999</v>
      </c>
      <c r="I7889">
        <v>13.7</v>
      </c>
      <c r="J7889" s="10">
        <v>14.671933333333332</v>
      </c>
      <c r="K7889">
        <v>13.06</v>
      </c>
      <c r="L7889">
        <v>90</v>
      </c>
      <c r="M7889">
        <v>15</v>
      </c>
    </row>
    <row r="7890" spans="1:13">
      <c r="A7890" s="5">
        <v>41237.666666666664</v>
      </c>
      <c r="B7890" s="80">
        <v>0</v>
      </c>
      <c r="C7890" s="80">
        <v>0</v>
      </c>
      <c r="D7890" s="80">
        <v>0</v>
      </c>
      <c r="E7890" s="80">
        <v>101146.07399999999</v>
      </c>
      <c r="F7890" s="80">
        <v>8.5182500000000108</v>
      </c>
      <c r="G7890" s="80">
        <v>2.8344999999999998</v>
      </c>
      <c r="H7890" s="80">
        <v>0.48799999999999999</v>
      </c>
      <c r="I7890">
        <v>13.7</v>
      </c>
      <c r="J7890" s="10">
        <v>14.070279999999999</v>
      </c>
      <c r="K7890">
        <v>13.06</v>
      </c>
      <c r="L7890">
        <v>90</v>
      </c>
      <c r="M7890">
        <v>15</v>
      </c>
    </row>
    <row r="7891" spans="1:13">
      <c r="A7891" s="5">
        <v>41237.708333333336</v>
      </c>
      <c r="B7891" s="80">
        <v>0</v>
      </c>
      <c r="C7891" s="80">
        <v>0</v>
      </c>
      <c r="D7891" s="80">
        <v>0</v>
      </c>
      <c r="E7891" s="80">
        <v>101067.8125</v>
      </c>
      <c r="F7891" s="80">
        <v>8.43550000000001</v>
      </c>
      <c r="G7891" s="80">
        <v>3.1315</v>
      </c>
      <c r="H7891" s="80">
        <v>0.48799999999999999</v>
      </c>
      <c r="I7891">
        <v>13.7</v>
      </c>
      <c r="J7891" s="10">
        <v>13.696839999999998</v>
      </c>
      <c r="K7891">
        <v>13.06</v>
      </c>
      <c r="L7891">
        <v>90</v>
      </c>
      <c r="M7891">
        <v>15</v>
      </c>
    </row>
    <row r="7892" spans="1:13">
      <c r="A7892" s="5">
        <v>41237.75</v>
      </c>
      <c r="B7892" s="80">
        <v>0</v>
      </c>
      <c r="C7892" s="80">
        <v>0</v>
      </c>
      <c r="D7892" s="80">
        <v>0</v>
      </c>
      <c r="E7892" s="80">
        <v>100989.55100000001</v>
      </c>
      <c r="F7892" s="80">
        <v>8.5447500000000201</v>
      </c>
      <c r="G7892" s="80">
        <v>3.8740000000000001</v>
      </c>
      <c r="H7892" s="80">
        <v>0.48799999999999999</v>
      </c>
      <c r="I7892">
        <v>13.7</v>
      </c>
      <c r="J7892" s="10">
        <v>14.184386666666665</v>
      </c>
      <c r="K7892">
        <v>13.06</v>
      </c>
      <c r="L7892">
        <v>90</v>
      </c>
      <c r="M7892">
        <v>15</v>
      </c>
    </row>
    <row r="7893" spans="1:13">
      <c r="A7893" s="5">
        <v>41237.791666666664</v>
      </c>
      <c r="B7893" s="80">
        <v>0</v>
      </c>
      <c r="C7893" s="80">
        <v>0</v>
      </c>
      <c r="D7893" s="80">
        <v>0</v>
      </c>
      <c r="E7893" s="80">
        <v>100926.8245</v>
      </c>
      <c r="F7893" s="80">
        <v>8.7828750000000309</v>
      </c>
      <c r="G7893" s="80">
        <v>4.2699999999999996</v>
      </c>
      <c r="H7893" s="80">
        <v>0.48799999999999999</v>
      </c>
      <c r="I7893">
        <v>13.7</v>
      </c>
      <c r="J7893" s="10">
        <v>14.568199999999999</v>
      </c>
      <c r="K7893">
        <v>13.06</v>
      </c>
      <c r="L7893">
        <v>90</v>
      </c>
      <c r="M7893">
        <v>15</v>
      </c>
    </row>
    <row r="7894" spans="1:13">
      <c r="A7894" s="5">
        <v>41237.833333333336</v>
      </c>
      <c r="B7894" s="80">
        <v>0</v>
      </c>
      <c r="C7894" s="80">
        <v>0</v>
      </c>
      <c r="D7894" s="80">
        <v>0</v>
      </c>
      <c r="E7894" s="80">
        <v>100823.719</v>
      </c>
      <c r="F7894" s="80">
        <v>9.0375000000000298</v>
      </c>
      <c r="G7894" s="80">
        <v>5.1619999999999999</v>
      </c>
      <c r="H7894" s="80">
        <v>0.48799999999999999</v>
      </c>
      <c r="I7894">
        <v>13.7</v>
      </c>
      <c r="J7894" s="10">
        <v>14.599319999999999</v>
      </c>
      <c r="K7894">
        <v>13.06</v>
      </c>
      <c r="L7894">
        <v>90</v>
      </c>
      <c r="M7894">
        <v>15</v>
      </c>
    </row>
    <row r="7895" spans="1:13">
      <c r="A7895" s="5">
        <v>41237.875</v>
      </c>
      <c r="B7895" s="80">
        <v>0</v>
      </c>
      <c r="C7895" s="80">
        <v>0</v>
      </c>
      <c r="D7895" s="80">
        <v>0</v>
      </c>
      <c r="E7895" s="80">
        <v>100747.00750000001</v>
      </c>
      <c r="F7895" s="80">
        <v>9.0387500000000198</v>
      </c>
      <c r="G7895" s="80">
        <v>5.657</v>
      </c>
      <c r="H7895" s="80">
        <v>0.48799999999999999</v>
      </c>
      <c r="I7895">
        <v>13.7</v>
      </c>
      <c r="J7895" s="10">
        <v>14.682306666666666</v>
      </c>
      <c r="K7895">
        <v>13.06</v>
      </c>
      <c r="L7895">
        <v>90</v>
      </c>
      <c r="M7895">
        <v>15</v>
      </c>
    </row>
    <row r="7896" spans="1:13">
      <c r="A7896" s="5">
        <v>41237.916666666664</v>
      </c>
      <c r="B7896" s="80">
        <v>0</v>
      </c>
      <c r="C7896" s="80">
        <v>0</v>
      </c>
      <c r="D7896" s="80">
        <v>0</v>
      </c>
      <c r="E7896" s="80">
        <v>100631.488</v>
      </c>
      <c r="F7896" s="80">
        <v>9.0405000000000193</v>
      </c>
      <c r="G7896" s="80">
        <v>6.2015000000000002</v>
      </c>
      <c r="H7896" s="80">
        <v>0.48799999999999999</v>
      </c>
      <c r="I7896">
        <v>13.7</v>
      </c>
      <c r="J7896" s="10">
        <v>14.734173333333333</v>
      </c>
      <c r="K7896">
        <v>13.06</v>
      </c>
      <c r="L7896">
        <v>90</v>
      </c>
      <c r="M7896">
        <v>15</v>
      </c>
    </row>
    <row r="7897" spans="1:13">
      <c r="A7897" s="5">
        <v>41237.958333333336</v>
      </c>
      <c r="B7897" s="80">
        <v>0</v>
      </c>
      <c r="C7897" s="80">
        <v>0</v>
      </c>
      <c r="D7897" s="80">
        <v>0</v>
      </c>
      <c r="E7897" s="80">
        <v>100499.5</v>
      </c>
      <c r="F7897" s="80">
        <v>9.2238750000000103</v>
      </c>
      <c r="G7897" s="80">
        <v>6.35</v>
      </c>
      <c r="H7897" s="80">
        <v>0.48799999999999999</v>
      </c>
      <c r="I7897">
        <v>13.7</v>
      </c>
      <c r="J7897" s="10">
        <v>15.034999999999998</v>
      </c>
      <c r="K7897">
        <v>13.06</v>
      </c>
      <c r="L7897">
        <v>90</v>
      </c>
      <c r="M7897">
        <v>15</v>
      </c>
    </row>
    <row r="7898" spans="1:13">
      <c r="A7898" s="5">
        <v>41238</v>
      </c>
      <c r="B7898" s="80">
        <v>0</v>
      </c>
      <c r="C7898" s="80">
        <v>0</v>
      </c>
      <c r="D7898" s="80">
        <v>0</v>
      </c>
      <c r="E7898" s="80">
        <v>100388.9415</v>
      </c>
      <c r="F7898" s="80">
        <v>9.5135000000000201</v>
      </c>
      <c r="G7898" s="80">
        <v>7.1420000000000003</v>
      </c>
      <c r="H7898" s="80">
        <v>0.48799999999999999</v>
      </c>
      <c r="I7898">
        <v>13.7</v>
      </c>
      <c r="J7898" s="10">
        <v>15.252839999999999</v>
      </c>
      <c r="K7898">
        <v>13.06</v>
      </c>
      <c r="L7898">
        <v>90</v>
      </c>
      <c r="M7898">
        <v>15</v>
      </c>
    </row>
    <row r="7899" spans="1:13">
      <c r="A7899" s="5">
        <v>41238.041666666664</v>
      </c>
      <c r="B7899" s="80">
        <v>0</v>
      </c>
      <c r="C7899" s="80">
        <v>0</v>
      </c>
      <c r="D7899" s="80">
        <v>0</v>
      </c>
      <c r="E7899" s="80">
        <v>100278.0785</v>
      </c>
      <c r="F7899" s="80">
        <v>9.5677500000000304</v>
      </c>
      <c r="G7899" s="80">
        <v>7.3410000000000002</v>
      </c>
      <c r="H7899" s="80">
        <v>0.48799999999999999</v>
      </c>
      <c r="I7899">
        <v>13.7</v>
      </c>
      <c r="J7899" s="10">
        <v>15.273586666666665</v>
      </c>
      <c r="K7899">
        <v>13.06</v>
      </c>
      <c r="L7899">
        <v>90</v>
      </c>
      <c r="M7899">
        <v>15</v>
      </c>
    </row>
    <row r="7900" spans="1:13">
      <c r="A7900" s="5">
        <v>41238.083333333336</v>
      </c>
      <c r="B7900" s="80">
        <v>0</v>
      </c>
      <c r="C7900" s="80">
        <v>0</v>
      </c>
      <c r="D7900" s="80">
        <v>0</v>
      </c>
      <c r="E7900" s="80">
        <v>100208.8205</v>
      </c>
      <c r="F7900" s="80">
        <v>9.4377499999999994</v>
      </c>
      <c r="G7900" s="80">
        <v>6.4984999999999999</v>
      </c>
      <c r="H7900" s="80">
        <v>0.48799999999999999</v>
      </c>
      <c r="I7900">
        <v>13.7</v>
      </c>
      <c r="J7900" s="10">
        <v>15.47068</v>
      </c>
      <c r="K7900">
        <v>13.06</v>
      </c>
      <c r="L7900">
        <v>90</v>
      </c>
      <c r="M7900">
        <v>15</v>
      </c>
    </row>
    <row r="7901" spans="1:13">
      <c r="A7901" s="5">
        <v>41238.125</v>
      </c>
      <c r="B7901" s="80">
        <v>0</v>
      </c>
      <c r="C7901" s="80">
        <v>0</v>
      </c>
      <c r="D7901" s="80">
        <v>0</v>
      </c>
      <c r="E7901" s="80">
        <v>100111.3085</v>
      </c>
      <c r="F7901" s="80">
        <v>9.7731250000000198</v>
      </c>
      <c r="G7901" s="80">
        <v>6.7460000000000004</v>
      </c>
      <c r="H7901" s="80">
        <v>0.48799999999999999</v>
      </c>
      <c r="I7901">
        <v>13.7</v>
      </c>
      <c r="J7901" s="10">
        <v>15.709266666666664</v>
      </c>
      <c r="K7901">
        <v>13.06</v>
      </c>
      <c r="L7901">
        <v>90</v>
      </c>
      <c r="M7901">
        <v>15</v>
      </c>
    </row>
    <row r="7902" spans="1:13">
      <c r="A7902" s="5">
        <v>41238.166666666664</v>
      </c>
      <c r="B7902" s="80">
        <v>0</v>
      </c>
      <c r="C7902" s="80">
        <v>0</v>
      </c>
      <c r="D7902" s="80">
        <v>0</v>
      </c>
      <c r="E7902" s="80">
        <v>100074.664</v>
      </c>
      <c r="F7902" s="80">
        <v>11.0305</v>
      </c>
      <c r="G7902" s="80">
        <v>6.8944999999999999</v>
      </c>
      <c r="H7902" s="80">
        <v>0.48799999999999999</v>
      </c>
      <c r="I7902">
        <v>13.7</v>
      </c>
      <c r="J7902" s="10">
        <v>15.978973333333332</v>
      </c>
      <c r="K7902">
        <v>13.06</v>
      </c>
      <c r="L7902">
        <v>90</v>
      </c>
      <c r="M7902">
        <v>15</v>
      </c>
    </row>
    <row r="7903" spans="1:13">
      <c r="A7903" s="5">
        <v>41238.208333333336</v>
      </c>
      <c r="B7903" s="80">
        <v>0</v>
      </c>
      <c r="C7903" s="80">
        <v>0</v>
      </c>
      <c r="D7903" s="80">
        <v>0</v>
      </c>
      <c r="E7903" s="80">
        <v>100110.6875</v>
      </c>
      <c r="F7903" s="80">
        <v>11.61725</v>
      </c>
      <c r="G7903" s="80">
        <v>7.4894999999999996</v>
      </c>
      <c r="H7903" s="80">
        <v>0.48799999999999999</v>
      </c>
      <c r="I7903">
        <v>13.7</v>
      </c>
      <c r="J7903" s="10">
        <v>16.487266666666663</v>
      </c>
      <c r="K7903">
        <v>13.06</v>
      </c>
      <c r="L7903">
        <v>90</v>
      </c>
      <c r="M7903">
        <v>15</v>
      </c>
    </row>
    <row r="7904" spans="1:13">
      <c r="A7904" s="5">
        <v>41238.25</v>
      </c>
      <c r="B7904" s="80">
        <v>0</v>
      </c>
      <c r="C7904" s="80">
        <v>0</v>
      </c>
      <c r="D7904" s="80">
        <v>0</v>
      </c>
      <c r="E7904" s="80">
        <v>100177.45699999999</v>
      </c>
      <c r="F7904" s="80">
        <v>11.238250000000001</v>
      </c>
      <c r="G7904" s="80">
        <v>8.0340000000000007</v>
      </c>
      <c r="H7904" s="80">
        <v>0.48799999999999999</v>
      </c>
      <c r="I7904">
        <v>13.7</v>
      </c>
      <c r="J7904" s="10">
        <v>16.912573333333331</v>
      </c>
      <c r="K7904">
        <v>13.06</v>
      </c>
      <c r="L7904">
        <v>90</v>
      </c>
      <c r="M7904">
        <v>15</v>
      </c>
    </row>
    <row r="7905" spans="1:13">
      <c r="A7905" s="5">
        <v>41238.291666666664</v>
      </c>
      <c r="B7905" s="80">
        <v>8.4009999999999998</v>
      </c>
      <c r="C7905" s="80">
        <v>0</v>
      </c>
      <c r="D7905" s="80">
        <v>8.4009999999999998</v>
      </c>
      <c r="E7905" s="80">
        <v>100240.5</v>
      </c>
      <c r="F7905" s="80">
        <v>10.560625</v>
      </c>
      <c r="G7905" s="80">
        <v>8.0835000000000008</v>
      </c>
      <c r="H7905" s="80">
        <v>0.48799999999999999</v>
      </c>
      <c r="I7905">
        <v>13.7</v>
      </c>
      <c r="J7905" s="10">
        <v>16.736226666666667</v>
      </c>
      <c r="K7905">
        <v>13.06</v>
      </c>
      <c r="L7905">
        <v>90</v>
      </c>
      <c r="M7905">
        <v>15</v>
      </c>
    </row>
    <row r="7906" spans="1:13">
      <c r="A7906" s="5">
        <v>41238.333333333336</v>
      </c>
      <c r="B7906" s="80">
        <v>28.25825</v>
      </c>
      <c r="C7906" s="80">
        <v>0</v>
      </c>
      <c r="D7906" s="80">
        <v>28.25825</v>
      </c>
      <c r="E7906" s="80">
        <v>100315.0315</v>
      </c>
      <c r="F7906" s="80">
        <v>10.133749999999999</v>
      </c>
      <c r="G7906" s="80">
        <v>8.2814999999999994</v>
      </c>
      <c r="H7906" s="80">
        <v>0.48799999999999999</v>
      </c>
      <c r="I7906">
        <v>13.7</v>
      </c>
      <c r="J7906" s="10">
        <v>16.497639999999997</v>
      </c>
      <c r="K7906">
        <v>13.06</v>
      </c>
      <c r="L7906">
        <v>90</v>
      </c>
      <c r="M7906">
        <v>15</v>
      </c>
    </row>
    <row r="7907" spans="1:13">
      <c r="A7907" s="5">
        <v>41238.375</v>
      </c>
      <c r="B7907" s="80">
        <v>87.829750000000004</v>
      </c>
      <c r="C7907" s="80">
        <v>13.380750000000001</v>
      </c>
      <c r="D7907" s="80">
        <v>91.28</v>
      </c>
      <c r="E7907" s="80">
        <v>100392.67200000001</v>
      </c>
      <c r="F7907" s="80">
        <v>9.6375000000000206</v>
      </c>
      <c r="G7907" s="80">
        <v>8.7270000000000003</v>
      </c>
      <c r="H7907" s="80">
        <v>0.48799999999999999</v>
      </c>
      <c r="I7907">
        <v>13.7</v>
      </c>
      <c r="J7907" s="10">
        <v>15.761133333333332</v>
      </c>
      <c r="K7907">
        <v>13.06</v>
      </c>
      <c r="L7907">
        <v>90</v>
      </c>
      <c r="M7907">
        <v>15</v>
      </c>
    </row>
    <row r="7908" spans="1:13">
      <c r="A7908" s="5">
        <v>41238.416666666664</v>
      </c>
      <c r="B7908" s="80">
        <v>105.396</v>
      </c>
      <c r="C7908" s="80">
        <v>14.315</v>
      </c>
      <c r="D7908" s="80">
        <v>109.33925000000001</v>
      </c>
      <c r="E7908" s="80">
        <v>100485.836</v>
      </c>
      <c r="F7908" s="80">
        <v>9.0112500000000004</v>
      </c>
      <c r="G7908" s="80">
        <v>9.0734999999999992</v>
      </c>
      <c r="H7908" s="80">
        <v>0.48799999999999999</v>
      </c>
      <c r="I7908">
        <v>13.7</v>
      </c>
      <c r="J7908" s="10">
        <v>15.377319999999997</v>
      </c>
      <c r="K7908">
        <v>13.06</v>
      </c>
      <c r="L7908">
        <v>90</v>
      </c>
      <c r="M7908">
        <v>15</v>
      </c>
    </row>
    <row r="7909" spans="1:13">
      <c r="A7909" s="5">
        <v>41238.458333333336</v>
      </c>
      <c r="B7909" s="80">
        <v>101.577</v>
      </c>
      <c r="C7909" s="80">
        <v>392.82125000000002</v>
      </c>
      <c r="D7909" s="80">
        <v>220.36150000000001</v>
      </c>
      <c r="E7909" s="80">
        <v>100554.1605</v>
      </c>
      <c r="F7909" s="80">
        <v>8.6523750000000099</v>
      </c>
      <c r="G7909" s="80">
        <v>8.9745000000000008</v>
      </c>
      <c r="H7909" s="80">
        <v>0.48799999999999999</v>
      </c>
      <c r="I7909">
        <v>13.7</v>
      </c>
      <c r="J7909" s="10">
        <v>15.418813333333333</v>
      </c>
      <c r="K7909">
        <v>13.06</v>
      </c>
      <c r="L7909">
        <v>90</v>
      </c>
      <c r="M7909">
        <v>15</v>
      </c>
    </row>
    <row r="7910" spans="1:13">
      <c r="A7910" s="5">
        <v>41238.5</v>
      </c>
      <c r="B7910" s="80">
        <v>59.5715</v>
      </c>
      <c r="C7910" s="80">
        <v>689.50099999999998</v>
      </c>
      <c r="D7910" s="80">
        <v>249.82400000000001</v>
      </c>
      <c r="E7910" s="80">
        <v>100573.7265</v>
      </c>
      <c r="F7910" s="80">
        <v>8.6962500000000098</v>
      </c>
      <c r="G7910" s="80">
        <v>7.5385</v>
      </c>
      <c r="H7910" s="80">
        <v>0.48799999999999999</v>
      </c>
      <c r="I7910">
        <v>13.7</v>
      </c>
      <c r="J7910" s="10">
        <v>15.232093333333333</v>
      </c>
      <c r="K7910">
        <v>13.06</v>
      </c>
      <c r="L7910">
        <v>90</v>
      </c>
      <c r="M7910">
        <v>15</v>
      </c>
    </row>
    <row r="7911" spans="1:13">
      <c r="A7911" s="5">
        <v>41238.541666666664</v>
      </c>
      <c r="B7911" s="80">
        <v>62.244500000000002</v>
      </c>
      <c r="C7911" s="80">
        <v>33.152500000000003</v>
      </c>
      <c r="D7911" s="80">
        <v>70.130499999999998</v>
      </c>
      <c r="E7911" s="80">
        <v>100641.73450000001</v>
      </c>
      <c r="F7911" s="80">
        <v>8.7434999999999992</v>
      </c>
      <c r="G7911" s="80">
        <v>7.1914999999999996</v>
      </c>
      <c r="H7911" s="80">
        <v>0.48799999999999999</v>
      </c>
      <c r="I7911">
        <v>13.7</v>
      </c>
      <c r="J7911" s="10">
        <v>15.232093333333331</v>
      </c>
      <c r="K7911">
        <v>13.06</v>
      </c>
      <c r="L7911">
        <v>90</v>
      </c>
      <c r="M7911">
        <v>15</v>
      </c>
    </row>
    <row r="7912" spans="1:13">
      <c r="A7912" s="5">
        <v>41238.583333333336</v>
      </c>
      <c r="B7912" s="80">
        <v>38.569000000000003</v>
      </c>
      <c r="C7912" s="80">
        <v>322.85000000000002</v>
      </c>
      <c r="D7912" s="80">
        <v>75.535250000000005</v>
      </c>
      <c r="E7912" s="80">
        <v>100654.4645</v>
      </c>
      <c r="F7912" s="80">
        <v>8.60300000000003</v>
      </c>
      <c r="G7912" s="80">
        <v>5.8055000000000003</v>
      </c>
      <c r="H7912" s="80">
        <v>0.48799999999999999</v>
      </c>
      <c r="I7912">
        <v>13.7</v>
      </c>
      <c r="J7912" s="10">
        <v>15.180226666666666</v>
      </c>
      <c r="K7912">
        <v>13.06</v>
      </c>
      <c r="L7912">
        <v>90</v>
      </c>
      <c r="M7912">
        <v>15</v>
      </c>
    </row>
    <row r="7913" spans="1:13">
      <c r="A7913" s="5">
        <v>41238.625</v>
      </c>
      <c r="B7913" s="80">
        <v>4.9642499999999998</v>
      </c>
      <c r="C7913" s="80">
        <v>37.564</v>
      </c>
      <c r="D7913" s="80">
        <v>6.4429999999999996</v>
      </c>
      <c r="E7913" s="80">
        <v>100675.586</v>
      </c>
      <c r="F7913" s="80">
        <v>7.9475000000000096</v>
      </c>
      <c r="G7913" s="80">
        <v>5.2610000000000001</v>
      </c>
      <c r="H7913" s="80">
        <v>0.48799999999999999</v>
      </c>
      <c r="I7913">
        <v>13.7</v>
      </c>
      <c r="J7913" s="10">
        <v>14.952013333333333</v>
      </c>
      <c r="K7913">
        <v>13.06</v>
      </c>
      <c r="L7913">
        <v>90</v>
      </c>
      <c r="M7913">
        <v>15</v>
      </c>
    </row>
    <row r="7914" spans="1:13">
      <c r="A7914" s="5">
        <v>41238.666666666664</v>
      </c>
      <c r="B7914" s="80">
        <v>0</v>
      </c>
      <c r="C7914" s="80">
        <v>0</v>
      </c>
      <c r="D7914" s="80">
        <v>0</v>
      </c>
      <c r="E7914" s="80">
        <v>100730.55499999999</v>
      </c>
      <c r="F7914" s="80">
        <v>7.4848750000000202</v>
      </c>
      <c r="G7914" s="80">
        <v>5.3105000000000002</v>
      </c>
      <c r="H7914" s="80">
        <v>0.48799999999999999</v>
      </c>
      <c r="I7914">
        <v>13.7</v>
      </c>
      <c r="J7914" s="10">
        <v>14.505959999999998</v>
      </c>
      <c r="K7914">
        <v>13.06</v>
      </c>
      <c r="L7914">
        <v>90</v>
      </c>
      <c r="M7914">
        <v>15</v>
      </c>
    </row>
    <row r="7915" spans="1:13">
      <c r="A7915" s="5">
        <v>41238.708333333336</v>
      </c>
      <c r="B7915" s="80">
        <v>0</v>
      </c>
      <c r="C7915" s="80">
        <v>0</v>
      </c>
      <c r="D7915" s="80">
        <v>0</v>
      </c>
      <c r="E7915" s="80">
        <v>100762.8475</v>
      </c>
      <c r="F7915" s="80">
        <v>7.1390000000000402</v>
      </c>
      <c r="G7915" s="80">
        <v>5.4589999999999996</v>
      </c>
      <c r="H7915" s="80">
        <v>0.48799999999999999</v>
      </c>
      <c r="I7915">
        <v>13.7</v>
      </c>
      <c r="J7915" s="10">
        <v>14.516333333333332</v>
      </c>
      <c r="K7915">
        <v>13.06</v>
      </c>
      <c r="L7915">
        <v>90</v>
      </c>
      <c r="M7915">
        <v>15</v>
      </c>
    </row>
    <row r="7916" spans="1:13">
      <c r="A7916" s="5">
        <v>41238.75</v>
      </c>
      <c r="B7916" s="80">
        <v>0</v>
      </c>
      <c r="C7916" s="80">
        <v>0</v>
      </c>
      <c r="D7916" s="80">
        <v>0</v>
      </c>
      <c r="E7916" s="80">
        <v>100757.258</v>
      </c>
      <c r="F7916" s="80">
        <v>6.6532500000000399</v>
      </c>
      <c r="G7916" s="80">
        <v>5.1619999999999999</v>
      </c>
      <c r="H7916" s="80">
        <v>0.48799999999999999</v>
      </c>
      <c r="I7916">
        <v>13.7</v>
      </c>
      <c r="J7916" s="10">
        <v>14.485213333333332</v>
      </c>
      <c r="K7916">
        <v>13.06</v>
      </c>
      <c r="L7916">
        <v>90</v>
      </c>
      <c r="M7916">
        <v>15</v>
      </c>
    </row>
    <row r="7917" spans="1:13">
      <c r="A7917" s="5">
        <v>41238.791666666664</v>
      </c>
      <c r="B7917" s="80">
        <v>0</v>
      </c>
      <c r="C7917" s="80">
        <v>0</v>
      </c>
      <c r="D7917" s="80">
        <v>0</v>
      </c>
      <c r="E7917" s="80">
        <v>100757.879</v>
      </c>
      <c r="F7917" s="80">
        <v>6.0791250000000101</v>
      </c>
      <c r="G7917" s="80">
        <v>4.8144999999999998</v>
      </c>
      <c r="H7917" s="80">
        <v>0.48799999999999999</v>
      </c>
      <c r="I7917">
        <v>13.7</v>
      </c>
      <c r="J7917" s="10">
        <v>14.288119999999999</v>
      </c>
      <c r="K7917">
        <v>13.06</v>
      </c>
      <c r="L7917">
        <v>90</v>
      </c>
      <c r="M7917">
        <v>15</v>
      </c>
    </row>
    <row r="7918" spans="1:13">
      <c r="A7918" s="5">
        <v>41238.833333333336</v>
      </c>
      <c r="B7918" s="80">
        <v>0</v>
      </c>
      <c r="C7918" s="80">
        <v>0</v>
      </c>
      <c r="D7918" s="80">
        <v>0</v>
      </c>
      <c r="E7918" s="80">
        <v>100777.13649999999</v>
      </c>
      <c r="F7918" s="80">
        <v>5.81412500000003</v>
      </c>
      <c r="G7918" s="80">
        <v>4.7649999999999997</v>
      </c>
      <c r="H7918" s="80">
        <v>0.48799999999999999</v>
      </c>
      <c r="I7918">
        <v>13.7</v>
      </c>
      <c r="J7918" s="10">
        <v>14.039159999999999</v>
      </c>
      <c r="K7918">
        <v>13.06</v>
      </c>
      <c r="L7918">
        <v>90</v>
      </c>
      <c r="M7918">
        <v>15</v>
      </c>
    </row>
    <row r="7919" spans="1:13">
      <c r="A7919" s="5">
        <v>41238.875</v>
      </c>
      <c r="B7919" s="80">
        <v>0</v>
      </c>
      <c r="C7919" s="80">
        <v>0</v>
      </c>
      <c r="D7919" s="80">
        <v>0</v>
      </c>
      <c r="E7919" s="80">
        <v>100783.66</v>
      </c>
      <c r="F7919" s="80">
        <v>5.7216250000000297</v>
      </c>
      <c r="G7919" s="80">
        <v>4.5175000000000001</v>
      </c>
      <c r="H7919" s="80">
        <v>0.48799999999999999</v>
      </c>
      <c r="I7919">
        <v>13.7</v>
      </c>
      <c r="J7919" s="10">
        <v>13.416759999999998</v>
      </c>
      <c r="K7919">
        <v>13.06</v>
      </c>
      <c r="L7919">
        <v>90</v>
      </c>
      <c r="M7919">
        <v>15</v>
      </c>
    </row>
    <row r="7920" spans="1:13">
      <c r="A7920" s="5">
        <v>41238.916666666664</v>
      </c>
      <c r="B7920" s="80">
        <v>0</v>
      </c>
      <c r="C7920" s="80">
        <v>0</v>
      </c>
      <c r="D7920" s="80">
        <v>0</v>
      </c>
      <c r="E7920" s="80">
        <v>100731.48450000001</v>
      </c>
      <c r="F7920" s="80">
        <v>5.570125</v>
      </c>
      <c r="G7920" s="80">
        <v>4.3689999999999998</v>
      </c>
      <c r="H7920" s="80">
        <v>0.48799999999999999</v>
      </c>
      <c r="I7920">
        <v>13.7</v>
      </c>
      <c r="J7920" s="10">
        <v>12.929213333333333</v>
      </c>
      <c r="K7920">
        <v>13.06</v>
      </c>
      <c r="L7920">
        <v>90</v>
      </c>
      <c r="M7920">
        <v>15</v>
      </c>
    </row>
    <row r="7921" spans="1:13">
      <c r="A7921" s="5">
        <v>41238.958333333336</v>
      </c>
      <c r="B7921" s="80">
        <v>0</v>
      </c>
      <c r="C7921" s="80">
        <v>0</v>
      </c>
      <c r="D7921" s="80">
        <v>0</v>
      </c>
      <c r="E7921" s="80">
        <v>100680.24249999999</v>
      </c>
      <c r="F7921" s="80">
        <v>5.0552500000000098</v>
      </c>
      <c r="G7921" s="80">
        <v>3.9235000000000002</v>
      </c>
      <c r="H7921" s="80">
        <v>0.48799999999999999</v>
      </c>
      <c r="I7921">
        <v>13.7</v>
      </c>
      <c r="J7921" s="10">
        <v>12.618013333333334</v>
      </c>
      <c r="K7921">
        <v>13.06</v>
      </c>
      <c r="L7921">
        <v>90</v>
      </c>
      <c r="M7921">
        <v>15</v>
      </c>
    </row>
    <row r="7922" spans="1:13">
      <c r="A7922" s="5">
        <v>41239</v>
      </c>
      <c r="B7922" s="80">
        <v>0</v>
      </c>
      <c r="C7922" s="80">
        <v>0</v>
      </c>
      <c r="D7922" s="80">
        <v>0</v>
      </c>
      <c r="E7922" s="80">
        <v>100639.25</v>
      </c>
      <c r="F7922" s="80">
        <v>4.2993750000000199</v>
      </c>
      <c r="G7922" s="80">
        <v>3.8740000000000001</v>
      </c>
      <c r="H7922" s="80">
        <v>0.48799999999999999</v>
      </c>
      <c r="I7922">
        <v>13.7</v>
      </c>
      <c r="J7922" s="10">
        <v>12.317186666666665</v>
      </c>
      <c r="K7922">
        <v>13.06</v>
      </c>
      <c r="L7922">
        <v>90</v>
      </c>
      <c r="M7922">
        <v>15</v>
      </c>
    </row>
    <row r="7923" spans="1:13">
      <c r="A7923" s="5">
        <v>41239.041666666664</v>
      </c>
      <c r="B7923" s="80">
        <v>0</v>
      </c>
      <c r="C7923" s="80">
        <v>0</v>
      </c>
      <c r="D7923" s="80">
        <v>0</v>
      </c>
      <c r="E7923" s="80">
        <v>100599.5</v>
      </c>
      <c r="F7923" s="80">
        <v>3.73437500000002</v>
      </c>
      <c r="G7923" s="80">
        <v>4.0225</v>
      </c>
      <c r="H7923" s="80">
        <v>0.48799999999999999</v>
      </c>
      <c r="I7923">
        <v>13.7</v>
      </c>
      <c r="J7923" s="10">
        <v>12.099346666666666</v>
      </c>
      <c r="K7923">
        <v>13.06</v>
      </c>
      <c r="L7923">
        <v>90</v>
      </c>
      <c r="M7923">
        <v>15</v>
      </c>
    </row>
    <row r="7924" spans="1:13">
      <c r="A7924" s="5">
        <v>41239.083333333336</v>
      </c>
      <c r="B7924" s="80">
        <v>0</v>
      </c>
      <c r="C7924" s="80">
        <v>0</v>
      </c>
      <c r="D7924" s="80">
        <v>0</v>
      </c>
      <c r="E7924" s="80">
        <v>100546.39049999999</v>
      </c>
      <c r="F7924" s="80">
        <v>3.3092500000000298</v>
      </c>
      <c r="G7924" s="80">
        <v>4.2699999999999996</v>
      </c>
      <c r="H7924" s="80">
        <v>0.48799999999999999</v>
      </c>
      <c r="I7924">
        <v>13.7</v>
      </c>
      <c r="J7924" s="10">
        <v>11.788146666666664</v>
      </c>
      <c r="K7924">
        <v>13.06</v>
      </c>
      <c r="L7924">
        <v>90</v>
      </c>
      <c r="M7924">
        <v>15</v>
      </c>
    </row>
    <row r="7925" spans="1:13">
      <c r="A7925" s="5">
        <v>41239.125</v>
      </c>
      <c r="B7925" s="80">
        <v>0</v>
      </c>
      <c r="C7925" s="80">
        <v>0</v>
      </c>
      <c r="D7925" s="80">
        <v>0</v>
      </c>
      <c r="E7925" s="80">
        <v>100483.66</v>
      </c>
      <c r="F7925" s="80">
        <v>3.2116250000000299</v>
      </c>
      <c r="G7925" s="80">
        <v>4.1710000000000003</v>
      </c>
      <c r="H7925" s="80">
        <v>0.48799999999999999</v>
      </c>
      <c r="I7925">
        <v>13.7</v>
      </c>
      <c r="J7925" s="10">
        <v>11.746653333333331</v>
      </c>
      <c r="K7925">
        <v>13.06</v>
      </c>
      <c r="L7925">
        <v>90</v>
      </c>
      <c r="M7925">
        <v>15</v>
      </c>
    </row>
    <row r="7926" spans="1:13">
      <c r="A7926" s="5">
        <v>41239.166666666664</v>
      </c>
      <c r="B7926" s="80">
        <v>0</v>
      </c>
      <c r="C7926" s="80">
        <v>0</v>
      </c>
      <c r="D7926" s="80">
        <v>0</v>
      </c>
      <c r="E7926" s="80">
        <v>100411.3045</v>
      </c>
      <c r="F7926" s="80">
        <v>4.1893750000000303</v>
      </c>
      <c r="G7926" s="80">
        <v>4.5670000000000002</v>
      </c>
      <c r="H7926" s="80">
        <v>0.48799999999999999</v>
      </c>
      <c r="I7926">
        <v>13.7</v>
      </c>
      <c r="J7926" s="10">
        <v>11.850386666666665</v>
      </c>
      <c r="K7926">
        <v>13.06</v>
      </c>
      <c r="L7926">
        <v>90</v>
      </c>
      <c r="M7926">
        <v>15</v>
      </c>
    </row>
    <row r="7927" spans="1:13">
      <c r="A7927" s="5">
        <v>41239.208333333336</v>
      </c>
      <c r="B7927" s="80">
        <v>0</v>
      </c>
      <c r="C7927" s="80">
        <v>0</v>
      </c>
      <c r="D7927" s="80">
        <v>0</v>
      </c>
      <c r="E7927" s="80">
        <v>100324.9725</v>
      </c>
      <c r="F7927" s="80">
        <v>4.9980000000000198</v>
      </c>
      <c r="G7927" s="80">
        <v>4.8644999999999996</v>
      </c>
      <c r="H7927" s="80">
        <v>0.48799999999999999</v>
      </c>
      <c r="I7927">
        <v>13.7</v>
      </c>
      <c r="J7927" s="10">
        <v>11.757026666666665</v>
      </c>
      <c r="K7927">
        <v>13.06</v>
      </c>
      <c r="L7927">
        <v>90</v>
      </c>
      <c r="M7927">
        <v>15</v>
      </c>
    </row>
    <row r="7928" spans="1:13">
      <c r="A7928" s="5">
        <v>41239.25</v>
      </c>
      <c r="B7928" s="80">
        <v>0</v>
      </c>
      <c r="C7928" s="80">
        <v>0</v>
      </c>
      <c r="D7928" s="80">
        <v>0</v>
      </c>
      <c r="E7928" s="80">
        <v>100263.1715</v>
      </c>
      <c r="F7928" s="80">
        <v>5.1602500000000102</v>
      </c>
      <c r="G7928" s="80">
        <v>3.8245</v>
      </c>
      <c r="H7928" s="80">
        <v>0.48799999999999999</v>
      </c>
      <c r="I7928">
        <v>13.7</v>
      </c>
      <c r="J7928" s="10">
        <v>11.653293333333332</v>
      </c>
      <c r="K7928">
        <v>13.06</v>
      </c>
      <c r="L7928">
        <v>90</v>
      </c>
      <c r="M7928">
        <v>15</v>
      </c>
    </row>
    <row r="7929" spans="1:13">
      <c r="A7929" s="5">
        <v>41239.291666666664</v>
      </c>
      <c r="B7929" s="80">
        <v>1.1452500000000001</v>
      </c>
      <c r="C7929" s="80">
        <v>0</v>
      </c>
      <c r="D7929" s="80">
        <v>1.1452500000000001</v>
      </c>
      <c r="E7929" s="80">
        <v>100165.965</v>
      </c>
      <c r="F7929" s="80">
        <v>5.9296250000000397</v>
      </c>
      <c r="G7929" s="80">
        <v>4.0225</v>
      </c>
      <c r="H7929" s="80">
        <v>0.48799999999999999</v>
      </c>
      <c r="I7929">
        <v>13.7</v>
      </c>
      <c r="J7929" s="10">
        <v>11.777773333333332</v>
      </c>
      <c r="K7929">
        <v>13.06</v>
      </c>
      <c r="L7929">
        <v>90</v>
      </c>
      <c r="M7929">
        <v>15</v>
      </c>
    </row>
    <row r="7930" spans="1:13">
      <c r="A7930" s="5">
        <v>41239.333333333336</v>
      </c>
      <c r="B7930" s="80">
        <v>4.2002499999999996</v>
      </c>
      <c r="C7930" s="80">
        <v>0</v>
      </c>
      <c r="D7930" s="80">
        <v>4.2002499999999996</v>
      </c>
      <c r="E7930" s="80">
        <v>100059.44899999999</v>
      </c>
      <c r="F7930" s="80">
        <v>6.6378750000000197</v>
      </c>
      <c r="G7930" s="80">
        <v>3.7749999999999999</v>
      </c>
      <c r="H7930" s="80">
        <v>0.48799999999999999</v>
      </c>
      <c r="I7930">
        <v>13.7</v>
      </c>
      <c r="J7930" s="10">
        <v>12.337933333333332</v>
      </c>
      <c r="K7930">
        <v>13.06</v>
      </c>
      <c r="L7930">
        <v>90</v>
      </c>
      <c r="M7930">
        <v>15</v>
      </c>
    </row>
    <row r="7931" spans="1:13">
      <c r="A7931" s="5">
        <v>41239.375</v>
      </c>
      <c r="B7931" s="80">
        <v>17.184249999999999</v>
      </c>
      <c r="C7931" s="80">
        <v>0</v>
      </c>
      <c r="D7931" s="80">
        <v>17.184249999999999</v>
      </c>
      <c r="E7931" s="80">
        <v>100007.89449999999</v>
      </c>
      <c r="F7931" s="80">
        <v>6.6838750000000102</v>
      </c>
      <c r="G7931" s="80">
        <v>3.5274999999999999</v>
      </c>
      <c r="H7931" s="80">
        <v>0.48799999999999999</v>
      </c>
      <c r="I7931">
        <v>13.7</v>
      </c>
      <c r="J7931" s="10">
        <v>12.794359999999998</v>
      </c>
      <c r="K7931">
        <v>13.06</v>
      </c>
      <c r="L7931">
        <v>90</v>
      </c>
      <c r="M7931">
        <v>15</v>
      </c>
    </row>
    <row r="7932" spans="1:13">
      <c r="A7932" s="5">
        <v>41239.416666666664</v>
      </c>
      <c r="B7932" s="80">
        <v>20.62125</v>
      </c>
      <c r="C7932" s="80">
        <v>0</v>
      </c>
      <c r="D7932" s="80">
        <v>20.62125</v>
      </c>
      <c r="E7932" s="80">
        <v>99983.672000000006</v>
      </c>
      <c r="F7932" s="80">
        <v>6.82687500000001</v>
      </c>
      <c r="G7932" s="80">
        <v>3.0819999999999999</v>
      </c>
      <c r="H7932" s="80">
        <v>0.48799999999999999</v>
      </c>
      <c r="I7932">
        <v>13.7</v>
      </c>
      <c r="J7932" s="10">
        <v>12.939586666666665</v>
      </c>
      <c r="K7932">
        <v>13.06</v>
      </c>
      <c r="L7932">
        <v>90</v>
      </c>
      <c r="M7932">
        <v>15</v>
      </c>
    </row>
    <row r="7933" spans="1:13">
      <c r="A7933" s="5">
        <v>41239.458333333336</v>
      </c>
      <c r="B7933" s="80">
        <v>63.008249999999997</v>
      </c>
      <c r="C7933" s="80">
        <v>7.0999999999999994E-2</v>
      </c>
      <c r="D7933" s="80">
        <v>63.008249999999997</v>
      </c>
      <c r="E7933" s="80">
        <v>99946.097500000003</v>
      </c>
      <c r="F7933" s="80">
        <v>6.9018750000000297</v>
      </c>
      <c r="G7933" s="80">
        <v>3.0325000000000002</v>
      </c>
      <c r="H7933" s="80">
        <v>0.48799999999999999</v>
      </c>
      <c r="I7933">
        <v>13.7</v>
      </c>
      <c r="J7933" s="10">
        <v>12.960333333333331</v>
      </c>
      <c r="K7933">
        <v>13.06</v>
      </c>
      <c r="L7933">
        <v>90</v>
      </c>
      <c r="M7933">
        <v>15</v>
      </c>
    </row>
    <row r="7934" spans="1:13">
      <c r="A7934" s="5">
        <v>41239.5</v>
      </c>
      <c r="B7934" s="80">
        <v>116.46975</v>
      </c>
      <c r="C7934" s="80">
        <v>28.358250000000002</v>
      </c>
      <c r="D7934" s="80">
        <v>123.37025</v>
      </c>
      <c r="E7934" s="80">
        <v>99912.554999999993</v>
      </c>
      <c r="F7934" s="80">
        <v>7.5782500000000299</v>
      </c>
      <c r="G7934" s="80">
        <v>2.5865</v>
      </c>
      <c r="H7934" s="80">
        <v>0.48799999999999999</v>
      </c>
      <c r="I7934">
        <v>13.7</v>
      </c>
      <c r="J7934" s="10">
        <v>13.157426666666666</v>
      </c>
      <c r="K7934">
        <v>13.06</v>
      </c>
      <c r="L7934">
        <v>90</v>
      </c>
      <c r="M7934">
        <v>15</v>
      </c>
    </row>
    <row r="7935" spans="1:13">
      <c r="A7935" s="5">
        <v>41239.541666666664</v>
      </c>
      <c r="B7935" s="80">
        <v>93.558000000000007</v>
      </c>
      <c r="C7935" s="80">
        <v>32.9</v>
      </c>
      <c r="D7935" s="80">
        <v>100.95125</v>
      </c>
      <c r="E7935" s="80">
        <v>99865.972500000003</v>
      </c>
      <c r="F7935" s="80">
        <v>8.3907500000000201</v>
      </c>
      <c r="G7935" s="80">
        <v>2.4375</v>
      </c>
      <c r="H7935" s="80">
        <v>0.48799999999999999</v>
      </c>
      <c r="I7935">
        <v>13.7</v>
      </c>
      <c r="J7935" s="10">
        <v>13.458253333333332</v>
      </c>
      <c r="K7935">
        <v>13.06</v>
      </c>
      <c r="L7935">
        <v>90</v>
      </c>
      <c r="M7935">
        <v>15</v>
      </c>
    </row>
    <row r="7936" spans="1:13">
      <c r="A7936" s="5">
        <v>41239.583333333336</v>
      </c>
      <c r="B7936" s="80">
        <v>25.96725</v>
      </c>
      <c r="C7936" s="80">
        <v>6.6750000000000004E-2</v>
      </c>
      <c r="D7936" s="80">
        <v>25.96725</v>
      </c>
      <c r="E7936" s="80">
        <v>99825.910499999998</v>
      </c>
      <c r="F7936" s="80">
        <v>8.8778750000000297</v>
      </c>
      <c r="G7936" s="80">
        <v>2.6360000000000001</v>
      </c>
      <c r="H7936" s="80">
        <v>0.48799999999999999</v>
      </c>
      <c r="I7936">
        <v>13.7</v>
      </c>
      <c r="J7936" s="10">
        <v>13.748706666666665</v>
      </c>
      <c r="K7936">
        <v>13.06</v>
      </c>
      <c r="L7936">
        <v>90</v>
      </c>
      <c r="M7936">
        <v>15</v>
      </c>
    </row>
    <row r="7937" spans="1:13">
      <c r="A7937" s="5">
        <v>41239.625</v>
      </c>
      <c r="B7937" s="80">
        <v>3.8187500000000001</v>
      </c>
      <c r="C7937" s="80">
        <v>0</v>
      </c>
      <c r="D7937" s="80">
        <v>3.8187500000000001</v>
      </c>
      <c r="E7937" s="80">
        <v>99788.335999999996</v>
      </c>
      <c r="F7937" s="80">
        <v>8.9872499999999995</v>
      </c>
      <c r="G7937" s="80">
        <v>3.0819999999999999</v>
      </c>
      <c r="H7937" s="80">
        <v>0.48799999999999999</v>
      </c>
      <c r="I7937">
        <v>13.7</v>
      </c>
      <c r="J7937" s="10">
        <v>13.842066666666666</v>
      </c>
      <c r="K7937">
        <v>13.06</v>
      </c>
      <c r="L7937">
        <v>90</v>
      </c>
      <c r="M7937">
        <v>15</v>
      </c>
    </row>
    <row r="7938" spans="1:13">
      <c r="A7938" s="5">
        <v>41239.666666666664</v>
      </c>
      <c r="B7938" s="80">
        <v>0</v>
      </c>
      <c r="C7938" s="80">
        <v>0</v>
      </c>
      <c r="D7938" s="80">
        <v>0</v>
      </c>
      <c r="E7938" s="80">
        <v>99768.773499999996</v>
      </c>
      <c r="F7938" s="80">
        <v>8.9241250000000107</v>
      </c>
      <c r="G7938" s="80">
        <v>3.4285000000000001</v>
      </c>
      <c r="H7938" s="80">
        <v>0.48799999999999999</v>
      </c>
      <c r="I7938">
        <v>13.7</v>
      </c>
      <c r="J7938" s="10">
        <v>13.904306666666663</v>
      </c>
      <c r="K7938">
        <v>13.06</v>
      </c>
      <c r="L7938">
        <v>90</v>
      </c>
      <c r="M7938">
        <v>15</v>
      </c>
    </row>
    <row r="7939" spans="1:13">
      <c r="A7939" s="5">
        <v>41239.708333333336</v>
      </c>
      <c r="B7939" s="80">
        <v>0</v>
      </c>
      <c r="C7939" s="80">
        <v>0</v>
      </c>
      <c r="D7939" s="80">
        <v>0</v>
      </c>
      <c r="E7939" s="80">
        <v>99783.363500000007</v>
      </c>
      <c r="F7939" s="80">
        <v>8.6633750000000305</v>
      </c>
      <c r="G7939" s="80">
        <v>3.2305000000000001</v>
      </c>
      <c r="H7939" s="80">
        <v>0.48799999999999999</v>
      </c>
      <c r="I7939">
        <v>13.7</v>
      </c>
      <c r="J7939" s="10">
        <v>14.039159999999999</v>
      </c>
      <c r="K7939">
        <v>13.06</v>
      </c>
      <c r="L7939">
        <v>90</v>
      </c>
      <c r="M7939">
        <v>15</v>
      </c>
    </row>
    <row r="7940" spans="1:13">
      <c r="A7940" s="5">
        <v>41239.75</v>
      </c>
      <c r="B7940" s="80">
        <v>0</v>
      </c>
      <c r="C7940" s="80">
        <v>0</v>
      </c>
      <c r="D7940" s="80">
        <v>0</v>
      </c>
      <c r="E7940" s="80">
        <v>99793.926000000007</v>
      </c>
      <c r="F7940" s="80">
        <v>8.3551250000000206</v>
      </c>
      <c r="G7940" s="80">
        <v>3.2305000000000001</v>
      </c>
      <c r="H7940" s="80">
        <v>0.48799999999999999</v>
      </c>
      <c r="I7940">
        <v>13.7</v>
      </c>
      <c r="J7940" s="10">
        <v>14.091026666666666</v>
      </c>
      <c r="K7940">
        <v>13.06</v>
      </c>
      <c r="L7940">
        <v>90</v>
      </c>
      <c r="M7940">
        <v>15</v>
      </c>
    </row>
    <row r="7941" spans="1:13">
      <c r="A7941" s="5">
        <v>41239.791666666664</v>
      </c>
      <c r="B7941" s="80">
        <v>0</v>
      </c>
      <c r="C7941" s="80">
        <v>0</v>
      </c>
      <c r="D7941" s="80">
        <v>0</v>
      </c>
      <c r="E7941" s="80">
        <v>99809.448999999993</v>
      </c>
      <c r="F7941" s="80">
        <v>8.0653750000000297</v>
      </c>
      <c r="G7941" s="80">
        <v>3.0819999999999999</v>
      </c>
      <c r="H7941" s="80">
        <v>0.48799999999999999</v>
      </c>
      <c r="I7941">
        <v>13.7</v>
      </c>
      <c r="J7941" s="10">
        <v>14.225879999999998</v>
      </c>
      <c r="K7941">
        <v>13.06</v>
      </c>
      <c r="L7941">
        <v>90</v>
      </c>
      <c r="M7941">
        <v>15</v>
      </c>
    </row>
    <row r="7942" spans="1:13">
      <c r="A7942" s="5">
        <v>41239.833333333336</v>
      </c>
      <c r="B7942" s="80">
        <v>0</v>
      </c>
      <c r="C7942" s="80">
        <v>0</v>
      </c>
      <c r="D7942" s="80">
        <v>0</v>
      </c>
      <c r="E7942" s="80">
        <v>99815.976500000004</v>
      </c>
      <c r="F7942" s="80">
        <v>8.3113750000000302</v>
      </c>
      <c r="G7942" s="80">
        <v>3.8245</v>
      </c>
      <c r="H7942" s="80">
        <v>0.48799999999999999</v>
      </c>
      <c r="I7942">
        <v>13.7</v>
      </c>
      <c r="J7942" s="10">
        <v>14.329613333333333</v>
      </c>
      <c r="K7942">
        <v>13.06</v>
      </c>
      <c r="L7942">
        <v>90</v>
      </c>
      <c r="M7942">
        <v>15</v>
      </c>
    </row>
    <row r="7943" spans="1:13">
      <c r="A7943" s="5">
        <v>41239.875</v>
      </c>
      <c r="B7943" s="80">
        <v>0</v>
      </c>
      <c r="C7943" s="80">
        <v>0</v>
      </c>
      <c r="D7943" s="80">
        <v>0</v>
      </c>
      <c r="E7943" s="80">
        <v>99825.601500000004</v>
      </c>
      <c r="F7943" s="80">
        <v>8.4892500000000393</v>
      </c>
      <c r="G7943" s="80">
        <v>3.9235000000000002</v>
      </c>
      <c r="H7943" s="80">
        <v>0.48799999999999999</v>
      </c>
      <c r="I7943">
        <v>13.7</v>
      </c>
      <c r="J7943" s="10">
        <v>14.391853333333332</v>
      </c>
      <c r="K7943">
        <v>13.06</v>
      </c>
      <c r="L7943">
        <v>90</v>
      </c>
      <c r="M7943">
        <v>15</v>
      </c>
    </row>
    <row r="7944" spans="1:13">
      <c r="A7944" s="5">
        <v>41239.916666666664</v>
      </c>
      <c r="B7944" s="80">
        <v>0</v>
      </c>
      <c r="C7944" s="80">
        <v>0</v>
      </c>
      <c r="D7944" s="80">
        <v>0</v>
      </c>
      <c r="E7944" s="80">
        <v>99821.254000000001</v>
      </c>
      <c r="F7944" s="80">
        <v>8.4445000000000299</v>
      </c>
      <c r="G7944" s="80">
        <v>3.4285000000000001</v>
      </c>
      <c r="H7944" s="80">
        <v>0.48799999999999999</v>
      </c>
      <c r="I7944">
        <v>13.7</v>
      </c>
      <c r="J7944" s="10">
        <v>13.956173333333332</v>
      </c>
      <c r="K7944">
        <v>13.06</v>
      </c>
      <c r="L7944">
        <v>90</v>
      </c>
      <c r="M7944">
        <v>15</v>
      </c>
    </row>
    <row r="7945" spans="1:13">
      <c r="A7945" s="5">
        <v>41239.958333333336</v>
      </c>
      <c r="B7945" s="80">
        <v>0</v>
      </c>
      <c r="C7945" s="80">
        <v>0</v>
      </c>
      <c r="D7945" s="80">
        <v>0</v>
      </c>
      <c r="E7945" s="80">
        <v>99808.519499999995</v>
      </c>
      <c r="F7945" s="80">
        <v>8.1035000000000199</v>
      </c>
      <c r="G7945" s="80">
        <v>2.9335</v>
      </c>
      <c r="H7945" s="80">
        <v>0.48799999999999999</v>
      </c>
      <c r="I7945">
        <v>13.7</v>
      </c>
      <c r="J7945" s="10">
        <v>13.821319999999998</v>
      </c>
      <c r="K7945">
        <v>13.06</v>
      </c>
      <c r="L7945">
        <v>90</v>
      </c>
      <c r="M7945">
        <v>15</v>
      </c>
    </row>
    <row r="7946" spans="1:13">
      <c r="A7946" s="5">
        <v>41240</v>
      </c>
      <c r="B7946" s="80">
        <v>0</v>
      </c>
      <c r="C7946" s="80">
        <v>0</v>
      </c>
      <c r="D7946" s="80">
        <v>0</v>
      </c>
      <c r="E7946" s="80">
        <v>99794.855500000005</v>
      </c>
      <c r="F7946" s="80">
        <v>7.7218750000000096</v>
      </c>
      <c r="G7946" s="80">
        <v>2.7850000000000001</v>
      </c>
      <c r="H7946" s="80">
        <v>0.48799999999999999</v>
      </c>
      <c r="I7946">
        <v>13.7</v>
      </c>
      <c r="J7946" s="10">
        <v>13.852439999999998</v>
      </c>
      <c r="K7946">
        <v>13.06</v>
      </c>
      <c r="L7946">
        <v>90</v>
      </c>
      <c r="M7946">
        <v>15</v>
      </c>
    </row>
    <row r="7947" spans="1:13">
      <c r="A7947" s="5">
        <v>41240.041666666664</v>
      </c>
      <c r="B7947" s="80">
        <v>0</v>
      </c>
      <c r="C7947" s="80">
        <v>0</v>
      </c>
      <c r="D7947" s="80">
        <v>0</v>
      </c>
      <c r="E7947" s="80">
        <v>99784.297000000006</v>
      </c>
      <c r="F7947" s="80">
        <v>7.8643750000000301</v>
      </c>
      <c r="G7947" s="80">
        <v>3.28</v>
      </c>
      <c r="H7947" s="80">
        <v>0.48799999999999999</v>
      </c>
      <c r="I7947">
        <v>13.7</v>
      </c>
      <c r="J7947" s="10">
        <v>13.551613333333332</v>
      </c>
      <c r="K7947">
        <v>13.06</v>
      </c>
      <c r="L7947">
        <v>90</v>
      </c>
      <c r="M7947">
        <v>15</v>
      </c>
    </row>
    <row r="7948" spans="1:13">
      <c r="A7948" s="5">
        <v>41240.083333333336</v>
      </c>
      <c r="B7948" s="80">
        <v>0</v>
      </c>
      <c r="C7948" s="80">
        <v>0</v>
      </c>
      <c r="D7948" s="80">
        <v>0</v>
      </c>
      <c r="E7948" s="80">
        <v>99771.566000000006</v>
      </c>
      <c r="F7948" s="80">
        <v>7.8563750000000301</v>
      </c>
      <c r="G7948" s="80">
        <v>2.9830000000000001</v>
      </c>
      <c r="H7948" s="80">
        <v>0.48799999999999999</v>
      </c>
      <c r="I7948">
        <v>13.7</v>
      </c>
      <c r="J7948" s="10">
        <v>13.593106666666666</v>
      </c>
      <c r="K7948">
        <v>13.06</v>
      </c>
      <c r="L7948">
        <v>90</v>
      </c>
      <c r="M7948">
        <v>15</v>
      </c>
    </row>
    <row r="7949" spans="1:13">
      <c r="A7949" s="5">
        <v>41240.125</v>
      </c>
      <c r="B7949" s="80">
        <v>0</v>
      </c>
      <c r="C7949" s="80">
        <v>0</v>
      </c>
      <c r="D7949" s="80">
        <v>0</v>
      </c>
      <c r="E7949" s="80">
        <v>99754.172000000006</v>
      </c>
      <c r="F7949" s="80">
        <v>7.8650000000000198</v>
      </c>
      <c r="G7949" s="80">
        <v>3.181</v>
      </c>
      <c r="H7949" s="80">
        <v>0.48799999999999999</v>
      </c>
      <c r="I7949">
        <v>13.7</v>
      </c>
      <c r="J7949" s="10">
        <v>13.759079999999997</v>
      </c>
      <c r="K7949">
        <v>13.06</v>
      </c>
      <c r="L7949">
        <v>90</v>
      </c>
      <c r="M7949">
        <v>15</v>
      </c>
    </row>
    <row r="7950" spans="1:13">
      <c r="A7950" s="5">
        <v>41240.166666666664</v>
      </c>
      <c r="B7950" s="80">
        <v>0</v>
      </c>
      <c r="C7950" s="80">
        <v>0</v>
      </c>
      <c r="D7950" s="80">
        <v>0</v>
      </c>
      <c r="E7950" s="80">
        <v>99755.726500000004</v>
      </c>
      <c r="F7950" s="80">
        <v>7.7088750000000097</v>
      </c>
      <c r="G7950" s="80">
        <v>3.181</v>
      </c>
      <c r="H7950" s="80">
        <v>0.48799999999999999</v>
      </c>
      <c r="I7950">
        <v>13.7</v>
      </c>
      <c r="J7950" s="10">
        <v>13.707213333333332</v>
      </c>
      <c r="K7950">
        <v>13.06</v>
      </c>
      <c r="L7950">
        <v>90</v>
      </c>
      <c r="M7950">
        <v>15</v>
      </c>
    </row>
    <row r="7951" spans="1:13">
      <c r="A7951" s="5">
        <v>41240.208333333336</v>
      </c>
      <c r="B7951" s="80">
        <v>0</v>
      </c>
      <c r="C7951" s="80">
        <v>0</v>
      </c>
      <c r="D7951" s="80">
        <v>0</v>
      </c>
      <c r="E7951" s="80">
        <v>99779.637000000002</v>
      </c>
      <c r="F7951" s="80">
        <v>7.29437500000002</v>
      </c>
      <c r="G7951" s="80">
        <v>3.0819999999999999</v>
      </c>
      <c r="H7951" s="80">
        <v>0.48799999999999999</v>
      </c>
      <c r="I7951">
        <v>13.7</v>
      </c>
      <c r="J7951" s="10">
        <v>13.759079999999997</v>
      </c>
      <c r="K7951">
        <v>13.06</v>
      </c>
      <c r="L7951">
        <v>90</v>
      </c>
      <c r="M7951">
        <v>15</v>
      </c>
    </row>
    <row r="7952" spans="1:13">
      <c r="A7952" s="5">
        <v>41240.25</v>
      </c>
      <c r="B7952" s="80">
        <v>0</v>
      </c>
      <c r="C7952" s="80">
        <v>0</v>
      </c>
      <c r="D7952" s="80">
        <v>0</v>
      </c>
      <c r="E7952" s="80">
        <v>99797.960999999996</v>
      </c>
      <c r="F7952" s="80">
        <v>7.08250000000002</v>
      </c>
      <c r="G7952" s="80">
        <v>3.28</v>
      </c>
      <c r="H7952" s="80">
        <v>0.48799999999999999</v>
      </c>
      <c r="I7952">
        <v>13.7</v>
      </c>
      <c r="J7952" s="10">
        <v>13.727959999999999</v>
      </c>
      <c r="K7952">
        <v>13.06</v>
      </c>
      <c r="L7952">
        <v>90</v>
      </c>
      <c r="M7952">
        <v>15</v>
      </c>
    </row>
    <row r="7953" spans="1:13">
      <c r="A7953" s="5">
        <v>41240.291666666664</v>
      </c>
      <c r="B7953" s="80">
        <v>12.219749999999999</v>
      </c>
      <c r="C7953" s="80">
        <v>0</v>
      </c>
      <c r="D7953" s="80">
        <v>12.219749999999999</v>
      </c>
      <c r="E7953" s="80">
        <v>99831.191500000001</v>
      </c>
      <c r="F7953" s="80">
        <v>6.8218750000000403</v>
      </c>
      <c r="G7953" s="80">
        <v>3.0819999999999999</v>
      </c>
      <c r="H7953" s="80">
        <v>0.48799999999999999</v>
      </c>
      <c r="I7953">
        <v>13.7</v>
      </c>
      <c r="J7953" s="10">
        <v>13.738333333333332</v>
      </c>
      <c r="K7953">
        <v>13.06</v>
      </c>
      <c r="L7953">
        <v>90</v>
      </c>
      <c r="M7953">
        <v>15</v>
      </c>
    </row>
    <row r="7954" spans="1:13">
      <c r="A7954" s="5">
        <v>41240.333333333336</v>
      </c>
      <c r="B7954" s="80">
        <v>40.859749999999998</v>
      </c>
      <c r="C7954" s="80">
        <v>0</v>
      </c>
      <c r="D7954" s="80">
        <v>40.859749999999998</v>
      </c>
      <c r="E7954" s="80">
        <v>99878.394499999995</v>
      </c>
      <c r="F7954" s="80">
        <v>6.8122500000000299</v>
      </c>
      <c r="G7954" s="80">
        <v>2.6360000000000001</v>
      </c>
      <c r="H7954" s="80">
        <v>0.48799999999999999</v>
      </c>
      <c r="I7954">
        <v>13.7</v>
      </c>
      <c r="J7954" s="10">
        <v>13.686466666666666</v>
      </c>
      <c r="K7954">
        <v>13.06</v>
      </c>
      <c r="L7954">
        <v>90</v>
      </c>
      <c r="M7954">
        <v>15</v>
      </c>
    </row>
    <row r="7955" spans="1:13">
      <c r="A7955" s="5">
        <v>41240.375</v>
      </c>
      <c r="B7955" s="80">
        <v>66.063249999999996</v>
      </c>
      <c r="C7955" s="80">
        <v>1.95E-2</v>
      </c>
      <c r="D7955" s="80">
        <v>66.063249999999996</v>
      </c>
      <c r="E7955" s="80">
        <v>99920.629000000001</v>
      </c>
      <c r="F7955" s="80">
        <v>7.0228750000000204</v>
      </c>
      <c r="G7955" s="80">
        <v>2.19</v>
      </c>
      <c r="H7955" s="80">
        <v>0.48799999999999999</v>
      </c>
      <c r="I7955">
        <v>13.7</v>
      </c>
      <c r="J7955" s="10">
        <v>13.738333333333332</v>
      </c>
      <c r="K7955">
        <v>13.06</v>
      </c>
      <c r="L7955">
        <v>90</v>
      </c>
      <c r="M7955">
        <v>15</v>
      </c>
    </row>
    <row r="7956" spans="1:13">
      <c r="A7956" s="5">
        <v>41240.416666666664</v>
      </c>
      <c r="B7956" s="80">
        <v>100.81325</v>
      </c>
      <c r="C7956" s="80">
        <v>0.53200000000000003</v>
      </c>
      <c r="D7956" s="80">
        <v>100.81325</v>
      </c>
      <c r="E7956" s="80">
        <v>99937.398499999996</v>
      </c>
      <c r="F7956" s="80">
        <v>7.4453750000000403</v>
      </c>
      <c r="G7956" s="80">
        <v>2.2890000000000001</v>
      </c>
      <c r="H7956" s="80">
        <v>0.48799999999999999</v>
      </c>
      <c r="I7956">
        <v>13.7</v>
      </c>
      <c r="J7956" s="10">
        <v>13.873186666666665</v>
      </c>
      <c r="K7956">
        <v>13.06</v>
      </c>
      <c r="L7956">
        <v>90</v>
      </c>
      <c r="M7956">
        <v>15</v>
      </c>
    </row>
    <row r="7957" spans="1:13">
      <c r="A7957" s="5">
        <v>41240.458333333336</v>
      </c>
      <c r="B7957" s="80">
        <v>106.54125000000001</v>
      </c>
      <c r="C7957" s="80">
        <v>1.786</v>
      </c>
      <c r="D7957" s="80">
        <v>107.03425</v>
      </c>
      <c r="E7957" s="80">
        <v>99935.226500000004</v>
      </c>
      <c r="F7957" s="80">
        <v>7.7805000000000399</v>
      </c>
      <c r="G7957" s="80">
        <v>2.3384999999999998</v>
      </c>
      <c r="H7957" s="80">
        <v>0.48799999999999999</v>
      </c>
      <c r="I7957">
        <v>13.7</v>
      </c>
      <c r="J7957" s="10">
        <v>13.852439999999998</v>
      </c>
      <c r="K7957">
        <v>13.06</v>
      </c>
      <c r="L7957">
        <v>90</v>
      </c>
      <c r="M7957">
        <v>15</v>
      </c>
    </row>
    <row r="7958" spans="1:13">
      <c r="A7958" s="5">
        <v>41240.5</v>
      </c>
      <c r="B7958" s="80">
        <v>87.83</v>
      </c>
      <c r="C7958" s="80">
        <v>2.4285000000000001</v>
      </c>
      <c r="D7958" s="80">
        <v>88.322999999999993</v>
      </c>
      <c r="E7958" s="80">
        <v>99924.359500000006</v>
      </c>
      <c r="F7958" s="80">
        <v>8.0175000000000107</v>
      </c>
      <c r="G7958" s="80">
        <v>2.0910000000000002</v>
      </c>
      <c r="H7958" s="80">
        <v>0.48799999999999999</v>
      </c>
      <c r="I7958">
        <v>13.7</v>
      </c>
      <c r="J7958" s="10">
        <v>13.842066666666666</v>
      </c>
      <c r="K7958">
        <v>13.06</v>
      </c>
      <c r="L7958">
        <v>90</v>
      </c>
      <c r="M7958">
        <v>15</v>
      </c>
    </row>
    <row r="7959" spans="1:13">
      <c r="A7959" s="5">
        <v>41240.541666666664</v>
      </c>
      <c r="B7959" s="80">
        <v>42.769500000000001</v>
      </c>
      <c r="C7959" s="80">
        <v>4.725E-2</v>
      </c>
      <c r="D7959" s="80">
        <v>42.769500000000001</v>
      </c>
      <c r="E7959" s="80">
        <v>99913.796499999997</v>
      </c>
      <c r="F7959" s="80">
        <v>7.8333750000000304</v>
      </c>
      <c r="G7959" s="80">
        <v>1.7444999999999999</v>
      </c>
      <c r="H7959" s="80">
        <v>0.48799999999999999</v>
      </c>
      <c r="I7959">
        <v>13.7</v>
      </c>
      <c r="J7959" s="10">
        <v>14.142893333333333</v>
      </c>
      <c r="K7959">
        <v>13.06</v>
      </c>
      <c r="L7959">
        <v>90</v>
      </c>
      <c r="M7959">
        <v>15</v>
      </c>
    </row>
    <row r="7960" spans="1:13">
      <c r="A7960" s="5">
        <v>41240.583333333336</v>
      </c>
      <c r="B7960" s="80">
        <v>25.585249999999998</v>
      </c>
      <c r="C7960" s="80">
        <v>0</v>
      </c>
      <c r="D7960" s="80">
        <v>25.585249999999998</v>
      </c>
      <c r="E7960" s="80">
        <v>99920.633000000002</v>
      </c>
      <c r="F7960" s="80">
        <v>7.5417500000000199</v>
      </c>
      <c r="G7960" s="80">
        <v>0.85350000000000004</v>
      </c>
      <c r="H7960" s="80">
        <v>0.48799999999999999</v>
      </c>
      <c r="I7960">
        <v>13.7</v>
      </c>
      <c r="J7960" s="10">
        <v>14.443719999999999</v>
      </c>
      <c r="K7960">
        <v>13.06</v>
      </c>
      <c r="L7960">
        <v>90</v>
      </c>
      <c r="M7960">
        <v>15</v>
      </c>
    </row>
    <row r="7961" spans="1:13">
      <c r="A7961" s="5">
        <v>41240.625</v>
      </c>
      <c r="B7961" s="80">
        <v>3.0547499999999999</v>
      </c>
      <c r="C7961" s="80">
        <v>0</v>
      </c>
      <c r="D7961" s="80">
        <v>3.0547499999999999</v>
      </c>
      <c r="E7961" s="80">
        <v>99943.922000000006</v>
      </c>
      <c r="F7961" s="80">
        <v>7.2885000000000097</v>
      </c>
      <c r="G7961" s="80">
        <v>1.0515000000000001</v>
      </c>
      <c r="H7961" s="80">
        <v>0.48799999999999999</v>
      </c>
      <c r="I7961">
        <v>13.7</v>
      </c>
      <c r="J7961" s="10">
        <v>13.810946666666666</v>
      </c>
      <c r="K7961">
        <v>13.06</v>
      </c>
      <c r="L7961">
        <v>90</v>
      </c>
      <c r="M7961">
        <v>15</v>
      </c>
    </row>
    <row r="7962" spans="1:13">
      <c r="A7962" s="5">
        <v>41240.666666666664</v>
      </c>
      <c r="B7962" s="80">
        <v>0</v>
      </c>
      <c r="C7962" s="80">
        <v>0</v>
      </c>
      <c r="D7962" s="80">
        <v>0</v>
      </c>
      <c r="E7962" s="80">
        <v>99988.952999999994</v>
      </c>
      <c r="F7962" s="80">
        <v>6.9975000000000103</v>
      </c>
      <c r="G7962" s="80">
        <v>0.75449999999999995</v>
      </c>
      <c r="H7962" s="80">
        <v>0.48799999999999999</v>
      </c>
      <c r="I7962">
        <v>13.7</v>
      </c>
      <c r="J7962" s="10">
        <v>13.624226666666665</v>
      </c>
      <c r="K7962">
        <v>13.06</v>
      </c>
      <c r="L7962">
        <v>90</v>
      </c>
      <c r="M7962">
        <v>15</v>
      </c>
    </row>
    <row r="7963" spans="1:13">
      <c r="A7963" s="5">
        <v>41240.708333333336</v>
      </c>
      <c r="B7963" s="80">
        <v>0</v>
      </c>
      <c r="C7963" s="80">
        <v>0</v>
      </c>
      <c r="D7963" s="80">
        <v>0</v>
      </c>
      <c r="E7963" s="80">
        <v>100029.01149999999</v>
      </c>
      <c r="F7963" s="80">
        <v>6.9067500000000202</v>
      </c>
      <c r="G7963" s="80">
        <v>0.50700000000000001</v>
      </c>
      <c r="H7963" s="80">
        <v>0.48799999999999999</v>
      </c>
      <c r="I7963">
        <v>13.7</v>
      </c>
      <c r="J7963" s="10">
        <v>13.551613333333332</v>
      </c>
      <c r="K7963">
        <v>13.06</v>
      </c>
      <c r="L7963">
        <v>90</v>
      </c>
      <c r="M7963">
        <v>15</v>
      </c>
    </row>
    <row r="7964" spans="1:13">
      <c r="A7964" s="5">
        <v>41240.75</v>
      </c>
      <c r="B7964" s="80">
        <v>0</v>
      </c>
      <c r="C7964" s="80">
        <v>0</v>
      </c>
      <c r="D7964" s="80">
        <v>0</v>
      </c>
      <c r="E7964" s="80">
        <v>100056.961</v>
      </c>
      <c r="F7964" s="80">
        <v>7.0316250000000098</v>
      </c>
      <c r="G7964" s="80">
        <v>0.45750000000000002</v>
      </c>
      <c r="H7964" s="80">
        <v>0.48799999999999999</v>
      </c>
      <c r="I7964">
        <v>13.7</v>
      </c>
      <c r="J7964" s="10">
        <v>13.302653333333332</v>
      </c>
      <c r="K7964">
        <v>13.06</v>
      </c>
      <c r="L7964">
        <v>90</v>
      </c>
      <c r="M7964">
        <v>15</v>
      </c>
    </row>
    <row r="7965" spans="1:13">
      <c r="A7965" s="5">
        <v>41240.791666666664</v>
      </c>
      <c r="B7965" s="80">
        <v>0</v>
      </c>
      <c r="C7965" s="80">
        <v>0</v>
      </c>
      <c r="D7965" s="80">
        <v>0</v>
      </c>
      <c r="E7965" s="80">
        <v>100086.465</v>
      </c>
      <c r="F7965" s="80">
        <v>6.7288750000000199</v>
      </c>
      <c r="G7965" s="80">
        <v>1.0515000000000001</v>
      </c>
      <c r="H7965" s="80">
        <v>0.48799999999999999</v>
      </c>
      <c r="I7965">
        <v>13.7</v>
      </c>
      <c r="J7965" s="10">
        <v>12.991453333333332</v>
      </c>
      <c r="K7965">
        <v>13.06</v>
      </c>
      <c r="L7965">
        <v>90</v>
      </c>
      <c r="M7965">
        <v>15</v>
      </c>
    </row>
    <row r="7966" spans="1:13">
      <c r="A7966" s="5">
        <v>41240.833333333336</v>
      </c>
      <c r="B7966" s="80">
        <v>0</v>
      </c>
      <c r="C7966" s="80">
        <v>0</v>
      </c>
      <c r="D7966" s="80">
        <v>0</v>
      </c>
      <c r="E7966" s="80">
        <v>100114.10550000001</v>
      </c>
      <c r="F7966" s="80">
        <v>6.3843750000000199</v>
      </c>
      <c r="G7966" s="80">
        <v>0.90300000000000002</v>
      </c>
      <c r="H7966" s="80">
        <v>0.48799999999999999</v>
      </c>
      <c r="I7966">
        <v>13.7</v>
      </c>
      <c r="J7966" s="10">
        <v>12.441666666666666</v>
      </c>
      <c r="K7966">
        <v>13.06</v>
      </c>
      <c r="L7966">
        <v>90</v>
      </c>
      <c r="M7966">
        <v>15</v>
      </c>
    </row>
    <row r="7967" spans="1:13">
      <c r="A7967" s="5">
        <v>41240.875</v>
      </c>
      <c r="B7967" s="80">
        <v>0</v>
      </c>
      <c r="C7967" s="80">
        <v>0</v>
      </c>
      <c r="D7967" s="80">
        <v>0</v>
      </c>
      <c r="E7967" s="80">
        <v>100136.461</v>
      </c>
      <c r="F7967" s="80">
        <v>6.1638750000000302</v>
      </c>
      <c r="G7967" s="80">
        <v>0.95250000000000001</v>
      </c>
      <c r="H7967" s="80">
        <v>0.48799999999999999</v>
      </c>
      <c r="I7967">
        <v>13.7</v>
      </c>
      <c r="J7967" s="10">
        <v>12.400173333333331</v>
      </c>
      <c r="K7967">
        <v>13.06</v>
      </c>
      <c r="L7967">
        <v>90</v>
      </c>
      <c r="M7967">
        <v>15</v>
      </c>
    </row>
    <row r="7968" spans="1:13">
      <c r="A7968" s="5">
        <v>41240.916666666664</v>
      </c>
      <c r="B7968" s="80">
        <v>0</v>
      </c>
      <c r="C7968" s="80">
        <v>0</v>
      </c>
      <c r="D7968" s="80">
        <v>0</v>
      </c>
      <c r="E7968" s="80">
        <v>100104.785</v>
      </c>
      <c r="F7968" s="80">
        <v>5.81687500000002</v>
      </c>
      <c r="G7968" s="80">
        <v>0.90300000000000002</v>
      </c>
      <c r="H7968" s="80">
        <v>0.48799999999999999</v>
      </c>
      <c r="I7968">
        <v>13.7</v>
      </c>
      <c r="J7968" s="10">
        <v>12.337933333333332</v>
      </c>
      <c r="K7968">
        <v>13.06</v>
      </c>
      <c r="L7968">
        <v>90</v>
      </c>
      <c r="M7968">
        <v>15</v>
      </c>
    </row>
    <row r="7969" spans="1:13">
      <c r="A7969" s="5">
        <v>41240.958333333336</v>
      </c>
      <c r="B7969" s="80">
        <v>0</v>
      </c>
      <c r="C7969" s="80">
        <v>0</v>
      </c>
      <c r="D7969" s="80">
        <v>0</v>
      </c>
      <c r="E7969" s="80">
        <v>100102.3045</v>
      </c>
      <c r="F7969" s="80">
        <v>5.6617500000000298</v>
      </c>
      <c r="G7969" s="80">
        <v>0.85350000000000004</v>
      </c>
      <c r="H7969" s="80">
        <v>0.48799999999999999</v>
      </c>
      <c r="I7969">
        <v>13.7</v>
      </c>
      <c r="J7969" s="10">
        <v>12.130466666666665</v>
      </c>
      <c r="K7969">
        <v>13.06</v>
      </c>
      <c r="L7969">
        <v>90</v>
      </c>
      <c r="M7969">
        <v>15</v>
      </c>
    </row>
    <row r="7970" spans="1:13">
      <c r="A7970" s="5">
        <v>41241</v>
      </c>
      <c r="B7970" s="80">
        <v>0</v>
      </c>
      <c r="C7970" s="80">
        <v>0</v>
      </c>
      <c r="D7970" s="80">
        <v>0</v>
      </c>
      <c r="E7970" s="80">
        <v>100084.914</v>
      </c>
      <c r="F7970" s="80">
        <v>5.5323750000000196</v>
      </c>
      <c r="G7970" s="80">
        <v>1.1505000000000001</v>
      </c>
      <c r="H7970" s="80">
        <v>0.48799999999999999</v>
      </c>
      <c r="I7970">
        <v>13.7</v>
      </c>
      <c r="J7970" s="10">
        <v>11.466573333333333</v>
      </c>
      <c r="K7970">
        <v>13.06</v>
      </c>
      <c r="L7970">
        <v>90</v>
      </c>
      <c r="M7970">
        <v>15</v>
      </c>
    </row>
    <row r="7971" spans="1:13">
      <c r="A7971" s="5">
        <v>41241.041666666664</v>
      </c>
      <c r="B7971" s="80">
        <v>0</v>
      </c>
      <c r="C7971" s="80">
        <v>0</v>
      </c>
      <c r="D7971" s="80">
        <v>0</v>
      </c>
      <c r="E7971" s="80">
        <v>100079.633</v>
      </c>
      <c r="F7971" s="80">
        <v>5.3895000000000097</v>
      </c>
      <c r="G7971" s="80">
        <v>1.2495000000000001</v>
      </c>
      <c r="H7971" s="80">
        <v>0.48799999999999999</v>
      </c>
      <c r="I7971">
        <v>13.7</v>
      </c>
      <c r="J7971" s="10">
        <v>10.968653333333332</v>
      </c>
      <c r="K7971">
        <v>13.06</v>
      </c>
      <c r="L7971">
        <v>90</v>
      </c>
      <c r="M7971">
        <v>15</v>
      </c>
    </row>
    <row r="7972" spans="1:13">
      <c r="A7972" s="5">
        <v>41241.083333333336</v>
      </c>
      <c r="B7972" s="80">
        <v>0</v>
      </c>
      <c r="C7972" s="80">
        <v>0</v>
      </c>
      <c r="D7972" s="80">
        <v>0</v>
      </c>
      <c r="E7972" s="80">
        <v>100050.129</v>
      </c>
      <c r="F7972" s="80">
        <v>5.3286250000000202</v>
      </c>
      <c r="G7972" s="80">
        <v>1.2989999999999999</v>
      </c>
      <c r="H7972" s="80">
        <v>0.48799999999999999</v>
      </c>
      <c r="I7972">
        <v>13.7</v>
      </c>
      <c r="J7972" s="10">
        <v>11.030893333333333</v>
      </c>
      <c r="K7972">
        <v>13.06</v>
      </c>
      <c r="L7972">
        <v>90</v>
      </c>
      <c r="M7972">
        <v>15</v>
      </c>
    </row>
    <row r="7973" spans="1:13">
      <c r="A7973" s="5">
        <v>41241.125</v>
      </c>
      <c r="B7973" s="80">
        <v>0</v>
      </c>
      <c r="C7973" s="80">
        <v>0</v>
      </c>
      <c r="D7973" s="80">
        <v>0</v>
      </c>
      <c r="E7973" s="80">
        <v>100057.2735</v>
      </c>
      <c r="F7973" s="80">
        <v>5.2871250000000201</v>
      </c>
      <c r="G7973" s="80">
        <v>1.4475</v>
      </c>
      <c r="H7973" s="80">
        <v>0.48799999999999999</v>
      </c>
      <c r="I7973">
        <v>13.7</v>
      </c>
      <c r="J7973" s="10">
        <v>10.678199999999999</v>
      </c>
      <c r="K7973">
        <v>13.06</v>
      </c>
      <c r="L7973">
        <v>90</v>
      </c>
      <c r="M7973">
        <v>15</v>
      </c>
    </row>
    <row r="7974" spans="1:13">
      <c r="A7974" s="5">
        <v>41241.166666666664</v>
      </c>
      <c r="B7974" s="80">
        <v>0</v>
      </c>
      <c r="C7974" s="80">
        <v>0</v>
      </c>
      <c r="D7974" s="80">
        <v>0</v>
      </c>
      <c r="E7974" s="80">
        <v>100046.7145</v>
      </c>
      <c r="F7974" s="80">
        <v>5.1751250000000102</v>
      </c>
      <c r="G7974" s="80">
        <v>1.4475</v>
      </c>
      <c r="H7974" s="80">
        <v>0.48799999999999999</v>
      </c>
      <c r="I7974">
        <v>13.7</v>
      </c>
      <c r="J7974" s="10">
        <v>10.688573333333332</v>
      </c>
      <c r="K7974">
        <v>13.06</v>
      </c>
      <c r="L7974">
        <v>90</v>
      </c>
      <c r="M7974">
        <v>15</v>
      </c>
    </row>
    <row r="7975" spans="1:13">
      <c r="A7975" s="5">
        <v>41241.208333333336</v>
      </c>
      <c r="B7975" s="80">
        <v>0</v>
      </c>
      <c r="C7975" s="80">
        <v>0</v>
      </c>
      <c r="D7975" s="80">
        <v>0</v>
      </c>
      <c r="E7975" s="80">
        <v>100060.0705</v>
      </c>
      <c r="F7975" s="80">
        <v>4.9428750000000399</v>
      </c>
      <c r="G7975" s="80">
        <v>1.8434999999999999</v>
      </c>
      <c r="H7975" s="80">
        <v>0.48799999999999999</v>
      </c>
      <c r="I7975">
        <v>13.7</v>
      </c>
      <c r="J7975" s="10">
        <v>10.802679999999999</v>
      </c>
      <c r="K7975">
        <v>13.06</v>
      </c>
      <c r="L7975">
        <v>90</v>
      </c>
      <c r="M7975">
        <v>15</v>
      </c>
    </row>
    <row r="7976" spans="1:13">
      <c r="A7976" s="5">
        <v>41241.25</v>
      </c>
      <c r="B7976" s="80">
        <v>0</v>
      </c>
      <c r="C7976" s="80">
        <v>0</v>
      </c>
      <c r="D7976" s="80">
        <v>0</v>
      </c>
      <c r="E7976" s="80">
        <v>100059.44899999999</v>
      </c>
      <c r="F7976" s="80">
        <v>4.6871250000000302</v>
      </c>
      <c r="G7976" s="80">
        <v>1.992</v>
      </c>
      <c r="H7976" s="80">
        <v>0.48799999999999999</v>
      </c>
      <c r="I7976">
        <v>13.7</v>
      </c>
      <c r="J7976" s="10">
        <v>10.74044</v>
      </c>
      <c r="K7976">
        <v>13.06</v>
      </c>
      <c r="L7976">
        <v>90</v>
      </c>
      <c r="M7976">
        <v>15</v>
      </c>
    </row>
    <row r="7977" spans="1:13">
      <c r="A7977" s="5">
        <v>41241.291666666664</v>
      </c>
      <c r="B7977" s="80">
        <v>10.310499999999999</v>
      </c>
      <c r="C7977" s="80">
        <v>1.575E-2</v>
      </c>
      <c r="D7977" s="80">
        <v>10.310499999999999</v>
      </c>
      <c r="E7977" s="80">
        <v>100098.88649999999</v>
      </c>
      <c r="F7977" s="80">
        <v>4.3248750000000404</v>
      </c>
      <c r="G7977" s="80">
        <v>2.0415000000000001</v>
      </c>
      <c r="H7977" s="80">
        <v>0.48799999999999999</v>
      </c>
      <c r="I7977">
        <v>13.7</v>
      </c>
      <c r="J7977" s="10">
        <v>11.010146666666666</v>
      </c>
      <c r="K7977">
        <v>13.06</v>
      </c>
      <c r="L7977">
        <v>90</v>
      </c>
      <c r="M7977">
        <v>15</v>
      </c>
    </row>
    <row r="7978" spans="1:13">
      <c r="A7978" s="5">
        <v>41241.333333333336</v>
      </c>
      <c r="B7978" s="80">
        <v>61.098999999999997</v>
      </c>
      <c r="C7978" s="80">
        <v>140.55350000000001</v>
      </c>
      <c r="D7978" s="80">
        <v>84.264499999999998</v>
      </c>
      <c r="E7978" s="80">
        <v>100106.3395</v>
      </c>
      <c r="F7978" s="80">
        <v>4.1706250000000296</v>
      </c>
      <c r="G7978" s="80">
        <v>2.1404999999999998</v>
      </c>
      <c r="H7978" s="80">
        <v>0.48799999999999999</v>
      </c>
      <c r="I7978">
        <v>13.7</v>
      </c>
      <c r="J7978" s="10">
        <v>10.947906666666666</v>
      </c>
      <c r="K7978">
        <v>13.06</v>
      </c>
      <c r="L7978">
        <v>90</v>
      </c>
      <c r="M7978">
        <v>15</v>
      </c>
    </row>
    <row r="7979" spans="1:13">
      <c r="A7979" s="5">
        <v>41241.375</v>
      </c>
      <c r="B7979" s="80">
        <v>79.810749999999999</v>
      </c>
      <c r="C7979" s="80">
        <v>453.44475</v>
      </c>
      <c r="D7979" s="80">
        <v>184.79474999999999</v>
      </c>
      <c r="E7979" s="80">
        <v>100117.211</v>
      </c>
      <c r="F7979" s="80">
        <v>4.1393750000000198</v>
      </c>
      <c r="G7979" s="80">
        <v>2.5369999999999999</v>
      </c>
      <c r="H7979" s="80">
        <v>0.48799999999999999</v>
      </c>
      <c r="I7979">
        <v>13.7</v>
      </c>
      <c r="J7979" s="10">
        <v>11.26948</v>
      </c>
      <c r="K7979">
        <v>13.06</v>
      </c>
      <c r="L7979">
        <v>90</v>
      </c>
      <c r="M7979">
        <v>15</v>
      </c>
    </row>
    <row r="7980" spans="1:13">
      <c r="A7980" s="5">
        <v>41241.416666666664</v>
      </c>
      <c r="B7980" s="80">
        <v>103.86825</v>
      </c>
      <c r="C7980" s="80">
        <v>452.10050000000001</v>
      </c>
      <c r="D7980" s="80">
        <v>230.04599999999999</v>
      </c>
      <c r="E7980" s="80">
        <v>100087.39449999999</v>
      </c>
      <c r="F7980" s="80">
        <v>4.4902499999999996</v>
      </c>
      <c r="G7980" s="80">
        <v>2.5865</v>
      </c>
      <c r="H7980" s="80">
        <v>0.48799999999999999</v>
      </c>
      <c r="I7980">
        <v>13.7</v>
      </c>
      <c r="J7980" s="10">
        <v>11.39396</v>
      </c>
      <c r="K7980">
        <v>13.06</v>
      </c>
      <c r="L7980">
        <v>90</v>
      </c>
      <c r="M7980">
        <v>15</v>
      </c>
    </row>
    <row r="7981" spans="1:13">
      <c r="A7981" s="5">
        <v>41241.458333333336</v>
      </c>
      <c r="B7981" s="80">
        <v>119.143</v>
      </c>
      <c r="C7981" s="80">
        <v>350.97975000000002</v>
      </c>
      <c r="D7981" s="80">
        <v>222.64824999999999</v>
      </c>
      <c r="E7981" s="80">
        <v>100054.789</v>
      </c>
      <c r="F7981" s="80">
        <v>5.1463750000000203</v>
      </c>
      <c r="G7981" s="80">
        <v>3.0819999999999999</v>
      </c>
      <c r="H7981" s="80">
        <v>0.48799999999999999</v>
      </c>
      <c r="I7981">
        <v>13.7</v>
      </c>
      <c r="J7981" s="10">
        <v>11.67404</v>
      </c>
      <c r="K7981">
        <v>13.06</v>
      </c>
      <c r="L7981">
        <v>90</v>
      </c>
      <c r="M7981">
        <v>15</v>
      </c>
    </row>
    <row r="7982" spans="1:13">
      <c r="A7982" s="5">
        <v>41241.5</v>
      </c>
      <c r="B7982" s="80">
        <v>81.719750000000005</v>
      </c>
      <c r="C7982" s="80">
        <v>506.81025</v>
      </c>
      <c r="D7982" s="80">
        <v>216.27625</v>
      </c>
      <c r="E7982" s="80">
        <v>100004.48050000001</v>
      </c>
      <c r="F7982" s="80">
        <v>5.8711250000000099</v>
      </c>
      <c r="G7982" s="80">
        <v>3.3294999999999999</v>
      </c>
      <c r="H7982" s="80">
        <v>0.48799999999999999</v>
      </c>
      <c r="I7982">
        <v>13.7</v>
      </c>
      <c r="J7982" s="10">
        <v>12.016359999999999</v>
      </c>
      <c r="K7982">
        <v>13.06</v>
      </c>
      <c r="L7982">
        <v>90</v>
      </c>
      <c r="M7982">
        <v>15</v>
      </c>
    </row>
    <row r="7983" spans="1:13">
      <c r="A7983" s="5">
        <v>41241.541666666664</v>
      </c>
      <c r="B7983" s="80">
        <v>51.170499999999997</v>
      </c>
      <c r="C7983" s="80">
        <v>585.12400000000002</v>
      </c>
      <c r="D7983" s="80">
        <v>171.92675</v>
      </c>
      <c r="E7983" s="80">
        <v>99948.266000000003</v>
      </c>
      <c r="F7983" s="80">
        <v>6.0918750000000097</v>
      </c>
      <c r="G7983" s="80">
        <v>3.6265000000000001</v>
      </c>
      <c r="H7983" s="80">
        <v>0.48799999999999999</v>
      </c>
      <c r="I7983">
        <v>13.7</v>
      </c>
      <c r="J7983" s="10">
        <v>12.410546666666665</v>
      </c>
      <c r="K7983">
        <v>13.06</v>
      </c>
      <c r="L7983">
        <v>90</v>
      </c>
      <c r="M7983">
        <v>15</v>
      </c>
    </row>
    <row r="7984" spans="1:13">
      <c r="A7984" s="5">
        <v>41241.583333333336</v>
      </c>
      <c r="B7984" s="80">
        <v>35.89575</v>
      </c>
      <c r="C7984" s="80">
        <v>224.75299999999999</v>
      </c>
      <c r="D7984" s="80">
        <v>64.482749999999996</v>
      </c>
      <c r="E7984" s="80">
        <v>99931.8125</v>
      </c>
      <c r="F7984" s="80">
        <v>5.9787500000000202</v>
      </c>
      <c r="G7984" s="80">
        <v>2.5369999999999999</v>
      </c>
      <c r="H7984" s="80">
        <v>0.48799999999999999</v>
      </c>
      <c r="I7984">
        <v>13.7</v>
      </c>
      <c r="J7984" s="10">
        <v>11.985239999999999</v>
      </c>
      <c r="K7984">
        <v>13.06</v>
      </c>
      <c r="L7984">
        <v>90</v>
      </c>
      <c r="M7984">
        <v>15</v>
      </c>
    </row>
    <row r="7985" spans="1:13">
      <c r="A7985" s="5">
        <v>41241.625</v>
      </c>
      <c r="B7985" s="80">
        <v>3.43675</v>
      </c>
      <c r="C7985" s="80">
        <v>0.55600000000000005</v>
      </c>
      <c r="D7985" s="80">
        <v>3.43675</v>
      </c>
      <c r="E7985" s="80">
        <v>99924.668000000005</v>
      </c>
      <c r="F7985" s="80">
        <v>5.7902500000000199</v>
      </c>
      <c r="G7985" s="80">
        <v>1.794</v>
      </c>
      <c r="H7985" s="80">
        <v>0.48799999999999999</v>
      </c>
      <c r="I7985">
        <v>13.7</v>
      </c>
      <c r="J7985" s="10">
        <v>11.684413333333332</v>
      </c>
      <c r="K7985">
        <v>13.06</v>
      </c>
      <c r="L7985">
        <v>90</v>
      </c>
      <c r="M7985">
        <v>15</v>
      </c>
    </row>
    <row r="7986" spans="1:13">
      <c r="A7986" s="5">
        <v>41241.666666666664</v>
      </c>
      <c r="B7986" s="80">
        <v>0</v>
      </c>
      <c r="C7986" s="80">
        <v>0</v>
      </c>
      <c r="D7986" s="80">
        <v>0</v>
      </c>
      <c r="E7986" s="80">
        <v>99915.351500000004</v>
      </c>
      <c r="F7986" s="80">
        <v>5.69837500000002</v>
      </c>
      <c r="G7986" s="80">
        <v>2.6360000000000001</v>
      </c>
      <c r="H7986" s="80">
        <v>0.48799999999999999</v>
      </c>
      <c r="I7986">
        <v>13.7</v>
      </c>
      <c r="J7986" s="10">
        <v>11.497693333333332</v>
      </c>
      <c r="K7986">
        <v>13.06</v>
      </c>
      <c r="L7986">
        <v>90</v>
      </c>
      <c r="M7986">
        <v>15</v>
      </c>
    </row>
    <row r="7987" spans="1:13">
      <c r="A7987" s="5">
        <v>41241.708333333336</v>
      </c>
      <c r="B7987" s="80">
        <v>0</v>
      </c>
      <c r="C7987" s="80">
        <v>0</v>
      </c>
      <c r="D7987" s="80">
        <v>0</v>
      </c>
      <c r="E7987" s="80">
        <v>99914.418000000005</v>
      </c>
      <c r="F7987" s="80">
        <v>5.7668750000000202</v>
      </c>
      <c r="G7987" s="80">
        <v>4.4184999999999999</v>
      </c>
      <c r="H7987" s="80">
        <v>0.48799999999999999</v>
      </c>
      <c r="I7987">
        <v>13.7</v>
      </c>
      <c r="J7987" s="10">
        <v>11.466573333333333</v>
      </c>
      <c r="K7987">
        <v>13.06</v>
      </c>
      <c r="L7987">
        <v>90</v>
      </c>
      <c r="M7987">
        <v>15</v>
      </c>
    </row>
    <row r="7988" spans="1:13">
      <c r="A7988" s="5">
        <v>41241.75</v>
      </c>
      <c r="B7988" s="80">
        <v>0</v>
      </c>
      <c r="C7988" s="80">
        <v>0</v>
      </c>
      <c r="D7988" s="80">
        <v>0</v>
      </c>
      <c r="E7988" s="80">
        <v>99914.418000000005</v>
      </c>
      <c r="F7988" s="80">
        <v>5.6222500000000197</v>
      </c>
      <c r="G7988" s="80">
        <v>5.5579999999999998</v>
      </c>
      <c r="H7988" s="80">
        <v>0.48799999999999999</v>
      </c>
      <c r="I7988">
        <v>13.7</v>
      </c>
      <c r="J7988" s="10">
        <v>11.414706666666666</v>
      </c>
      <c r="K7988">
        <v>13.06</v>
      </c>
      <c r="L7988">
        <v>90</v>
      </c>
      <c r="M7988">
        <v>15</v>
      </c>
    </row>
    <row r="7989" spans="1:13">
      <c r="A7989" s="5">
        <v>41241.791666666664</v>
      </c>
      <c r="B7989" s="80">
        <v>0</v>
      </c>
      <c r="C7989" s="80">
        <v>0</v>
      </c>
      <c r="D7989" s="80">
        <v>0</v>
      </c>
      <c r="E7989" s="80">
        <v>99903.551000000007</v>
      </c>
      <c r="F7989" s="80">
        <v>5.4110000000000298</v>
      </c>
      <c r="G7989" s="80">
        <v>5.1124999999999998</v>
      </c>
      <c r="H7989" s="80">
        <v>0.48799999999999999</v>
      </c>
      <c r="I7989">
        <v>13.7</v>
      </c>
      <c r="J7989" s="10">
        <v>11.373213333333332</v>
      </c>
      <c r="K7989">
        <v>13.06</v>
      </c>
      <c r="L7989">
        <v>90</v>
      </c>
      <c r="M7989">
        <v>15</v>
      </c>
    </row>
    <row r="7990" spans="1:13">
      <c r="A7990" s="5">
        <v>41241.833333333336</v>
      </c>
      <c r="B7990" s="80">
        <v>0</v>
      </c>
      <c r="C7990" s="80">
        <v>0</v>
      </c>
      <c r="D7990" s="80">
        <v>0</v>
      </c>
      <c r="E7990" s="80">
        <v>99909.448999999993</v>
      </c>
      <c r="F7990" s="80">
        <v>5.2528750000000199</v>
      </c>
      <c r="G7990" s="80">
        <v>5.36</v>
      </c>
      <c r="H7990" s="80">
        <v>0.48799999999999999</v>
      </c>
      <c r="I7990">
        <v>13.7</v>
      </c>
      <c r="J7990" s="10">
        <v>11.342093333333333</v>
      </c>
      <c r="K7990">
        <v>13.06</v>
      </c>
      <c r="L7990">
        <v>90</v>
      </c>
      <c r="M7990">
        <v>15</v>
      </c>
    </row>
    <row r="7991" spans="1:13">
      <c r="A7991" s="5">
        <v>41241.875</v>
      </c>
      <c r="B7991" s="80">
        <v>0</v>
      </c>
      <c r="C7991" s="80">
        <v>0</v>
      </c>
      <c r="D7991" s="80">
        <v>0</v>
      </c>
      <c r="E7991" s="80">
        <v>99924.667499999996</v>
      </c>
      <c r="F7991" s="80">
        <v>4.6376250000000301</v>
      </c>
      <c r="G7991" s="80">
        <v>5.9044999999999996</v>
      </c>
      <c r="H7991" s="80">
        <v>0.48799999999999999</v>
      </c>
      <c r="I7991">
        <v>13.7</v>
      </c>
      <c r="J7991" s="10">
        <v>11.321346666666665</v>
      </c>
      <c r="K7991">
        <v>13.06</v>
      </c>
      <c r="L7991">
        <v>90</v>
      </c>
      <c r="M7991">
        <v>15</v>
      </c>
    </row>
    <row r="7992" spans="1:13">
      <c r="A7992" s="5">
        <v>41241.916666666664</v>
      </c>
      <c r="B7992" s="80">
        <v>0</v>
      </c>
      <c r="C7992" s="80">
        <v>0</v>
      </c>
      <c r="D7992" s="80">
        <v>0</v>
      </c>
      <c r="E7992" s="80">
        <v>99903.551000000007</v>
      </c>
      <c r="F7992" s="80">
        <v>3.9268750000000101</v>
      </c>
      <c r="G7992" s="80">
        <v>6.1025</v>
      </c>
      <c r="H7992" s="80">
        <v>0.48799999999999999</v>
      </c>
      <c r="I7992">
        <v>13.7</v>
      </c>
      <c r="J7992" s="10">
        <v>11.393959999999998</v>
      </c>
      <c r="K7992">
        <v>13.06</v>
      </c>
      <c r="L7992">
        <v>90</v>
      </c>
      <c r="M7992">
        <v>15</v>
      </c>
    </row>
    <row r="7993" spans="1:13">
      <c r="A7993" s="5">
        <v>41241.958333333336</v>
      </c>
      <c r="B7993" s="80">
        <v>0</v>
      </c>
      <c r="C7993" s="80">
        <v>0</v>
      </c>
      <c r="D7993" s="80">
        <v>0</v>
      </c>
      <c r="E7993" s="80">
        <v>99887.398000000001</v>
      </c>
      <c r="F7993" s="80">
        <v>3.2030000000000101</v>
      </c>
      <c r="G7993" s="80">
        <v>5.8055000000000003</v>
      </c>
      <c r="H7993" s="80">
        <v>0.48799999999999999</v>
      </c>
      <c r="I7993">
        <v>13.7</v>
      </c>
      <c r="J7993" s="10">
        <v>11.559933333333333</v>
      </c>
      <c r="K7993">
        <v>13.06</v>
      </c>
      <c r="L7993">
        <v>90</v>
      </c>
      <c r="M7993">
        <v>15</v>
      </c>
    </row>
    <row r="7994" spans="1:13">
      <c r="A7994" s="5">
        <v>41242</v>
      </c>
      <c r="B7994" s="80">
        <v>0</v>
      </c>
      <c r="C7994" s="80">
        <v>0</v>
      </c>
      <c r="D7994" s="80">
        <v>0</v>
      </c>
      <c r="E7994" s="80">
        <v>99874.976500000004</v>
      </c>
      <c r="F7994" s="80">
        <v>2.33287500000002</v>
      </c>
      <c r="G7994" s="80">
        <v>5.2610000000000001</v>
      </c>
      <c r="H7994" s="80">
        <v>0.48799999999999999</v>
      </c>
      <c r="I7994">
        <v>13.7</v>
      </c>
      <c r="J7994" s="10">
        <v>11.611799999999999</v>
      </c>
      <c r="K7994">
        <v>13.06</v>
      </c>
      <c r="L7994">
        <v>90</v>
      </c>
      <c r="M7994">
        <v>15</v>
      </c>
    </row>
    <row r="7995" spans="1:13">
      <c r="A7995" s="5">
        <v>41242.041666666664</v>
      </c>
      <c r="B7995" s="80">
        <v>0</v>
      </c>
      <c r="C7995" s="80">
        <v>0</v>
      </c>
      <c r="D7995" s="80">
        <v>0</v>
      </c>
      <c r="E7995" s="80">
        <v>99857.898000000001</v>
      </c>
      <c r="F7995" s="80">
        <v>2.15225000000002</v>
      </c>
      <c r="G7995" s="80">
        <v>4.7154999999999996</v>
      </c>
      <c r="H7995" s="80">
        <v>0.48799999999999999</v>
      </c>
      <c r="I7995">
        <v>13.7</v>
      </c>
      <c r="J7995" s="10">
        <v>11.622173333333333</v>
      </c>
      <c r="K7995">
        <v>13.06</v>
      </c>
      <c r="L7995">
        <v>90</v>
      </c>
      <c r="M7995">
        <v>15</v>
      </c>
    </row>
    <row r="7996" spans="1:13">
      <c r="A7996" s="5">
        <v>41242.083333333336</v>
      </c>
      <c r="B7996" s="80">
        <v>0</v>
      </c>
      <c r="C7996" s="80">
        <v>0</v>
      </c>
      <c r="D7996" s="80">
        <v>0</v>
      </c>
      <c r="E7996" s="80">
        <v>99798.581999999995</v>
      </c>
      <c r="F7996" s="80">
        <v>2.58325000000002</v>
      </c>
      <c r="G7996" s="80">
        <v>5.4095000000000004</v>
      </c>
      <c r="H7996" s="80">
        <v>0.48799999999999999</v>
      </c>
      <c r="I7996">
        <v>13.7</v>
      </c>
      <c r="J7996" s="10">
        <v>11.331719999999999</v>
      </c>
      <c r="K7996">
        <v>13.06</v>
      </c>
      <c r="L7996">
        <v>90</v>
      </c>
      <c r="M7996">
        <v>15</v>
      </c>
    </row>
    <row r="7997" spans="1:13">
      <c r="A7997" s="5">
        <v>41242.125</v>
      </c>
      <c r="B7997" s="80">
        <v>0</v>
      </c>
      <c r="C7997" s="80">
        <v>0</v>
      </c>
      <c r="D7997" s="80">
        <v>0</v>
      </c>
      <c r="E7997" s="80">
        <v>99762.867499999993</v>
      </c>
      <c r="F7997" s="80">
        <v>2.7330000000000201</v>
      </c>
      <c r="G7997" s="80">
        <v>5.4589999999999996</v>
      </c>
      <c r="H7997" s="80">
        <v>0.48799999999999999</v>
      </c>
      <c r="I7997">
        <v>13.7</v>
      </c>
      <c r="J7997" s="10">
        <v>11.093133333333332</v>
      </c>
      <c r="K7997">
        <v>13.06</v>
      </c>
      <c r="L7997">
        <v>90</v>
      </c>
      <c r="M7997">
        <v>15</v>
      </c>
    </row>
    <row r="7998" spans="1:13">
      <c r="A7998" s="5">
        <v>41242.166666666664</v>
      </c>
      <c r="B7998" s="80">
        <v>0</v>
      </c>
      <c r="C7998" s="80">
        <v>0</v>
      </c>
      <c r="D7998" s="80">
        <v>0</v>
      </c>
      <c r="E7998" s="80">
        <v>99747.34</v>
      </c>
      <c r="F7998" s="80">
        <v>2.4403750000000199</v>
      </c>
      <c r="G7998" s="80">
        <v>5.1619999999999999</v>
      </c>
      <c r="H7998" s="80">
        <v>0.48799999999999999</v>
      </c>
      <c r="I7998">
        <v>13.7</v>
      </c>
      <c r="J7998" s="10">
        <v>11.051639999999999</v>
      </c>
      <c r="K7998">
        <v>13.06</v>
      </c>
      <c r="L7998">
        <v>90</v>
      </c>
      <c r="M7998">
        <v>15</v>
      </c>
    </row>
    <row r="7999" spans="1:13">
      <c r="A7999" s="5">
        <v>41242.208333333336</v>
      </c>
      <c r="B7999" s="80">
        <v>0</v>
      </c>
      <c r="C7999" s="80">
        <v>0</v>
      </c>
      <c r="D7999" s="80">
        <v>0</v>
      </c>
      <c r="E7999" s="80">
        <v>99761.008000000002</v>
      </c>
      <c r="F7999" s="80">
        <v>2.1160000000000299</v>
      </c>
      <c r="G7999" s="80">
        <v>4.9640000000000004</v>
      </c>
      <c r="H7999" s="80">
        <v>0.48799999999999999</v>
      </c>
      <c r="I7999">
        <v>13.7</v>
      </c>
      <c r="J7999" s="10">
        <v>10.999773333333332</v>
      </c>
      <c r="K7999">
        <v>13.06</v>
      </c>
      <c r="L7999">
        <v>90</v>
      </c>
      <c r="M7999">
        <v>15</v>
      </c>
    </row>
    <row r="8000" spans="1:13">
      <c r="A8000" s="5">
        <v>41242.25</v>
      </c>
      <c r="B8000" s="80">
        <v>0</v>
      </c>
      <c r="C8000" s="80">
        <v>0</v>
      </c>
      <c r="D8000" s="80">
        <v>0</v>
      </c>
      <c r="E8000" s="80">
        <v>99768.765499999994</v>
      </c>
      <c r="F8000" s="80">
        <v>2.1748750000000201</v>
      </c>
      <c r="G8000" s="80">
        <v>5.5084999999999997</v>
      </c>
      <c r="H8000" s="80">
        <v>0.48799999999999999</v>
      </c>
      <c r="I8000">
        <v>13.7</v>
      </c>
      <c r="J8000" s="10">
        <v>10.74044</v>
      </c>
      <c r="K8000">
        <v>13.06</v>
      </c>
      <c r="L8000">
        <v>90</v>
      </c>
      <c r="M8000">
        <v>15</v>
      </c>
    </row>
    <row r="8001" spans="1:13">
      <c r="A8001" s="5">
        <v>41242.291666666664</v>
      </c>
      <c r="B8001" s="80">
        <v>6.10975</v>
      </c>
      <c r="C8001" s="80">
        <v>0.13</v>
      </c>
      <c r="D8001" s="80">
        <v>6.10975</v>
      </c>
      <c r="E8001" s="80">
        <v>99800.133000000002</v>
      </c>
      <c r="F8001" s="80">
        <v>1.9790000000000401</v>
      </c>
      <c r="G8001" s="80">
        <v>5.657</v>
      </c>
      <c r="H8001" s="80">
        <v>0.48799999999999999</v>
      </c>
      <c r="I8001">
        <v>13.7</v>
      </c>
      <c r="J8001" s="10">
        <v>10.481106666666665</v>
      </c>
      <c r="K8001">
        <v>13.06</v>
      </c>
      <c r="L8001">
        <v>90</v>
      </c>
      <c r="M8001">
        <v>15</v>
      </c>
    </row>
    <row r="8002" spans="1:13">
      <c r="A8002" s="5">
        <v>41242.333333333336</v>
      </c>
      <c r="B8002" s="80">
        <v>58.425750000000001</v>
      </c>
      <c r="C8002" s="80">
        <v>19.239249999999998</v>
      </c>
      <c r="D8002" s="80">
        <v>61.383249999999997</v>
      </c>
      <c r="E8002" s="80">
        <v>99830.570500000002</v>
      </c>
      <c r="F8002" s="80">
        <v>1.79250000000003</v>
      </c>
      <c r="G8002" s="80">
        <v>5.657</v>
      </c>
      <c r="H8002" s="80">
        <v>0.48799999999999999</v>
      </c>
      <c r="I8002">
        <v>13.7</v>
      </c>
      <c r="J8002" s="10">
        <v>10.294386666666664</v>
      </c>
      <c r="K8002">
        <v>13.06</v>
      </c>
      <c r="L8002">
        <v>90</v>
      </c>
      <c r="M8002">
        <v>15</v>
      </c>
    </row>
    <row r="8003" spans="1:13">
      <c r="A8003" s="5">
        <v>41242.375</v>
      </c>
      <c r="B8003" s="80">
        <v>104.63225</v>
      </c>
      <c r="C8003" s="80">
        <v>161.63425000000001</v>
      </c>
      <c r="D8003" s="80">
        <v>139.13399999999999</v>
      </c>
      <c r="E8003" s="80">
        <v>99842.991999999998</v>
      </c>
      <c r="F8003" s="80">
        <v>1.8820000000000301</v>
      </c>
      <c r="G8003" s="80">
        <v>5.9044999999999996</v>
      </c>
      <c r="H8003" s="80">
        <v>0.48799999999999999</v>
      </c>
      <c r="I8003">
        <v>13.7</v>
      </c>
      <c r="J8003" s="10">
        <v>10.325506666666666</v>
      </c>
      <c r="K8003">
        <v>13.06</v>
      </c>
      <c r="L8003">
        <v>90</v>
      </c>
      <c r="M8003">
        <v>15</v>
      </c>
    </row>
    <row r="8004" spans="1:13">
      <c r="A8004" s="5">
        <v>41242.416666666664</v>
      </c>
      <c r="B8004" s="80">
        <v>121.43425000000001</v>
      </c>
      <c r="C8004" s="80">
        <v>39.692999999999998</v>
      </c>
      <c r="D8004" s="80">
        <v>132.27775</v>
      </c>
      <c r="E8004" s="80">
        <v>99842.0625</v>
      </c>
      <c r="F8004" s="80">
        <v>2.2248750000000199</v>
      </c>
      <c r="G8004" s="80">
        <v>6.2510000000000003</v>
      </c>
      <c r="H8004" s="80">
        <v>0.48799999999999999</v>
      </c>
      <c r="I8004">
        <v>13.7</v>
      </c>
      <c r="J8004" s="10">
        <v>10.418866666666666</v>
      </c>
      <c r="K8004">
        <v>13.06</v>
      </c>
      <c r="L8004">
        <v>90</v>
      </c>
      <c r="M8004">
        <v>15</v>
      </c>
    </row>
    <row r="8005" spans="1:13">
      <c r="A8005" s="5">
        <v>41242.458333333336</v>
      </c>
      <c r="B8005" s="80">
        <v>135.1815</v>
      </c>
      <c r="C8005" s="80">
        <v>186.12450000000001</v>
      </c>
      <c r="D8005" s="80">
        <v>189.89150000000001</v>
      </c>
      <c r="E8005" s="80">
        <v>99832.741999999998</v>
      </c>
      <c r="F8005" s="80">
        <v>2.6038750000000501</v>
      </c>
      <c r="G8005" s="80">
        <v>6.1520000000000001</v>
      </c>
      <c r="H8005" s="80">
        <v>0.48799999999999999</v>
      </c>
      <c r="I8005">
        <v>13.7</v>
      </c>
      <c r="J8005" s="10">
        <v>10.688573333333332</v>
      </c>
      <c r="K8005">
        <v>13.06</v>
      </c>
      <c r="L8005">
        <v>90</v>
      </c>
      <c r="M8005">
        <v>15</v>
      </c>
    </row>
    <row r="8006" spans="1:13">
      <c r="A8006" s="5">
        <v>41242.5</v>
      </c>
      <c r="B8006" s="80">
        <v>125.63475</v>
      </c>
      <c r="C8006" s="80">
        <v>232.6815</v>
      </c>
      <c r="D8006" s="80">
        <v>187.24475000000001</v>
      </c>
      <c r="E8006" s="80">
        <v>99816.285000000003</v>
      </c>
      <c r="F8006" s="80">
        <v>3.0402500000000399</v>
      </c>
      <c r="G8006" s="80">
        <v>5.9539999999999997</v>
      </c>
      <c r="H8006" s="80">
        <v>0.48799999999999999</v>
      </c>
      <c r="I8006">
        <v>13.7</v>
      </c>
      <c r="J8006" s="10">
        <v>10.896039999999999</v>
      </c>
      <c r="K8006">
        <v>13.06</v>
      </c>
      <c r="L8006">
        <v>90</v>
      </c>
      <c r="M8006">
        <v>15</v>
      </c>
    </row>
    <row r="8007" spans="1:13">
      <c r="A8007" s="5">
        <v>41242.541666666664</v>
      </c>
      <c r="B8007" s="80">
        <v>99.285749999999993</v>
      </c>
      <c r="C8007" s="80">
        <v>54.308</v>
      </c>
      <c r="D8007" s="80">
        <v>111.11499999999999</v>
      </c>
      <c r="E8007" s="80">
        <v>99807.277499999997</v>
      </c>
      <c r="F8007" s="80">
        <v>3.1470000000000198</v>
      </c>
      <c r="G8007" s="80">
        <v>5.9044999999999996</v>
      </c>
      <c r="H8007" s="80">
        <v>0.48799999999999999</v>
      </c>
      <c r="I8007">
        <v>13.7</v>
      </c>
      <c r="J8007" s="10">
        <v>10.968653333333332</v>
      </c>
      <c r="K8007">
        <v>13.06</v>
      </c>
      <c r="L8007">
        <v>90</v>
      </c>
      <c r="M8007">
        <v>15</v>
      </c>
    </row>
    <row r="8008" spans="1:13">
      <c r="A8008" s="5">
        <v>41242.583333333336</v>
      </c>
      <c r="B8008" s="80">
        <v>48.879249999999999</v>
      </c>
      <c r="C8008" s="80">
        <v>11.96125</v>
      </c>
      <c r="D8008" s="80">
        <v>50.358249999999998</v>
      </c>
      <c r="E8008" s="80">
        <v>99816.906000000003</v>
      </c>
      <c r="F8008" s="80">
        <v>2.9931250000000098</v>
      </c>
      <c r="G8008" s="80">
        <v>5.2610000000000001</v>
      </c>
      <c r="H8008" s="80">
        <v>0.48799999999999999</v>
      </c>
      <c r="I8008">
        <v>13.7</v>
      </c>
      <c r="J8008" s="10">
        <v>11.020519999999999</v>
      </c>
      <c r="K8008">
        <v>13.06</v>
      </c>
      <c r="L8008">
        <v>90</v>
      </c>
      <c r="M8008">
        <v>15</v>
      </c>
    </row>
    <row r="8009" spans="1:13">
      <c r="A8009" s="5">
        <v>41242.625</v>
      </c>
      <c r="B8009" s="80">
        <v>3.8184999999999998</v>
      </c>
      <c r="C8009" s="80">
        <v>6.3E-2</v>
      </c>
      <c r="D8009" s="80">
        <v>3.8184999999999998</v>
      </c>
      <c r="E8009" s="80">
        <v>99840.199500000002</v>
      </c>
      <c r="F8009" s="80">
        <v>2.7755000000000098</v>
      </c>
      <c r="G8009" s="80">
        <v>4.7649999999999997</v>
      </c>
      <c r="H8009" s="80">
        <v>0.48799999999999999</v>
      </c>
      <c r="I8009">
        <v>13.7</v>
      </c>
      <c r="J8009" s="10">
        <v>11.113879999999998</v>
      </c>
      <c r="K8009">
        <v>13.06</v>
      </c>
      <c r="L8009">
        <v>90</v>
      </c>
      <c r="M8009">
        <v>15</v>
      </c>
    </row>
    <row r="8010" spans="1:13">
      <c r="A8010" s="5">
        <v>41242.666666666664</v>
      </c>
      <c r="B8010" s="80">
        <v>0</v>
      </c>
      <c r="C8010" s="80">
        <v>0</v>
      </c>
      <c r="D8010" s="80">
        <v>0</v>
      </c>
      <c r="E8010" s="80">
        <v>99883.676000000007</v>
      </c>
      <c r="F8010" s="80">
        <v>2.5202500000000398</v>
      </c>
      <c r="G8010" s="80">
        <v>4.1710000000000003</v>
      </c>
      <c r="H8010" s="80">
        <v>0.48799999999999999</v>
      </c>
      <c r="I8010">
        <v>13.7</v>
      </c>
      <c r="J8010" s="10">
        <v>10.999773333333332</v>
      </c>
      <c r="K8010">
        <v>13.06</v>
      </c>
      <c r="L8010">
        <v>90</v>
      </c>
      <c r="M8010">
        <v>15</v>
      </c>
    </row>
    <row r="8011" spans="1:13">
      <c r="A8011" s="5">
        <v>41242.708333333336</v>
      </c>
      <c r="B8011" s="80">
        <v>0</v>
      </c>
      <c r="C8011" s="80">
        <v>0</v>
      </c>
      <c r="D8011" s="80">
        <v>0</v>
      </c>
      <c r="E8011" s="80">
        <v>99925.906000000003</v>
      </c>
      <c r="F8011" s="80">
        <v>2.4418750000000098</v>
      </c>
      <c r="G8011" s="80">
        <v>4.0225</v>
      </c>
      <c r="H8011" s="80">
        <v>0.48799999999999999</v>
      </c>
      <c r="I8011">
        <v>13.7</v>
      </c>
      <c r="J8011" s="10">
        <v>10.947906666666666</v>
      </c>
      <c r="K8011">
        <v>13.06</v>
      </c>
      <c r="L8011">
        <v>90</v>
      </c>
      <c r="M8011">
        <v>15</v>
      </c>
    </row>
    <row r="8012" spans="1:13">
      <c r="A8012" s="5">
        <v>41242.75</v>
      </c>
      <c r="B8012" s="80">
        <v>0</v>
      </c>
      <c r="C8012" s="80">
        <v>0</v>
      </c>
      <c r="D8012" s="80">
        <v>0</v>
      </c>
      <c r="E8012" s="80">
        <v>99961.004000000001</v>
      </c>
      <c r="F8012" s="80">
        <v>2.27150000000004</v>
      </c>
      <c r="G8012" s="80">
        <v>4.3194999999999997</v>
      </c>
      <c r="H8012" s="80">
        <v>0.48799999999999999</v>
      </c>
      <c r="I8012">
        <v>13.7</v>
      </c>
      <c r="J8012" s="10">
        <v>10.937533333333333</v>
      </c>
      <c r="K8012">
        <v>13.06</v>
      </c>
      <c r="L8012">
        <v>90</v>
      </c>
      <c r="M8012">
        <v>15</v>
      </c>
    </row>
    <row r="8013" spans="1:13">
      <c r="A8013" s="5">
        <v>41242.791666666664</v>
      </c>
      <c r="B8013" s="80">
        <v>0</v>
      </c>
      <c r="C8013" s="80">
        <v>0</v>
      </c>
      <c r="D8013" s="80">
        <v>0</v>
      </c>
      <c r="E8013" s="80">
        <v>100009.4495</v>
      </c>
      <c r="F8013" s="80">
        <v>1.81437500000003</v>
      </c>
      <c r="G8013" s="80">
        <v>3.7749999999999999</v>
      </c>
      <c r="H8013" s="80">
        <v>0.48799999999999999</v>
      </c>
      <c r="I8013">
        <v>13.7</v>
      </c>
      <c r="J8013" s="10">
        <v>10.750813333333332</v>
      </c>
      <c r="K8013">
        <v>13.06</v>
      </c>
      <c r="L8013">
        <v>90</v>
      </c>
      <c r="M8013">
        <v>15</v>
      </c>
    </row>
    <row r="8014" spans="1:13">
      <c r="A8014" s="5">
        <v>41242.833333333336</v>
      </c>
      <c r="B8014" s="80">
        <v>0</v>
      </c>
      <c r="C8014" s="80">
        <v>0</v>
      </c>
      <c r="D8014" s="80">
        <v>0</v>
      </c>
      <c r="E8014" s="80">
        <v>100059.75750000001</v>
      </c>
      <c r="F8014" s="80">
        <v>1.71587500000002</v>
      </c>
      <c r="G8014" s="80">
        <v>3.3294999999999999</v>
      </c>
      <c r="H8014" s="80">
        <v>0.48799999999999999</v>
      </c>
      <c r="I8014">
        <v>13.7</v>
      </c>
      <c r="J8014" s="10">
        <v>10.118039999999999</v>
      </c>
      <c r="K8014">
        <v>13.06</v>
      </c>
      <c r="L8014">
        <v>90</v>
      </c>
      <c r="M8014">
        <v>15</v>
      </c>
    </row>
    <row r="8015" spans="1:13">
      <c r="A8015" s="5">
        <v>41242.875</v>
      </c>
      <c r="B8015" s="80">
        <v>0</v>
      </c>
      <c r="C8015" s="80">
        <v>0</v>
      </c>
      <c r="D8015" s="80">
        <v>0</v>
      </c>
      <c r="E8015" s="80">
        <v>100099.8205</v>
      </c>
      <c r="F8015" s="80">
        <v>1.62737500000004</v>
      </c>
      <c r="G8015" s="80">
        <v>2.9335</v>
      </c>
      <c r="H8015" s="80">
        <v>0.48799999999999999</v>
      </c>
      <c r="I8015">
        <v>13.7</v>
      </c>
      <c r="J8015" s="10">
        <v>9.4852666666666661</v>
      </c>
      <c r="K8015">
        <v>13.06</v>
      </c>
      <c r="L8015">
        <v>90</v>
      </c>
      <c r="M8015">
        <v>15</v>
      </c>
    </row>
    <row r="8016" spans="1:13">
      <c r="A8016" s="5">
        <v>41242.916666666664</v>
      </c>
      <c r="B8016" s="80">
        <v>0</v>
      </c>
      <c r="C8016" s="80">
        <v>0</v>
      </c>
      <c r="D8016" s="80">
        <v>0</v>
      </c>
      <c r="E8016" s="80">
        <v>100120.008</v>
      </c>
      <c r="F8016" s="80">
        <v>1.72837500000002</v>
      </c>
      <c r="G8016" s="80">
        <v>3.4780000000000002</v>
      </c>
      <c r="H8016" s="80">
        <v>0.48799999999999999</v>
      </c>
      <c r="I8016">
        <v>13.7</v>
      </c>
      <c r="J8016" s="10">
        <v>9.8379599999999989</v>
      </c>
      <c r="K8016">
        <v>13.06</v>
      </c>
      <c r="L8016">
        <v>90</v>
      </c>
      <c r="M8016">
        <v>15</v>
      </c>
    </row>
    <row r="8017" spans="1:13">
      <c r="A8017" s="5">
        <v>41242.958333333336</v>
      </c>
      <c r="B8017" s="80">
        <v>0</v>
      </c>
      <c r="C8017" s="80">
        <v>0</v>
      </c>
      <c r="D8017" s="80">
        <v>0</v>
      </c>
      <c r="E8017" s="80">
        <v>100146.09</v>
      </c>
      <c r="F8017" s="80">
        <v>1.3947500000000199</v>
      </c>
      <c r="G8017" s="80">
        <v>3.0819999999999999</v>
      </c>
      <c r="H8017" s="80">
        <v>0.48799999999999999</v>
      </c>
      <c r="I8017">
        <v>13.7</v>
      </c>
      <c r="J8017" s="10">
        <v>9.7549733333333322</v>
      </c>
      <c r="K8017">
        <v>13.06</v>
      </c>
      <c r="L8017">
        <v>90</v>
      </c>
      <c r="M8017">
        <v>15</v>
      </c>
    </row>
    <row r="8018" spans="1:13">
      <c r="A8018" s="5">
        <v>41243</v>
      </c>
      <c r="B8018" s="80">
        <v>0</v>
      </c>
      <c r="C8018" s="80">
        <v>0</v>
      </c>
      <c r="D8018" s="80">
        <v>0</v>
      </c>
      <c r="E8018" s="80">
        <v>100180.875</v>
      </c>
      <c r="F8018" s="80">
        <v>0.91275000000001705</v>
      </c>
      <c r="G8018" s="80">
        <v>2.8839999999999999</v>
      </c>
      <c r="H8018" s="80">
        <v>0.48799999999999999</v>
      </c>
      <c r="I8018">
        <v>13.7</v>
      </c>
      <c r="J8018" s="10">
        <v>9.7238533333333326</v>
      </c>
      <c r="K8018">
        <v>13.06</v>
      </c>
      <c r="L8018">
        <v>90</v>
      </c>
      <c r="M8018">
        <v>15</v>
      </c>
    </row>
    <row r="8019" spans="1:13">
      <c r="A8019" s="5">
        <v>41243.041666666664</v>
      </c>
      <c r="B8019" s="80">
        <v>0</v>
      </c>
      <c r="C8019" s="80">
        <v>0</v>
      </c>
      <c r="D8019" s="80">
        <v>0</v>
      </c>
      <c r="E8019" s="80">
        <v>100213.79300000001</v>
      </c>
      <c r="F8019" s="80">
        <v>0.99537500000002399</v>
      </c>
      <c r="G8019" s="80">
        <v>2.5865</v>
      </c>
      <c r="H8019" s="80">
        <v>0.48799999999999999</v>
      </c>
      <c r="I8019">
        <v>13.7</v>
      </c>
      <c r="J8019" s="10">
        <v>9.8379599999999989</v>
      </c>
      <c r="K8019">
        <v>13.06</v>
      </c>
      <c r="L8019">
        <v>90</v>
      </c>
      <c r="M8019">
        <v>15</v>
      </c>
    </row>
    <row r="8020" spans="1:13">
      <c r="A8020" s="5">
        <v>41243.083333333336</v>
      </c>
      <c r="B8020" s="80">
        <v>0</v>
      </c>
      <c r="C8020" s="80">
        <v>0</v>
      </c>
      <c r="D8020" s="80">
        <v>0</v>
      </c>
      <c r="E8020" s="80">
        <v>100233.66800000001</v>
      </c>
      <c r="F8020" s="80">
        <v>1.0713750000000399</v>
      </c>
      <c r="G8020" s="80">
        <v>2.2395</v>
      </c>
      <c r="H8020" s="80">
        <v>0.48799999999999999</v>
      </c>
      <c r="I8020">
        <v>13.7</v>
      </c>
      <c r="J8020" s="10">
        <v>9.9001999999999981</v>
      </c>
      <c r="K8020">
        <v>13.06</v>
      </c>
      <c r="L8020">
        <v>90</v>
      </c>
      <c r="M8020">
        <v>15</v>
      </c>
    </row>
    <row r="8021" spans="1:13">
      <c r="A8021" s="5">
        <v>41243.125</v>
      </c>
      <c r="B8021" s="80">
        <v>0</v>
      </c>
      <c r="C8021" s="80">
        <v>0</v>
      </c>
      <c r="D8021" s="80">
        <v>0</v>
      </c>
      <c r="E8021" s="80">
        <v>100249.508</v>
      </c>
      <c r="F8021" s="80">
        <v>1.22275000000003</v>
      </c>
      <c r="G8021" s="80">
        <v>2.2890000000000001</v>
      </c>
      <c r="H8021" s="80">
        <v>0.48799999999999999</v>
      </c>
      <c r="I8021">
        <v>13.7</v>
      </c>
      <c r="J8021" s="10">
        <v>9.9831866666666649</v>
      </c>
      <c r="K8021">
        <v>13.06</v>
      </c>
      <c r="L8021">
        <v>90</v>
      </c>
      <c r="M8021">
        <v>15</v>
      </c>
    </row>
    <row r="8022" spans="1:13">
      <c r="A8022" s="5">
        <v>41243.166666666664</v>
      </c>
      <c r="B8022" s="80">
        <v>0</v>
      </c>
      <c r="C8022" s="80">
        <v>0</v>
      </c>
      <c r="D8022" s="80">
        <v>0</v>
      </c>
      <c r="E8022" s="80">
        <v>100276.2145</v>
      </c>
      <c r="F8022" s="80">
        <v>1.21600000000002</v>
      </c>
      <c r="G8022" s="80">
        <v>2.7355</v>
      </c>
      <c r="H8022" s="80">
        <v>0.48799999999999999</v>
      </c>
      <c r="I8022">
        <v>13.7</v>
      </c>
      <c r="J8022" s="10">
        <v>9.7757199999999997</v>
      </c>
      <c r="K8022">
        <v>13.06</v>
      </c>
      <c r="L8022">
        <v>90</v>
      </c>
      <c r="M8022">
        <v>15</v>
      </c>
    </row>
    <row r="8023" spans="1:13">
      <c r="A8023" s="5">
        <v>41243.208333333336</v>
      </c>
      <c r="B8023" s="80">
        <v>0</v>
      </c>
      <c r="C8023" s="80">
        <v>0</v>
      </c>
      <c r="D8023" s="80">
        <v>0</v>
      </c>
      <c r="E8023" s="80">
        <v>100310.996</v>
      </c>
      <c r="F8023" s="80">
        <v>0.99100000000002098</v>
      </c>
      <c r="G8023" s="80">
        <v>2.3384999999999998</v>
      </c>
      <c r="H8023" s="80">
        <v>0.48799999999999999</v>
      </c>
      <c r="I8023">
        <v>13.7</v>
      </c>
      <c r="J8023" s="10">
        <v>9.6097466666666662</v>
      </c>
      <c r="K8023">
        <v>13.06</v>
      </c>
      <c r="L8023">
        <v>90</v>
      </c>
      <c r="M8023">
        <v>15</v>
      </c>
    </row>
    <row r="8024" spans="1:13">
      <c r="A8024" s="5">
        <v>41243.25</v>
      </c>
      <c r="B8024" s="80">
        <v>0</v>
      </c>
      <c r="C8024" s="80">
        <v>0</v>
      </c>
      <c r="D8024" s="80">
        <v>0</v>
      </c>
      <c r="E8024" s="80">
        <v>100354.473</v>
      </c>
      <c r="F8024" s="80">
        <v>1.1703750000000299</v>
      </c>
      <c r="G8024" s="80">
        <v>2.4375</v>
      </c>
      <c r="H8024" s="80">
        <v>0.48799999999999999</v>
      </c>
      <c r="I8024">
        <v>13.7</v>
      </c>
      <c r="J8024" s="10">
        <v>9.6512399999999996</v>
      </c>
      <c r="K8024">
        <v>13.06</v>
      </c>
      <c r="L8024">
        <v>90</v>
      </c>
      <c r="M8024">
        <v>15</v>
      </c>
    </row>
    <row r="8025" spans="1:13">
      <c r="A8025" s="5">
        <v>41243.291666666664</v>
      </c>
      <c r="B8025" s="80">
        <v>9.1647499999999997</v>
      </c>
      <c r="C8025" s="80">
        <v>2.375E-2</v>
      </c>
      <c r="D8025" s="80">
        <v>9.1647499999999997</v>
      </c>
      <c r="E8025" s="80">
        <v>100409.754</v>
      </c>
      <c r="F8025" s="80">
        <v>1.13425000000001</v>
      </c>
      <c r="G8025" s="80">
        <v>2.19</v>
      </c>
      <c r="H8025" s="80">
        <v>0.48799999999999999</v>
      </c>
      <c r="I8025">
        <v>13.7</v>
      </c>
      <c r="J8025" s="10">
        <v>9.6823599999999992</v>
      </c>
      <c r="K8025">
        <v>13.06</v>
      </c>
      <c r="L8025">
        <v>90</v>
      </c>
      <c r="M8025">
        <v>15</v>
      </c>
    </row>
    <row r="8026" spans="1:13">
      <c r="A8026" s="5">
        <v>41243.333333333336</v>
      </c>
      <c r="B8026" s="80">
        <v>50.024999999999999</v>
      </c>
      <c r="C8026" s="80">
        <v>1.99475</v>
      </c>
      <c r="D8026" s="80">
        <v>50.024999999999999</v>
      </c>
      <c r="E8026" s="80">
        <v>100451.988</v>
      </c>
      <c r="F8026" s="80">
        <v>1.10575000000003</v>
      </c>
      <c r="G8026" s="80">
        <v>1.4475</v>
      </c>
      <c r="H8026" s="80">
        <v>0.48799999999999999</v>
      </c>
      <c r="I8026">
        <v>13.7</v>
      </c>
      <c r="J8026" s="10">
        <v>9.5267599999999995</v>
      </c>
      <c r="K8026">
        <v>13.06</v>
      </c>
      <c r="L8026">
        <v>90</v>
      </c>
      <c r="M8026">
        <v>15</v>
      </c>
    </row>
    <row r="8027" spans="1:13">
      <c r="A8027" s="5">
        <v>41243.375</v>
      </c>
      <c r="B8027" s="80">
        <v>102.72275</v>
      </c>
      <c r="C8027" s="80">
        <v>40.789000000000001</v>
      </c>
      <c r="D8027" s="80">
        <v>112.08775</v>
      </c>
      <c r="E8027" s="80">
        <v>100473.414</v>
      </c>
      <c r="F8027" s="80">
        <v>1.42787500000003</v>
      </c>
      <c r="G8027" s="80">
        <v>0.95250000000000001</v>
      </c>
      <c r="H8027" s="80">
        <v>0.48799999999999999</v>
      </c>
      <c r="I8027">
        <v>13.7</v>
      </c>
      <c r="J8027" s="10">
        <v>9.1118266666666656</v>
      </c>
      <c r="K8027">
        <v>13.06</v>
      </c>
      <c r="L8027">
        <v>90</v>
      </c>
      <c r="M8027">
        <v>15</v>
      </c>
    </row>
    <row r="8028" spans="1:13">
      <c r="A8028" s="5">
        <v>41243.416666666664</v>
      </c>
      <c r="B8028" s="80">
        <v>135.56325000000001</v>
      </c>
      <c r="C8028" s="80">
        <v>86.552999999999997</v>
      </c>
      <c r="D8028" s="80">
        <v>159.71449999999999</v>
      </c>
      <c r="E8028" s="80">
        <v>100489.5625</v>
      </c>
      <c r="F8028" s="80">
        <v>1.8400000000000201</v>
      </c>
      <c r="G8028" s="80">
        <v>1.3485</v>
      </c>
      <c r="H8028" s="80">
        <v>0.48799999999999999</v>
      </c>
      <c r="I8028">
        <v>13.7</v>
      </c>
      <c r="J8028" s="10">
        <v>9.1325733333333332</v>
      </c>
      <c r="K8028">
        <v>13.06</v>
      </c>
      <c r="L8028">
        <v>90</v>
      </c>
      <c r="M8028">
        <v>15</v>
      </c>
    </row>
    <row r="8029" spans="1:13">
      <c r="A8029" s="5">
        <v>41243.458333333336</v>
      </c>
      <c r="B8029" s="80">
        <v>143.20075</v>
      </c>
      <c r="C8029" s="80">
        <v>176</v>
      </c>
      <c r="D8029" s="80">
        <v>193.9675</v>
      </c>
      <c r="E8029" s="80">
        <v>100496.39449999999</v>
      </c>
      <c r="F8029" s="80">
        <v>2.2158750000000298</v>
      </c>
      <c r="G8029" s="80">
        <v>1.5960000000000001</v>
      </c>
      <c r="H8029" s="80">
        <v>0.48799999999999999</v>
      </c>
      <c r="I8029">
        <v>13.7</v>
      </c>
      <c r="J8029" s="10">
        <v>9.2985466666666667</v>
      </c>
      <c r="K8029">
        <v>13.06</v>
      </c>
      <c r="L8029">
        <v>90</v>
      </c>
      <c r="M8029">
        <v>15</v>
      </c>
    </row>
    <row r="8030" spans="1:13">
      <c r="A8030" s="5">
        <v>41243.5</v>
      </c>
      <c r="B8030" s="80">
        <v>81.720249999999993</v>
      </c>
      <c r="C8030" s="80">
        <v>522.93100000000004</v>
      </c>
      <c r="D8030" s="80">
        <v>220.71299999999999</v>
      </c>
      <c r="E8030" s="80">
        <v>100506.0235</v>
      </c>
      <c r="F8030" s="80">
        <v>2.5327500000000098</v>
      </c>
      <c r="G8030" s="80">
        <v>1.2989999999999999</v>
      </c>
      <c r="H8030" s="80">
        <v>0.48799999999999999</v>
      </c>
      <c r="I8030">
        <v>13.7</v>
      </c>
      <c r="J8030" s="10">
        <v>9.630493333333332</v>
      </c>
      <c r="K8030">
        <v>13.06</v>
      </c>
      <c r="L8030">
        <v>90</v>
      </c>
      <c r="M8030">
        <v>15</v>
      </c>
    </row>
    <row r="8031" spans="1:13">
      <c r="A8031" s="5">
        <v>41243.541666666664</v>
      </c>
      <c r="B8031" s="80">
        <v>97.376499999999993</v>
      </c>
      <c r="C8031" s="80">
        <v>50.834249999999997</v>
      </c>
      <c r="D8031" s="80">
        <v>108.71299999999999</v>
      </c>
      <c r="E8031" s="80">
        <v>100510.0625</v>
      </c>
      <c r="F8031" s="80">
        <v>2.8210000000000299</v>
      </c>
      <c r="G8031" s="80">
        <v>1.2495000000000001</v>
      </c>
      <c r="H8031" s="80">
        <v>0.48799999999999999</v>
      </c>
      <c r="I8031">
        <v>13.7</v>
      </c>
      <c r="J8031" s="10">
        <v>9.9520666666666653</v>
      </c>
      <c r="K8031">
        <v>13.06</v>
      </c>
      <c r="L8031">
        <v>90</v>
      </c>
      <c r="M8031">
        <v>15</v>
      </c>
    </row>
    <row r="8032" spans="1:13">
      <c r="A8032" s="5">
        <v>41243.583333333336</v>
      </c>
      <c r="B8032" s="80">
        <v>43.533250000000002</v>
      </c>
      <c r="C8032" s="80">
        <v>146.21100000000001</v>
      </c>
      <c r="D8032" s="80">
        <v>55.855499999999999</v>
      </c>
      <c r="E8032" s="80">
        <v>100522.48050000001</v>
      </c>
      <c r="F8032" s="80">
        <v>2.9490000000000101</v>
      </c>
      <c r="G8032" s="80">
        <v>1.2989999999999999</v>
      </c>
      <c r="H8032" s="80">
        <v>0.48799999999999999</v>
      </c>
      <c r="I8032">
        <v>13.7</v>
      </c>
      <c r="J8032" s="10">
        <v>10.107666666666667</v>
      </c>
      <c r="K8032">
        <v>13.06</v>
      </c>
      <c r="L8032">
        <v>90</v>
      </c>
      <c r="M8032">
        <v>15</v>
      </c>
    </row>
    <row r="8033" spans="1:13">
      <c r="A8033" s="5">
        <v>41243.625</v>
      </c>
      <c r="B8033" s="80">
        <v>3.43675</v>
      </c>
      <c r="C8033" s="80">
        <v>26.702500000000001</v>
      </c>
      <c r="D8033" s="80">
        <v>4.4225000000000003</v>
      </c>
      <c r="E8033" s="80">
        <v>100545.7735</v>
      </c>
      <c r="F8033" s="80">
        <v>2.37775000000001</v>
      </c>
      <c r="G8033" s="80">
        <v>1.5465</v>
      </c>
      <c r="H8033" s="80">
        <v>0.48799999999999999</v>
      </c>
      <c r="I8033">
        <v>13.7</v>
      </c>
      <c r="J8033" s="10">
        <v>9.9935599999999987</v>
      </c>
      <c r="K8033">
        <v>13.06</v>
      </c>
      <c r="L8033">
        <v>90</v>
      </c>
      <c r="M8033">
        <v>15</v>
      </c>
    </row>
    <row r="8034" spans="1:13">
      <c r="A8034" s="5">
        <v>41243.666666666664</v>
      </c>
      <c r="B8034" s="80">
        <v>0</v>
      </c>
      <c r="C8034" s="80">
        <v>0</v>
      </c>
      <c r="D8034" s="80">
        <v>0</v>
      </c>
      <c r="E8034" s="80">
        <v>100580.86350000001</v>
      </c>
      <c r="F8034" s="80">
        <v>1.60287500000003</v>
      </c>
      <c r="G8034" s="80">
        <v>1.893</v>
      </c>
      <c r="H8034" s="80">
        <v>0.48799999999999999</v>
      </c>
      <c r="I8034">
        <v>13.7</v>
      </c>
      <c r="J8034" s="10">
        <v>9.3089199999999988</v>
      </c>
      <c r="K8034">
        <v>13.06</v>
      </c>
      <c r="L8034">
        <v>90</v>
      </c>
      <c r="M8034">
        <v>15</v>
      </c>
    </row>
    <row r="8035" spans="1:13">
      <c r="A8035" s="5">
        <v>41243.708333333336</v>
      </c>
      <c r="B8035" s="80">
        <v>0</v>
      </c>
      <c r="C8035" s="80">
        <v>0</v>
      </c>
      <c r="D8035" s="80">
        <v>0</v>
      </c>
      <c r="E8035" s="80">
        <v>100626.2075</v>
      </c>
      <c r="F8035" s="80">
        <v>1.0842500000000199</v>
      </c>
      <c r="G8035" s="80">
        <v>2.0415000000000001</v>
      </c>
      <c r="H8035" s="80">
        <v>0.48799999999999999</v>
      </c>
      <c r="I8035">
        <v>13.7</v>
      </c>
      <c r="J8035" s="10">
        <v>8.5724133333333334</v>
      </c>
      <c r="K8035">
        <v>13.06</v>
      </c>
      <c r="L8035">
        <v>90</v>
      </c>
      <c r="M8035">
        <v>15</v>
      </c>
    </row>
    <row r="8036" spans="1:13">
      <c r="A8036" s="5">
        <v>41243.75</v>
      </c>
      <c r="B8036" s="80">
        <v>0</v>
      </c>
      <c r="C8036" s="80">
        <v>0</v>
      </c>
      <c r="D8036" s="80">
        <v>0</v>
      </c>
      <c r="E8036" s="80">
        <v>100650.4295</v>
      </c>
      <c r="F8036" s="80">
        <v>0.78012500000001195</v>
      </c>
      <c r="G8036" s="80">
        <v>2.2395</v>
      </c>
      <c r="H8036" s="80">
        <v>0.48799999999999999</v>
      </c>
      <c r="I8036">
        <v>13.7</v>
      </c>
      <c r="J8036" s="10">
        <v>8.3338266666666652</v>
      </c>
      <c r="K8036">
        <v>13.06</v>
      </c>
      <c r="L8036">
        <v>90</v>
      </c>
      <c r="M8036">
        <v>15</v>
      </c>
    </row>
    <row r="8037" spans="1:13">
      <c r="A8037" s="5">
        <v>41243.791666666664</v>
      </c>
      <c r="B8037" s="80">
        <v>0</v>
      </c>
      <c r="C8037" s="80">
        <v>0</v>
      </c>
      <c r="D8037" s="80">
        <v>0</v>
      </c>
      <c r="E8037" s="80">
        <v>100681.79700000001</v>
      </c>
      <c r="F8037" s="80">
        <v>0.56700000000001405</v>
      </c>
      <c r="G8037" s="80">
        <v>2.4375</v>
      </c>
      <c r="H8037" s="80">
        <v>0.48799999999999999</v>
      </c>
      <c r="I8037">
        <v>13.7</v>
      </c>
      <c r="J8037" s="10">
        <v>8.3027066666666656</v>
      </c>
      <c r="K8037">
        <v>13.06</v>
      </c>
      <c r="L8037">
        <v>90</v>
      </c>
      <c r="M8037">
        <v>15</v>
      </c>
    </row>
    <row r="8038" spans="1:13">
      <c r="A8038" s="5">
        <v>41243.833333333336</v>
      </c>
      <c r="B8038" s="80">
        <v>0</v>
      </c>
      <c r="C8038" s="80">
        <v>0</v>
      </c>
      <c r="D8038" s="80">
        <v>0</v>
      </c>
      <c r="E8038" s="80">
        <v>100709.75</v>
      </c>
      <c r="F8038" s="80">
        <v>0.33987500000001297</v>
      </c>
      <c r="G8038" s="80">
        <v>2.4870000000000001</v>
      </c>
      <c r="H8038" s="80">
        <v>0.48799999999999999</v>
      </c>
      <c r="I8038">
        <v>13.7</v>
      </c>
      <c r="J8038" s="10">
        <v>8.3130799999999994</v>
      </c>
      <c r="K8038">
        <v>13.06</v>
      </c>
      <c r="L8038">
        <v>90</v>
      </c>
      <c r="M8038">
        <v>15</v>
      </c>
    </row>
    <row r="8039" spans="1:13">
      <c r="A8039" s="5">
        <v>41243.875</v>
      </c>
      <c r="B8039" s="80">
        <v>0</v>
      </c>
      <c r="C8039" s="80">
        <v>0</v>
      </c>
      <c r="D8039" s="80">
        <v>0</v>
      </c>
      <c r="E8039" s="80">
        <v>100746.6995</v>
      </c>
      <c r="F8039" s="80">
        <v>5.1500000000004299E-2</v>
      </c>
      <c r="G8039" s="80">
        <v>2.3879999999999999</v>
      </c>
      <c r="H8039" s="80">
        <v>0.48799999999999999</v>
      </c>
      <c r="I8039">
        <v>13.7</v>
      </c>
      <c r="J8039" s="10">
        <v>8.676146666666666</v>
      </c>
      <c r="K8039">
        <v>13.06</v>
      </c>
      <c r="L8039">
        <v>90</v>
      </c>
      <c r="M8039">
        <v>15</v>
      </c>
    </row>
    <row r="8040" spans="1:13">
      <c r="A8040" s="5">
        <v>41243.916666666664</v>
      </c>
      <c r="B8040" s="80">
        <v>0</v>
      </c>
      <c r="C8040" s="80">
        <v>0</v>
      </c>
      <c r="D8040" s="80">
        <v>0</v>
      </c>
      <c r="E8040" s="80">
        <v>100737.0705</v>
      </c>
      <c r="F8040" s="80">
        <v>-0.29662499999997</v>
      </c>
      <c r="G8040" s="80">
        <v>2.5369999999999999</v>
      </c>
      <c r="H8040" s="80">
        <v>0.48799999999999999</v>
      </c>
      <c r="I8040">
        <v>13.7</v>
      </c>
      <c r="J8040" s="10">
        <v>8.6242799999999988</v>
      </c>
      <c r="K8040">
        <v>13.06</v>
      </c>
      <c r="L8040">
        <v>90</v>
      </c>
      <c r="M8040">
        <v>15</v>
      </c>
    </row>
    <row r="8041" spans="1:13">
      <c r="A8041" s="5">
        <v>41243.958333333336</v>
      </c>
      <c r="B8041" s="80">
        <v>0</v>
      </c>
      <c r="C8041" s="80">
        <v>0</v>
      </c>
      <c r="D8041" s="80">
        <v>0</v>
      </c>
      <c r="E8041" s="80">
        <v>100732.10950000001</v>
      </c>
      <c r="F8041" s="80">
        <v>-0.31899999999995998</v>
      </c>
      <c r="G8041" s="80">
        <v>2.5720000000000001</v>
      </c>
      <c r="H8041" s="80">
        <v>0.48799999999999999</v>
      </c>
      <c r="I8041">
        <v>13.7</v>
      </c>
      <c r="J8041" s="10">
        <v>8.5101733333333325</v>
      </c>
      <c r="K8041">
        <v>13.06</v>
      </c>
      <c r="L8041">
        <v>90</v>
      </c>
      <c r="M8041">
        <v>15</v>
      </c>
    </row>
    <row r="8042" spans="1:13">
      <c r="A8042" s="5">
        <v>41244</v>
      </c>
      <c r="B8042" s="80">
        <v>0</v>
      </c>
      <c r="C8042" s="80">
        <v>0</v>
      </c>
      <c r="D8042" s="80">
        <v>0</v>
      </c>
      <c r="E8042" s="80">
        <v>100751.4255</v>
      </c>
      <c r="F8042" s="80">
        <v>-0.23012499999998001</v>
      </c>
      <c r="G8042" s="80">
        <v>2.504</v>
      </c>
      <c r="H8042" s="80">
        <v>0.48799999999999999</v>
      </c>
      <c r="I8042">
        <v>13.7</v>
      </c>
      <c r="J8042" s="10">
        <v>9.0392133333333327</v>
      </c>
      <c r="K8042">
        <v>13.06</v>
      </c>
      <c r="L8042">
        <v>90</v>
      </c>
      <c r="M8042">
        <v>15</v>
      </c>
    </row>
    <row r="8043" spans="1:13">
      <c r="A8043" s="5">
        <v>41244.041666666664</v>
      </c>
      <c r="B8043" s="80">
        <v>0</v>
      </c>
      <c r="C8043" s="80">
        <v>0</v>
      </c>
      <c r="D8043" s="80">
        <v>0</v>
      </c>
      <c r="E8043" s="80">
        <v>100756.32</v>
      </c>
      <c r="F8043" s="80">
        <v>-1.7999999999972299E-2</v>
      </c>
      <c r="G8043" s="80">
        <v>2.2389999999999999</v>
      </c>
      <c r="H8043" s="80">
        <v>0.48799999999999999</v>
      </c>
      <c r="I8043">
        <v>13.7</v>
      </c>
      <c r="J8043" s="10">
        <v>9.0495866666666664</v>
      </c>
      <c r="K8043">
        <v>13.06</v>
      </c>
      <c r="L8043">
        <v>90</v>
      </c>
      <c r="M8043">
        <v>15</v>
      </c>
    </row>
    <row r="8044" spans="1:13">
      <c r="A8044" s="5">
        <v>41244.083333333336</v>
      </c>
      <c r="B8044" s="80">
        <v>0</v>
      </c>
      <c r="C8044" s="80">
        <v>0</v>
      </c>
      <c r="D8044" s="80">
        <v>0</v>
      </c>
      <c r="E8044" s="80">
        <v>100770.0705</v>
      </c>
      <c r="F8044" s="80">
        <v>3.12500000002558E-3</v>
      </c>
      <c r="G8044" s="80">
        <v>2.0259999999999998</v>
      </c>
      <c r="H8044" s="80">
        <v>0.48799999999999999</v>
      </c>
      <c r="I8044">
        <v>13.7</v>
      </c>
      <c r="J8044" s="10">
        <v>8.9354799999999983</v>
      </c>
      <c r="K8044">
        <v>13.06</v>
      </c>
      <c r="L8044">
        <v>90</v>
      </c>
      <c r="M8044">
        <v>15</v>
      </c>
    </row>
    <row r="8045" spans="1:13">
      <c r="A8045" s="5">
        <v>41244.125</v>
      </c>
      <c r="B8045" s="80">
        <v>0</v>
      </c>
      <c r="C8045" s="80">
        <v>0</v>
      </c>
      <c r="D8045" s="80">
        <v>0</v>
      </c>
      <c r="E8045" s="80">
        <v>100774.66</v>
      </c>
      <c r="F8045" s="80">
        <v>0.21450000000001501</v>
      </c>
      <c r="G8045" s="80">
        <v>2.0259999999999998</v>
      </c>
      <c r="H8045" s="80">
        <v>0.48799999999999999</v>
      </c>
      <c r="I8045">
        <v>13.7</v>
      </c>
      <c r="J8045" s="10">
        <v>9.0080933333333331</v>
      </c>
      <c r="K8045">
        <v>13.06</v>
      </c>
      <c r="L8045">
        <v>90</v>
      </c>
      <c r="M8045">
        <v>15</v>
      </c>
    </row>
    <row r="8046" spans="1:13">
      <c r="A8046" s="5">
        <v>41244.166666666664</v>
      </c>
      <c r="B8046" s="80">
        <v>0</v>
      </c>
      <c r="C8046" s="80">
        <v>0</v>
      </c>
      <c r="D8046" s="80">
        <v>0</v>
      </c>
      <c r="E8046" s="80">
        <v>100791.465</v>
      </c>
      <c r="F8046" s="80">
        <v>0.68012500000004705</v>
      </c>
      <c r="G8046" s="80">
        <v>1.92</v>
      </c>
      <c r="H8046" s="80">
        <v>0.48799999999999999</v>
      </c>
      <c r="I8046">
        <v>13.7</v>
      </c>
      <c r="J8046" s="10">
        <v>9.1221999999999994</v>
      </c>
      <c r="K8046">
        <v>13.06</v>
      </c>
      <c r="L8046">
        <v>90</v>
      </c>
      <c r="M8046">
        <v>15</v>
      </c>
    </row>
    <row r="8047" spans="1:13">
      <c r="A8047" s="5">
        <v>41244.208333333336</v>
      </c>
      <c r="B8047" s="80">
        <v>0</v>
      </c>
      <c r="C8047" s="80">
        <v>0</v>
      </c>
      <c r="D8047" s="80">
        <v>0</v>
      </c>
      <c r="E8047" s="80">
        <v>100821.7225</v>
      </c>
      <c r="F8047" s="80">
        <v>0.68000000000004202</v>
      </c>
      <c r="G8047" s="80">
        <v>2.0259999999999998</v>
      </c>
      <c r="H8047" s="80">
        <v>0.48799999999999999</v>
      </c>
      <c r="I8047">
        <v>13.7</v>
      </c>
      <c r="J8047" s="10">
        <v>9.4126533333333331</v>
      </c>
      <c r="K8047">
        <v>13.06</v>
      </c>
      <c r="L8047">
        <v>90</v>
      </c>
      <c r="M8047">
        <v>15</v>
      </c>
    </row>
    <row r="8048" spans="1:13">
      <c r="A8048" s="5">
        <v>41244.25</v>
      </c>
      <c r="B8048" s="80">
        <v>0</v>
      </c>
      <c r="C8048" s="80">
        <v>0</v>
      </c>
      <c r="D8048" s="80">
        <v>0</v>
      </c>
      <c r="E8048" s="80">
        <v>100833.336</v>
      </c>
      <c r="F8048" s="80">
        <v>8.7500000000034106E-2</v>
      </c>
      <c r="G8048" s="80">
        <v>2.2919999999999998</v>
      </c>
      <c r="H8048" s="80">
        <v>0.48799999999999999</v>
      </c>
      <c r="I8048">
        <v>13.7</v>
      </c>
      <c r="J8048" s="10">
        <v>9.5267599999999995</v>
      </c>
      <c r="K8048">
        <v>13.06</v>
      </c>
      <c r="L8048">
        <v>90</v>
      </c>
      <c r="M8048">
        <v>15</v>
      </c>
    </row>
    <row r="8049" spans="1:13">
      <c r="A8049" s="5">
        <v>41244.291666666664</v>
      </c>
      <c r="B8049" s="80">
        <v>9.5817499999999995</v>
      </c>
      <c r="C8049" s="80">
        <v>37.113250000000001</v>
      </c>
      <c r="D8049" s="80">
        <v>11.890499999999999</v>
      </c>
      <c r="E8049" s="80">
        <v>100861.14449999999</v>
      </c>
      <c r="F8049" s="80">
        <v>-6.0624999999980403E-2</v>
      </c>
      <c r="G8049" s="80">
        <v>2.0265</v>
      </c>
      <c r="H8049" s="80">
        <v>0.48799999999999999</v>
      </c>
      <c r="I8049">
        <v>13.7</v>
      </c>
      <c r="J8049" s="10">
        <v>9.557879999999999</v>
      </c>
      <c r="K8049">
        <v>13.06</v>
      </c>
      <c r="L8049">
        <v>90</v>
      </c>
      <c r="M8049">
        <v>15</v>
      </c>
    </row>
    <row r="8050" spans="1:13">
      <c r="A8050" s="5">
        <v>41244.333333333336</v>
      </c>
      <c r="B8050" s="80">
        <v>54.390999999999998</v>
      </c>
      <c r="C8050" s="80">
        <v>279.10825</v>
      </c>
      <c r="D8050" s="80">
        <v>91.330500000000001</v>
      </c>
      <c r="E8050" s="80">
        <v>100896.6015</v>
      </c>
      <c r="F8050" s="80">
        <v>0.27775000000003303</v>
      </c>
      <c r="G8050" s="80">
        <v>2.0265</v>
      </c>
      <c r="H8050" s="80">
        <v>0.48799999999999999</v>
      </c>
      <c r="I8050">
        <v>13.7</v>
      </c>
      <c r="J8050" s="10">
        <v>9.5475066666666653</v>
      </c>
      <c r="K8050">
        <v>13.06</v>
      </c>
      <c r="L8050">
        <v>90</v>
      </c>
      <c r="M8050">
        <v>15</v>
      </c>
    </row>
    <row r="8051" spans="1:13">
      <c r="A8051" s="5">
        <v>41244.375</v>
      </c>
      <c r="B8051" s="80">
        <v>87.081999999999994</v>
      </c>
      <c r="C8051" s="80">
        <v>390.57749999999999</v>
      </c>
      <c r="D8051" s="80">
        <v>172.50425000000001</v>
      </c>
      <c r="E8051" s="80">
        <v>100897.8205</v>
      </c>
      <c r="F8051" s="80">
        <v>0.72200000000002995</v>
      </c>
      <c r="G8051" s="80">
        <v>2.6629999999999998</v>
      </c>
      <c r="H8051" s="80">
        <v>0.48799999999999999</v>
      </c>
      <c r="I8051">
        <v>13.7</v>
      </c>
      <c r="J8051" s="10">
        <v>9.7445999999999984</v>
      </c>
      <c r="K8051">
        <v>13.06</v>
      </c>
      <c r="L8051">
        <v>90</v>
      </c>
      <c r="M8051">
        <v>15</v>
      </c>
    </row>
    <row r="8052" spans="1:13">
      <c r="A8052" s="5">
        <v>41244.416666666664</v>
      </c>
      <c r="B8052" s="80">
        <v>106.24575</v>
      </c>
      <c r="C8052" s="80">
        <v>429.54250000000002</v>
      </c>
      <c r="D8052" s="80">
        <v>223.221</v>
      </c>
      <c r="E8052" s="80">
        <v>100882.8435</v>
      </c>
      <c r="F8052" s="80">
        <v>1.25125000000001</v>
      </c>
      <c r="G8052" s="80">
        <v>3.0870000000000002</v>
      </c>
      <c r="H8052" s="80">
        <v>0.48799999999999999</v>
      </c>
      <c r="I8052">
        <v>13.7</v>
      </c>
      <c r="J8052" s="10">
        <v>9.9001999999999981</v>
      </c>
      <c r="K8052">
        <v>13.06</v>
      </c>
      <c r="L8052">
        <v>90</v>
      </c>
      <c r="M8052">
        <v>15</v>
      </c>
    </row>
    <row r="8053" spans="1:13">
      <c r="A8053" s="5">
        <v>41244.458333333336</v>
      </c>
      <c r="B8053" s="80">
        <v>113.0095</v>
      </c>
      <c r="C8053" s="80">
        <v>419.05099999999999</v>
      </c>
      <c r="D8053" s="80">
        <v>233.0625</v>
      </c>
      <c r="E8053" s="80">
        <v>100840.367</v>
      </c>
      <c r="F8053" s="80">
        <v>2.0553750000000099</v>
      </c>
      <c r="G8053" s="80">
        <v>3.6175000000000002</v>
      </c>
      <c r="H8053" s="80">
        <v>0.48799999999999999</v>
      </c>
      <c r="I8053">
        <v>13.7</v>
      </c>
      <c r="J8053" s="10">
        <v>10.159533333333332</v>
      </c>
      <c r="K8053">
        <v>13.06</v>
      </c>
      <c r="L8053">
        <v>90</v>
      </c>
      <c r="M8053">
        <v>15</v>
      </c>
    </row>
    <row r="8054" spans="1:13">
      <c r="A8054" s="5">
        <v>41244.5</v>
      </c>
      <c r="B8054" s="80">
        <v>104.55475</v>
      </c>
      <c r="C8054" s="80">
        <v>384.9545</v>
      </c>
      <c r="D8054" s="80">
        <v>205.36850000000001</v>
      </c>
      <c r="E8054" s="80">
        <v>100811.33199999999</v>
      </c>
      <c r="F8054" s="80">
        <v>2.901875</v>
      </c>
      <c r="G8054" s="80">
        <v>3.7770000000000001</v>
      </c>
      <c r="H8054" s="80">
        <v>0.48799999999999999</v>
      </c>
      <c r="I8054">
        <v>13.7</v>
      </c>
      <c r="J8054" s="10">
        <v>10.18028</v>
      </c>
      <c r="K8054">
        <v>13.06</v>
      </c>
      <c r="L8054">
        <v>90</v>
      </c>
      <c r="M8054">
        <v>15</v>
      </c>
    </row>
    <row r="8055" spans="1:13">
      <c r="A8055" s="5">
        <v>41244.541666666664</v>
      </c>
      <c r="B8055" s="80">
        <v>77.500249999999994</v>
      </c>
      <c r="C8055" s="80">
        <v>192.45175</v>
      </c>
      <c r="D8055" s="80">
        <v>120.2115</v>
      </c>
      <c r="E8055" s="80">
        <v>100761.20699999999</v>
      </c>
      <c r="F8055" s="80">
        <v>3.1135000000000201</v>
      </c>
      <c r="G8055" s="80">
        <v>3.7240000000000002</v>
      </c>
      <c r="H8055" s="80">
        <v>0.48799999999999999</v>
      </c>
      <c r="I8055">
        <v>13.7</v>
      </c>
      <c r="J8055" s="10">
        <v>10.242519999999999</v>
      </c>
      <c r="K8055">
        <v>13.06</v>
      </c>
      <c r="L8055">
        <v>90</v>
      </c>
      <c r="M8055">
        <v>15</v>
      </c>
    </row>
    <row r="8056" spans="1:13">
      <c r="A8056" s="5">
        <v>41244.583333333336</v>
      </c>
      <c r="B8056" s="80">
        <v>27.054749999999999</v>
      </c>
      <c r="C8056" s="80">
        <v>0</v>
      </c>
      <c r="D8056" s="80">
        <v>27.054749999999999</v>
      </c>
      <c r="E8056" s="80">
        <v>100713.5315</v>
      </c>
      <c r="F8056" s="80">
        <v>3.0289999999999999</v>
      </c>
      <c r="G8056" s="80">
        <v>3.7240000000000002</v>
      </c>
      <c r="H8056" s="80">
        <v>0.48799999999999999</v>
      </c>
      <c r="I8056">
        <v>13.7</v>
      </c>
      <c r="J8056" s="10">
        <v>10.190653333333334</v>
      </c>
      <c r="K8056">
        <v>13.06</v>
      </c>
      <c r="L8056">
        <v>90</v>
      </c>
      <c r="M8056">
        <v>15</v>
      </c>
    </row>
    <row r="8057" spans="1:13">
      <c r="A8057" s="5">
        <v>41244.625</v>
      </c>
      <c r="B8057" s="80">
        <v>1.409</v>
      </c>
      <c r="C8057" s="80">
        <v>0</v>
      </c>
      <c r="D8057" s="80">
        <v>1.409</v>
      </c>
      <c r="E8057" s="80">
        <v>100682.05100000001</v>
      </c>
      <c r="F8057" s="80">
        <v>3.0078749999999999</v>
      </c>
      <c r="G8057" s="80">
        <v>3.6175000000000002</v>
      </c>
      <c r="H8057" s="80">
        <v>0.48799999999999999</v>
      </c>
      <c r="I8057">
        <v>13.7</v>
      </c>
      <c r="J8057" s="10">
        <v>10.107666666666667</v>
      </c>
      <c r="K8057">
        <v>13.06</v>
      </c>
      <c r="L8057">
        <v>90</v>
      </c>
      <c r="M8057">
        <v>15</v>
      </c>
    </row>
    <row r="8058" spans="1:13">
      <c r="A8058" s="5">
        <v>41244.666666666664</v>
      </c>
      <c r="B8058" s="80">
        <v>0</v>
      </c>
      <c r="C8058" s="80">
        <v>0</v>
      </c>
      <c r="D8058" s="80">
        <v>0</v>
      </c>
      <c r="E8058" s="80">
        <v>100651.1835</v>
      </c>
      <c r="F8058" s="80">
        <v>2.69025000000001</v>
      </c>
      <c r="G8058" s="80">
        <v>3.6705000000000001</v>
      </c>
      <c r="H8058" s="80">
        <v>0.48799999999999999</v>
      </c>
      <c r="I8058">
        <v>13.7</v>
      </c>
      <c r="J8058" s="10">
        <v>9.8068399999999993</v>
      </c>
      <c r="K8058">
        <v>13.06</v>
      </c>
      <c r="L8058">
        <v>90</v>
      </c>
      <c r="M8058">
        <v>15</v>
      </c>
    </row>
    <row r="8059" spans="1:13">
      <c r="A8059" s="5">
        <v>41244.708333333336</v>
      </c>
      <c r="B8059" s="80">
        <v>0</v>
      </c>
      <c r="C8059" s="80">
        <v>0</v>
      </c>
      <c r="D8059" s="80">
        <v>0</v>
      </c>
      <c r="E8059" s="80">
        <v>100579.36350000001</v>
      </c>
      <c r="F8059" s="80">
        <v>2.0128750000000202</v>
      </c>
      <c r="G8059" s="80">
        <v>4.2539999999999996</v>
      </c>
      <c r="H8059" s="80">
        <v>0.48799999999999999</v>
      </c>
      <c r="I8059">
        <v>13.7</v>
      </c>
      <c r="J8059" s="10">
        <v>9.8690799999999985</v>
      </c>
      <c r="K8059">
        <v>13.06</v>
      </c>
      <c r="L8059">
        <v>90</v>
      </c>
      <c r="M8059">
        <v>15</v>
      </c>
    </row>
    <row r="8060" spans="1:13">
      <c r="A8060" s="5">
        <v>41244.75</v>
      </c>
      <c r="B8060" s="80">
        <v>0</v>
      </c>
      <c r="C8060" s="80">
        <v>0</v>
      </c>
      <c r="D8060" s="80">
        <v>0</v>
      </c>
      <c r="E8060" s="80">
        <v>100504.79300000001</v>
      </c>
      <c r="F8060" s="80">
        <v>1.35700000000001</v>
      </c>
      <c r="G8060" s="80">
        <v>4.2009999999999996</v>
      </c>
      <c r="H8060" s="80">
        <v>0.48799999999999999</v>
      </c>
      <c r="I8060">
        <v>13.7</v>
      </c>
      <c r="J8060" s="10">
        <v>9.9728133333333329</v>
      </c>
      <c r="K8060">
        <v>13.06</v>
      </c>
      <c r="L8060">
        <v>90</v>
      </c>
      <c r="M8060">
        <v>15</v>
      </c>
    </row>
    <row r="8061" spans="1:13">
      <c r="A8061" s="5">
        <v>41244.791666666664</v>
      </c>
      <c r="B8061" s="80">
        <v>0</v>
      </c>
      <c r="C8061" s="80">
        <v>0</v>
      </c>
      <c r="D8061" s="80">
        <v>0</v>
      </c>
      <c r="E8061" s="80">
        <v>100471.17600000001</v>
      </c>
      <c r="F8061" s="80">
        <v>1.0820000000000201</v>
      </c>
      <c r="G8061" s="80">
        <v>4.9435000000000002</v>
      </c>
      <c r="H8061" s="80">
        <v>0.48799999999999999</v>
      </c>
      <c r="I8061">
        <v>13.7</v>
      </c>
      <c r="J8061" s="10">
        <v>9.4333999999999989</v>
      </c>
      <c r="K8061">
        <v>13.06</v>
      </c>
      <c r="L8061">
        <v>90</v>
      </c>
      <c r="M8061">
        <v>15</v>
      </c>
    </row>
    <row r="8062" spans="1:13">
      <c r="A8062" s="5">
        <v>41244.833333333336</v>
      </c>
      <c r="B8062" s="80">
        <v>0</v>
      </c>
      <c r="C8062" s="80">
        <v>0</v>
      </c>
      <c r="D8062" s="80">
        <v>0</v>
      </c>
      <c r="E8062" s="80">
        <v>100450.6955</v>
      </c>
      <c r="F8062" s="80">
        <v>1.1455000000000199</v>
      </c>
      <c r="G8062" s="80">
        <v>4.8375000000000004</v>
      </c>
      <c r="H8062" s="80">
        <v>0.48799999999999999</v>
      </c>
      <c r="I8062">
        <v>13.7</v>
      </c>
      <c r="J8062" s="10">
        <v>9.3815333333333317</v>
      </c>
      <c r="K8062">
        <v>13.06</v>
      </c>
      <c r="L8062">
        <v>90</v>
      </c>
      <c r="M8062">
        <v>15</v>
      </c>
    </row>
    <row r="8063" spans="1:13">
      <c r="A8063" s="5">
        <v>41244.875</v>
      </c>
      <c r="B8063" s="80">
        <v>0</v>
      </c>
      <c r="C8063" s="80">
        <v>0</v>
      </c>
      <c r="D8063" s="80">
        <v>0</v>
      </c>
      <c r="E8063" s="80">
        <v>100428.08199999999</v>
      </c>
      <c r="F8063" s="80">
        <v>1.2509999999999999</v>
      </c>
      <c r="G8063" s="80">
        <v>4.9965000000000002</v>
      </c>
      <c r="H8063" s="80">
        <v>0.48799999999999999</v>
      </c>
      <c r="I8063">
        <v>13.7</v>
      </c>
      <c r="J8063" s="10">
        <v>8.6968933333333318</v>
      </c>
      <c r="K8063">
        <v>13.06</v>
      </c>
      <c r="L8063">
        <v>90</v>
      </c>
      <c r="M8063">
        <v>15</v>
      </c>
    </row>
    <row r="8064" spans="1:13">
      <c r="A8064" s="5">
        <v>41244.916666666664</v>
      </c>
      <c r="B8064" s="80">
        <v>0</v>
      </c>
      <c r="C8064" s="80">
        <v>0</v>
      </c>
      <c r="D8064" s="80">
        <v>0</v>
      </c>
      <c r="E8064" s="80">
        <v>100413.4105</v>
      </c>
      <c r="F8064" s="80">
        <v>1.75912500000003</v>
      </c>
      <c r="G8064" s="80">
        <v>5.05</v>
      </c>
      <c r="H8064" s="80">
        <v>0.48799999999999999</v>
      </c>
      <c r="I8064">
        <v>13.7</v>
      </c>
      <c r="J8064" s="10">
        <v>9.153319999999999</v>
      </c>
      <c r="K8064">
        <v>13.06</v>
      </c>
      <c r="L8064">
        <v>90</v>
      </c>
      <c r="M8064">
        <v>15</v>
      </c>
    </row>
    <row r="8065" spans="1:13">
      <c r="A8065" s="5">
        <v>41244.958333333336</v>
      </c>
      <c r="B8065" s="80">
        <v>0</v>
      </c>
      <c r="C8065" s="80">
        <v>0</v>
      </c>
      <c r="D8065" s="80">
        <v>0</v>
      </c>
      <c r="E8065" s="80">
        <v>100405.465</v>
      </c>
      <c r="F8065" s="80">
        <v>2.1820000000000199</v>
      </c>
      <c r="G8065" s="80">
        <v>4.2539999999999996</v>
      </c>
      <c r="H8065" s="80">
        <v>0.48799999999999999</v>
      </c>
      <c r="I8065">
        <v>13.7</v>
      </c>
      <c r="J8065" s="10">
        <v>9.4541466666666665</v>
      </c>
      <c r="K8065">
        <v>13.06</v>
      </c>
      <c r="L8065">
        <v>90</v>
      </c>
      <c r="M8065">
        <v>15</v>
      </c>
    </row>
    <row r="8066" spans="1:13">
      <c r="A8066" s="5">
        <v>41245</v>
      </c>
      <c r="B8066" s="80">
        <v>0</v>
      </c>
      <c r="C8066" s="80">
        <v>0</v>
      </c>
      <c r="D8066" s="80">
        <v>0</v>
      </c>
      <c r="E8066" s="80">
        <v>100392.625</v>
      </c>
      <c r="F8066" s="80">
        <v>2.1820000000000199</v>
      </c>
      <c r="G8066" s="80">
        <v>4.4130000000000003</v>
      </c>
      <c r="H8066" s="80">
        <v>0.48799999999999999</v>
      </c>
      <c r="I8066">
        <v>13.7</v>
      </c>
      <c r="J8066" s="10">
        <v>9.5267599999999995</v>
      </c>
      <c r="K8066">
        <v>13.06</v>
      </c>
      <c r="L8066">
        <v>90</v>
      </c>
      <c r="M8066">
        <v>15</v>
      </c>
    </row>
    <row r="8067" spans="1:13">
      <c r="A8067" s="5">
        <v>41245.041666666664</v>
      </c>
      <c r="B8067" s="80">
        <v>0</v>
      </c>
      <c r="C8067" s="80">
        <v>0</v>
      </c>
      <c r="D8067" s="80">
        <v>0</v>
      </c>
      <c r="E8067" s="80">
        <v>100393.23850000001</v>
      </c>
      <c r="F8067" s="80">
        <v>1.9283750000000299</v>
      </c>
      <c r="G8067" s="80">
        <v>5.2084999999999999</v>
      </c>
      <c r="H8067" s="80">
        <v>0.48799999999999999</v>
      </c>
      <c r="I8067">
        <v>13.7</v>
      </c>
      <c r="J8067" s="10">
        <v>9.7549733333333322</v>
      </c>
      <c r="K8067">
        <v>13.06</v>
      </c>
      <c r="L8067">
        <v>90</v>
      </c>
      <c r="M8067">
        <v>15</v>
      </c>
    </row>
    <row r="8068" spans="1:13">
      <c r="A8068" s="5">
        <v>41245.083333333336</v>
      </c>
      <c r="B8068" s="80">
        <v>0</v>
      </c>
      <c r="C8068" s="80">
        <v>0</v>
      </c>
      <c r="D8068" s="80">
        <v>0</v>
      </c>
      <c r="E8068" s="80">
        <v>100362.98050000001</v>
      </c>
      <c r="F8068" s="80">
        <v>1.2725000000000199</v>
      </c>
      <c r="G8068" s="80">
        <v>5.0495000000000001</v>
      </c>
      <c r="H8068" s="80">
        <v>0.48799999999999999</v>
      </c>
      <c r="I8068">
        <v>13.7</v>
      </c>
      <c r="J8068" s="10">
        <v>9.692733333333333</v>
      </c>
      <c r="K8068">
        <v>13.06</v>
      </c>
      <c r="L8068">
        <v>90</v>
      </c>
      <c r="M8068">
        <v>15</v>
      </c>
    </row>
    <row r="8069" spans="1:13">
      <c r="A8069" s="5">
        <v>41245.125</v>
      </c>
      <c r="B8069" s="80">
        <v>0</v>
      </c>
      <c r="C8069" s="80">
        <v>0</v>
      </c>
      <c r="D8069" s="80">
        <v>0</v>
      </c>
      <c r="E8069" s="80">
        <v>100313.4725</v>
      </c>
      <c r="F8069" s="80">
        <v>0.72225000000003103</v>
      </c>
      <c r="G8069" s="80">
        <v>4.8369999999999997</v>
      </c>
      <c r="H8069" s="80">
        <v>0.48799999999999999</v>
      </c>
      <c r="I8069">
        <v>13.7</v>
      </c>
      <c r="J8069" s="10">
        <v>9.5371333333333332</v>
      </c>
      <c r="K8069">
        <v>13.06</v>
      </c>
      <c r="L8069">
        <v>90</v>
      </c>
      <c r="M8069">
        <v>15</v>
      </c>
    </row>
    <row r="8070" spans="1:13">
      <c r="A8070" s="5">
        <v>41245.166666666664</v>
      </c>
      <c r="B8070" s="80">
        <v>0</v>
      </c>
      <c r="C8070" s="80">
        <v>0</v>
      </c>
      <c r="D8070" s="80">
        <v>0</v>
      </c>
      <c r="E8070" s="80">
        <v>100294.2185</v>
      </c>
      <c r="F8070" s="80">
        <v>0.29900000000003502</v>
      </c>
      <c r="G8070" s="80">
        <v>4.5720000000000001</v>
      </c>
      <c r="H8070" s="80">
        <v>0.48799999999999999</v>
      </c>
      <c r="I8070">
        <v>13.7</v>
      </c>
      <c r="J8070" s="10">
        <v>9.6823599999999992</v>
      </c>
      <c r="K8070">
        <v>13.06</v>
      </c>
      <c r="L8070">
        <v>90</v>
      </c>
      <c r="M8070">
        <v>15</v>
      </c>
    </row>
    <row r="8071" spans="1:13">
      <c r="A8071" s="5">
        <v>41245.208333333336</v>
      </c>
      <c r="B8071" s="80">
        <v>0</v>
      </c>
      <c r="C8071" s="80">
        <v>0</v>
      </c>
      <c r="D8071" s="80">
        <v>0</v>
      </c>
      <c r="E8071" s="80">
        <v>100280.16</v>
      </c>
      <c r="F8071" s="80">
        <v>0.76462500000003797</v>
      </c>
      <c r="G8071" s="80">
        <v>4.0949999999999998</v>
      </c>
      <c r="H8071" s="80">
        <v>0.48799999999999999</v>
      </c>
      <c r="I8071">
        <v>13.7</v>
      </c>
      <c r="J8071" s="10">
        <v>9.7134799999999988</v>
      </c>
      <c r="K8071">
        <v>13.06</v>
      </c>
      <c r="L8071">
        <v>90</v>
      </c>
      <c r="M8071">
        <v>15</v>
      </c>
    </row>
    <row r="8072" spans="1:13">
      <c r="A8072" s="5">
        <v>41245.25</v>
      </c>
      <c r="B8072" s="80">
        <v>0</v>
      </c>
      <c r="C8072" s="80">
        <v>0</v>
      </c>
      <c r="D8072" s="80">
        <v>0</v>
      </c>
      <c r="E8072" s="80">
        <v>100302.164</v>
      </c>
      <c r="F8072" s="80">
        <v>0.849125000000029</v>
      </c>
      <c r="G8072" s="80">
        <v>4.9435000000000002</v>
      </c>
      <c r="H8072" s="80">
        <v>0.48799999999999999</v>
      </c>
      <c r="I8072">
        <v>13.7</v>
      </c>
      <c r="J8072" s="10">
        <v>9.5163866666666657</v>
      </c>
      <c r="K8072">
        <v>13.06</v>
      </c>
      <c r="L8072">
        <v>90</v>
      </c>
      <c r="M8072">
        <v>15</v>
      </c>
    </row>
    <row r="8073" spans="1:13">
      <c r="A8073" s="5">
        <v>41245.291666666664</v>
      </c>
      <c r="B8073" s="80">
        <v>3.1</v>
      </c>
      <c r="C8073" s="80">
        <v>0</v>
      </c>
      <c r="D8073" s="80">
        <v>3.1</v>
      </c>
      <c r="E8073" s="80">
        <v>100365.4255</v>
      </c>
      <c r="F8073" s="80">
        <v>1.0182500000000201</v>
      </c>
      <c r="G8073" s="80">
        <v>5.05</v>
      </c>
      <c r="H8073" s="80">
        <v>0.48799999999999999</v>
      </c>
      <c r="I8073">
        <v>13.7</v>
      </c>
      <c r="J8073" s="10">
        <v>9.298546666666665</v>
      </c>
      <c r="K8073">
        <v>13.06</v>
      </c>
      <c r="L8073">
        <v>90</v>
      </c>
      <c r="M8073">
        <v>15</v>
      </c>
    </row>
    <row r="8074" spans="1:13">
      <c r="A8074" s="5">
        <v>41245.333333333336</v>
      </c>
      <c r="B8074" s="80">
        <v>13.52725</v>
      </c>
      <c r="C8074" s="80">
        <v>0</v>
      </c>
      <c r="D8074" s="80">
        <v>13.52725</v>
      </c>
      <c r="E8074" s="80">
        <v>100424.10550000001</v>
      </c>
      <c r="F8074" s="80">
        <v>1.3150000000000199</v>
      </c>
      <c r="G8074" s="80">
        <v>4.3600000000000003</v>
      </c>
      <c r="H8074" s="80">
        <v>0.48799999999999999</v>
      </c>
      <c r="I8074">
        <v>13.7</v>
      </c>
      <c r="J8074" s="10">
        <v>9.5475066666666653</v>
      </c>
      <c r="K8074">
        <v>13.06</v>
      </c>
      <c r="L8074">
        <v>90</v>
      </c>
      <c r="M8074">
        <v>15</v>
      </c>
    </row>
    <row r="8075" spans="1:13">
      <c r="A8075" s="5">
        <v>41245.375</v>
      </c>
      <c r="B8075" s="80">
        <v>48.191000000000003</v>
      </c>
      <c r="C8075" s="80">
        <v>8.0000000000000002E-3</v>
      </c>
      <c r="D8075" s="80">
        <v>48.191000000000003</v>
      </c>
      <c r="E8075" s="80">
        <v>100469.035</v>
      </c>
      <c r="F8075" s="80">
        <v>2.01312500000002</v>
      </c>
      <c r="G8075" s="80">
        <v>4.6779999999999999</v>
      </c>
      <c r="H8075" s="80">
        <v>0.48799999999999999</v>
      </c>
      <c r="I8075">
        <v>13.7</v>
      </c>
      <c r="J8075" s="10">
        <v>9.6201199999999982</v>
      </c>
      <c r="K8075">
        <v>13.06</v>
      </c>
      <c r="L8075">
        <v>90</v>
      </c>
      <c r="M8075">
        <v>15</v>
      </c>
    </row>
    <row r="8076" spans="1:13">
      <c r="A8076" s="5">
        <v>41245.416666666664</v>
      </c>
      <c r="B8076" s="80">
        <v>74.682000000000002</v>
      </c>
      <c r="C8076" s="80">
        <v>0.10675</v>
      </c>
      <c r="D8076" s="80">
        <v>74.682000000000002</v>
      </c>
      <c r="E8076" s="80">
        <v>100500.8205</v>
      </c>
      <c r="F8076" s="80">
        <v>2.4787500000000202</v>
      </c>
      <c r="G8076" s="80">
        <v>4.5190000000000001</v>
      </c>
      <c r="H8076" s="80">
        <v>0.48799999999999999</v>
      </c>
      <c r="I8076">
        <v>13.7</v>
      </c>
      <c r="J8076" s="10">
        <v>9.9416933333333315</v>
      </c>
      <c r="K8076">
        <v>13.06</v>
      </c>
      <c r="L8076">
        <v>90</v>
      </c>
      <c r="M8076">
        <v>15</v>
      </c>
    </row>
    <row r="8077" spans="1:13">
      <c r="A8077" s="5">
        <v>41245.458333333336</v>
      </c>
      <c r="B8077" s="80">
        <v>60.027500000000003</v>
      </c>
      <c r="C8077" s="80">
        <v>4.0000000000000001E-3</v>
      </c>
      <c r="D8077" s="80">
        <v>60.027500000000003</v>
      </c>
      <c r="E8077" s="80">
        <v>100527.711</v>
      </c>
      <c r="F8077" s="80">
        <v>2.7112500000000002</v>
      </c>
      <c r="G8077" s="80">
        <v>4.5720000000000001</v>
      </c>
      <c r="H8077" s="80">
        <v>0.48799999999999999</v>
      </c>
      <c r="I8077">
        <v>13.7</v>
      </c>
      <c r="J8077" s="10">
        <v>10.398119999999999</v>
      </c>
      <c r="K8077">
        <v>13.06</v>
      </c>
      <c r="L8077">
        <v>90</v>
      </c>
      <c r="M8077">
        <v>15</v>
      </c>
    </row>
    <row r="8078" spans="1:13">
      <c r="A8078" s="5">
        <v>41245.5</v>
      </c>
      <c r="B8078" s="80">
        <v>55.236750000000001</v>
      </c>
      <c r="C8078" s="80">
        <v>0</v>
      </c>
      <c r="D8078" s="80">
        <v>55.236750000000001</v>
      </c>
      <c r="E8078" s="80">
        <v>100561.33199999999</v>
      </c>
      <c r="F8078" s="80">
        <v>2.6057500000000098</v>
      </c>
      <c r="G8078" s="80">
        <v>5.1029999999999998</v>
      </c>
      <c r="H8078" s="80">
        <v>0.48799999999999999</v>
      </c>
      <c r="I8078">
        <v>13.7</v>
      </c>
      <c r="J8078" s="10">
        <v>10.875293333333332</v>
      </c>
      <c r="K8078">
        <v>13.06</v>
      </c>
      <c r="L8078">
        <v>90</v>
      </c>
      <c r="M8078">
        <v>15</v>
      </c>
    </row>
    <row r="8079" spans="1:13">
      <c r="A8079" s="5">
        <v>41245.541666666664</v>
      </c>
      <c r="B8079" s="80">
        <v>36.91825</v>
      </c>
      <c r="C8079" s="80">
        <v>0</v>
      </c>
      <c r="D8079" s="80">
        <v>36.91825</v>
      </c>
      <c r="E8079" s="80">
        <v>100622.762</v>
      </c>
      <c r="F8079" s="80">
        <v>1.9283750000000299</v>
      </c>
      <c r="G8079" s="80">
        <v>5.633</v>
      </c>
      <c r="H8079" s="80">
        <v>0.48799999999999999</v>
      </c>
      <c r="I8079">
        <v>13.7</v>
      </c>
      <c r="J8079" s="10">
        <v>10.9894</v>
      </c>
      <c r="K8079">
        <v>13.06</v>
      </c>
      <c r="L8079">
        <v>90</v>
      </c>
      <c r="M8079">
        <v>15</v>
      </c>
    </row>
    <row r="8080" spans="1:13">
      <c r="A8080" s="5">
        <v>41245.583333333336</v>
      </c>
      <c r="B8080" s="80">
        <v>25.927250000000001</v>
      </c>
      <c r="C8080" s="80">
        <v>0</v>
      </c>
      <c r="D8080" s="80">
        <v>25.927250000000001</v>
      </c>
      <c r="E8080" s="80">
        <v>100685.719</v>
      </c>
      <c r="F8080" s="80">
        <v>1.5049999999999999</v>
      </c>
      <c r="G8080" s="80">
        <v>4.9435000000000002</v>
      </c>
      <c r="H8080" s="80">
        <v>0.48799999999999999</v>
      </c>
      <c r="I8080">
        <v>13.7</v>
      </c>
      <c r="J8080" s="10">
        <v>11.373213333333332</v>
      </c>
      <c r="K8080">
        <v>13.06</v>
      </c>
      <c r="L8080">
        <v>90</v>
      </c>
      <c r="M8080">
        <v>15</v>
      </c>
    </row>
    <row r="8081" spans="1:13">
      <c r="A8081" s="5">
        <v>41245.625</v>
      </c>
      <c r="B8081" s="80">
        <v>1.1272500000000001</v>
      </c>
      <c r="C8081" s="80">
        <v>0</v>
      </c>
      <c r="D8081" s="80">
        <v>1.1272500000000001</v>
      </c>
      <c r="E8081" s="80">
        <v>100735.539</v>
      </c>
      <c r="F8081" s="80">
        <v>1.37825000000001</v>
      </c>
      <c r="G8081" s="80">
        <v>4.625</v>
      </c>
      <c r="H8081" s="80">
        <v>0.48799999999999999</v>
      </c>
      <c r="I8081">
        <v>13.7</v>
      </c>
      <c r="J8081" s="10">
        <v>11.259106666666664</v>
      </c>
      <c r="K8081">
        <v>13.06</v>
      </c>
      <c r="L8081">
        <v>90</v>
      </c>
      <c r="M8081">
        <v>15</v>
      </c>
    </row>
    <row r="8082" spans="1:13">
      <c r="A8082" s="5">
        <v>41245.666666666664</v>
      </c>
      <c r="B8082" s="80">
        <v>0</v>
      </c>
      <c r="C8082" s="80">
        <v>0</v>
      </c>
      <c r="D8082" s="80">
        <v>0</v>
      </c>
      <c r="E8082" s="80">
        <v>100818.6645</v>
      </c>
      <c r="F8082" s="80">
        <v>1.16700000000003</v>
      </c>
      <c r="G8082" s="80">
        <v>4.2539999999999996</v>
      </c>
      <c r="H8082" s="80">
        <v>0.48799999999999999</v>
      </c>
      <c r="I8082">
        <v>13.7</v>
      </c>
      <c r="J8082" s="10">
        <v>10.9894</v>
      </c>
      <c r="K8082">
        <v>13.06</v>
      </c>
      <c r="L8082">
        <v>90</v>
      </c>
      <c r="M8082">
        <v>15</v>
      </c>
    </row>
    <row r="8083" spans="1:13">
      <c r="A8083" s="5">
        <v>41245.708333333336</v>
      </c>
      <c r="B8083" s="80">
        <v>0</v>
      </c>
      <c r="C8083" s="80">
        <v>0</v>
      </c>
      <c r="D8083" s="80">
        <v>0</v>
      </c>
      <c r="E8083" s="80">
        <v>100899.656</v>
      </c>
      <c r="F8083" s="80">
        <v>1.14575000000003</v>
      </c>
      <c r="G8083" s="80">
        <v>4.3070000000000004</v>
      </c>
      <c r="H8083" s="80">
        <v>0.48799999999999999</v>
      </c>
      <c r="I8083">
        <v>13.7</v>
      </c>
      <c r="J8083" s="10">
        <v>10.854546666666664</v>
      </c>
      <c r="K8083">
        <v>13.06</v>
      </c>
      <c r="L8083">
        <v>90</v>
      </c>
      <c r="M8083">
        <v>15</v>
      </c>
    </row>
    <row r="8084" spans="1:13">
      <c r="A8084" s="5">
        <v>41245.75</v>
      </c>
      <c r="B8084" s="80">
        <v>0</v>
      </c>
      <c r="C8084" s="80">
        <v>0</v>
      </c>
      <c r="D8084" s="80">
        <v>0</v>
      </c>
      <c r="E8084" s="80">
        <v>100960.4765</v>
      </c>
      <c r="F8084" s="80">
        <v>0.87025000000002695</v>
      </c>
      <c r="G8084" s="80">
        <v>3.5114999999999998</v>
      </c>
      <c r="H8084" s="80">
        <v>0.48799999999999999</v>
      </c>
      <c r="I8084">
        <v>13.7</v>
      </c>
      <c r="J8084" s="10">
        <v>10.439613333333332</v>
      </c>
      <c r="K8084">
        <v>13.06</v>
      </c>
      <c r="L8084">
        <v>90</v>
      </c>
      <c r="M8084">
        <v>15</v>
      </c>
    </row>
    <row r="8085" spans="1:13">
      <c r="A8085" s="5">
        <v>41245.791666666664</v>
      </c>
      <c r="B8085" s="80">
        <v>0</v>
      </c>
      <c r="C8085" s="80">
        <v>0</v>
      </c>
      <c r="D8085" s="80">
        <v>0</v>
      </c>
      <c r="E8085" s="80">
        <v>101023.4335</v>
      </c>
      <c r="F8085" s="80">
        <v>0.55275000000003904</v>
      </c>
      <c r="G8085" s="80">
        <v>3.0870000000000002</v>
      </c>
      <c r="H8085" s="80">
        <v>0.48799999999999999</v>
      </c>
      <c r="I8085">
        <v>13.7</v>
      </c>
      <c r="J8085" s="10">
        <v>9.9624399999999991</v>
      </c>
      <c r="K8085">
        <v>13.06</v>
      </c>
      <c r="L8085">
        <v>90</v>
      </c>
      <c r="M8085">
        <v>15</v>
      </c>
    </row>
    <row r="8086" spans="1:13">
      <c r="A8086" s="5">
        <v>41245.833333333336</v>
      </c>
      <c r="B8086" s="80">
        <v>0</v>
      </c>
      <c r="C8086" s="80">
        <v>0</v>
      </c>
      <c r="D8086" s="80">
        <v>0</v>
      </c>
      <c r="E8086" s="80">
        <v>101071.7225</v>
      </c>
      <c r="F8086" s="80">
        <v>0.38337500000004399</v>
      </c>
      <c r="G8086" s="80">
        <v>2.3980000000000001</v>
      </c>
      <c r="H8086" s="80">
        <v>0.48799999999999999</v>
      </c>
      <c r="I8086">
        <v>13.7</v>
      </c>
      <c r="J8086" s="10">
        <v>9.9624399999999991</v>
      </c>
      <c r="K8086">
        <v>13.06</v>
      </c>
      <c r="L8086">
        <v>90</v>
      </c>
      <c r="M8086">
        <v>15</v>
      </c>
    </row>
    <row r="8087" spans="1:13">
      <c r="A8087" s="5">
        <v>41245.875</v>
      </c>
      <c r="B8087" s="80">
        <v>0</v>
      </c>
      <c r="C8087" s="80">
        <v>0</v>
      </c>
      <c r="D8087" s="80">
        <v>0</v>
      </c>
      <c r="E8087" s="80">
        <v>101117.871</v>
      </c>
      <c r="F8087" s="80">
        <v>0.21437500000002499</v>
      </c>
      <c r="G8087" s="80">
        <v>2.1859999999999999</v>
      </c>
      <c r="H8087" s="80">
        <v>0.48799999999999999</v>
      </c>
      <c r="I8087">
        <v>13.7</v>
      </c>
      <c r="J8087" s="10">
        <v>9.9728133333333329</v>
      </c>
      <c r="K8087">
        <v>13.06</v>
      </c>
      <c r="L8087">
        <v>90</v>
      </c>
      <c r="M8087">
        <v>15</v>
      </c>
    </row>
    <row r="8088" spans="1:13">
      <c r="A8088" s="5">
        <v>41245.916666666664</v>
      </c>
      <c r="B8088" s="80">
        <v>0</v>
      </c>
      <c r="C8088" s="80">
        <v>0</v>
      </c>
      <c r="D8088" s="80">
        <v>0</v>
      </c>
      <c r="E8088" s="80">
        <v>101143.852</v>
      </c>
      <c r="F8088" s="80">
        <v>0.12987500000001301</v>
      </c>
      <c r="G8088" s="80">
        <v>2.0259999999999998</v>
      </c>
      <c r="H8088" s="80">
        <v>0.48799999999999999</v>
      </c>
      <c r="I8088">
        <v>13.7</v>
      </c>
      <c r="J8088" s="10">
        <v>9.9624399999999991</v>
      </c>
      <c r="K8088">
        <v>13.06</v>
      </c>
      <c r="L8088">
        <v>90</v>
      </c>
      <c r="M8088">
        <v>15</v>
      </c>
    </row>
    <row r="8089" spans="1:13">
      <c r="A8089" s="5">
        <v>41245.958333333336</v>
      </c>
      <c r="B8089" s="80">
        <v>0</v>
      </c>
      <c r="C8089" s="80">
        <v>0</v>
      </c>
      <c r="D8089" s="80">
        <v>0</v>
      </c>
      <c r="E8089" s="80">
        <v>101167.996</v>
      </c>
      <c r="F8089" s="80">
        <v>-1.7999999999972299E-2</v>
      </c>
      <c r="G8089" s="80">
        <v>1.655</v>
      </c>
      <c r="H8089" s="80">
        <v>0.48799999999999999</v>
      </c>
      <c r="I8089">
        <v>13.7</v>
      </c>
      <c r="J8089" s="10">
        <v>9.7757199999999997</v>
      </c>
      <c r="K8089">
        <v>13.06</v>
      </c>
      <c r="L8089">
        <v>90</v>
      </c>
      <c r="M8089">
        <v>15</v>
      </c>
    </row>
    <row r="8090" spans="1:13">
      <c r="A8090" s="5">
        <v>41246</v>
      </c>
      <c r="B8090" s="80">
        <v>0</v>
      </c>
      <c r="C8090" s="80">
        <v>0</v>
      </c>
      <c r="D8090" s="80">
        <v>0</v>
      </c>
      <c r="E8090" s="80">
        <v>101178.07799999999</v>
      </c>
      <c r="F8090" s="80">
        <v>-0.166499999999978</v>
      </c>
      <c r="G8090" s="80">
        <v>1.39</v>
      </c>
      <c r="H8090" s="80">
        <v>0.48799999999999999</v>
      </c>
      <c r="I8090">
        <v>13.7</v>
      </c>
      <c r="J8090" s="10">
        <v>9.5993733333333324</v>
      </c>
      <c r="K8090">
        <v>13.06</v>
      </c>
      <c r="L8090">
        <v>90</v>
      </c>
      <c r="M8090">
        <v>15</v>
      </c>
    </row>
    <row r="8091" spans="1:13">
      <c r="A8091" s="5">
        <v>41246.041666666664</v>
      </c>
      <c r="B8091" s="80">
        <v>0</v>
      </c>
      <c r="C8091" s="80">
        <v>0</v>
      </c>
      <c r="D8091" s="80">
        <v>0</v>
      </c>
      <c r="E8091" s="80">
        <v>101165.85550000001</v>
      </c>
      <c r="F8091" s="80">
        <v>-0.75899999999995804</v>
      </c>
      <c r="G8091" s="80">
        <v>1.4430000000000001</v>
      </c>
      <c r="H8091" s="80">
        <v>0.48799999999999999</v>
      </c>
      <c r="I8091">
        <v>13.7</v>
      </c>
      <c r="J8091" s="10">
        <v>9.8068399999999993</v>
      </c>
      <c r="K8091">
        <v>13.06</v>
      </c>
      <c r="L8091">
        <v>90</v>
      </c>
      <c r="M8091">
        <v>15</v>
      </c>
    </row>
    <row r="8092" spans="1:13">
      <c r="A8092" s="5">
        <v>41246.083333333336</v>
      </c>
      <c r="B8092" s="80">
        <v>0</v>
      </c>
      <c r="C8092" s="80">
        <v>0</v>
      </c>
      <c r="D8092" s="80">
        <v>0</v>
      </c>
      <c r="E8092" s="80">
        <v>101137.4295</v>
      </c>
      <c r="F8092" s="80">
        <v>-0.99174999999998903</v>
      </c>
      <c r="G8092" s="80">
        <v>1.7609999999999999</v>
      </c>
      <c r="H8092" s="80">
        <v>0.48799999999999999</v>
      </c>
      <c r="I8092">
        <v>13.7</v>
      </c>
      <c r="J8092" s="10">
        <v>9.9105733333333319</v>
      </c>
      <c r="K8092">
        <v>13.06</v>
      </c>
      <c r="L8092">
        <v>90</v>
      </c>
      <c r="M8092">
        <v>15</v>
      </c>
    </row>
    <row r="8093" spans="1:13">
      <c r="A8093" s="5">
        <v>41246.125</v>
      </c>
      <c r="B8093" s="80">
        <v>0</v>
      </c>
      <c r="C8093" s="80">
        <v>0</v>
      </c>
      <c r="D8093" s="80">
        <v>0</v>
      </c>
      <c r="E8093" s="80">
        <v>101114.20299999999</v>
      </c>
      <c r="F8093" s="80">
        <v>-0.56862499999996197</v>
      </c>
      <c r="G8093" s="80">
        <v>2.3980000000000001</v>
      </c>
      <c r="H8093" s="80">
        <v>0.48799999999999999</v>
      </c>
      <c r="I8093">
        <v>13.7</v>
      </c>
      <c r="J8093" s="10">
        <v>9.7860933333333335</v>
      </c>
      <c r="K8093">
        <v>13.06</v>
      </c>
      <c r="L8093">
        <v>90</v>
      </c>
      <c r="M8093">
        <v>15</v>
      </c>
    </row>
    <row r="8094" spans="1:13">
      <c r="A8094" s="5">
        <v>41246.166666666664</v>
      </c>
      <c r="B8094" s="80">
        <v>0</v>
      </c>
      <c r="C8094" s="80">
        <v>0</v>
      </c>
      <c r="D8094" s="80">
        <v>0</v>
      </c>
      <c r="E8094" s="80">
        <v>101072.0315</v>
      </c>
      <c r="F8094" s="80">
        <v>-0.25137499999998197</v>
      </c>
      <c r="G8094" s="80">
        <v>2.504</v>
      </c>
      <c r="H8094" s="80">
        <v>0.48799999999999999</v>
      </c>
      <c r="I8094">
        <v>13.7</v>
      </c>
      <c r="J8094" s="10">
        <v>9.62012</v>
      </c>
      <c r="K8094">
        <v>13.06</v>
      </c>
      <c r="L8094">
        <v>90</v>
      </c>
      <c r="M8094">
        <v>15</v>
      </c>
    </row>
    <row r="8095" spans="1:13">
      <c r="A8095" s="5">
        <v>41246.208333333336</v>
      </c>
      <c r="B8095" s="80">
        <v>0</v>
      </c>
      <c r="C8095" s="80">
        <v>0</v>
      </c>
      <c r="D8095" s="80">
        <v>0</v>
      </c>
      <c r="E8095" s="80">
        <v>101052.164</v>
      </c>
      <c r="F8095" s="80">
        <v>-0.18799999999998801</v>
      </c>
      <c r="G8095" s="80">
        <v>2.9279999999999999</v>
      </c>
      <c r="H8095" s="80">
        <v>0.48799999999999999</v>
      </c>
      <c r="I8095">
        <v>13.7</v>
      </c>
      <c r="J8095" s="10">
        <v>9.5889999999999986</v>
      </c>
      <c r="K8095">
        <v>13.06</v>
      </c>
      <c r="L8095">
        <v>90</v>
      </c>
      <c r="M8095">
        <v>15</v>
      </c>
    </row>
    <row r="8096" spans="1:13">
      <c r="A8096" s="5">
        <v>41246.25</v>
      </c>
      <c r="B8096" s="80">
        <v>0</v>
      </c>
      <c r="C8096" s="80">
        <v>0</v>
      </c>
      <c r="D8096" s="80">
        <v>0</v>
      </c>
      <c r="E8096" s="80">
        <v>101017.3205</v>
      </c>
      <c r="F8096" s="80">
        <v>-0.18799999999998801</v>
      </c>
      <c r="G8096" s="80">
        <v>3.1930000000000001</v>
      </c>
      <c r="H8096" s="80">
        <v>0.48799999999999999</v>
      </c>
      <c r="I8096">
        <v>13.7</v>
      </c>
      <c r="J8096" s="10">
        <v>9.3192933333333325</v>
      </c>
      <c r="K8096">
        <v>13.06</v>
      </c>
      <c r="L8096">
        <v>90</v>
      </c>
      <c r="M8096">
        <v>15</v>
      </c>
    </row>
    <row r="8097" spans="1:13">
      <c r="A8097" s="5">
        <v>41246.291666666664</v>
      </c>
      <c r="B8097" s="80">
        <v>7.0454999999999997</v>
      </c>
      <c r="C8097" s="80">
        <v>0</v>
      </c>
      <c r="D8097" s="80">
        <v>7.0454999999999997</v>
      </c>
      <c r="E8097" s="80">
        <v>100976.9765</v>
      </c>
      <c r="F8097" s="80">
        <v>-0.18799999999998801</v>
      </c>
      <c r="G8097" s="80">
        <v>3.6705000000000001</v>
      </c>
      <c r="H8097" s="80">
        <v>0.48799999999999999</v>
      </c>
      <c r="I8097">
        <v>13.7</v>
      </c>
      <c r="J8097" s="10">
        <v>9.1118266666666656</v>
      </c>
      <c r="K8097">
        <v>13.06</v>
      </c>
      <c r="L8097">
        <v>90</v>
      </c>
      <c r="M8097">
        <v>15</v>
      </c>
    </row>
    <row r="8098" spans="1:13">
      <c r="A8098" s="5">
        <v>41246.333333333336</v>
      </c>
      <c r="B8098" s="80">
        <v>36.354750000000003</v>
      </c>
      <c r="C8098" s="80">
        <v>4.0000000000000001E-3</v>
      </c>
      <c r="D8098" s="80">
        <v>36.354750000000003</v>
      </c>
      <c r="E8098" s="80">
        <v>100916.1565</v>
      </c>
      <c r="F8098" s="80">
        <v>-8.1749999999978201E-2</v>
      </c>
      <c r="G8098" s="80">
        <v>4.3600000000000003</v>
      </c>
      <c r="H8098" s="80">
        <v>0.48799999999999999</v>
      </c>
      <c r="I8098">
        <v>13.7</v>
      </c>
      <c r="J8098" s="10">
        <v>9.6097466666666662</v>
      </c>
      <c r="K8098">
        <v>13.06</v>
      </c>
      <c r="L8098">
        <v>90</v>
      </c>
      <c r="M8098">
        <v>15</v>
      </c>
    </row>
    <row r="8099" spans="1:13">
      <c r="A8099" s="5">
        <v>41246.375</v>
      </c>
      <c r="B8099" s="80">
        <v>52.981999999999999</v>
      </c>
      <c r="C8099" s="80">
        <v>1.975E-2</v>
      </c>
      <c r="D8099" s="80">
        <v>52.981999999999999</v>
      </c>
      <c r="E8099" s="80">
        <v>100821.41800000001</v>
      </c>
      <c r="F8099" s="80">
        <v>-1.7999999999972299E-2</v>
      </c>
      <c r="G8099" s="80">
        <v>4.625</v>
      </c>
      <c r="H8099" s="80">
        <v>0.48799999999999999</v>
      </c>
      <c r="I8099">
        <v>13.7</v>
      </c>
      <c r="J8099" s="10">
        <v>9.7757199999999997</v>
      </c>
      <c r="K8099">
        <v>13.06</v>
      </c>
      <c r="L8099">
        <v>90</v>
      </c>
      <c r="M8099">
        <v>15</v>
      </c>
    </row>
    <row r="8100" spans="1:13">
      <c r="A8100" s="5">
        <v>41246.416666666664</v>
      </c>
      <c r="B8100" s="80">
        <v>77.218500000000006</v>
      </c>
      <c r="C8100" s="80">
        <v>6.3250000000000001E-2</v>
      </c>
      <c r="D8100" s="80">
        <v>77.218500000000006</v>
      </c>
      <c r="E8100" s="80">
        <v>100696.7225</v>
      </c>
      <c r="F8100" s="80">
        <v>-3.9249999999974299E-2</v>
      </c>
      <c r="G8100" s="80">
        <v>4.6779999999999999</v>
      </c>
      <c r="H8100" s="80">
        <v>0.48799999999999999</v>
      </c>
      <c r="I8100">
        <v>13.7</v>
      </c>
      <c r="J8100" s="10">
        <v>9.7445999999999984</v>
      </c>
      <c r="K8100">
        <v>13.06</v>
      </c>
      <c r="L8100">
        <v>90</v>
      </c>
      <c r="M8100">
        <v>15</v>
      </c>
    </row>
    <row r="8101" spans="1:13">
      <c r="A8101" s="5">
        <v>41246.458333333336</v>
      </c>
      <c r="B8101" s="80">
        <v>65.663499999999999</v>
      </c>
      <c r="C8101" s="80">
        <v>4.0000000000000001E-3</v>
      </c>
      <c r="D8101" s="80">
        <v>65.663499999999999</v>
      </c>
      <c r="E8101" s="80">
        <v>100523.742</v>
      </c>
      <c r="F8101" s="80">
        <v>-3.9499999999975402E-2</v>
      </c>
      <c r="G8101" s="80">
        <v>4.9965000000000002</v>
      </c>
      <c r="H8101" s="80">
        <v>0.48799999999999999</v>
      </c>
      <c r="I8101">
        <v>13.7</v>
      </c>
      <c r="J8101" s="10">
        <v>9.0910799999999998</v>
      </c>
      <c r="K8101">
        <v>13.06</v>
      </c>
      <c r="L8101">
        <v>90</v>
      </c>
      <c r="M8101">
        <v>15</v>
      </c>
    </row>
    <row r="8102" spans="1:13">
      <c r="A8102" s="5">
        <v>41246.5</v>
      </c>
      <c r="B8102" s="80">
        <v>52.418500000000002</v>
      </c>
      <c r="C8102" s="80">
        <v>0</v>
      </c>
      <c r="D8102" s="80">
        <v>52.418500000000002</v>
      </c>
      <c r="E8102" s="80">
        <v>100270.6875</v>
      </c>
      <c r="F8102" s="80">
        <v>0.34112500000004797</v>
      </c>
      <c r="G8102" s="80">
        <v>6.2160000000000002</v>
      </c>
      <c r="H8102" s="80">
        <v>0.48799999999999999</v>
      </c>
      <c r="I8102">
        <v>13.7</v>
      </c>
      <c r="J8102" s="10">
        <v>9.0495866666666664</v>
      </c>
      <c r="K8102">
        <v>13.06</v>
      </c>
      <c r="L8102">
        <v>90</v>
      </c>
      <c r="M8102">
        <v>15</v>
      </c>
    </row>
    <row r="8103" spans="1:13">
      <c r="A8103" s="5">
        <v>41246.541666666664</v>
      </c>
      <c r="B8103" s="80">
        <v>21.136500000000002</v>
      </c>
      <c r="C8103" s="80">
        <v>0</v>
      </c>
      <c r="D8103" s="80">
        <v>21.136500000000002</v>
      </c>
      <c r="E8103" s="80">
        <v>100043.60550000001</v>
      </c>
      <c r="F8103" s="80">
        <v>0.61637500000004097</v>
      </c>
      <c r="G8103" s="80">
        <v>7.0119999999999996</v>
      </c>
      <c r="H8103" s="80">
        <v>0.48799999999999999</v>
      </c>
      <c r="I8103">
        <v>13.7</v>
      </c>
      <c r="J8103" s="10">
        <v>8.9873466666666655</v>
      </c>
      <c r="K8103">
        <v>13.06</v>
      </c>
      <c r="L8103">
        <v>90</v>
      </c>
      <c r="M8103">
        <v>15</v>
      </c>
    </row>
    <row r="8104" spans="1:13">
      <c r="A8104" s="5">
        <v>41246.583333333336</v>
      </c>
      <c r="B8104" s="80">
        <v>3.6637499999999998</v>
      </c>
      <c r="C8104" s="80">
        <v>0</v>
      </c>
      <c r="D8104" s="80">
        <v>3.6637499999999998</v>
      </c>
      <c r="E8104" s="80">
        <v>99929.918000000005</v>
      </c>
      <c r="F8104" s="80">
        <v>0.87037500000003098</v>
      </c>
      <c r="G8104" s="80">
        <v>7.2240000000000002</v>
      </c>
      <c r="H8104" s="80">
        <v>0.48799999999999999</v>
      </c>
      <c r="I8104">
        <v>13.7</v>
      </c>
      <c r="J8104" s="10">
        <v>9.0599599999999985</v>
      </c>
      <c r="K8104">
        <v>13.06</v>
      </c>
      <c r="L8104">
        <v>90</v>
      </c>
      <c r="M8104">
        <v>15</v>
      </c>
    </row>
    <row r="8105" spans="1:13">
      <c r="A8105" s="5">
        <v>41246.625</v>
      </c>
      <c r="B8105" s="80">
        <v>0.28175</v>
      </c>
      <c r="C8105" s="80">
        <v>0</v>
      </c>
      <c r="D8105" s="80">
        <v>0.28175</v>
      </c>
      <c r="E8105" s="80">
        <v>99867.570500000002</v>
      </c>
      <c r="F8105" s="80">
        <v>1.2305000000000299</v>
      </c>
      <c r="G8105" s="80">
        <v>4.8375000000000004</v>
      </c>
      <c r="H8105" s="80">
        <v>0.48799999999999999</v>
      </c>
      <c r="I8105">
        <v>13.7</v>
      </c>
      <c r="J8105" s="10">
        <v>9.3192933333333325</v>
      </c>
      <c r="K8105">
        <v>13.06</v>
      </c>
      <c r="L8105">
        <v>90</v>
      </c>
      <c r="M8105">
        <v>15</v>
      </c>
    </row>
    <row r="8106" spans="1:13">
      <c r="A8106" s="5">
        <v>41246.666666666664</v>
      </c>
      <c r="B8106" s="80">
        <v>0</v>
      </c>
      <c r="C8106" s="80">
        <v>0</v>
      </c>
      <c r="D8106" s="80">
        <v>0</v>
      </c>
      <c r="E8106" s="80">
        <v>99836.702999999994</v>
      </c>
      <c r="F8106" s="80">
        <v>2.9445000000000299</v>
      </c>
      <c r="G8106" s="80">
        <v>4.9435000000000002</v>
      </c>
      <c r="H8106" s="80">
        <v>0.48799999999999999</v>
      </c>
      <c r="I8106">
        <v>13.7</v>
      </c>
      <c r="J8106" s="10">
        <v>9.557879999999999</v>
      </c>
      <c r="K8106">
        <v>13.06</v>
      </c>
      <c r="L8106">
        <v>90</v>
      </c>
      <c r="M8106">
        <v>15</v>
      </c>
    </row>
    <row r="8107" spans="1:13">
      <c r="A8107" s="5">
        <v>41246.708333333336</v>
      </c>
      <c r="B8107" s="80">
        <v>0</v>
      </c>
      <c r="C8107" s="80">
        <v>0</v>
      </c>
      <c r="D8107" s="80">
        <v>0</v>
      </c>
      <c r="E8107" s="80">
        <v>99840.976500000004</v>
      </c>
      <c r="F8107" s="80">
        <v>4.6160000000000396</v>
      </c>
      <c r="G8107" s="80">
        <v>6.0039999999999996</v>
      </c>
      <c r="H8107" s="80">
        <v>0.48799999999999999</v>
      </c>
      <c r="I8107">
        <v>13.7</v>
      </c>
      <c r="J8107" s="10">
        <v>9.6719866666666654</v>
      </c>
      <c r="K8107">
        <v>13.06</v>
      </c>
      <c r="L8107">
        <v>90</v>
      </c>
      <c r="M8107">
        <v>15</v>
      </c>
    </row>
    <row r="8108" spans="1:13">
      <c r="A8108" s="5">
        <v>41246.75</v>
      </c>
      <c r="B8108" s="80">
        <v>0</v>
      </c>
      <c r="C8108" s="80">
        <v>0</v>
      </c>
      <c r="D8108" s="80">
        <v>0</v>
      </c>
      <c r="E8108" s="80">
        <v>99866.039000000004</v>
      </c>
      <c r="F8108" s="80">
        <v>4.9972500000000304</v>
      </c>
      <c r="G8108" s="80">
        <v>5.6859999999999999</v>
      </c>
      <c r="H8108" s="80">
        <v>0.48799999999999999</v>
      </c>
      <c r="I8108">
        <v>13.7</v>
      </c>
      <c r="J8108" s="10">
        <v>9.7445999999999984</v>
      </c>
      <c r="K8108">
        <v>13.06</v>
      </c>
      <c r="L8108">
        <v>90</v>
      </c>
      <c r="M8108">
        <v>15</v>
      </c>
    </row>
    <row r="8109" spans="1:13">
      <c r="A8109" s="5">
        <v>41246.791666666664</v>
      </c>
      <c r="B8109" s="80">
        <v>0</v>
      </c>
      <c r="C8109" s="80">
        <v>0</v>
      </c>
      <c r="D8109" s="80">
        <v>0</v>
      </c>
      <c r="E8109" s="80">
        <v>99876.125</v>
      </c>
      <c r="F8109" s="80">
        <v>4.95475000000003</v>
      </c>
      <c r="G8109" s="80">
        <v>4.8905000000000003</v>
      </c>
      <c r="H8109" s="80">
        <v>0.48799999999999999</v>
      </c>
      <c r="I8109">
        <v>13.7</v>
      </c>
      <c r="J8109" s="10">
        <v>10.014306666666666</v>
      </c>
      <c r="K8109">
        <v>13.06</v>
      </c>
      <c r="L8109">
        <v>90</v>
      </c>
      <c r="M8109">
        <v>15</v>
      </c>
    </row>
    <row r="8110" spans="1:13">
      <c r="A8110" s="5">
        <v>41246.833333333336</v>
      </c>
      <c r="B8110" s="80">
        <v>0</v>
      </c>
      <c r="C8110" s="80">
        <v>0</v>
      </c>
      <c r="D8110" s="80">
        <v>0</v>
      </c>
      <c r="E8110" s="80">
        <v>99859.929499999998</v>
      </c>
      <c r="F8110" s="80">
        <v>4.7853750000000304</v>
      </c>
      <c r="G8110" s="80">
        <v>4.4130000000000003</v>
      </c>
      <c r="H8110" s="80">
        <v>0.48799999999999999</v>
      </c>
      <c r="I8110">
        <v>13.7</v>
      </c>
      <c r="J8110" s="10">
        <v>10.377373333333333</v>
      </c>
      <c r="K8110">
        <v>13.06</v>
      </c>
      <c r="L8110">
        <v>90</v>
      </c>
      <c r="M8110">
        <v>15</v>
      </c>
    </row>
    <row r="8111" spans="1:13">
      <c r="A8111" s="5">
        <v>41246.875</v>
      </c>
      <c r="B8111" s="80">
        <v>0</v>
      </c>
      <c r="C8111" s="80">
        <v>0</v>
      </c>
      <c r="D8111" s="80">
        <v>0</v>
      </c>
      <c r="E8111" s="80">
        <v>99862.983999999997</v>
      </c>
      <c r="F8111" s="80">
        <v>4.7220000000000404</v>
      </c>
      <c r="G8111" s="80">
        <v>4.5190000000000001</v>
      </c>
      <c r="H8111" s="80">
        <v>0.48799999999999999</v>
      </c>
      <c r="I8111">
        <v>13.7</v>
      </c>
      <c r="J8111" s="10">
        <v>11.010146666666666</v>
      </c>
      <c r="K8111">
        <v>13.06</v>
      </c>
      <c r="L8111">
        <v>90</v>
      </c>
      <c r="M8111">
        <v>15</v>
      </c>
    </row>
    <row r="8112" spans="1:13">
      <c r="A8112" s="5">
        <v>41246.916666666664</v>
      </c>
      <c r="B8112" s="80">
        <v>0</v>
      </c>
      <c r="C8112" s="80">
        <v>0</v>
      </c>
      <c r="D8112" s="80">
        <v>0</v>
      </c>
      <c r="E8112" s="80">
        <v>99830.894499999995</v>
      </c>
      <c r="F8112" s="80">
        <v>4.5740000000000096</v>
      </c>
      <c r="G8112" s="80">
        <v>4.0949999999999998</v>
      </c>
      <c r="H8112" s="80">
        <v>0.48799999999999999</v>
      </c>
      <c r="I8112">
        <v>13.7</v>
      </c>
      <c r="J8112" s="10">
        <v>11.373213333333332</v>
      </c>
      <c r="K8112">
        <v>13.06</v>
      </c>
      <c r="L8112">
        <v>90</v>
      </c>
      <c r="M8112">
        <v>15</v>
      </c>
    </row>
    <row r="8113" spans="1:13">
      <c r="A8113" s="5">
        <v>41246.958333333336</v>
      </c>
      <c r="B8113" s="80">
        <v>0</v>
      </c>
      <c r="C8113" s="80">
        <v>0</v>
      </c>
      <c r="D8113" s="80">
        <v>0</v>
      </c>
      <c r="E8113" s="80">
        <v>99795.441500000001</v>
      </c>
      <c r="F8113" s="80">
        <v>4.1083750000000103</v>
      </c>
      <c r="G8113" s="80">
        <v>3.4580000000000002</v>
      </c>
      <c r="H8113" s="80">
        <v>0.48799999999999999</v>
      </c>
      <c r="I8113">
        <v>13.7</v>
      </c>
      <c r="J8113" s="10">
        <v>11.062013333333333</v>
      </c>
      <c r="K8113">
        <v>13.06</v>
      </c>
      <c r="L8113">
        <v>90</v>
      </c>
      <c r="M8113">
        <v>15</v>
      </c>
    </row>
    <row r="8114" spans="1:13">
      <c r="A8114" s="5">
        <v>41247</v>
      </c>
      <c r="B8114" s="80">
        <v>0</v>
      </c>
      <c r="C8114" s="80">
        <v>0</v>
      </c>
      <c r="D8114" s="80">
        <v>0</v>
      </c>
      <c r="E8114" s="80">
        <v>99744.101999999999</v>
      </c>
      <c r="F8114" s="80">
        <v>4.1295000000000099</v>
      </c>
      <c r="G8114" s="80">
        <v>3.9359999999999999</v>
      </c>
      <c r="H8114" s="80">
        <v>0.48799999999999999</v>
      </c>
      <c r="I8114">
        <v>13.7</v>
      </c>
      <c r="J8114" s="10">
        <v>10.035053333333332</v>
      </c>
      <c r="K8114">
        <v>13.06</v>
      </c>
      <c r="L8114">
        <v>90</v>
      </c>
      <c r="M8114">
        <v>15</v>
      </c>
    </row>
    <row r="8115" spans="1:13">
      <c r="A8115" s="5">
        <v>41247.041666666664</v>
      </c>
      <c r="B8115" s="80">
        <v>0</v>
      </c>
      <c r="C8115" s="80">
        <v>0</v>
      </c>
      <c r="D8115" s="80">
        <v>0</v>
      </c>
      <c r="E8115" s="80">
        <v>99701.003500000006</v>
      </c>
      <c r="F8115" s="80">
        <v>4.1295000000000099</v>
      </c>
      <c r="G8115" s="80">
        <v>4.3600000000000003</v>
      </c>
      <c r="H8115" s="80">
        <v>0.48799999999999999</v>
      </c>
      <c r="I8115">
        <v>13.7</v>
      </c>
      <c r="J8115" s="10">
        <v>9.8068399999999993</v>
      </c>
      <c r="K8115">
        <v>13.06</v>
      </c>
      <c r="L8115">
        <v>90</v>
      </c>
      <c r="M8115">
        <v>15</v>
      </c>
    </row>
    <row r="8116" spans="1:13">
      <c r="A8116" s="5">
        <v>41247.083333333336</v>
      </c>
      <c r="B8116" s="80">
        <v>0</v>
      </c>
      <c r="C8116" s="80">
        <v>0</v>
      </c>
      <c r="D8116" s="80">
        <v>0</v>
      </c>
      <c r="E8116" s="80">
        <v>99646.601500000004</v>
      </c>
      <c r="F8116" s="80">
        <v>3.79087500000001</v>
      </c>
      <c r="G8116" s="80">
        <v>4.2009999999999996</v>
      </c>
      <c r="H8116" s="80">
        <v>0.48799999999999999</v>
      </c>
      <c r="I8116">
        <v>13.7</v>
      </c>
      <c r="J8116" s="10">
        <v>10.118039999999999</v>
      </c>
      <c r="K8116">
        <v>13.06</v>
      </c>
      <c r="L8116">
        <v>90</v>
      </c>
      <c r="M8116">
        <v>15</v>
      </c>
    </row>
    <row r="8117" spans="1:13">
      <c r="A8117" s="5">
        <v>41247.125</v>
      </c>
      <c r="B8117" s="80">
        <v>0</v>
      </c>
      <c r="C8117" s="80">
        <v>0</v>
      </c>
      <c r="D8117" s="80">
        <v>0</v>
      </c>
      <c r="E8117" s="80">
        <v>99592.816500000001</v>
      </c>
      <c r="F8117" s="80">
        <v>3.0714999999999999</v>
      </c>
      <c r="G8117" s="80">
        <v>4.1479999999999997</v>
      </c>
      <c r="H8117" s="80">
        <v>0.48799999999999999</v>
      </c>
      <c r="I8117">
        <v>13.7</v>
      </c>
      <c r="J8117" s="10">
        <v>10.284013333333332</v>
      </c>
      <c r="K8117">
        <v>13.06</v>
      </c>
      <c r="L8117">
        <v>90</v>
      </c>
      <c r="M8117">
        <v>15</v>
      </c>
    </row>
    <row r="8118" spans="1:13">
      <c r="A8118" s="5">
        <v>41247.166666666664</v>
      </c>
      <c r="B8118" s="80">
        <v>0</v>
      </c>
      <c r="C8118" s="80">
        <v>0</v>
      </c>
      <c r="D8118" s="80">
        <v>0</v>
      </c>
      <c r="E8118" s="80">
        <v>99555.226500000004</v>
      </c>
      <c r="F8118" s="80">
        <v>2.0133750000000399</v>
      </c>
      <c r="G8118" s="80">
        <v>4.0949999999999998</v>
      </c>
      <c r="H8118" s="80">
        <v>0.48799999999999999</v>
      </c>
      <c r="I8118">
        <v>13.7</v>
      </c>
      <c r="J8118" s="10">
        <v>10.439613333333332</v>
      </c>
      <c r="K8118">
        <v>13.06</v>
      </c>
      <c r="L8118">
        <v>90</v>
      </c>
      <c r="M8118">
        <v>15</v>
      </c>
    </row>
    <row r="8119" spans="1:13">
      <c r="A8119" s="5">
        <v>41247.208333333336</v>
      </c>
      <c r="B8119" s="80">
        <v>0</v>
      </c>
      <c r="C8119" s="80">
        <v>0</v>
      </c>
      <c r="D8119" s="80">
        <v>0</v>
      </c>
      <c r="E8119" s="80">
        <v>99520.992499999993</v>
      </c>
      <c r="F8119" s="80">
        <v>1.547625</v>
      </c>
      <c r="G8119" s="80">
        <v>4.3070000000000004</v>
      </c>
      <c r="H8119" s="80">
        <v>0.48799999999999999</v>
      </c>
      <c r="I8119">
        <v>13.7</v>
      </c>
      <c r="J8119" s="10">
        <v>9.9520666666666653</v>
      </c>
      <c r="K8119">
        <v>13.06</v>
      </c>
      <c r="L8119">
        <v>90</v>
      </c>
      <c r="M8119">
        <v>15</v>
      </c>
    </row>
    <row r="8120" spans="1:13">
      <c r="A8120" s="5">
        <v>41247.25</v>
      </c>
      <c r="B8120" s="80">
        <v>0</v>
      </c>
      <c r="C8120" s="80">
        <v>0</v>
      </c>
      <c r="D8120" s="80">
        <v>0</v>
      </c>
      <c r="E8120" s="80">
        <v>99484.316000000006</v>
      </c>
      <c r="F8120" s="80">
        <v>1.3360000000000101</v>
      </c>
      <c r="G8120" s="80">
        <v>4.2009999999999996</v>
      </c>
      <c r="H8120" s="80">
        <v>0.48799999999999999</v>
      </c>
      <c r="I8120">
        <v>13.7</v>
      </c>
      <c r="J8120" s="10">
        <v>9.6097466666666662</v>
      </c>
      <c r="K8120">
        <v>13.06</v>
      </c>
      <c r="L8120">
        <v>90</v>
      </c>
      <c r="M8120">
        <v>15</v>
      </c>
    </row>
    <row r="8121" spans="1:13">
      <c r="A8121" s="5">
        <v>41247.291666666664</v>
      </c>
      <c r="B8121" s="80">
        <v>2.8182499999999999</v>
      </c>
      <c r="C8121" s="80">
        <v>0</v>
      </c>
      <c r="D8121" s="80">
        <v>2.8182499999999999</v>
      </c>
      <c r="E8121" s="80">
        <v>99494.402499999997</v>
      </c>
      <c r="F8121" s="80">
        <v>1.3783750000000099</v>
      </c>
      <c r="G8121" s="80">
        <v>4.2009999999999996</v>
      </c>
      <c r="H8121" s="80">
        <v>0.48799999999999999</v>
      </c>
      <c r="I8121">
        <v>13.7</v>
      </c>
      <c r="J8121" s="10">
        <v>9.4230266666666651</v>
      </c>
      <c r="K8121">
        <v>13.06</v>
      </c>
      <c r="L8121">
        <v>90</v>
      </c>
      <c r="M8121">
        <v>15</v>
      </c>
    </row>
    <row r="8122" spans="1:13">
      <c r="A8122" s="5">
        <v>41247.333333333336</v>
      </c>
      <c r="B8122" s="80">
        <v>23.390999999999998</v>
      </c>
      <c r="C8122" s="80">
        <v>0</v>
      </c>
      <c r="D8122" s="80">
        <v>23.390999999999998</v>
      </c>
      <c r="E8122" s="80">
        <v>99476.066500000001</v>
      </c>
      <c r="F8122" s="80">
        <v>1.92862500000003</v>
      </c>
      <c r="G8122" s="80">
        <v>4.3600000000000003</v>
      </c>
      <c r="H8122" s="80">
        <v>0.48799999999999999</v>
      </c>
      <c r="I8122">
        <v>13.7</v>
      </c>
      <c r="J8122" s="10">
        <v>9.4230266666666651</v>
      </c>
      <c r="K8122">
        <v>13.06</v>
      </c>
      <c r="L8122">
        <v>90</v>
      </c>
      <c r="M8122">
        <v>15</v>
      </c>
    </row>
    <row r="8123" spans="1:13">
      <c r="A8123" s="5">
        <v>41247.375</v>
      </c>
      <c r="B8123" s="80">
        <v>41.991</v>
      </c>
      <c r="C8123" s="80">
        <v>0</v>
      </c>
      <c r="D8123" s="80">
        <v>41.991</v>
      </c>
      <c r="E8123" s="80">
        <v>99419.831999999995</v>
      </c>
      <c r="F8123" s="80">
        <v>2.5632500000000098</v>
      </c>
      <c r="G8123" s="80">
        <v>4.3600000000000003</v>
      </c>
      <c r="H8123" s="80">
        <v>0.48799999999999999</v>
      </c>
      <c r="I8123">
        <v>13.7</v>
      </c>
      <c r="J8123" s="10">
        <v>10.035053333333332</v>
      </c>
      <c r="K8123">
        <v>13.06</v>
      </c>
      <c r="L8123">
        <v>90</v>
      </c>
      <c r="M8123">
        <v>15</v>
      </c>
    </row>
    <row r="8124" spans="1:13">
      <c r="A8124" s="5">
        <v>41247.416666666664</v>
      </c>
      <c r="B8124" s="80">
        <v>58.90025</v>
      </c>
      <c r="C8124" s="80">
        <v>0</v>
      </c>
      <c r="D8124" s="80">
        <v>58.90025</v>
      </c>
      <c r="E8124" s="80">
        <v>99396.297000000006</v>
      </c>
      <c r="F8124" s="80">
        <v>2.83850000000001</v>
      </c>
      <c r="G8124" s="80">
        <v>4.6779999999999999</v>
      </c>
      <c r="H8124" s="80">
        <v>0.48799999999999999</v>
      </c>
      <c r="I8124">
        <v>13.7</v>
      </c>
      <c r="J8124" s="10">
        <v>10.771559999999999</v>
      </c>
      <c r="K8124">
        <v>13.06</v>
      </c>
      <c r="L8124">
        <v>90</v>
      </c>
      <c r="M8124">
        <v>15</v>
      </c>
    </row>
    <row r="8125" spans="1:13">
      <c r="A8125" s="5">
        <v>41247.458333333336</v>
      </c>
      <c r="B8125" s="80">
        <v>71.58175</v>
      </c>
      <c r="C8125" s="80">
        <v>0</v>
      </c>
      <c r="D8125" s="80">
        <v>71.58175</v>
      </c>
      <c r="E8125" s="80">
        <v>99364.515499999994</v>
      </c>
      <c r="F8125" s="80">
        <v>3.34650000000001</v>
      </c>
      <c r="G8125" s="80">
        <v>4.9435000000000002</v>
      </c>
      <c r="H8125" s="80">
        <v>0.48799999999999999</v>
      </c>
      <c r="I8125">
        <v>13.7</v>
      </c>
      <c r="J8125" s="10">
        <v>11.331719999999999</v>
      </c>
      <c r="K8125">
        <v>13.06</v>
      </c>
      <c r="L8125">
        <v>90</v>
      </c>
      <c r="M8125">
        <v>15</v>
      </c>
    </row>
    <row r="8126" spans="1:13">
      <c r="A8126" s="5">
        <v>41247.5</v>
      </c>
      <c r="B8126" s="80">
        <v>52.136249999999997</v>
      </c>
      <c r="C8126" s="80">
        <v>0</v>
      </c>
      <c r="D8126" s="80">
        <v>52.136249999999997</v>
      </c>
      <c r="E8126" s="80">
        <v>99331.198999999993</v>
      </c>
      <c r="F8126" s="80">
        <v>3.81162500000001</v>
      </c>
      <c r="G8126" s="80">
        <v>5.58</v>
      </c>
      <c r="H8126" s="80">
        <v>0.48799999999999999</v>
      </c>
      <c r="I8126">
        <v>13.7</v>
      </c>
      <c r="J8126" s="10">
        <v>11.632546666666666</v>
      </c>
      <c r="K8126">
        <v>13.06</v>
      </c>
      <c r="L8126">
        <v>90</v>
      </c>
      <c r="M8126">
        <v>15</v>
      </c>
    </row>
    <row r="8127" spans="1:13">
      <c r="A8127" s="5">
        <v>41247.541666666664</v>
      </c>
      <c r="B8127" s="80">
        <v>28.4635</v>
      </c>
      <c r="C8127" s="80">
        <v>0</v>
      </c>
      <c r="D8127" s="80">
        <v>28.4635</v>
      </c>
      <c r="E8127" s="80">
        <v>99304.918000000005</v>
      </c>
      <c r="F8127" s="80">
        <v>3.8962500000000002</v>
      </c>
      <c r="G8127" s="80">
        <v>6.0039999999999996</v>
      </c>
      <c r="H8127" s="80">
        <v>0.48799999999999999</v>
      </c>
      <c r="I8127">
        <v>13.7</v>
      </c>
      <c r="J8127" s="10">
        <v>11.611799999999999</v>
      </c>
      <c r="K8127">
        <v>13.06</v>
      </c>
      <c r="L8127">
        <v>90</v>
      </c>
      <c r="M8127">
        <v>15</v>
      </c>
    </row>
    <row r="8128" spans="1:13">
      <c r="A8128" s="5">
        <v>41247.583333333336</v>
      </c>
      <c r="B8128" s="80">
        <v>10.1455</v>
      </c>
      <c r="C8128" s="80">
        <v>0</v>
      </c>
      <c r="D8128" s="80">
        <v>10.1455</v>
      </c>
      <c r="E8128" s="80">
        <v>99292.995999999999</v>
      </c>
      <c r="F8128" s="80">
        <v>4.0237500000000104</v>
      </c>
      <c r="G8128" s="80">
        <v>6.4284999999999997</v>
      </c>
      <c r="H8128" s="80">
        <v>0.48799999999999999</v>
      </c>
      <c r="I8128">
        <v>13.7</v>
      </c>
      <c r="J8128" s="10">
        <v>11.580679999999997</v>
      </c>
      <c r="K8128">
        <v>13.06</v>
      </c>
      <c r="L8128">
        <v>90</v>
      </c>
      <c r="M8128">
        <v>15</v>
      </c>
    </row>
    <row r="8129" spans="1:13">
      <c r="A8129" s="5">
        <v>41247.625</v>
      </c>
      <c r="B8129" s="80">
        <v>0.56374999999999997</v>
      </c>
      <c r="C8129" s="80">
        <v>0</v>
      </c>
      <c r="D8129" s="80">
        <v>0.56374999999999997</v>
      </c>
      <c r="E8129" s="80">
        <v>99295.141000000003</v>
      </c>
      <c r="F8129" s="80">
        <v>3.8538749999999999</v>
      </c>
      <c r="G8129" s="80">
        <v>5.8979999999999997</v>
      </c>
      <c r="H8129" s="80">
        <v>0.48799999999999999</v>
      </c>
      <c r="I8129">
        <v>13.7</v>
      </c>
      <c r="J8129" s="10">
        <v>11.279853333333332</v>
      </c>
      <c r="K8129">
        <v>13.06</v>
      </c>
      <c r="L8129">
        <v>90</v>
      </c>
      <c r="M8129">
        <v>15</v>
      </c>
    </row>
    <row r="8130" spans="1:13">
      <c r="A8130" s="5">
        <v>41247.666666666664</v>
      </c>
      <c r="B8130" s="80">
        <v>0</v>
      </c>
      <c r="C8130" s="80">
        <v>0</v>
      </c>
      <c r="D8130" s="80">
        <v>0</v>
      </c>
      <c r="E8130" s="80">
        <v>99326.616999999998</v>
      </c>
      <c r="F8130" s="80">
        <v>3.7060000000000199</v>
      </c>
      <c r="G8130" s="80">
        <v>5.4740000000000002</v>
      </c>
      <c r="H8130" s="80">
        <v>0.48799999999999999</v>
      </c>
      <c r="I8130">
        <v>13.7</v>
      </c>
      <c r="J8130" s="10">
        <v>11.051639999999999</v>
      </c>
      <c r="K8130">
        <v>13.06</v>
      </c>
      <c r="L8130">
        <v>90</v>
      </c>
      <c r="M8130">
        <v>15</v>
      </c>
    </row>
    <row r="8131" spans="1:13">
      <c r="A8131" s="5">
        <v>41247.708333333336</v>
      </c>
      <c r="B8131" s="80">
        <v>0</v>
      </c>
      <c r="C8131" s="80">
        <v>0</v>
      </c>
      <c r="D8131" s="80">
        <v>0</v>
      </c>
      <c r="E8131" s="80">
        <v>99348.925499999998</v>
      </c>
      <c r="F8131" s="80">
        <v>3.7060000000000199</v>
      </c>
      <c r="G8131" s="80">
        <v>4.8899999999999997</v>
      </c>
      <c r="H8131" s="80">
        <v>0.48799999999999999</v>
      </c>
      <c r="I8131">
        <v>13.7</v>
      </c>
      <c r="J8131" s="10">
        <v>10.864919999999998</v>
      </c>
      <c r="K8131">
        <v>13.06</v>
      </c>
      <c r="L8131">
        <v>90</v>
      </c>
      <c r="M8131">
        <v>15</v>
      </c>
    </row>
    <row r="8132" spans="1:13">
      <c r="A8132" s="5">
        <v>41247.75</v>
      </c>
      <c r="B8132" s="80">
        <v>0</v>
      </c>
      <c r="C8132" s="80">
        <v>0</v>
      </c>
      <c r="D8132" s="80">
        <v>0</v>
      </c>
      <c r="E8132" s="80">
        <v>99373.379000000001</v>
      </c>
      <c r="F8132" s="80">
        <v>3.6848750000000199</v>
      </c>
      <c r="G8132" s="80">
        <v>4.625</v>
      </c>
      <c r="H8132" s="80">
        <v>0.48799999999999999</v>
      </c>
      <c r="I8132">
        <v>13.7</v>
      </c>
      <c r="J8132" s="10">
        <v>10.750813333333332</v>
      </c>
      <c r="K8132">
        <v>13.06</v>
      </c>
      <c r="L8132">
        <v>90</v>
      </c>
      <c r="M8132">
        <v>15</v>
      </c>
    </row>
    <row r="8133" spans="1:13">
      <c r="A8133" s="5">
        <v>41247.791666666664</v>
      </c>
      <c r="B8133" s="80">
        <v>0</v>
      </c>
      <c r="C8133" s="80">
        <v>0</v>
      </c>
      <c r="D8133" s="80">
        <v>0</v>
      </c>
      <c r="E8133" s="80">
        <v>99414.637000000002</v>
      </c>
      <c r="F8133" s="80">
        <v>3.4946250000000298</v>
      </c>
      <c r="G8133" s="80">
        <v>3.9889999999999999</v>
      </c>
      <c r="H8133" s="80">
        <v>0.48799999999999999</v>
      </c>
      <c r="I8133">
        <v>13.7</v>
      </c>
      <c r="J8133" s="10">
        <v>10.481106666666665</v>
      </c>
      <c r="K8133">
        <v>13.06</v>
      </c>
      <c r="L8133">
        <v>90</v>
      </c>
      <c r="M8133">
        <v>15</v>
      </c>
    </row>
    <row r="8134" spans="1:13">
      <c r="A8134" s="5">
        <v>41247.833333333336</v>
      </c>
      <c r="B8134" s="80">
        <v>0</v>
      </c>
      <c r="C8134" s="80">
        <v>0</v>
      </c>
      <c r="D8134" s="80">
        <v>0</v>
      </c>
      <c r="E8134" s="80">
        <v>99461.702999999994</v>
      </c>
      <c r="F8134" s="80">
        <v>3.15575000000003</v>
      </c>
      <c r="G8134" s="80">
        <v>3.7240000000000002</v>
      </c>
      <c r="H8134" s="80">
        <v>0.48799999999999999</v>
      </c>
      <c r="I8134">
        <v>13.7</v>
      </c>
      <c r="J8134" s="10">
        <v>10.138786666666665</v>
      </c>
      <c r="K8134">
        <v>13.06</v>
      </c>
      <c r="L8134">
        <v>90</v>
      </c>
      <c r="M8134">
        <v>15</v>
      </c>
    </row>
    <row r="8135" spans="1:13">
      <c r="A8135" s="5">
        <v>41247.875</v>
      </c>
      <c r="B8135" s="80">
        <v>0</v>
      </c>
      <c r="C8135" s="80">
        <v>0</v>
      </c>
      <c r="D8135" s="80">
        <v>0</v>
      </c>
      <c r="E8135" s="80">
        <v>99504.183999999994</v>
      </c>
      <c r="F8135" s="80">
        <v>2.54237500000001</v>
      </c>
      <c r="G8135" s="80">
        <v>2.9279999999999999</v>
      </c>
      <c r="H8135" s="80">
        <v>0.48799999999999999</v>
      </c>
      <c r="I8135">
        <v>13.7</v>
      </c>
      <c r="J8135" s="10">
        <v>9.7964666666666655</v>
      </c>
      <c r="K8135">
        <v>13.06</v>
      </c>
      <c r="L8135">
        <v>90</v>
      </c>
      <c r="M8135">
        <v>15</v>
      </c>
    </row>
    <row r="8136" spans="1:13">
      <c r="A8136" s="5">
        <v>41247.916666666664</v>
      </c>
      <c r="B8136" s="80">
        <v>0</v>
      </c>
      <c r="C8136" s="80">
        <v>0</v>
      </c>
      <c r="D8136" s="80">
        <v>0</v>
      </c>
      <c r="E8136" s="80">
        <v>99538.414000000004</v>
      </c>
      <c r="F8136" s="80">
        <v>1.4207500000000099</v>
      </c>
      <c r="G8136" s="80">
        <v>2.2919999999999998</v>
      </c>
      <c r="H8136" s="80">
        <v>0.48799999999999999</v>
      </c>
      <c r="I8136">
        <v>13.7</v>
      </c>
      <c r="J8136" s="10">
        <v>9.7342266666666664</v>
      </c>
      <c r="K8136">
        <v>13.06</v>
      </c>
      <c r="L8136">
        <v>90</v>
      </c>
      <c r="M8136">
        <v>15</v>
      </c>
    </row>
    <row r="8137" spans="1:13">
      <c r="A8137" s="5">
        <v>41247.958333333336</v>
      </c>
      <c r="B8137" s="80">
        <v>0</v>
      </c>
      <c r="C8137" s="80">
        <v>0</v>
      </c>
      <c r="D8137" s="80">
        <v>0</v>
      </c>
      <c r="E8137" s="80">
        <v>99557.362999999998</v>
      </c>
      <c r="F8137" s="80">
        <v>0.87025000000002695</v>
      </c>
      <c r="G8137" s="80">
        <v>1.9730000000000001</v>
      </c>
      <c r="H8137" s="80">
        <v>0.48799999999999999</v>
      </c>
      <c r="I8137">
        <v>13.7</v>
      </c>
      <c r="J8137" s="10">
        <v>9.9624399999999991</v>
      </c>
      <c r="K8137">
        <v>13.06</v>
      </c>
      <c r="L8137">
        <v>90</v>
      </c>
      <c r="M8137">
        <v>15</v>
      </c>
    </row>
    <row r="8138" spans="1:13">
      <c r="A8138" s="5">
        <v>41248</v>
      </c>
      <c r="B8138" s="80">
        <v>0</v>
      </c>
      <c r="C8138" s="80">
        <v>0</v>
      </c>
      <c r="D8138" s="80">
        <v>0</v>
      </c>
      <c r="E8138" s="80">
        <v>99567.140499999994</v>
      </c>
      <c r="F8138" s="80">
        <v>0.65900000000004899</v>
      </c>
      <c r="G8138" s="80">
        <v>1.9730000000000001</v>
      </c>
      <c r="H8138" s="80">
        <v>0.48799999999999999</v>
      </c>
      <c r="I8138">
        <v>13.7</v>
      </c>
      <c r="J8138" s="10">
        <v>10.128413333333333</v>
      </c>
      <c r="K8138">
        <v>13.06</v>
      </c>
      <c r="L8138">
        <v>90</v>
      </c>
      <c r="M8138">
        <v>15</v>
      </c>
    </row>
    <row r="8139" spans="1:13">
      <c r="A8139" s="5">
        <v>41248.041666666664</v>
      </c>
      <c r="B8139" s="80">
        <v>0</v>
      </c>
      <c r="C8139" s="80">
        <v>0</v>
      </c>
      <c r="D8139" s="80">
        <v>0</v>
      </c>
      <c r="E8139" s="80">
        <v>99564.695000000007</v>
      </c>
      <c r="F8139" s="80">
        <v>0.78575000000003603</v>
      </c>
      <c r="G8139" s="80">
        <v>2.3450000000000002</v>
      </c>
      <c r="H8139" s="80">
        <v>0.48799999999999999</v>
      </c>
      <c r="I8139">
        <v>13.7</v>
      </c>
      <c r="J8139" s="10">
        <v>10.118039999999999</v>
      </c>
      <c r="K8139">
        <v>13.06</v>
      </c>
      <c r="L8139">
        <v>90</v>
      </c>
      <c r="M8139">
        <v>15</v>
      </c>
    </row>
    <row r="8140" spans="1:13">
      <c r="A8140" s="5">
        <v>41248.083333333336</v>
      </c>
      <c r="B8140" s="80">
        <v>0</v>
      </c>
      <c r="C8140" s="80">
        <v>0</v>
      </c>
      <c r="D8140" s="80">
        <v>0</v>
      </c>
      <c r="E8140" s="80">
        <v>99565</v>
      </c>
      <c r="F8140" s="80">
        <v>1.1243750000000201</v>
      </c>
      <c r="G8140" s="80">
        <v>2.8220000000000001</v>
      </c>
      <c r="H8140" s="80">
        <v>0.48799999999999999</v>
      </c>
      <c r="I8140">
        <v>13.7</v>
      </c>
      <c r="J8140" s="10">
        <v>10.0558</v>
      </c>
      <c r="K8140">
        <v>13.06</v>
      </c>
      <c r="L8140">
        <v>90</v>
      </c>
      <c r="M8140">
        <v>15</v>
      </c>
    </row>
    <row r="8141" spans="1:13">
      <c r="A8141" s="5">
        <v>41248.125</v>
      </c>
      <c r="B8141" s="80">
        <v>0</v>
      </c>
      <c r="C8141" s="80">
        <v>0</v>
      </c>
      <c r="D8141" s="80">
        <v>0</v>
      </c>
      <c r="E8141" s="80">
        <v>99576.617499999993</v>
      </c>
      <c r="F8141" s="80">
        <v>1.3360000000000101</v>
      </c>
      <c r="G8141" s="80">
        <v>3.1930000000000001</v>
      </c>
      <c r="H8141" s="80">
        <v>0.48799999999999999</v>
      </c>
      <c r="I8141">
        <v>13.7</v>
      </c>
      <c r="J8141" s="10">
        <v>10.066173333333333</v>
      </c>
      <c r="K8141">
        <v>13.06</v>
      </c>
      <c r="L8141">
        <v>90</v>
      </c>
      <c r="M8141">
        <v>15</v>
      </c>
    </row>
    <row r="8142" spans="1:13">
      <c r="A8142" s="5">
        <v>41248.166666666664</v>
      </c>
      <c r="B8142" s="80">
        <v>0</v>
      </c>
      <c r="C8142" s="80">
        <v>0</v>
      </c>
      <c r="D8142" s="80">
        <v>0</v>
      </c>
      <c r="E8142" s="80">
        <v>99606.875</v>
      </c>
      <c r="F8142" s="80">
        <v>1.20912500000002</v>
      </c>
      <c r="G8142" s="80">
        <v>2.9809999999999999</v>
      </c>
      <c r="H8142" s="80">
        <v>0.48799999999999999</v>
      </c>
      <c r="I8142">
        <v>13.7</v>
      </c>
      <c r="J8142" s="10">
        <v>10.118039999999999</v>
      </c>
      <c r="K8142">
        <v>13.06</v>
      </c>
      <c r="L8142">
        <v>90</v>
      </c>
      <c r="M8142">
        <v>15</v>
      </c>
    </row>
    <row r="8143" spans="1:13">
      <c r="A8143" s="5">
        <v>41248.208333333336</v>
      </c>
      <c r="B8143" s="80">
        <v>0</v>
      </c>
      <c r="C8143" s="80">
        <v>0</v>
      </c>
      <c r="D8143" s="80">
        <v>0</v>
      </c>
      <c r="E8143" s="80">
        <v>99654.246499999994</v>
      </c>
      <c r="F8143" s="80">
        <v>0.99700000000001399</v>
      </c>
      <c r="G8143" s="80">
        <v>2.3980000000000001</v>
      </c>
      <c r="H8143" s="80">
        <v>0.48799999999999999</v>
      </c>
      <c r="I8143">
        <v>13.7</v>
      </c>
      <c r="J8143" s="10">
        <v>10.066173333333333</v>
      </c>
      <c r="K8143">
        <v>13.06</v>
      </c>
      <c r="L8143">
        <v>90</v>
      </c>
      <c r="M8143">
        <v>15</v>
      </c>
    </row>
    <row r="8144" spans="1:13">
      <c r="A8144" s="5">
        <v>41248.25</v>
      </c>
      <c r="B8144" s="80">
        <v>0</v>
      </c>
      <c r="C8144" s="80">
        <v>0</v>
      </c>
      <c r="D8144" s="80">
        <v>0</v>
      </c>
      <c r="E8144" s="80">
        <v>99708.035000000003</v>
      </c>
      <c r="F8144" s="80">
        <v>0.99700000000001399</v>
      </c>
      <c r="G8144" s="80">
        <v>2.0794999999999999</v>
      </c>
      <c r="H8144" s="80">
        <v>0.48799999999999999</v>
      </c>
      <c r="I8144">
        <v>13.7</v>
      </c>
      <c r="J8144" s="10">
        <v>9.8690799999999985</v>
      </c>
      <c r="K8144">
        <v>13.06</v>
      </c>
      <c r="L8144">
        <v>90</v>
      </c>
      <c r="M8144">
        <v>15</v>
      </c>
    </row>
    <row r="8145" spans="1:13">
      <c r="A8145" s="5">
        <v>41248.291666666664</v>
      </c>
      <c r="B8145" s="80">
        <v>4.2272499999999997</v>
      </c>
      <c r="C8145" s="80">
        <v>0</v>
      </c>
      <c r="D8145" s="80">
        <v>4.2272499999999997</v>
      </c>
      <c r="E8145" s="80">
        <v>99781.6875</v>
      </c>
      <c r="F8145" s="80">
        <v>0.89137500000002501</v>
      </c>
      <c r="G8145" s="80">
        <v>2.1859999999999999</v>
      </c>
      <c r="H8145" s="80">
        <v>0.48799999999999999</v>
      </c>
      <c r="I8145">
        <v>13.7</v>
      </c>
      <c r="J8145" s="10">
        <v>9.7134799999999988</v>
      </c>
      <c r="K8145">
        <v>13.06</v>
      </c>
      <c r="L8145">
        <v>90</v>
      </c>
      <c r="M8145">
        <v>15</v>
      </c>
    </row>
    <row r="8146" spans="1:13">
      <c r="A8146" s="5">
        <v>41248.333333333336</v>
      </c>
      <c r="B8146" s="80">
        <v>40.018250000000002</v>
      </c>
      <c r="C8146" s="80">
        <v>1.4650000000000001</v>
      </c>
      <c r="D8146" s="80">
        <v>40.402999999999999</v>
      </c>
      <c r="E8146" s="80">
        <v>99870.320500000002</v>
      </c>
      <c r="F8146" s="80">
        <v>0.93362500000002102</v>
      </c>
      <c r="G8146" s="80">
        <v>2.7160000000000002</v>
      </c>
      <c r="H8146" s="80">
        <v>0.48799999999999999</v>
      </c>
      <c r="I8146">
        <v>13.7</v>
      </c>
      <c r="J8146" s="10">
        <v>9.5786266666666648</v>
      </c>
      <c r="K8146">
        <v>13.06</v>
      </c>
      <c r="L8146">
        <v>90</v>
      </c>
      <c r="M8146">
        <v>15</v>
      </c>
    </row>
    <row r="8147" spans="1:13">
      <c r="A8147" s="5">
        <v>41248.375</v>
      </c>
      <c r="B8147" s="80">
        <v>95.536749999999998</v>
      </c>
      <c r="C8147" s="80">
        <v>19.229749999999999</v>
      </c>
      <c r="D8147" s="80">
        <v>99.384500000000003</v>
      </c>
      <c r="E8147" s="80">
        <v>99939.085999999996</v>
      </c>
      <c r="F8147" s="80">
        <v>0.99700000000001399</v>
      </c>
      <c r="G8147" s="80">
        <v>2.61</v>
      </c>
      <c r="H8147" s="80">
        <v>0.48799999999999999</v>
      </c>
      <c r="I8147">
        <v>13.7</v>
      </c>
      <c r="J8147" s="10">
        <v>9.6408666666666658</v>
      </c>
      <c r="K8147">
        <v>13.06</v>
      </c>
      <c r="L8147">
        <v>90</v>
      </c>
      <c r="M8147">
        <v>15</v>
      </c>
    </row>
    <row r="8148" spans="1:13">
      <c r="A8148" s="5">
        <v>41248.416666666664</v>
      </c>
      <c r="B8148" s="80">
        <v>129.637</v>
      </c>
      <c r="C8148" s="80">
        <v>25.10125</v>
      </c>
      <c r="D8148" s="80">
        <v>136.17824999999999</v>
      </c>
      <c r="E8148" s="80">
        <v>99975.456999999995</v>
      </c>
      <c r="F8148" s="80">
        <v>1.10325000000002</v>
      </c>
      <c r="G8148" s="80">
        <v>2.2389999999999999</v>
      </c>
      <c r="H8148" s="80">
        <v>0.48799999999999999</v>
      </c>
      <c r="I8148">
        <v>13.7</v>
      </c>
      <c r="J8148" s="10">
        <v>9.7445999999999984</v>
      </c>
      <c r="K8148">
        <v>13.06</v>
      </c>
      <c r="L8148">
        <v>90</v>
      </c>
      <c r="M8148">
        <v>15</v>
      </c>
    </row>
    <row r="8149" spans="1:13">
      <c r="A8149" s="5">
        <v>41248.458333333336</v>
      </c>
      <c r="B8149" s="80">
        <v>143.446</v>
      </c>
      <c r="C8149" s="80">
        <v>67.738749999999996</v>
      </c>
      <c r="D8149" s="80">
        <v>162.3005</v>
      </c>
      <c r="E8149" s="80">
        <v>100004.79300000001</v>
      </c>
      <c r="F8149" s="80">
        <v>1.2726250000000201</v>
      </c>
      <c r="G8149" s="80">
        <v>2.0794999999999999</v>
      </c>
      <c r="H8149" s="80">
        <v>0.48799999999999999</v>
      </c>
      <c r="I8149">
        <v>13.7</v>
      </c>
      <c r="J8149" s="10">
        <v>10.035053333333332</v>
      </c>
      <c r="K8149">
        <v>13.06</v>
      </c>
      <c r="L8149">
        <v>90</v>
      </c>
      <c r="M8149">
        <v>15</v>
      </c>
    </row>
    <row r="8150" spans="1:13">
      <c r="A8150" s="5">
        <v>41248.5</v>
      </c>
      <c r="B8150" s="80">
        <v>125.691</v>
      </c>
      <c r="C8150" s="80">
        <v>29.705500000000001</v>
      </c>
      <c r="D8150" s="80">
        <v>133.38675000000001</v>
      </c>
      <c r="E8150" s="80">
        <v>100013.3515</v>
      </c>
      <c r="F8150" s="80">
        <v>1.3360000000000101</v>
      </c>
      <c r="G8150" s="80">
        <v>1.8140000000000001</v>
      </c>
      <c r="H8150" s="80">
        <v>0.48799999999999999</v>
      </c>
      <c r="I8150">
        <v>13.7</v>
      </c>
      <c r="J8150" s="10">
        <v>10.252893333333333</v>
      </c>
      <c r="K8150">
        <v>13.06</v>
      </c>
      <c r="L8150">
        <v>90</v>
      </c>
      <c r="M8150">
        <v>15</v>
      </c>
    </row>
    <row r="8151" spans="1:13">
      <c r="A8151" s="5">
        <v>41248.541666666664</v>
      </c>
      <c r="B8151" s="80">
        <v>97.791499999999999</v>
      </c>
      <c r="C8151" s="80">
        <v>103.39425</v>
      </c>
      <c r="D8151" s="80">
        <v>116.646</v>
      </c>
      <c r="E8151" s="80">
        <v>100017.629</v>
      </c>
      <c r="F8151" s="80">
        <v>1.3360000000000101</v>
      </c>
      <c r="G8151" s="80">
        <v>1.6020000000000001</v>
      </c>
      <c r="H8151" s="80">
        <v>0.48799999999999999</v>
      </c>
      <c r="I8151">
        <v>13.7</v>
      </c>
      <c r="J8151" s="10">
        <v>10.543346666666666</v>
      </c>
      <c r="K8151">
        <v>13.06</v>
      </c>
      <c r="L8151">
        <v>90</v>
      </c>
      <c r="M8151">
        <v>15</v>
      </c>
    </row>
    <row r="8152" spans="1:13">
      <c r="A8152" s="5">
        <v>41248.583333333336</v>
      </c>
      <c r="B8152" s="80">
        <v>47.90925</v>
      </c>
      <c r="C8152" s="80">
        <v>40.761499999999998</v>
      </c>
      <c r="D8152" s="80">
        <v>52.526499999999999</v>
      </c>
      <c r="E8152" s="80">
        <v>100015.79700000001</v>
      </c>
      <c r="F8152" s="80">
        <v>1.31487500000002</v>
      </c>
      <c r="G8152" s="80">
        <v>1.39</v>
      </c>
      <c r="H8152" s="80">
        <v>0.48799999999999999</v>
      </c>
      <c r="I8152">
        <v>13.7</v>
      </c>
      <c r="J8152" s="10">
        <v>10.501853333333333</v>
      </c>
      <c r="K8152">
        <v>13.06</v>
      </c>
      <c r="L8152">
        <v>90</v>
      </c>
      <c r="M8152">
        <v>15</v>
      </c>
    </row>
    <row r="8153" spans="1:13">
      <c r="A8153" s="5">
        <v>41248.625</v>
      </c>
      <c r="B8153" s="80">
        <v>2.8180000000000001</v>
      </c>
      <c r="C8153" s="80">
        <v>0</v>
      </c>
      <c r="D8153" s="80">
        <v>2.8180000000000001</v>
      </c>
      <c r="E8153" s="80">
        <v>100035.0505</v>
      </c>
      <c r="F8153" s="80">
        <v>1.12462500000003</v>
      </c>
      <c r="G8153" s="80">
        <v>1.39</v>
      </c>
      <c r="H8153" s="80">
        <v>0.48799999999999999</v>
      </c>
      <c r="I8153">
        <v>13.7</v>
      </c>
      <c r="J8153" s="10">
        <v>10.066173333333332</v>
      </c>
      <c r="K8153">
        <v>13.06</v>
      </c>
      <c r="L8153">
        <v>90</v>
      </c>
      <c r="M8153">
        <v>15</v>
      </c>
    </row>
    <row r="8154" spans="1:13">
      <c r="A8154" s="5">
        <v>41248.666666666664</v>
      </c>
      <c r="B8154" s="80">
        <v>0</v>
      </c>
      <c r="C8154" s="80">
        <v>0</v>
      </c>
      <c r="D8154" s="80">
        <v>0</v>
      </c>
      <c r="E8154" s="80">
        <v>100072.64049999999</v>
      </c>
      <c r="F8154" s="80">
        <v>0.70112500000003997</v>
      </c>
      <c r="G8154" s="80">
        <v>1.9735</v>
      </c>
      <c r="H8154" s="80">
        <v>0.48799999999999999</v>
      </c>
      <c r="I8154">
        <v>13.7</v>
      </c>
      <c r="J8154" s="10">
        <v>9.7238533333333326</v>
      </c>
      <c r="K8154">
        <v>13.06</v>
      </c>
      <c r="L8154">
        <v>90</v>
      </c>
      <c r="M8154">
        <v>15</v>
      </c>
    </row>
    <row r="8155" spans="1:13">
      <c r="A8155" s="5">
        <v>41248.708333333336</v>
      </c>
      <c r="B8155" s="80">
        <v>0</v>
      </c>
      <c r="C8155" s="80">
        <v>0</v>
      </c>
      <c r="D8155" s="80">
        <v>0</v>
      </c>
      <c r="E8155" s="80">
        <v>100088.84</v>
      </c>
      <c r="F8155" s="80">
        <v>0.38337500000004399</v>
      </c>
      <c r="G8155" s="80">
        <v>2.3450000000000002</v>
      </c>
      <c r="H8155" s="80">
        <v>0.48799999999999999</v>
      </c>
      <c r="I8155">
        <v>13.7</v>
      </c>
      <c r="J8155" s="10">
        <v>9.8483333333333327</v>
      </c>
      <c r="K8155">
        <v>13.06</v>
      </c>
      <c r="L8155">
        <v>90</v>
      </c>
      <c r="M8155">
        <v>15</v>
      </c>
    </row>
    <row r="8156" spans="1:13">
      <c r="A8156" s="5">
        <v>41248.75</v>
      </c>
      <c r="B8156" s="80">
        <v>0</v>
      </c>
      <c r="C8156" s="80">
        <v>0</v>
      </c>
      <c r="D8156" s="80">
        <v>0</v>
      </c>
      <c r="E8156" s="80">
        <v>100104.4255</v>
      </c>
      <c r="F8156" s="80">
        <v>0.32000000000005002</v>
      </c>
      <c r="G8156" s="80">
        <v>2.5569999999999999</v>
      </c>
      <c r="H8156" s="80">
        <v>0.48799999999999999</v>
      </c>
      <c r="I8156">
        <v>13.7</v>
      </c>
      <c r="J8156" s="10">
        <v>9.765346666666666</v>
      </c>
      <c r="K8156">
        <v>13.06</v>
      </c>
      <c r="L8156">
        <v>90</v>
      </c>
      <c r="M8156">
        <v>15</v>
      </c>
    </row>
    <row r="8157" spans="1:13">
      <c r="A8157" s="5">
        <v>41248.791666666664</v>
      </c>
      <c r="B8157" s="80">
        <v>0</v>
      </c>
      <c r="C8157" s="80">
        <v>0</v>
      </c>
      <c r="D8157" s="80">
        <v>0</v>
      </c>
      <c r="E8157" s="80">
        <v>100125.51149999999</v>
      </c>
      <c r="F8157" s="80">
        <v>0.29887500000004502</v>
      </c>
      <c r="G8157" s="80">
        <v>2.9809999999999999</v>
      </c>
      <c r="H8157" s="80">
        <v>0.48799999999999999</v>
      </c>
      <c r="I8157">
        <v>13.7</v>
      </c>
      <c r="J8157" s="10">
        <v>9.5889999999999986</v>
      </c>
      <c r="K8157">
        <v>13.06</v>
      </c>
      <c r="L8157">
        <v>90</v>
      </c>
      <c r="M8157">
        <v>15</v>
      </c>
    </row>
    <row r="8158" spans="1:13">
      <c r="A8158" s="5">
        <v>41248.833333333336</v>
      </c>
      <c r="B8158" s="80">
        <v>0</v>
      </c>
      <c r="C8158" s="80">
        <v>0</v>
      </c>
      <c r="D8158" s="80">
        <v>0</v>
      </c>
      <c r="E8158" s="80">
        <v>100182.0545</v>
      </c>
      <c r="F8158" s="80">
        <v>0.17212500000001499</v>
      </c>
      <c r="G8158" s="80">
        <v>4.0415000000000001</v>
      </c>
      <c r="H8158" s="80">
        <v>0.48799999999999999</v>
      </c>
      <c r="I8158">
        <v>13.7</v>
      </c>
      <c r="J8158" s="10">
        <v>9.3400399999999983</v>
      </c>
      <c r="K8158">
        <v>13.06</v>
      </c>
      <c r="L8158">
        <v>90</v>
      </c>
      <c r="M8158">
        <v>15</v>
      </c>
    </row>
    <row r="8159" spans="1:13">
      <c r="A8159" s="5">
        <v>41248.875</v>
      </c>
      <c r="B8159" s="80">
        <v>0</v>
      </c>
      <c r="C8159" s="80">
        <v>0</v>
      </c>
      <c r="D8159" s="80">
        <v>0</v>
      </c>
      <c r="E8159" s="80">
        <v>100237.98450000001</v>
      </c>
      <c r="F8159" s="80">
        <v>0.19325000000002701</v>
      </c>
      <c r="G8159" s="80">
        <v>4.0419999999999998</v>
      </c>
      <c r="H8159" s="80">
        <v>0.48799999999999999</v>
      </c>
      <c r="I8159">
        <v>13.7</v>
      </c>
      <c r="J8159" s="10">
        <v>9.2881733333333329</v>
      </c>
      <c r="K8159">
        <v>13.06</v>
      </c>
      <c r="L8159">
        <v>90</v>
      </c>
      <c r="M8159">
        <v>15</v>
      </c>
    </row>
    <row r="8160" spans="1:13">
      <c r="A8160" s="5">
        <v>41248.916666666664</v>
      </c>
      <c r="B8160" s="80">
        <v>0</v>
      </c>
      <c r="C8160" s="80">
        <v>0</v>
      </c>
      <c r="D8160" s="80">
        <v>0</v>
      </c>
      <c r="E8160" s="80">
        <v>100294.5235</v>
      </c>
      <c r="F8160" s="80">
        <v>-3.9249999999974299E-2</v>
      </c>
      <c r="G8160" s="80">
        <v>4.7309999999999999</v>
      </c>
      <c r="H8160" s="80">
        <v>0.48799999999999999</v>
      </c>
      <c r="I8160">
        <v>13.7</v>
      </c>
      <c r="J8160" s="10">
        <v>9.225933333333332</v>
      </c>
      <c r="K8160">
        <v>13.06</v>
      </c>
      <c r="L8160">
        <v>90</v>
      </c>
      <c r="M8160">
        <v>15</v>
      </c>
    </row>
    <row r="8161" spans="1:13">
      <c r="A8161" s="5">
        <v>41248.958333333336</v>
      </c>
      <c r="B8161" s="80">
        <v>0</v>
      </c>
      <c r="C8161" s="80">
        <v>0</v>
      </c>
      <c r="D8161" s="80">
        <v>0</v>
      </c>
      <c r="E8161" s="80">
        <v>100360.23050000001</v>
      </c>
      <c r="F8161" s="80">
        <v>-0.37824999999997999</v>
      </c>
      <c r="G8161" s="80">
        <v>5.2089999999999996</v>
      </c>
      <c r="H8161" s="80">
        <v>0.48799999999999999</v>
      </c>
      <c r="I8161">
        <v>13.7</v>
      </c>
      <c r="J8161" s="10">
        <v>9.1948133333333324</v>
      </c>
      <c r="K8161">
        <v>13.06</v>
      </c>
      <c r="L8161">
        <v>90</v>
      </c>
      <c r="M8161">
        <v>15</v>
      </c>
    </row>
    <row r="8162" spans="1:13">
      <c r="A8162" s="5">
        <v>41249</v>
      </c>
      <c r="B8162" s="80">
        <v>0</v>
      </c>
      <c r="C8162" s="80">
        <v>0</v>
      </c>
      <c r="D8162" s="80">
        <v>0</v>
      </c>
      <c r="E8162" s="80">
        <v>100427.4725</v>
      </c>
      <c r="F8162" s="80">
        <v>-1.2669999999999899</v>
      </c>
      <c r="G8162" s="80">
        <v>5.2089999999999996</v>
      </c>
      <c r="H8162" s="80">
        <v>0.48799999999999999</v>
      </c>
      <c r="I8162">
        <v>13.7</v>
      </c>
      <c r="J8162" s="10">
        <v>8.9147333333333325</v>
      </c>
      <c r="K8162">
        <v>13.06</v>
      </c>
      <c r="L8162">
        <v>90</v>
      </c>
      <c r="M8162">
        <v>15</v>
      </c>
    </row>
    <row r="8163" spans="1:13">
      <c r="A8163" s="5">
        <v>41249.041666666664</v>
      </c>
      <c r="B8163" s="80">
        <v>0</v>
      </c>
      <c r="C8163" s="80">
        <v>0</v>
      </c>
      <c r="D8163" s="80">
        <v>0</v>
      </c>
      <c r="E8163" s="80">
        <v>100503.875</v>
      </c>
      <c r="F8163" s="80">
        <v>-1.3941249999999601</v>
      </c>
      <c r="G8163" s="80">
        <v>7.6485000000000003</v>
      </c>
      <c r="H8163" s="80">
        <v>0.48799999999999999</v>
      </c>
      <c r="I8163">
        <v>13.7</v>
      </c>
      <c r="J8163" s="10">
        <v>8.6657733333333322</v>
      </c>
      <c r="K8163">
        <v>13.06</v>
      </c>
      <c r="L8163">
        <v>90</v>
      </c>
      <c r="M8163">
        <v>15</v>
      </c>
    </row>
    <row r="8164" spans="1:13">
      <c r="A8164" s="5">
        <v>41249.083333333336</v>
      </c>
      <c r="B8164" s="80">
        <v>0</v>
      </c>
      <c r="C8164" s="80">
        <v>0</v>
      </c>
      <c r="D8164" s="80">
        <v>0</v>
      </c>
      <c r="E8164" s="80">
        <v>100616.3435</v>
      </c>
      <c r="F8164" s="80">
        <v>-1.9228749999999599</v>
      </c>
      <c r="G8164" s="80">
        <v>5.4734999999999996</v>
      </c>
      <c r="H8164" s="80">
        <v>0.48799999999999999</v>
      </c>
      <c r="I8164">
        <v>13.7</v>
      </c>
      <c r="J8164" s="10">
        <v>8.6553999999999984</v>
      </c>
      <c r="K8164">
        <v>13.06</v>
      </c>
      <c r="L8164">
        <v>90</v>
      </c>
      <c r="M8164">
        <v>15</v>
      </c>
    </row>
    <row r="8165" spans="1:13">
      <c r="A8165" s="5">
        <v>41249.125</v>
      </c>
      <c r="B8165" s="80">
        <v>0</v>
      </c>
      <c r="C8165" s="80">
        <v>0</v>
      </c>
      <c r="D8165" s="80">
        <v>0</v>
      </c>
      <c r="E8165" s="80">
        <v>100705.2815</v>
      </c>
      <c r="F8165" s="80">
        <v>-1.9866249999999701</v>
      </c>
      <c r="G8165" s="80">
        <v>5.4210000000000003</v>
      </c>
      <c r="H8165" s="80">
        <v>0.48799999999999999</v>
      </c>
      <c r="I8165">
        <v>13.7</v>
      </c>
      <c r="J8165" s="10">
        <v>8.4064399999999999</v>
      </c>
      <c r="K8165">
        <v>13.06</v>
      </c>
      <c r="L8165">
        <v>90</v>
      </c>
      <c r="M8165">
        <v>15</v>
      </c>
    </row>
    <row r="8166" spans="1:13">
      <c r="A8166" s="5">
        <v>41249.166666666664</v>
      </c>
      <c r="B8166" s="80">
        <v>0</v>
      </c>
      <c r="C8166" s="80">
        <v>0</v>
      </c>
      <c r="D8166" s="80">
        <v>0</v>
      </c>
      <c r="E8166" s="80">
        <v>100815.60950000001</v>
      </c>
      <c r="F8166" s="80">
        <v>-2.1133749999999698</v>
      </c>
      <c r="G8166" s="80">
        <v>5.0495000000000001</v>
      </c>
      <c r="H8166" s="80">
        <v>0.48799999999999999</v>
      </c>
      <c r="I8166">
        <v>13.7</v>
      </c>
      <c r="J8166" s="10">
        <v>8.3649466666666665</v>
      </c>
      <c r="K8166">
        <v>13.06</v>
      </c>
      <c r="L8166">
        <v>90</v>
      </c>
      <c r="M8166">
        <v>15</v>
      </c>
    </row>
    <row r="8167" spans="1:13">
      <c r="A8167" s="5">
        <v>41249.208333333336</v>
      </c>
      <c r="B8167" s="80">
        <v>0</v>
      </c>
      <c r="C8167" s="80">
        <v>0</v>
      </c>
      <c r="D8167" s="80">
        <v>0</v>
      </c>
      <c r="E8167" s="80">
        <v>100923.1875</v>
      </c>
      <c r="F8167" s="80">
        <v>-2.0923749999999499</v>
      </c>
      <c r="G8167" s="80">
        <v>4.7845000000000004</v>
      </c>
      <c r="H8167" s="80">
        <v>0.48799999999999999</v>
      </c>
      <c r="I8167">
        <v>13.7</v>
      </c>
      <c r="J8167" s="10">
        <v>8.0952399999999987</v>
      </c>
      <c r="K8167">
        <v>13.06</v>
      </c>
      <c r="L8167">
        <v>90</v>
      </c>
      <c r="M8167">
        <v>15</v>
      </c>
    </row>
    <row r="8168" spans="1:13">
      <c r="A8168" s="5">
        <v>41249.25</v>
      </c>
      <c r="B8168" s="80">
        <v>0</v>
      </c>
      <c r="C8168" s="80">
        <v>0</v>
      </c>
      <c r="D8168" s="80">
        <v>0</v>
      </c>
      <c r="E8168" s="80">
        <v>101029.54700000001</v>
      </c>
      <c r="F8168" s="80">
        <v>-2.64262499999997</v>
      </c>
      <c r="G8168" s="80">
        <v>3.883</v>
      </c>
      <c r="H8168" s="80">
        <v>0.48799999999999999</v>
      </c>
      <c r="I8168">
        <v>13.7</v>
      </c>
      <c r="J8168" s="10">
        <v>7.9811333333333323</v>
      </c>
      <c r="K8168">
        <v>13.06</v>
      </c>
      <c r="L8168">
        <v>90</v>
      </c>
      <c r="M8168">
        <v>15</v>
      </c>
    </row>
    <row r="8169" spans="1:13">
      <c r="A8169" s="5">
        <v>41249.291666666664</v>
      </c>
      <c r="B8169" s="80">
        <v>6.4817499999999999</v>
      </c>
      <c r="C8169" s="80">
        <v>62.530500000000004</v>
      </c>
      <c r="D8169" s="80">
        <v>9.56</v>
      </c>
      <c r="E8169" s="80">
        <v>101134.6795</v>
      </c>
      <c r="F8169" s="80">
        <v>-3.1928749999999702</v>
      </c>
      <c r="G8169" s="80">
        <v>2.875</v>
      </c>
      <c r="H8169" s="80">
        <v>0.48799999999999999</v>
      </c>
      <c r="I8169">
        <v>13.7</v>
      </c>
      <c r="J8169" s="10">
        <v>8.0122533333333319</v>
      </c>
      <c r="K8169">
        <v>13.06</v>
      </c>
      <c r="L8169">
        <v>90</v>
      </c>
      <c r="M8169">
        <v>15</v>
      </c>
    </row>
    <row r="8170" spans="1:13">
      <c r="A8170" s="5">
        <v>41249.333333333336</v>
      </c>
      <c r="B8170" s="80">
        <v>35.227249999999998</v>
      </c>
      <c r="C8170" s="80">
        <v>463.91125</v>
      </c>
      <c r="D8170" s="80">
        <v>92.175250000000005</v>
      </c>
      <c r="E8170" s="80">
        <v>101225.4495</v>
      </c>
      <c r="F8170" s="80">
        <v>-3.3837499999999698</v>
      </c>
      <c r="G8170" s="80">
        <v>2.4510000000000001</v>
      </c>
      <c r="H8170" s="80">
        <v>0.48799999999999999</v>
      </c>
      <c r="I8170">
        <v>13.7</v>
      </c>
      <c r="J8170" s="10">
        <v>7.8359066666666655</v>
      </c>
      <c r="K8170">
        <v>13.06</v>
      </c>
      <c r="L8170">
        <v>90</v>
      </c>
      <c r="M8170">
        <v>15</v>
      </c>
    </row>
    <row r="8171" spans="1:13">
      <c r="A8171" s="5">
        <v>41249.375</v>
      </c>
      <c r="B8171" s="80">
        <v>72.145499999999998</v>
      </c>
      <c r="C8171" s="80">
        <v>464.25475</v>
      </c>
      <c r="D8171" s="80">
        <v>166.41800000000001</v>
      </c>
      <c r="E8171" s="80">
        <v>101295.4375</v>
      </c>
      <c r="F8171" s="80">
        <v>-2.9813749999999799</v>
      </c>
      <c r="G8171" s="80">
        <v>2.3980000000000001</v>
      </c>
      <c r="H8171" s="80">
        <v>0.48799999999999999</v>
      </c>
      <c r="I8171">
        <v>13.7</v>
      </c>
      <c r="J8171" s="10">
        <v>7.9396399999999989</v>
      </c>
      <c r="K8171">
        <v>13.06</v>
      </c>
      <c r="L8171">
        <v>90</v>
      </c>
      <c r="M8171">
        <v>15</v>
      </c>
    </row>
    <row r="8172" spans="1:13">
      <c r="A8172" s="5">
        <v>41249.416666666664</v>
      </c>
      <c r="B8172" s="80">
        <v>109.06399999999999</v>
      </c>
      <c r="C8172" s="80">
        <v>332.16174999999998</v>
      </c>
      <c r="D8172" s="80">
        <v>196.41024999999999</v>
      </c>
      <c r="E8172" s="80">
        <v>101330.586</v>
      </c>
      <c r="F8172" s="80">
        <v>-2.3038749999999899</v>
      </c>
      <c r="G8172" s="80">
        <v>2.2389999999999999</v>
      </c>
      <c r="H8172" s="80">
        <v>0.48799999999999999</v>
      </c>
      <c r="I8172">
        <v>13.7</v>
      </c>
      <c r="J8172" s="10">
        <v>8.12636</v>
      </c>
      <c r="K8172">
        <v>13.06</v>
      </c>
      <c r="L8172">
        <v>90</v>
      </c>
      <c r="M8172">
        <v>15</v>
      </c>
    </row>
    <row r="8173" spans="1:13">
      <c r="A8173" s="5">
        <v>41249.458333333336</v>
      </c>
      <c r="B8173" s="80">
        <v>81.163749999999993</v>
      </c>
      <c r="C8173" s="80">
        <v>592.12324999999998</v>
      </c>
      <c r="D8173" s="80">
        <v>244.31274999999999</v>
      </c>
      <c r="E8173" s="80">
        <v>101355.035</v>
      </c>
      <c r="F8173" s="80">
        <v>-1.6268749999999701</v>
      </c>
      <c r="G8173" s="80">
        <v>2.2389999999999999</v>
      </c>
      <c r="H8173" s="80">
        <v>0.48799999999999999</v>
      </c>
      <c r="I8173">
        <v>13.7</v>
      </c>
      <c r="J8173" s="10">
        <v>8.6450266666666664</v>
      </c>
      <c r="K8173">
        <v>13.06</v>
      </c>
      <c r="L8173">
        <v>90</v>
      </c>
      <c r="M8173">
        <v>15</v>
      </c>
    </row>
    <row r="8174" spans="1:13">
      <c r="A8174" s="5">
        <v>41249.5</v>
      </c>
      <c r="B8174" s="80">
        <v>82.291250000000005</v>
      </c>
      <c r="C8174" s="80">
        <v>494.06324999999998</v>
      </c>
      <c r="D8174" s="80">
        <v>206.57675</v>
      </c>
      <c r="E8174" s="80">
        <v>101367.25750000001</v>
      </c>
      <c r="F8174" s="80">
        <v>-1.07662499999997</v>
      </c>
      <c r="G8174" s="80">
        <v>2.61</v>
      </c>
      <c r="H8174" s="80">
        <v>0.48799999999999999</v>
      </c>
      <c r="I8174">
        <v>13.7</v>
      </c>
      <c r="J8174" s="10">
        <v>9.2777999999999992</v>
      </c>
      <c r="K8174">
        <v>13.06</v>
      </c>
      <c r="L8174">
        <v>90</v>
      </c>
      <c r="M8174">
        <v>15</v>
      </c>
    </row>
    <row r="8175" spans="1:13">
      <c r="A8175" s="5">
        <v>41249.541666666664</v>
      </c>
      <c r="B8175" s="80">
        <v>78.345500000000001</v>
      </c>
      <c r="C8175" s="80">
        <v>297.72199999999998</v>
      </c>
      <c r="D8175" s="80">
        <v>134.1395</v>
      </c>
      <c r="E8175" s="80">
        <v>101378.262</v>
      </c>
      <c r="F8175" s="80">
        <v>-0.73812499999996095</v>
      </c>
      <c r="G8175" s="80">
        <v>3.2989999999999999</v>
      </c>
      <c r="H8175" s="80">
        <v>0.48799999999999999</v>
      </c>
      <c r="I8175">
        <v>13.7</v>
      </c>
      <c r="J8175" s="10">
        <v>9.6823599999999992</v>
      </c>
      <c r="K8175">
        <v>13.06</v>
      </c>
      <c r="L8175">
        <v>90</v>
      </c>
      <c r="M8175">
        <v>15</v>
      </c>
    </row>
    <row r="8176" spans="1:13">
      <c r="A8176" s="5">
        <v>41249.583333333336</v>
      </c>
      <c r="B8176" s="80">
        <v>32.127249999999997</v>
      </c>
      <c r="C8176" s="80">
        <v>375.65949999999998</v>
      </c>
      <c r="D8176" s="80">
        <v>71.760249999999999</v>
      </c>
      <c r="E8176" s="80">
        <v>101395.375</v>
      </c>
      <c r="F8176" s="80">
        <v>-0.65337499999996096</v>
      </c>
      <c r="G8176" s="80">
        <v>2.1324999999999998</v>
      </c>
      <c r="H8176" s="80">
        <v>0.48799999999999999</v>
      </c>
      <c r="I8176">
        <v>13.7</v>
      </c>
      <c r="J8176" s="10">
        <v>9.8172133333333331</v>
      </c>
      <c r="K8176">
        <v>13.06</v>
      </c>
      <c r="L8176">
        <v>90</v>
      </c>
      <c r="M8176">
        <v>15</v>
      </c>
    </row>
    <row r="8177" spans="1:13">
      <c r="A8177" s="5">
        <v>41249.625</v>
      </c>
      <c r="B8177" s="80">
        <v>3.1</v>
      </c>
      <c r="C8177" s="80">
        <v>16.552499999999998</v>
      </c>
      <c r="D8177" s="80">
        <v>3.48475</v>
      </c>
      <c r="E8177" s="80">
        <v>101399.04300000001</v>
      </c>
      <c r="F8177" s="80">
        <v>-1.0979999999999599</v>
      </c>
      <c r="G8177" s="80">
        <v>2.0265</v>
      </c>
      <c r="H8177" s="80">
        <v>0.48799999999999999</v>
      </c>
      <c r="I8177">
        <v>13.7</v>
      </c>
      <c r="J8177" s="10">
        <v>9.2466799999999996</v>
      </c>
      <c r="K8177">
        <v>13.06</v>
      </c>
      <c r="L8177">
        <v>90</v>
      </c>
      <c r="M8177">
        <v>15</v>
      </c>
    </row>
    <row r="8178" spans="1:13">
      <c r="A8178" s="5">
        <v>41249.666666666664</v>
      </c>
      <c r="B8178" s="80">
        <v>0</v>
      </c>
      <c r="C8178" s="80">
        <v>0</v>
      </c>
      <c r="D8178" s="80">
        <v>0</v>
      </c>
      <c r="E8178" s="80">
        <v>101396.902</v>
      </c>
      <c r="F8178" s="80">
        <v>-1.5209999999999799</v>
      </c>
      <c r="G8178" s="80">
        <v>2.3980000000000001</v>
      </c>
      <c r="H8178" s="80">
        <v>0.48799999999999999</v>
      </c>
      <c r="I8178">
        <v>13.7</v>
      </c>
      <c r="J8178" s="10">
        <v>8.3649466666666665</v>
      </c>
      <c r="K8178">
        <v>13.06</v>
      </c>
      <c r="L8178">
        <v>90</v>
      </c>
      <c r="M8178">
        <v>15</v>
      </c>
    </row>
    <row r="8179" spans="1:13">
      <c r="A8179" s="5">
        <v>41249.708333333336</v>
      </c>
      <c r="B8179" s="80">
        <v>0</v>
      </c>
      <c r="C8179" s="80">
        <v>0</v>
      </c>
      <c r="D8179" s="80">
        <v>0</v>
      </c>
      <c r="E8179" s="80">
        <v>101372.45299999999</v>
      </c>
      <c r="F8179" s="80">
        <v>-2.0077499999999699</v>
      </c>
      <c r="G8179" s="80">
        <v>2.61</v>
      </c>
      <c r="H8179" s="80">
        <v>0.48799999999999999</v>
      </c>
      <c r="I8179">
        <v>13.7</v>
      </c>
      <c r="J8179" s="10">
        <v>8.8006266666666662</v>
      </c>
      <c r="K8179">
        <v>13.06</v>
      </c>
      <c r="L8179">
        <v>90</v>
      </c>
      <c r="M8179">
        <v>15</v>
      </c>
    </row>
    <row r="8180" spans="1:13">
      <c r="A8180" s="5">
        <v>41249.75</v>
      </c>
      <c r="B8180" s="80">
        <v>0</v>
      </c>
      <c r="C8180" s="80">
        <v>0</v>
      </c>
      <c r="D8180" s="80">
        <v>0</v>
      </c>
      <c r="E8180" s="80">
        <v>101341.281</v>
      </c>
      <c r="F8180" s="80">
        <v>-2.3463749999999699</v>
      </c>
      <c r="G8180" s="80">
        <v>2.7690000000000001</v>
      </c>
      <c r="H8180" s="80">
        <v>0.48799999999999999</v>
      </c>
      <c r="I8180">
        <v>13.7</v>
      </c>
      <c r="J8180" s="10">
        <v>8.8109999999999999</v>
      </c>
      <c r="K8180">
        <v>13.06</v>
      </c>
      <c r="L8180">
        <v>90</v>
      </c>
      <c r="M8180">
        <v>15</v>
      </c>
    </row>
    <row r="8181" spans="1:13">
      <c r="A8181" s="5">
        <v>41249.791666666664</v>
      </c>
      <c r="B8181" s="80">
        <v>0</v>
      </c>
      <c r="C8181" s="80">
        <v>0</v>
      </c>
      <c r="D8181" s="80">
        <v>0</v>
      </c>
      <c r="E8181" s="80">
        <v>101285.66</v>
      </c>
      <c r="F8181" s="80">
        <v>-2.5791249999999901</v>
      </c>
      <c r="G8181" s="80">
        <v>2.8220000000000001</v>
      </c>
      <c r="H8181" s="80">
        <v>0.48799999999999999</v>
      </c>
      <c r="I8181">
        <v>13.7</v>
      </c>
      <c r="J8181" s="10">
        <v>9.1325733333333332</v>
      </c>
      <c r="K8181">
        <v>13.06</v>
      </c>
      <c r="L8181">
        <v>90</v>
      </c>
      <c r="M8181">
        <v>15</v>
      </c>
    </row>
    <row r="8182" spans="1:13">
      <c r="A8182" s="5">
        <v>41249.833333333336</v>
      </c>
      <c r="B8182" s="80">
        <v>0</v>
      </c>
      <c r="C8182" s="80">
        <v>0</v>
      </c>
      <c r="D8182" s="80">
        <v>0</v>
      </c>
      <c r="E8182" s="80">
        <v>101233.70299999999</v>
      </c>
      <c r="F8182" s="80">
        <v>-2.8543749999999801</v>
      </c>
      <c r="G8182" s="80">
        <v>2.9279999999999999</v>
      </c>
      <c r="H8182" s="80">
        <v>0.48799999999999999</v>
      </c>
      <c r="I8182">
        <v>13.7</v>
      </c>
      <c r="J8182" s="10">
        <v>9.2363066666666658</v>
      </c>
      <c r="K8182">
        <v>13.06</v>
      </c>
      <c r="L8182">
        <v>90</v>
      </c>
      <c r="M8182">
        <v>15</v>
      </c>
    </row>
    <row r="8183" spans="1:13">
      <c r="A8183" s="5">
        <v>41249.875</v>
      </c>
      <c r="B8183" s="80">
        <v>0</v>
      </c>
      <c r="C8183" s="80">
        <v>0</v>
      </c>
      <c r="D8183" s="80">
        <v>0</v>
      </c>
      <c r="E8183" s="80">
        <v>101184.496</v>
      </c>
      <c r="F8183" s="80">
        <v>-3.1716249999999602</v>
      </c>
      <c r="G8183" s="80">
        <v>3.1930000000000001</v>
      </c>
      <c r="H8183" s="80">
        <v>0.48799999999999999</v>
      </c>
      <c r="I8183">
        <v>13.7</v>
      </c>
      <c r="J8183" s="10">
        <v>8.9562266666666659</v>
      </c>
      <c r="K8183">
        <v>13.06</v>
      </c>
      <c r="L8183">
        <v>90</v>
      </c>
      <c r="M8183">
        <v>15</v>
      </c>
    </row>
    <row r="8184" spans="1:13">
      <c r="A8184" s="5">
        <v>41249.916666666664</v>
      </c>
      <c r="B8184" s="80">
        <v>0</v>
      </c>
      <c r="C8184" s="80">
        <v>0</v>
      </c>
      <c r="D8184" s="80">
        <v>0</v>
      </c>
      <c r="E8184" s="80">
        <v>101100.75350000001</v>
      </c>
      <c r="F8184" s="80">
        <v>-3.1082499999999702</v>
      </c>
      <c r="G8184" s="80">
        <v>3.6705000000000001</v>
      </c>
      <c r="H8184" s="80">
        <v>0.48799999999999999</v>
      </c>
      <c r="I8184">
        <v>13.7</v>
      </c>
      <c r="J8184" s="10">
        <v>8.821373333333332</v>
      </c>
      <c r="K8184">
        <v>13.06</v>
      </c>
      <c r="L8184">
        <v>90</v>
      </c>
      <c r="M8184">
        <v>15</v>
      </c>
    </row>
    <row r="8185" spans="1:13">
      <c r="A8185" s="5">
        <v>41249.958333333336</v>
      </c>
      <c r="B8185" s="80">
        <v>0</v>
      </c>
      <c r="C8185" s="80">
        <v>0</v>
      </c>
      <c r="D8185" s="80">
        <v>0</v>
      </c>
      <c r="E8185" s="80">
        <v>101011.8205</v>
      </c>
      <c r="F8185" s="80">
        <v>-2.89699999999999</v>
      </c>
      <c r="G8185" s="80">
        <v>4.0949999999999998</v>
      </c>
      <c r="H8185" s="80">
        <v>0.48799999999999999</v>
      </c>
      <c r="I8185">
        <v>13.7</v>
      </c>
      <c r="J8185" s="10">
        <v>8.613906666666665</v>
      </c>
      <c r="K8185">
        <v>13.06</v>
      </c>
      <c r="L8185">
        <v>90</v>
      </c>
      <c r="M8185">
        <v>15</v>
      </c>
    </row>
    <row r="8186" spans="1:13">
      <c r="A8186" s="5">
        <v>41250</v>
      </c>
      <c r="B8186" s="80">
        <v>0</v>
      </c>
      <c r="C8186" s="80">
        <v>0</v>
      </c>
      <c r="D8186" s="80">
        <v>0</v>
      </c>
      <c r="E8186" s="80">
        <v>100903.9335</v>
      </c>
      <c r="F8186" s="80">
        <v>-2.74849999999998</v>
      </c>
      <c r="G8186" s="80">
        <v>4.4130000000000003</v>
      </c>
      <c r="H8186" s="80">
        <v>0.48799999999999999</v>
      </c>
      <c r="I8186">
        <v>13.7</v>
      </c>
      <c r="J8186" s="10">
        <v>8.5827866666666655</v>
      </c>
      <c r="K8186">
        <v>13.06</v>
      </c>
      <c r="L8186">
        <v>90</v>
      </c>
      <c r="M8186">
        <v>15</v>
      </c>
    </row>
    <row r="8187" spans="1:13">
      <c r="A8187" s="5">
        <v>41250.041666666664</v>
      </c>
      <c r="B8187" s="80">
        <v>0</v>
      </c>
      <c r="C8187" s="80">
        <v>0</v>
      </c>
      <c r="D8187" s="80">
        <v>0</v>
      </c>
      <c r="E8187" s="80">
        <v>100781.6875</v>
      </c>
      <c r="F8187" s="80">
        <v>-2.2827499999999801</v>
      </c>
      <c r="G8187" s="80">
        <v>5.4740000000000002</v>
      </c>
      <c r="H8187" s="80">
        <v>0.48799999999999999</v>
      </c>
      <c r="I8187">
        <v>13.7</v>
      </c>
      <c r="J8187" s="10">
        <v>8.5620399999999997</v>
      </c>
      <c r="K8187">
        <v>13.06</v>
      </c>
      <c r="L8187">
        <v>90</v>
      </c>
      <c r="M8187">
        <v>15</v>
      </c>
    </row>
    <row r="8188" spans="1:13">
      <c r="A8188" s="5">
        <v>41250.083333333336</v>
      </c>
      <c r="B8188" s="80">
        <v>0</v>
      </c>
      <c r="C8188" s="80">
        <v>0</v>
      </c>
      <c r="D8188" s="80">
        <v>0</v>
      </c>
      <c r="E8188" s="80">
        <v>100646.2965</v>
      </c>
      <c r="F8188" s="80">
        <v>-2.1133749999999698</v>
      </c>
      <c r="G8188" s="80">
        <v>6.1630000000000003</v>
      </c>
      <c r="H8188" s="80">
        <v>0.48799999999999999</v>
      </c>
      <c r="I8188">
        <v>13.7</v>
      </c>
      <c r="J8188" s="10">
        <v>8.5620399999999997</v>
      </c>
      <c r="K8188">
        <v>13.06</v>
      </c>
      <c r="L8188">
        <v>90</v>
      </c>
      <c r="M8188">
        <v>15</v>
      </c>
    </row>
    <row r="8189" spans="1:13">
      <c r="A8189" s="5">
        <v>41250.125</v>
      </c>
      <c r="B8189" s="80">
        <v>0</v>
      </c>
      <c r="C8189" s="80">
        <v>0</v>
      </c>
      <c r="D8189" s="80">
        <v>0</v>
      </c>
      <c r="E8189" s="80">
        <v>100506.625</v>
      </c>
      <c r="F8189" s="80">
        <v>-2.0711249999999599</v>
      </c>
      <c r="G8189" s="80">
        <v>6.5350000000000001</v>
      </c>
      <c r="H8189" s="80">
        <v>0.48799999999999999</v>
      </c>
      <c r="I8189">
        <v>13.7</v>
      </c>
      <c r="J8189" s="10">
        <v>8.6553999999999984</v>
      </c>
      <c r="K8189">
        <v>13.06</v>
      </c>
      <c r="L8189">
        <v>90</v>
      </c>
      <c r="M8189">
        <v>15</v>
      </c>
    </row>
    <row r="8190" spans="1:13">
      <c r="A8190" s="5">
        <v>41250.166666666664</v>
      </c>
      <c r="B8190" s="80">
        <v>0</v>
      </c>
      <c r="C8190" s="80">
        <v>0</v>
      </c>
      <c r="D8190" s="80">
        <v>0</v>
      </c>
      <c r="E8190" s="80">
        <v>100379.79300000001</v>
      </c>
      <c r="F8190" s="80">
        <v>-2.2189999999999901</v>
      </c>
      <c r="G8190" s="80">
        <v>6.694</v>
      </c>
      <c r="H8190" s="80">
        <v>0.48799999999999999</v>
      </c>
      <c r="I8190">
        <v>13.7</v>
      </c>
      <c r="J8190" s="10">
        <v>8.6657733333333322</v>
      </c>
      <c r="K8190">
        <v>13.06</v>
      </c>
      <c r="L8190">
        <v>90</v>
      </c>
      <c r="M8190">
        <v>15</v>
      </c>
    </row>
    <row r="8191" spans="1:13">
      <c r="A8191" s="5">
        <v>41250.208333333336</v>
      </c>
      <c r="B8191" s="80">
        <v>0</v>
      </c>
      <c r="C8191" s="80">
        <v>0</v>
      </c>
      <c r="D8191" s="80">
        <v>0</v>
      </c>
      <c r="E8191" s="80">
        <v>100278.01949999999</v>
      </c>
      <c r="F8191" s="80">
        <v>-2.19787499999999</v>
      </c>
      <c r="G8191" s="80">
        <v>6.7469999999999999</v>
      </c>
      <c r="H8191" s="80">
        <v>0.48799999999999999</v>
      </c>
      <c r="I8191">
        <v>13.7</v>
      </c>
      <c r="J8191" s="10">
        <v>8.6242799999999988</v>
      </c>
      <c r="K8191">
        <v>13.06</v>
      </c>
      <c r="L8191">
        <v>90</v>
      </c>
      <c r="M8191">
        <v>15</v>
      </c>
    </row>
    <row r="8192" spans="1:13">
      <c r="A8192" s="5">
        <v>41250.25</v>
      </c>
      <c r="B8192" s="80">
        <v>0</v>
      </c>
      <c r="C8192" s="80">
        <v>0</v>
      </c>
      <c r="D8192" s="80">
        <v>0</v>
      </c>
      <c r="E8192" s="80">
        <v>100224.23</v>
      </c>
      <c r="F8192" s="80">
        <v>-1.94437499999997</v>
      </c>
      <c r="G8192" s="80">
        <v>6.9059999999999997</v>
      </c>
      <c r="H8192" s="80">
        <v>0.48799999999999999</v>
      </c>
      <c r="I8192">
        <v>13.7</v>
      </c>
      <c r="J8192" s="10">
        <v>8.5931599999999992</v>
      </c>
      <c r="K8192">
        <v>13.06</v>
      </c>
      <c r="L8192">
        <v>90</v>
      </c>
      <c r="M8192">
        <v>15</v>
      </c>
    </row>
    <row r="8193" spans="1:13">
      <c r="A8193" s="5">
        <v>41250.291666666664</v>
      </c>
      <c r="B8193" s="80">
        <v>4.2272499999999997</v>
      </c>
      <c r="C8193" s="80">
        <v>0</v>
      </c>
      <c r="D8193" s="80">
        <v>4.2272499999999997</v>
      </c>
      <c r="E8193" s="80">
        <v>100206.504</v>
      </c>
      <c r="F8193" s="80">
        <v>-2.0077499999999699</v>
      </c>
      <c r="G8193" s="80">
        <v>6.9589999999999996</v>
      </c>
      <c r="H8193" s="80">
        <v>0.48799999999999999</v>
      </c>
      <c r="I8193">
        <v>13.7</v>
      </c>
      <c r="J8193" s="10">
        <v>8.6346533333333326</v>
      </c>
      <c r="K8193">
        <v>13.06</v>
      </c>
      <c r="L8193">
        <v>90</v>
      </c>
      <c r="M8193">
        <v>15</v>
      </c>
    </row>
    <row r="8194" spans="1:13">
      <c r="A8194" s="5">
        <v>41250.333333333336</v>
      </c>
      <c r="B8194" s="80">
        <v>40.58175</v>
      </c>
      <c r="C8194" s="80">
        <v>3.9750000000000001E-2</v>
      </c>
      <c r="D8194" s="80">
        <v>40.58175</v>
      </c>
      <c r="E8194" s="80">
        <v>100118.79300000001</v>
      </c>
      <c r="F8194" s="80">
        <v>-2.2189999999999901</v>
      </c>
      <c r="G8194" s="80">
        <v>7.0650000000000004</v>
      </c>
      <c r="H8194" s="80">
        <v>0.48799999999999999</v>
      </c>
      <c r="I8194">
        <v>13.7</v>
      </c>
      <c r="J8194" s="10">
        <v>8.0018799999999999</v>
      </c>
      <c r="K8194">
        <v>13.06</v>
      </c>
      <c r="L8194">
        <v>90</v>
      </c>
      <c r="M8194">
        <v>15</v>
      </c>
    </row>
    <row r="8195" spans="1:13">
      <c r="A8195" s="5">
        <v>41250.375</v>
      </c>
      <c r="B8195" s="80">
        <v>72.145750000000007</v>
      </c>
      <c r="C8195" s="80">
        <v>0.154</v>
      </c>
      <c r="D8195" s="80">
        <v>72.145750000000007</v>
      </c>
      <c r="E8195" s="80">
        <v>100007.238</v>
      </c>
      <c r="F8195" s="80">
        <v>-2.3252499999999698</v>
      </c>
      <c r="G8195" s="80">
        <v>7.2770000000000001</v>
      </c>
      <c r="H8195" s="80">
        <v>0.48799999999999999</v>
      </c>
      <c r="I8195">
        <v>13.7</v>
      </c>
      <c r="J8195" s="10">
        <v>7.5454533333333327</v>
      </c>
      <c r="K8195">
        <v>13.06</v>
      </c>
      <c r="L8195">
        <v>90</v>
      </c>
      <c r="M8195">
        <v>15</v>
      </c>
    </row>
    <row r="8196" spans="1:13">
      <c r="A8196" s="5">
        <v>41250.416666666664</v>
      </c>
      <c r="B8196" s="80">
        <v>99.2</v>
      </c>
      <c r="C8196" s="80">
        <v>0.48975000000000002</v>
      </c>
      <c r="D8196" s="80">
        <v>99.2</v>
      </c>
      <c r="E8196" s="80">
        <v>99904.855500000005</v>
      </c>
      <c r="F8196" s="80">
        <v>-2.3466249999999498</v>
      </c>
      <c r="G8196" s="80">
        <v>7.2770000000000001</v>
      </c>
      <c r="H8196" s="80">
        <v>0.48799999999999999</v>
      </c>
      <c r="I8196">
        <v>13.7</v>
      </c>
      <c r="J8196" s="10">
        <v>7.5454533333333327</v>
      </c>
      <c r="K8196">
        <v>13.06</v>
      </c>
      <c r="L8196">
        <v>90</v>
      </c>
      <c r="M8196">
        <v>15</v>
      </c>
    </row>
    <row r="8197" spans="1:13">
      <c r="A8197" s="5">
        <v>41250.458333333336</v>
      </c>
      <c r="B8197" s="80">
        <v>107.937</v>
      </c>
      <c r="C8197" s="80">
        <v>0.53300000000000003</v>
      </c>
      <c r="D8197" s="80">
        <v>107.937</v>
      </c>
      <c r="E8197" s="80">
        <v>99820.503500000006</v>
      </c>
      <c r="F8197" s="80">
        <v>-1.81699999999996</v>
      </c>
      <c r="G8197" s="80">
        <v>7.1180000000000003</v>
      </c>
      <c r="H8197" s="80">
        <v>0.48799999999999999</v>
      </c>
      <c r="I8197">
        <v>13.7</v>
      </c>
      <c r="J8197" s="10">
        <v>7.597319999999999</v>
      </c>
      <c r="K8197">
        <v>13.06</v>
      </c>
      <c r="L8197">
        <v>90</v>
      </c>
      <c r="M8197">
        <v>15</v>
      </c>
    </row>
    <row r="8198" spans="1:13">
      <c r="A8198" s="5">
        <v>41250.5</v>
      </c>
      <c r="B8198" s="80">
        <v>96.663749999999993</v>
      </c>
      <c r="C8198" s="80">
        <v>0.35149999999999998</v>
      </c>
      <c r="D8198" s="80">
        <v>96.663749999999993</v>
      </c>
      <c r="E8198" s="80">
        <v>99771.605500000005</v>
      </c>
      <c r="F8198" s="80">
        <v>-1.43637499999998</v>
      </c>
      <c r="G8198" s="80">
        <v>6.641</v>
      </c>
      <c r="H8198" s="80">
        <v>0.48799999999999999</v>
      </c>
      <c r="I8198">
        <v>13.7</v>
      </c>
      <c r="J8198" s="10">
        <v>7.5869466666666661</v>
      </c>
      <c r="K8198">
        <v>13.06</v>
      </c>
      <c r="L8198">
        <v>90</v>
      </c>
      <c r="M8198">
        <v>15</v>
      </c>
    </row>
    <row r="8199" spans="1:13">
      <c r="A8199" s="5">
        <v>41250.541666666664</v>
      </c>
      <c r="B8199" s="80">
        <v>72.427499999999995</v>
      </c>
      <c r="C8199" s="80">
        <v>0.11849999999999999</v>
      </c>
      <c r="D8199" s="80">
        <v>72.427499999999995</v>
      </c>
      <c r="E8199" s="80">
        <v>99758.156499999997</v>
      </c>
      <c r="F8199" s="80">
        <v>-1.37299999999999</v>
      </c>
      <c r="G8199" s="80">
        <v>6.0039999999999996</v>
      </c>
      <c r="H8199" s="80">
        <v>0.48799999999999999</v>
      </c>
      <c r="I8199">
        <v>13.7</v>
      </c>
      <c r="J8199" s="10">
        <v>7.7321733333333329</v>
      </c>
      <c r="K8199">
        <v>13.06</v>
      </c>
      <c r="L8199">
        <v>90</v>
      </c>
      <c r="M8199">
        <v>15</v>
      </c>
    </row>
    <row r="8200" spans="1:13">
      <c r="A8200" s="5">
        <v>41250.583333333336</v>
      </c>
      <c r="B8200" s="80">
        <v>36.354750000000003</v>
      </c>
      <c r="C8200" s="80">
        <v>3.9750000000000001E-2</v>
      </c>
      <c r="D8200" s="80">
        <v>36.354750000000003</v>
      </c>
      <c r="E8200" s="80">
        <v>99778.02</v>
      </c>
      <c r="F8200" s="80">
        <v>-1.2673749999999699</v>
      </c>
      <c r="G8200" s="80">
        <v>5.3680000000000003</v>
      </c>
      <c r="H8200" s="80">
        <v>0.48799999999999999</v>
      </c>
      <c r="I8200">
        <v>13.7</v>
      </c>
      <c r="J8200" s="10">
        <v>7.8566533333333322</v>
      </c>
      <c r="K8200">
        <v>13.06</v>
      </c>
      <c r="L8200">
        <v>90</v>
      </c>
      <c r="M8200">
        <v>15</v>
      </c>
    </row>
    <row r="8201" spans="1:13">
      <c r="A8201" s="5">
        <v>41250.625</v>
      </c>
      <c r="B8201" s="80">
        <v>1.97275</v>
      </c>
      <c r="C8201" s="80">
        <v>0</v>
      </c>
      <c r="D8201" s="80">
        <v>1.97275</v>
      </c>
      <c r="E8201" s="80">
        <v>99837.008000000002</v>
      </c>
      <c r="F8201" s="80">
        <v>-1.20399999999995</v>
      </c>
      <c r="G8201" s="80">
        <v>4.6779999999999999</v>
      </c>
      <c r="H8201" s="80">
        <v>0.48799999999999999</v>
      </c>
      <c r="I8201">
        <v>13.7</v>
      </c>
      <c r="J8201" s="10">
        <v>7.8877733333333326</v>
      </c>
      <c r="K8201">
        <v>13.06</v>
      </c>
      <c r="L8201">
        <v>90</v>
      </c>
      <c r="M8201">
        <v>15</v>
      </c>
    </row>
    <row r="8202" spans="1:13">
      <c r="A8202" s="5">
        <v>41250.666666666664</v>
      </c>
      <c r="B8202" s="80">
        <v>0</v>
      </c>
      <c r="C8202" s="80">
        <v>0</v>
      </c>
      <c r="D8202" s="80">
        <v>0</v>
      </c>
      <c r="E8202" s="80">
        <v>99970.867499999993</v>
      </c>
      <c r="F8202" s="80">
        <v>-1.09774999999998</v>
      </c>
      <c r="G8202" s="80">
        <v>4.0419999999999998</v>
      </c>
      <c r="H8202" s="80">
        <v>0.48799999999999999</v>
      </c>
      <c r="I8202">
        <v>13.7</v>
      </c>
      <c r="J8202" s="10">
        <v>7.8566533333333322</v>
      </c>
      <c r="K8202">
        <v>13.06</v>
      </c>
      <c r="L8202">
        <v>90</v>
      </c>
      <c r="M8202">
        <v>15</v>
      </c>
    </row>
    <row r="8203" spans="1:13">
      <c r="A8203" s="5">
        <v>41250.708333333336</v>
      </c>
      <c r="B8203" s="80">
        <v>0</v>
      </c>
      <c r="C8203" s="80">
        <v>0</v>
      </c>
      <c r="D8203" s="80">
        <v>0</v>
      </c>
      <c r="E8203" s="80">
        <v>100097.3985</v>
      </c>
      <c r="F8203" s="80">
        <v>-1.14024999999997</v>
      </c>
      <c r="G8203" s="80">
        <v>3.83</v>
      </c>
      <c r="H8203" s="80">
        <v>0.48799999999999999</v>
      </c>
      <c r="I8203">
        <v>13.7</v>
      </c>
      <c r="J8203" s="10">
        <v>7.8047866666666659</v>
      </c>
      <c r="K8203">
        <v>13.06</v>
      </c>
      <c r="L8203">
        <v>90</v>
      </c>
      <c r="M8203">
        <v>15</v>
      </c>
    </row>
    <row r="8204" spans="1:13">
      <c r="A8204" s="5">
        <v>41250.75</v>
      </c>
      <c r="B8204" s="80">
        <v>0</v>
      </c>
      <c r="C8204" s="80">
        <v>0</v>
      </c>
      <c r="D8204" s="80">
        <v>0</v>
      </c>
      <c r="E8204" s="80">
        <v>100190</v>
      </c>
      <c r="F8204" s="80">
        <v>-1.3096249999999801</v>
      </c>
      <c r="G8204" s="80">
        <v>3.9359999999999999</v>
      </c>
      <c r="H8204" s="80">
        <v>0.48799999999999999</v>
      </c>
      <c r="I8204">
        <v>13.7</v>
      </c>
      <c r="J8204" s="10">
        <v>7.8255333333333326</v>
      </c>
      <c r="K8204">
        <v>13.06</v>
      </c>
      <c r="L8204">
        <v>90</v>
      </c>
      <c r="M8204">
        <v>15</v>
      </c>
    </row>
    <row r="8205" spans="1:13">
      <c r="A8205" s="5">
        <v>41250.791666666664</v>
      </c>
      <c r="B8205" s="80">
        <v>0</v>
      </c>
      <c r="C8205" s="80">
        <v>0</v>
      </c>
      <c r="D8205" s="80">
        <v>0</v>
      </c>
      <c r="E8205" s="80">
        <v>100277.406</v>
      </c>
      <c r="F8205" s="80">
        <v>-1.4997499999999799</v>
      </c>
      <c r="G8205" s="80">
        <v>3.6705000000000001</v>
      </c>
      <c r="H8205" s="80">
        <v>0.48799999999999999</v>
      </c>
      <c r="I8205">
        <v>13.7</v>
      </c>
      <c r="J8205" s="10">
        <v>7.8151599999999997</v>
      </c>
      <c r="K8205">
        <v>13.06</v>
      </c>
      <c r="L8205">
        <v>90</v>
      </c>
      <c r="M8205">
        <v>15</v>
      </c>
    </row>
    <row r="8206" spans="1:13">
      <c r="A8206" s="5">
        <v>41250.833333333336</v>
      </c>
      <c r="B8206" s="80">
        <v>0</v>
      </c>
      <c r="C8206" s="80">
        <v>0</v>
      </c>
      <c r="D8206" s="80">
        <v>0</v>
      </c>
      <c r="E8206" s="80">
        <v>100417.99649999999</v>
      </c>
      <c r="F8206" s="80">
        <v>-1.7322499999999601</v>
      </c>
      <c r="G8206" s="80">
        <v>2.8220000000000001</v>
      </c>
      <c r="H8206" s="80">
        <v>0.48799999999999999</v>
      </c>
      <c r="I8206">
        <v>13.7</v>
      </c>
      <c r="J8206" s="10">
        <v>7.7425466666666658</v>
      </c>
      <c r="K8206">
        <v>13.06</v>
      </c>
      <c r="L8206">
        <v>90</v>
      </c>
      <c r="M8206">
        <v>15</v>
      </c>
    </row>
    <row r="8207" spans="1:13">
      <c r="A8207" s="5">
        <v>41250.875</v>
      </c>
      <c r="B8207" s="80">
        <v>0</v>
      </c>
      <c r="C8207" s="80">
        <v>0</v>
      </c>
      <c r="D8207" s="80">
        <v>0</v>
      </c>
      <c r="E8207" s="80">
        <v>100563.4725</v>
      </c>
      <c r="F8207" s="80">
        <v>-1.88099999999997</v>
      </c>
      <c r="G8207" s="80">
        <v>2.6629999999999998</v>
      </c>
      <c r="H8207" s="80">
        <v>0.48799999999999999</v>
      </c>
      <c r="I8207">
        <v>13.7</v>
      </c>
      <c r="J8207" s="10">
        <v>7.3068666666666662</v>
      </c>
      <c r="K8207">
        <v>13.06</v>
      </c>
      <c r="L8207">
        <v>90</v>
      </c>
      <c r="M8207">
        <v>15</v>
      </c>
    </row>
    <row r="8208" spans="1:13">
      <c r="A8208" s="5">
        <v>41250.916666666664</v>
      </c>
      <c r="B8208" s="80">
        <v>0</v>
      </c>
      <c r="C8208" s="80">
        <v>0</v>
      </c>
      <c r="D8208" s="80">
        <v>0</v>
      </c>
      <c r="E8208" s="80">
        <v>100703.44500000001</v>
      </c>
      <c r="F8208" s="80">
        <v>-1.9866249999999599</v>
      </c>
      <c r="G8208" s="80">
        <v>3.14</v>
      </c>
      <c r="H8208" s="80">
        <v>0.48799999999999999</v>
      </c>
      <c r="I8208">
        <v>13.7</v>
      </c>
      <c r="J8208" s="10">
        <v>6.2695333333333325</v>
      </c>
      <c r="K8208">
        <v>13.06</v>
      </c>
      <c r="L8208">
        <v>90</v>
      </c>
      <c r="M8208">
        <v>15</v>
      </c>
    </row>
    <row r="8209" spans="1:13">
      <c r="A8209" s="5">
        <v>41250.958333333336</v>
      </c>
      <c r="B8209" s="80">
        <v>0</v>
      </c>
      <c r="C8209" s="80">
        <v>0</v>
      </c>
      <c r="D8209" s="80">
        <v>0</v>
      </c>
      <c r="E8209" s="80">
        <v>100821.41800000001</v>
      </c>
      <c r="F8209" s="80">
        <v>-2.3886249999999798</v>
      </c>
      <c r="G8209" s="80">
        <v>3.0339999999999998</v>
      </c>
      <c r="H8209" s="80">
        <v>0.48799999999999999</v>
      </c>
      <c r="I8209">
        <v>13.7</v>
      </c>
      <c r="J8209" s="10">
        <v>6.0724399999999994</v>
      </c>
      <c r="K8209">
        <v>13.06</v>
      </c>
      <c r="L8209">
        <v>90</v>
      </c>
      <c r="M8209">
        <v>15</v>
      </c>
    </row>
    <row r="8210" spans="1:13">
      <c r="A8210" s="5">
        <v>41251</v>
      </c>
      <c r="B8210" s="80">
        <v>0</v>
      </c>
      <c r="C8210" s="80">
        <v>0</v>
      </c>
      <c r="D8210" s="80">
        <v>0</v>
      </c>
      <c r="E8210" s="80">
        <v>100943.66800000001</v>
      </c>
      <c r="F8210" s="80">
        <v>-3.0868749999999601</v>
      </c>
      <c r="G8210" s="80">
        <v>2.7160000000000002</v>
      </c>
      <c r="H8210" s="80">
        <v>0.48799999999999999</v>
      </c>
      <c r="I8210">
        <v>13.7</v>
      </c>
      <c r="J8210" s="10">
        <v>5.221826666666666</v>
      </c>
      <c r="K8210">
        <v>13.06</v>
      </c>
      <c r="L8210">
        <v>90</v>
      </c>
      <c r="M8210">
        <v>15</v>
      </c>
    </row>
    <row r="8211" spans="1:13">
      <c r="A8211" s="5">
        <v>41251.041666666664</v>
      </c>
      <c r="B8211" s="80">
        <v>0</v>
      </c>
      <c r="C8211" s="80">
        <v>0</v>
      </c>
      <c r="D8211" s="80">
        <v>0</v>
      </c>
      <c r="E8211" s="80">
        <v>101072.0275</v>
      </c>
      <c r="F8211" s="80">
        <v>-3.9337499999999799</v>
      </c>
      <c r="G8211" s="80">
        <v>2.6629999999999998</v>
      </c>
      <c r="H8211" s="80">
        <v>0.48799999999999999</v>
      </c>
      <c r="I8211">
        <v>13.7</v>
      </c>
      <c r="J8211" s="10">
        <v>4.4438266666666664</v>
      </c>
      <c r="K8211">
        <v>13.06</v>
      </c>
      <c r="L8211">
        <v>90</v>
      </c>
      <c r="M8211">
        <v>15</v>
      </c>
    </row>
    <row r="8212" spans="1:13">
      <c r="A8212" s="5">
        <v>41251.083333333336</v>
      </c>
      <c r="B8212" s="80">
        <v>0</v>
      </c>
      <c r="C8212" s="80">
        <v>0</v>
      </c>
      <c r="D8212" s="80">
        <v>0</v>
      </c>
      <c r="E8212" s="80">
        <v>101171.04700000001</v>
      </c>
      <c r="F8212" s="80">
        <v>-4.6529999999999596</v>
      </c>
      <c r="G8212" s="80">
        <v>2.0794999999999999</v>
      </c>
      <c r="H8212" s="80">
        <v>0.48799999999999999</v>
      </c>
      <c r="I8212">
        <v>13.7</v>
      </c>
      <c r="J8212" s="10">
        <v>4.1429999999999989</v>
      </c>
      <c r="K8212">
        <v>13.06</v>
      </c>
      <c r="L8212">
        <v>90</v>
      </c>
      <c r="M8212">
        <v>15</v>
      </c>
    </row>
    <row r="8213" spans="1:13">
      <c r="A8213" s="5">
        <v>41251.125</v>
      </c>
      <c r="B8213" s="80">
        <v>0</v>
      </c>
      <c r="C8213" s="80">
        <v>0</v>
      </c>
      <c r="D8213" s="80">
        <v>0</v>
      </c>
      <c r="E8213" s="80">
        <v>101284.129</v>
      </c>
      <c r="F8213" s="80">
        <v>-5.0342499999999699</v>
      </c>
      <c r="G8213" s="80">
        <v>1.7609999999999999</v>
      </c>
      <c r="H8213" s="80">
        <v>0.48799999999999999</v>
      </c>
      <c r="I8213">
        <v>13.7</v>
      </c>
      <c r="J8213" s="10">
        <v>4.0496400000000001</v>
      </c>
      <c r="K8213">
        <v>13.06</v>
      </c>
      <c r="L8213">
        <v>90</v>
      </c>
      <c r="M8213">
        <v>15</v>
      </c>
    </row>
    <row r="8214" spans="1:13">
      <c r="A8214" s="5">
        <v>41251.166666666664</v>
      </c>
      <c r="B8214" s="80">
        <v>0</v>
      </c>
      <c r="C8214" s="80">
        <v>0</v>
      </c>
      <c r="D8214" s="80">
        <v>0</v>
      </c>
      <c r="E8214" s="80">
        <v>101382.8435</v>
      </c>
      <c r="F8214" s="80">
        <v>-5.0979999999999599</v>
      </c>
      <c r="G8214" s="80">
        <v>1.708</v>
      </c>
      <c r="H8214" s="80">
        <v>0.48799999999999999</v>
      </c>
      <c r="I8214">
        <v>13.7</v>
      </c>
      <c r="J8214" s="10">
        <v>4.1429999999999998</v>
      </c>
      <c r="K8214">
        <v>13.06</v>
      </c>
      <c r="L8214">
        <v>90</v>
      </c>
      <c r="M8214">
        <v>15</v>
      </c>
    </row>
    <row r="8215" spans="1:13">
      <c r="A8215" s="5">
        <v>41251.208333333336</v>
      </c>
      <c r="B8215" s="80">
        <v>0</v>
      </c>
      <c r="C8215" s="80">
        <v>0</v>
      </c>
      <c r="D8215" s="80">
        <v>0</v>
      </c>
      <c r="E8215" s="80">
        <v>101500.8165</v>
      </c>
      <c r="F8215" s="80">
        <v>-5.3303749999999699</v>
      </c>
      <c r="G8215" s="80">
        <v>1.655</v>
      </c>
      <c r="H8215" s="80">
        <v>0.48799999999999999</v>
      </c>
      <c r="I8215">
        <v>13.7</v>
      </c>
      <c r="J8215" s="10">
        <v>3.7384399999999989</v>
      </c>
      <c r="K8215">
        <v>13.06</v>
      </c>
      <c r="L8215">
        <v>90</v>
      </c>
      <c r="M8215">
        <v>15</v>
      </c>
    </row>
    <row r="8216" spans="1:13">
      <c r="A8216" s="5">
        <v>41251.25</v>
      </c>
      <c r="B8216" s="80">
        <v>0</v>
      </c>
      <c r="C8216" s="80">
        <v>0</v>
      </c>
      <c r="D8216" s="80">
        <v>0</v>
      </c>
      <c r="E8216" s="80">
        <v>101605.94899999999</v>
      </c>
      <c r="F8216" s="80">
        <v>-5.6262499999999598</v>
      </c>
      <c r="G8216" s="80">
        <v>1.496</v>
      </c>
      <c r="H8216" s="80">
        <v>0.48799999999999999</v>
      </c>
      <c r="I8216">
        <v>13.7</v>
      </c>
      <c r="J8216" s="10">
        <v>3.116039999999999</v>
      </c>
      <c r="K8216">
        <v>13.06</v>
      </c>
      <c r="L8216">
        <v>90</v>
      </c>
      <c r="M8216">
        <v>15</v>
      </c>
    </row>
    <row r="8217" spans="1:13">
      <c r="A8217" s="5">
        <v>41251.291666666664</v>
      </c>
      <c r="B8217" s="80">
        <v>5.6362500000000004</v>
      </c>
      <c r="C8217" s="80">
        <v>59.244999999999997</v>
      </c>
      <c r="D8217" s="80">
        <v>7.9450000000000003</v>
      </c>
      <c r="E8217" s="80">
        <v>101703.13649999999</v>
      </c>
      <c r="F8217" s="80">
        <v>-5.7749999999999799</v>
      </c>
      <c r="G8217" s="80">
        <v>1.2310000000000001</v>
      </c>
      <c r="H8217" s="80">
        <v>0.48799999999999999</v>
      </c>
      <c r="I8217">
        <v>13.7</v>
      </c>
      <c r="J8217" s="10">
        <v>3.790306666666666</v>
      </c>
      <c r="K8217">
        <v>13.06</v>
      </c>
      <c r="L8217">
        <v>90</v>
      </c>
      <c r="M8217">
        <v>15</v>
      </c>
    </row>
    <row r="8218" spans="1:13">
      <c r="A8218" s="5">
        <v>41251.333333333336</v>
      </c>
      <c r="B8218" s="80">
        <v>35.790999999999997</v>
      </c>
      <c r="C8218" s="80">
        <v>458.93624999999997</v>
      </c>
      <c r="D8218" s="80">
        <v>90.430499999999995</v>
      </c>
      <c r="E8218" s="80">
        <v>101778.016</v>
      </c>
      <c r="F8218" s="80">
        <v>-5.6264999999999699</v>
      </c>
      <c r="G8218" s="80">
        <v>0.91249999999999998</v>
      </c>
      <c r="H8218" s="80">
        <v>0.48799999999999999</v>
      </c>
      <c r="I8218">
        <v>13.7</v>
      </c>
      <c r="J8218" s="10">
        <v>3.997773333333333</v>
      </c>
      <c r="K8218">
        <v>13.06</v>
      </c>
      <c r="L8218">
        <v>90</v>
      </c>
      <c r="M8218">
        <v>15</v>
      </c>
    </row>
    <row r="8219" spans="1:13">
      <c r="A8219" s="5">
        <v>41251.375</v>
      </c>
      <c r="B8219" s="80">
        <v>51.573</v>
      </c>
      <c r="C8219" s="80">
        <v>673.78425000000004</v>
      </c>
      <c r="D8219" s="80">
        <v>188.172</v>
      </c>
      <c r="E8219" s="80">
        <v>101885.594</v>
      </c>
      <c r="F8219" s="80">
        <v>-5.1401249999999798</v>
      </c>
      <c r="G8219" s="80">
        <v>0.64749999999999996</v>
      </c>
      <c r="H8219" s="80">
        <v>0.48799999999999999</v>
      </c>
      <c r="I8219">
        <v>13.7</v>
      </c>
      <c r="J8219" s="10">
        <v>3.6865733333333326</v>
      </c>
      <c r="K8219">
        <v>13.06</v>
      </c>
      <c r="L8219">
        <v>90</v>
      </c>
      <c r="M8219">
        <v>15</v>
      </c>
    </row>
    <row r="8220" spans="1:13">
      <c r="A8220" s="5">
        <v>41251.416666666664</v>
      </c>
      <c r="B8220" s="80">
        <v>58.054749999999999</v>
      </c>
      <c r="C8220" s="80">
        <v>757.24249999999995</v>
      </c>
      <c r="D8220" s="80">
        <v>251.98699999999999</v>
      </c>
      <c r="E8220" s="80">
        <v>101966.277</v>
      </c>
      <c r="F8220" s="80">
        <v>-4.5682499999999804</v>
      </c>
      <c r="G8220" s="80">
        <v>0.96599999999999997</v>
      </c>
      <c r="H8220" s="80">
        <v>0.48799999999999999</v>
      </c>
      <c r="I8220">
        <v>13.7</v>
      </c>
      <c r="J8220" s="10">
        <v>4.4853199999999998</v>
      </c>
      <c r="K8220">
        <v>13.06</v>
      </c>
      <c r="L8220">
        <v>90</v>
      </c>
      <c r="M8220">
        <v>15</v>
      </c>
    </row>
    <row r="8221" spans="1:13">
      <c r="A8221" s="5">
        <v>41251.458333333336</v>
      </c>
      <c r="B8221" s="80">
        <v>68.763999999999996</v>
      </c>
      <c r="C8221" s="80">
        <v>725.68899999999996</v>
      </c>
      <c r="D8221" s="80">
        <v>266.92899999999997</v>
      </c>
      <c r="E8221" s="80">
        <v>101988.285</v>
      </c>
      <c r="F8221" s="80">
        <v>-3.8278749999999899</v>
      </c>
      <c r="G8221" s="80">
        <v>1.284</v>
      </c>
      <c r="H8221" s="80">
        <v>0.48799999999999999</v>
      </c>
      <c r="I8221">
        <v>13.7</v>
      </c>
      <c r="J8221" s="10">
        <v>5.8649733333333334</v>
      </c>
      <c r="K8221">
        <v>13.06</v>
      </c>
      <c r="L8221">
        <v>90</v>
      </c>
      <c r="M8221">
        <v>15</v>
      </c>
    </row>
    <row r="8222" spans="1:13">
      <c r="A8222" s="5">
        <v>41251.5</v>
      </c>
      <c r="B8222" s="80">
        <v>74.400499999999994</v>
      </c>
      <c r="C8222" s="80">
        <v>640.16624999999999</v>
      </c>
      <c r="D8222" s="80">
        <v>234.08674999999999</v>
      </c>
      <c r="E8222" s="80">
        <v>102026.48450000001</v>
      </c>
      <c r="F8222" s="80">
        <v>-3.2987499999999601</v>
      </c>
      <c r="G8222" s="80">
        <v>1.6020000000000001</v>
      </c>
      <c r="H8222" s="80">
        <v>0.48799999999999999</v>
      </c>
      <c r="I8222">
        <v>13.7</v>
      </c>
      <c r="J8222" s="10">
        <v>6.4769999999999994</v>
      </c>
      <c r="K8222">
        <v>13.06</v>
      </c>
      <c r="L8222">
        <v>90</v>
      </c>
      <c r="M8222">
        <v>15</v>
      </c>
    </row>
    <row r="8223" spans="1:13">
      <c r="A8223" s="5">
        <v>41251.541666666664</v>
      </c>
      <c r="B8223" s="80">
        <v>49.881749999999997</v>
      </c>
      <c r="C8223" s="80">
        <v>643.34825000000001</v>
      </c>
      <c r="D8223" s="80">
        <v>172.6285</v>
      </c>
      <c r="E8223" s="80">
        <v>102042.6835</v>
      </c>
      <c r="F8223" s="80">
        <v>-3.2349999999999599</v>
      </c>
      <c r="G8223" s="80">
        <v>2.0259999999999998</v>
      </c>
      <c r="H8223" s="80">
        <v>0.48799999999999999</v>
      </c>
      <c r="I8223">
        <v>13.7</v>
      </c>
      <c r="J8223" s="10">
        <v>7.1720133333333322</v>
      </c>
      <c r="K8223">
        <v>13.06</v>
      </c>
      <c r="L8223">
        <v>90</v>
      </c>
      <c r="M8223">
        <v>15</v>
      </c>
    </row>
    <row r="8224" spans="1:13">
      <c r="A8224" s="5">
        <v>41251.583333333336</v>
      </c>
      <c r="B8224" s="80">
        <v>37.200000000000003</v>
      </c>
      <c r="C8224" s="80">
        <v>283.30175000000003</v>
      </c>
      <c r="D8224" s="80">
        <v>70.291250000000005</v>
      </c>
      <c r="E8224" s="80">
        <v>102072.33199999999</v>
      </c>
      <c r="F8224" s="80">
        <v>-3.46799999999996</v>
      </c>
      <c r="G8224" s="80">
        <v>1.284</v>
      </c>
      <c r="H8224" s="80">
        <v>0.48799999999999999</v>
      </c>
      <c r="I8224">
        <v>13.7</v>
      </c>
      <c r="J8224" s="10">
        <v>6.6533466666666659</v>
      </c>
      <c r="K8224">
        <v>13.06</v>
      </c>
      <c r="L8224">
        <v>90</v>
      </c>
      <c r="M8224">
        <v>15</v>
      </c>
    </row>
    <row r="8225" spans="1:13">
      <c r="A8225" s="5">
        <v>41251.625</v>
      </c>
      <c r="B8225" s="80">
        <v>3.1</v>
      </c>
      <c r="C8225" s="80">
        <v>0.24875</v>
      </c>
      <c r="D8225" s="80">
        <v>3.1</v>
      </c>
      <c r="E8225" s="80">
        <v>102129.17600000001</v>
      </c>
      <c r="F8225" s="80">
        <v>-3.89099999999998</v>
      </c>
      <c r="G8225" s="80">
        <v>1.0189999999999999</v>
      </c>
      <c r="H8225" s="80">
        <v>0.48799999999999999</v>
      </c>
      <c r="I8225">
        <v>13.7</v>
      </c>
      <c r="J8225" s="10">
        <v>5.7716133333333328</v>
      </c>
      <c r="K8225">
        <v>13.06</v>
      </c>
      <c r="L8225">
        <v>90</v>
      </c>
      <c r="M8225">
        <v>15</v>
      </c>
    </row>
    <row r="8226" spans="1:13">
      <c r="A8226" s="5">
        <v>41251.666666666664</v>
      </c>
      <c r="B8226" s="80">
        <v>0</v>
      </c>
      <c r="C8226" s="80">
        <v>0</v>
      </c>
      <c r="D8226" s="80">
        <v>0</v>
      </c>
      <c r="E8226" s="80">
        <v>102159.125</v>
      </c>
      <c r="F8226" s="80">
        <v>-4.3989999999999698</v>
      </c>
      <c r="G8226" s="80">
        <v>1.5489999999999999</v>
      </c>
      <c r="H8226" s="80">
        <v>0.48799999999999999</v>
      </c>
      <c r="I8226">
        <v>13.7</v>
      </c>
      <c r="J8226" s="10">
        <v>6.0620666666666665</v>
      </c>
      <c r="K8226">
        <v>13.06</v>
      </c>
      <c r="L8226">
        <v>90</v>
      </c>
      <c r="M8226">
        <v>15</v>
      </c>
    </row>
    <row r="8227" spans="1:13">
      <c r="A8227" s="5">
        <v>41251.708333333336</v>
      </c>
      <c r="B8227" s="80">
        <v>0</v>
      </c>
      <c r="C8227" s="80">
        <v>0</v>
      </c>
      <c r="D8227" s="80">
        <v>0</v>
      </c>
      <c r="E8227" s="80">
        <v>102188.164</v>
      </c>
      <c r="F8227" s="80">
        <v>-4.88587499999998</v>
      </c>
      <c r="G8227" s="80">
        <v>1.7609999999999999</v>
      </c>
      <c r="H8227" s="80">
        <v>0.48799999999999999</v>
      </c>
      <c r="I8227">
        <v>13.7</v>
      </c>
      <c r="J8227" s="10">
        <v>5.0869733333333329</v>
      </c>
      <c r="K8227">
        <v>13.06</v>
      </c>
      <c r="L8227">
        <v>90</v>
      </c>
      <c r="M8227">
        <v>15</v>
      </c>
    </row>
    <row r="8228" spans="1:13">
      <c r="A8228" s="5">
        <v>41251.75</v>
      </c>
      <c r="B8228" s="80">
        <v>0</v>
      </c>
      <c r="C8228" s="80">
        <v>0</v>
      </c>
      <c r="D8228" s="80">
        <v>0</v>
      </c>
      <c r="E8228" s="80">
        <v>102225.14049999999</v>
      </c>
      <c r="F8228" s="80">
        <v>-5.1191249999999604</v>
      </c>
      <c r="G8228" s="80">
        <v>1.867</v>
      </c>
      <c r="H8228" s="80">
        <v>0.48799999999999999</v>
      </c>
      <c r="I8228">
        <v>13.7</v>
      </c>
      <c r="J8228" s="10">
        <v>4.5268133333333331</v>
      </c>
      <c r="K8228">
        <v>13.06</v>
      </c>
      <c r="L8228">
        <v>90</v>
      </c>
      <c r="M8228">
        <v>15</v>
      </c>
    </row>
    <row r="8229" spans="1:13">
      <c r="A8229" s="5">
        <v>41251.791666666664</v>
      </c>
      <c r="B8229" s="80">
        <v>0</v>
      </c>
      <c r="C8229" s="80">
        <v>0</v>
      </c>
      <c r="D8229" s="80">
        <v>0</v>
      </c>
      <c r="E8229" s="80">
        <v>102225.14049999999</v>
      </c>
      <c r="F8229" s="80">
        <v>-5.2458749999999901</v>
      </c>
      <c r="G8229" s="80">
        <v>2.1324999999999998</v>
      </c>
      <c r="H8229" s="80">
        <v>0.48799999999999999</v>
      </c>
      <c r="I8229">
        <v>13.7</v>
      </c>
      <c r="J8229" s="10">
        <v>4.8276399999999997</v>
      </c>
      <c r="K8229">
        <v>13.06</v>
      </c>
      <c r="L8229">
        <v>90</v>
      </c>
      <c r="M8229">
        <v>15</v>
      </c>
    </row>
    <row r="8230" spans="1:13">
      <c r="A8230" s="5">
        <v>41251.833333333336</v>
      </c>
      <c r="B8230" s="80">
        <v>0</v>
      </c>
      <c r="C8230" s="80">
        <v>0</v>
      </c>
      <c r="D8230" s="80">
        <v>0</v>
      </c>
      <c r="E8230" s="80">
        <v>102240.42200000001</v>
      </c>
      <c r="F8230" s="80">
        <v>-5.0767499999999597</v>
      </c>
      <c r="G8230" s="80">
        <v>2.1324999999999998</v>
      </c>
      <c r="H8230" s="80">
        <v>0.48799999999999999</v>
      </c>
      <c r="I8230">
        <v>13.7</v>
      </c>
      <c r="J8230" s="10">
        <v>5.2425733333333326</v>
      </c>
      <c r="K8230">
        <v>13.06</v>
      </c>
      <c r="L8230">
        <v>90</v>
      </c>
      <c r="M8230">
        <v>15</v>
      </c>
    </row>
    <row r="8231" spans="1:13">
      <c r="A8231" s="5">
        <v>41251.875</v>
      </c>
      <c r="B8231" s="80">
        <v>0</v>
      </c>
      <c r="C8231" s="80">
        <v>0</v>
      </c>
      <c r="D8231" s="80">
        <v>0</v>
      </c>
      <c r="E8231" s="80">
        <v>102228.19500000001</v>
      </c>
      <c r="F8231" s="80">
        <v>-4.80124999999998</v>
      </c>
      <c r="G8231" s="80">
        <v>2.5569999999999999</v>
      </c>
      <c r="H8231" s="80">
        <v>0.48799999999999999</v>
      </c>
      <c r="I8231">
        <v>13.7</v>
      </c>
      <c r="J8231" s="10">
        <v>5.8131066666666662</v>
      </c>
      <c r="K8231">
        <v>13.06</v>
      </c>
      <c r="L8231">
        <v>90</v>
      </c>
      <c r="M8231">
        <v>15</v>
      </c>
    </row>
    <row r="8232" spans="1:13">
      <c r="A8232" s="5">
        <v>41251.916666666664</v>
      </c>
      <c r="B8232" s="80">
        <v>0</v>
      </c>
      <c r="C8232" s="80">
        <v>0</v>
      </c>
      <c r="D8232" s="80">
        <v>0</v>
      </c>
      <c r="E8232" s="80">
        <v>102187.5505</v>
      </c>
      <c r="F8232" s="80">
        <v>-4.4626249999999699</v>
      </c>
      <c r="G8232" s="80">
        <v>2.9809999999999999</v>
      </c>
      <c r="H8232" s="80">
        <v>0.48799999999999999</v>
      </c>
      <c r="I8232">
        <v>13.7</v>
      </c>
      <c r="J8232" s="10">
        <v>6.1346799999999995</v>
      </c>
      <c r="K8232">
        <v>13.06</v>
      </c>
      <c r="L8232">
        <v>90</v>
      </c>
      <c r="M8232">
        <v>15</v>
      </c>
    </row>
    <row r="8233" spans="1:13">
      <c r="A8233" s="5">
        <v>41251.958333333336</v>
      </c>
      <c r="B8233" s="80">
        <v>0</v>
      </c>
      <c r="C8233" s="80">
        <v>0</v>
      </c>
      <c r="D8233" s="80">
        <v>0</v>
      </c>
      <c r="E8233" s="80">
        <v>102142.01549999999</v>
      </c>
      <c r="F8233" s="80">
        <v>-4.1241249999999896</v>
      </c>
      <c r="G8233" s="80">
        <v>3.4580000000000002</v>
      </c>
      <c r="H8233" s="80">
        <v>0.48799999999999999</v>
      </c>
      <c r="I8233">
        <v>13.7</v>
      </c>
      <c r="J8233" s="10">
        <v>6.3421466666666664</v>
      </c>
      <c r="K8233">
        <v>13.06</v>
      </c>
      <c r="L8233">
        <v>90</v>
      </c>
      <c r="M8233">
        <v>15</v>
      </c>
    </row>
    <row r="8234" spans="1:13">
      <c r="A8234" s="5">
        <v>41252</v>
      </c>
      <c r="B8234" s="80">
        <v>0</v>
      </c>
      <c r="C8234" s="80">
        <v>0</v>
      </c>
      <c r="D8234" s="80">
        <v>0</v>
      </c>
      <c r="E8234" s="80">
        <v>102091.281</v>
      </c>
      <c r="F8234" s="80">
        <v>-3.78524999999998</v>
      </c>
      <c r="G8234" s="80">
        <v>3.83</v>
      </c>
      <c r="H8234" s="80">
        <v>0.48799999999999999</v>
      </c>
      <c r="I8234">
        <v>13.7</v>
      </c>
      <c r="J8234" s="10">
        <v>6.5703599999999991</v>
      </c>
      <c r="K8234">
        <v>13.06</v>
      </c>
      <c r="L8234">
        <v>90</v>
      </c>
      <c r="M8234">
        <v>15</v>
      </c>
    </row>
    <row r="8235" spans="1:13">
      <c r="A8235" s="5">
        <v>41252.041666666664</v>
      </c>
      <c r="B8235" s="80">
        <v>0</v>
      </c>
      <c r="C8235" s="80">
        <v>0</v>
      </c>
      <c r="D8235" s="80">
        <v>0</v>
      </c>
      <c r="E8235" s="80">
        <v>102027.0935</v>
      </c>
      <c r="F8235" s="80">
        <v>-3.42599999999997</v>
      </c>
      <c r="G8235" s="80">
        <v>3.6179999999999999</v>
      </c>
      <c r="H8235" s="80">
        <v>0.48799999999999999</v>
      </c>
      <c r="I8235">
        <v>13.7</v>
      </c>
      <c r="J8235" s="10">
        <v>6.7259599999999988</v>
      </c>
      <c r="K8235">
        <v>13.06</v>
      </c>
      <c r="L8235">
        <v>90</v>
      </c>
      <c r="M8235">
        <v>15</v>
      </c>
    </row>
    <row r="8236" spans="1:13">
      <c r="A8236" s="5">
        <v>41252.083333333336</v>
      </c>
      <c r="B8236" s="80">
        <v>0</v>
      </c>
      <c r="C8236" s="80">
        <v>0</v>
      </c>
      <c r="D8236" s="80">
        <v>0</v>
      </c>
      <c r="E8236" s="80">
        <v>101951.609</v>
      </c>
      <c r="F8236" s="80">
        <v>-3.0871249999999701</v>
      </c>
      <c r="G8236" s="80">
        <v>3.7770000000000001</v>
      </c>
      <c r="H8236" s="80">
        <v>0.48799999999999999</v>
      </c>
      <c r="I8236">
        <v>13.7</v>
      </c>
      <c r="J8236" s="10">
        <v>6.6948399999999992</v>
      </c>
      <c r="K8236">
        <v>13.06</v>
      </c>
      <c r="L8236">
        <v>90</v>
      </c>
      <c r="M8236">
        <v>15</v>
      </c>
    </row>
    <row r="8237" spans="1:13">
      <c r="A8237" s="5">
        <v>41252.125</v>
      </c>
      <c r="B8237" s="80">
        <v>0</v>
      </c>
      <c r="C8237" s="80">
        <v>0</v>
      </c>
      <c r="D8237" s="80">
        <v>0</v>
      </c>
      <c r="E8237" s="80">
        <v>101863.89449999999</v>
      </c>
      <c r="F8237" s="80">
        <v>-3.1082499999999702</v>
      </c>
      <c r="G8237" s="80">
        <v>4.2009999999999996</v>
      </c>
      <c r="H8237" s="80">
        <v>0.48799999999999999</v>
      </c>
      <c r="I8237">
        <v>13.7</v>
      </c>
      <c r="J8237" s="10">
        <v>6.5599866666666662</v>
      </c>
      <c r="K8237">
        <v>13.06</v>
      </c>
      <c r="L8237">
        <v>90</v>
      </c>
      <c r="M8237">
        <v>15</v>
      </c>
    </row>
    <row r="8238" spans="1:13">
      <c r="A8238" s="5">
        <v>41252.166666666664</v>
      </c>
      <c r="B8238" s="80">
        <v>0</v>
      </c>
      <c r="C8238" s="80">
        <v>0</v>
      </c>
      <c r="D8238" s="80">
        <v>0</v>
      </c>
      <c r="E8238" s="80">
        <v>101748.371</v>
      </c>
      <c r="F8238" s="80">
        <v>-2.60049999999999</v>
      </c>
      <c r="G8238" s="80">
        <v>5.4204999999999997</v>
      </c>
      <c r="H8238" s="80">
        <v>0.48799999999999999</v>
      </c>
      <c r="I8238">
        <v>13.7</v>
      </c>
      <c r="J8238" s="10">
        <v>6.300653333333333</v>
      </c>
      <c r="K8238">
        <v>13.06</v>
      </c>
      <c r="L8238">
        <v>90</v>
      </c>
      <c r="M8238">
        <v>15</v>
      </c>
    </row>
    <row r="8239" spans="1:13">
      <c r="A8239" s="5">
        <v>41252.208333333336</v>
      </c>
      <c r="B8239" s="80">
        <v>0</v>
      </c>
      <c r="C8239" s="80">
        <v>0</v>
      </c>
      <c r="D8239" s="80">
        <v>0</v>
      </c>
      <c r="E8239" s="80">
        <v>101639.875</v>
      </c>
      <c r="F8239" s="80">
        <v>-1.73249999999997</v>
      </c>
      <c r="G8239" s="80">
        <v>6.2694999999999999</v>
      </c>
      <c r="H8239" s="80">
        <v>0.48799999999999999</v>
      </c>
      <c r="I8239">
        <v>13.7</v>
      </c>
      <c r="J8239" s="10">
        <v>6.5703599999999991</v>
      </c>
      <c r="K8239">
        <v>13.06</v>
      </c>
      <c r="L8239">
        <v>90</v>
      </c>
      <c r="M8239">
        <v>15</v>
      </c>
    </row>
    <row r="8240" spans="1:13">
      <c r="A8240" s="5">
        <v>41252.25</v>
      </c>
      <c r="B8240" s="80">
        <v>0</v>
      </c>
      <c r="C8240" s="80">
        <v>0</v>
      </c>
      <c r="D8240" s="80">
        <v>0</v>
      </c>
      <c r="E8240" s="80">
        <v>101513.039</v>
      </c>
      <c r="F8240" s="80">
        <v>-1.2038749999999701</v>
      </c>
      <c r="G8240" s="80">
        <v>6.0570000000000004</v>
      </c>
      <c r="H8240" s="80">
        <v>0.48799999999999999</v>
      </c>
      <c r="I8240">
        <v>13.7</v>
      </c>
      <c r="J8240" s="10">
        <v>7.1512666666666664</v>
      </c>
      <c r="K8240">
        <v>13.06</v>
      </c>
      <c r="L8240">
        <v>90</v>
      </c>
      <c r="M8240">
        <v>15</v>
      </c>
    </row>
    <row r="8241" spans="1:13">
      <c r="A8241" s="5">
        <v>41252.291666666664</v>
      </c>
      <c r="B8241" s="80">
        <v>1.1272500000000001</v>
      </c>
      <c r="C8241" s="80">
        <v>0</v>
      </c>
      <c r="D8241" s="80">
        <v>1.1272500000000001</v>
      </c>
      <c r="E8241" s="80">
        <v>101384.68</v>
      </c>
      <c r="F8241" s="80">
        <v>-0.48412499999997</v>
      </c>
      <c r="G8241" s="80">
        <v>6.641</v>
      </c>
      <c r="H8241" s="80">
        <v>0.48799999999999999</v>
      </c>
      <c r="I8241">
        <v>13.7</v>
      </c>
      <c r="J8241" s="10">
        <v>8.1056133333333324</v>
      </c>
      <c r="K8241">
        <v>13.06</v>
      </c>
      <c r="L8241">
        <v>90</v>
      </c>
      <c r="M8241">
        <v>15</v>
      </c>
    </row>
    <row r="8242" spans="1:13">
      <c r="A8242" s="5">
        <v>41252.333333333336</v>
      </c>
      <c r="B8242" s="80">
        <v>19.16375</v>
      </c>
      <c r="C8242" s="80">
        <v>0</v>
      </c>
      <c r="D8242" s="80">
        <v>19.16375</v>
      </c>
      <c r="E8242" s="80">
        <v>101270.375</v>
      </c>
      <c r="F8242" s="80">
        <v>-0.20899999999998201</v>
      </c>
      <c r="G8242" s="80">
        <v>6.5880000000000001</v>
      </c>
      <c r="H8242" s="80">
        <v>0.48799999999999999</v>
      </c>
      <c r="I8242">
        <v>13.7</v>
      </c>
      <c r="J8242" s="10">
        <v>8.9354799999999983</v>
      </c>
      <c r="K8242">
        <v>13.06</v>
      </c>
      <c r="L8242">
        <v>90</v>
      </c>
      <c r="M8242">
        <v>15</v>
      </c>
    </row>
    <row r="8243" spans="1:13">
      <c r="A8243" s="5">
        <v>41252.375</v>
      </c>
      <c r="B8243" s="80">
        <v>42.83625</v>
      </c>
      <c r="C8243" s="80">
        <v>0</v>
      </c>
      <c r="D8243" s="80">
        <v>42.83625</v>
      </c>
      <c r="E8243" s="80">
        <v>101188.7735</v>
      </c>
      <c r="F8243" s="80">
        <v>0.38350000000002599</v>
      </c>
      <c r="G8243" s="80">
        <v>6.3224999999999998</v>
      </c>
      <c r="H8243" s="80">
        <v>0.48799999999999999</v>
      </c>
      <c r="I8243">
        <v>13.7</v>
      </c>
      <c r="J8243" s="10">
        <v>9.225933333333332</v>
      </c>
      <c r="K8243">
        <v>13.06</v>
      </c>
      <c r="L8243">
        <v>90</v>
      </c>
      <c r="M8243">
        <v>15</v>
      </c>
    </row>
    <row r="8244" spans="1:13">
      <c r="A8244" s="5">
        <v>41252.416666666664</v>
      </c>
      <c r="B8244" s="80">
        <v>62.000250000000001</v>
      </c>
      <c r="C8244" s="80">
        <v>0</v>
      </c>
      <c r="D8244" s="80">
        <v>62.000250000000001</v>
      </c>
      <c r="E8244" s="80">
        <v>101080.5825</v>
      </c>
      <c r="F8244" s="80">
        <v>0.68012500000004705</v>
      </c>
      <c r="G8244" s="80">
        <v>6.4290000000000003</v>
      </c>
      <c r="H8244" s="80">
        <v>0.48799999999999999</v>
      </c>
      <c r="I8244">
        <v>13.7</v>
      </c>
      <c r="J8244" s="10">
        <v>9.5163866666666657</v>
      </c>
      <c r="K8244">
        <v>13.06</v>
      </c>
      <c r="L8244">
        <v>90</v>
      </c>
      <c r="M8244">
        <v>15</v>
      </c>
    </row>
    <row r="8245" spans="1:13">
      <c r="A8245" s="5">
        <v>41252.458333333336</v>
      </c>
      <c r="B8245" s="80">
        <v>67.354749999999996</v>
      </c>
      <c r="C8245" s="80">
        <v>0</v>
      </c>
      <c r="D8245" s="80">
        <v>67.354749999999996</v>
      </c>
      <c r="E8245" s="80">
        <v>100967.8085</v>
      </c>
      <c r="F8245" s="80">
        <v>0.849125000000029</v>
      </c>
      <c r="G8245" s="80">
        <v>6.4290000000000003</v>
      </c>
      <c r="H8245" s="80">
        <v>0.48799999999999999</v>
      </c>
      <c r="I8245">
        <v>13.7</v>
      </c>
      <c r="J8245" s="10">
        <v>9.6823599999999992</v>
      </c>
      <c r="K8245">
        <v>13.06</v>
      </c>
      <c r="L8245">
        <v>90</v>
      </c>
      <c r="M8245">
        <v>15</v>
      </c>
    </row>
    <row r="8246" spans="1:13">
      <c r="A8246" s="5">
        <v>41252.5</v>
      </c>
      <c r="B8246" s="80">
        <v>49.6</v>
      </c>
      <c r="C8246" s="80">
        <v>0</v>
      </c>
      <c r="D8246" s="80">
        <v>49.6</v>
      </c>
      <c r="E8246" s="80">
        <v>100871.8435</v>
      </c>
      <c r="F8246" s="80">
        <v>0.95475000000001797</v>
      </c>
      <c r="G8246" s="80">
        <v>6.694</v>
      </c>
      <c r="H8246" s="80">
        <v>0.48799999999999999</v>
      </c>
      <c r="I8246">
        <v>13.7</v>
      </c>
      <c r="J8246" s="10">
        <v>10.0558</v>
      </c>
      <c r="K8246">
        <v>13.06</v>
      </c>
      <c r="L8246">
        <v>90</v>
      </c>
      <c r="M8246">
        <v>15</v>
      </c>
    </row>
    <row r="8247" spans="1:13">
      <c r="A8247" s="5">
        <v>41252.541666666664</v>
      </c>
      <c r="B8247" s="80">
        <v>37.200249999999997</v>
      </c>
      <c r="C8247" s="80">
        <v>0</v>
      </c>
      <c r="D8247" s="80">
        <v>37.200249999999997</v>
      </c>
      <c r="E8247" s="80">
        <v>100811.32799999999</v>
      </c>
      <c r="F8247" s="80">
        <v>0.68012500000004705</v>
      </c>
      <c r="G8247" s="80">
        <v>6.2164999999999999</v>
      </c>
      <c r="H8247" s="80">
        <v>0.48799999999999999</v>
      </c>
      <c r="I8247">
        <v>13.7</v>
      </c>
      <c r="J8247" s="10">
        <v>10.356626666666665</v>
      </c>
      <c r="K8247">
        <v>13.06</v>
      </c>
      <c r="L8247">
        <v>90</v>
      </c>
      <c r="M8247">
        <v>15</v>
      </c>
    </row>
    <row r="8248" spans="1:13">
      <c r="A8248" s="5">
        <v>41252.583333333336</v>
      </c>
      <c r="B8248" s="80">
        <v>14.09075</v>
      </c>
      <c r="C8248" s="80">
        <v>0</v>
      </c>
      <c r="D8248" s="80">
        <v>14.09075</v>
      </c>
      <c r="E8248" s="80">
        <v>100747.45699999999</v>
      </c>
      <c r="F8248" s="80">
        <v>0.849125000000029</v>
      </c>
      <c r="G8248" s="80">
        <v>5.8979999999999997</v>
      </c>
      <c r="H8248" s="80">
        <v>0.48799999999999999</v>
      </c>
      <c r="I8248">
        <v>13.7</v>
      </c>
      <c r="J8248" s="10">
        <v>10.439613333333332</v>
      </c>
      <c r="K8248">
        <v>13.06</v>
      </c>
      <c r="L8248">
        <v>90</v>
      </c>
      <c r="M8248">
        <v>15</v>
      </c>
    </row>
    <row r="8249" spans="1:13">
      <c r="A8249" s="5">
        <v>41252.625</v>
      </c>
      <c r="B8249" s="80">
        <v>0.56374999999999997</v>
      </c>
      <c r="C8249" s="80">
        <v>0</v>
      </c>
      <c r="D8249" s="80">
        <v>0.56374999999999997</v>
      </c>
      <c r="E8249" s="80">
        <v>100694.2735</v>
      </c>
      <c r="F8249" s="80">
        <v>1.1455000000000199</v>
      </c>
      <c r="G8249" s="80">
        <v>5.7389999999999999</v>
      </c>
      <c r="H8249" s="80">
        <v>0.48799999999999999</v>
      </c>
      <c r="I8249">
        <v>13.7</v>
      </c>
      <c r="J8249" s="10">
        <v>10.553719999999998</v>
      </c>
      <c r="K8249">
        <v>13.06</v>
      </c>
      <c r="L8249">
        <v>90</v>
      </c>
      <c r="M8249">
        <v>15</v>
      </c>
    </row>
    <row r="8250" spans="1:13">
      <c r="A8250" s="5">
        <v>41252.666666666664</v>
      </c>
      <c r="B8250" s="80">
        <v>0</v>
      </c>
      <c r="C8250" s="80">
        <v>0</v>
      </c>
      <c r="D8250" s="80">
        <v>0</v>
      </c>
      <c r="E8250" s="80">
        <v>100630.402</v>
      </c>
      <c r="F8250" s="80">
        <v>1.6112500000000101</v>
      </c>
      <c r="G8250" s="80">
        <v>5.2619999999999996</v>
      </c>
      <c r="H8250" s="80">
        <v>0.48799999999999999</v>
      </c>
      <c r="I8250">
        <v>13.7</v>
      </c>
      <c r="J8250" s="10">
        <v>10.636706666666665</v>
      </c>
      <c r="K8250">
        <v>13.06</v>
      </c>
      <c r="L8250">
        <v>90</v>
      </c>
      <c r="M8250">
        <v>15</v>
      </c>
    </row>
    <row r="8251" spans="1:13">
      <c r="A8251" s="5">
        <v>41252.708333333336</v>
      </c>
      <c r="B8251" s="80">
        <v>0</v>
      </c>
      <c r="C8251" s="80">
        <v>0</v>
      </c>
      <c r="D8251" s="80">
        <v>0</v>
      </c>
      <c r="E8251" s="80">
        <v>100572.94500000001</v>
      </c>
      <c r="F8251" s="80">
        <v>1.67500000000001</v>
      </c>
      <c r="G8251" s="80">
        <v>5.1029999999999998</v>
      </c>
      <c r="H8251" s="80">
        <v>0.48799999999999999</v>
      </c>
      <c r="I8251">
        <v>13.7</v>
      </c>
      <c r="J8251" s="10">
        <v>10.730066666666666</v>
      </c>
      <c r="K8251">
        <v>13.06</v>
      </c>
      <c r="L8251">
        <v>90</v>
      </c>
      <c r="M8251">
        <v>15</v>
      </c>
    </row>
    <row r="8252" spans="1:13">
      <c r="A8252" s="5">
        <v>41252.75</v>
      </c>
      <c r="B8252" s="80">
        <v>0</v>
      </c>
      <c r="C8252" s="80">
        <v>0</v>
      </c>
      <c r="D8252" s="80">
        <v>0</v>
      </c>
      <c r="E8252" s="80">
        <v>100500.51149999999</v>
      </c>
      <c r="F8252" s="80">
        <v>1.7806250000000401</v>
      </c>
      <c r="G8252" s="80">
        <v>5.5270000000000001</v>
      </c>
      <c r="H8252" s="80">
        <v>0.48799999999999999</v>
      </c>
      <c r="I8252">
        <v>13.7</v>
      </c>
      <c r="J8252" s="10">
        <v>10.802679999999999</v>
      </c>
      <c r="K8252">
        <v>13.06</v>
      </c>
      <c r="L8252">
        <v>90</v>
      </c>
      <c r="M8252">
        <v>15</v>
      </c>
    </row>
    <row r="8253" spans="1:13">
      <c r="A8253" s="5">
        <v>41252.791666666664</v>
      </c>
      <c r="B8253" s="80">
        <v>0</v>
      </c>
      <c r="C8253" s="80">
        <v>0</v>
      </c>
      <c r="D8253" s="80">
        <v>0</v>
      </c>
      <c r="E8253" s="80">
        <v>100425.633</v>
      </c>
      <c r="F8253" s="80">
        <v>1.97075000000004</v>
      </c>
      <c r="G8253" s="80">
        <v>5.7919999999999998</v>
      </c>
      <c r="H8253" s="80">
        <v>0.48799999999999999</v>
      </c>
      <c r="I8253">
        <v>13.7</v>
      </c>
      <c r="J8253" s="10">
        <v>10.771559999999999</v>
      </c>
      <c r="K8253">
        <v>13.06</v>
      </c>
      <c r="L8253">
        <v>90</v>
      </c>
      <c r="M8253">
        <v>15</v>
      </c>
    </row>
    <row r="8254" spans="1:13">
      <c r="A8254" s="5">
        <v>41252.833333333336</v>
      </c>
      <c r="B8254" s="80">
        <v>0</v>
      </c>
      <c r="C8254" s="80">
        <v>0</v>
      </c>
      <c r="D8254" s="80">
        <v>0</v>
      </c>
      <c r="E8254" s="80">
        <v>100379.1795</v>
      </c>
      <c r="F8254" s="80">
        <v>2.1820000000000199</v>
      </c>
      <c r="G8254" s="80">
        <v>6.0039999999999996</v>
      </c>
      <c r="H8254" s="80">
        <v>0.48799999999999999</v>
      </c>
      <c r="I8254">
        <v>13.7</v>
      </c>
      <c r="J8254" s="10">
        <v>10.211399999999999</v>
      </c>
      <c r="K8254">
        <v>13.06</v>
      </c>
      <c r="L8254">
        <v>90</v>
      </c>
      <c r="M8254">
        <v>15</v>
      </c>
    </row>
    <row r="8255" spans="1:13">
      <c r="A8255" s="5">
        <v>41252.875</v>
      </c>
      <c r="B8255" s="80">
        <v>0</v>
      </c>
      <c r="C8255" s="80">
        <v>0</v>
      </c>
      <c r="D8255" s="80">
        <v>0</v>
      </c>
      <c r="E8255" s="80">
        <v>100333.94899999999</v>
      </c>
      <c r="F8255" s="80">
        <v>2.3093750000000202</v>
      </c>
      <c r="G8255" s="80">
        <v>6.641</v>
      </c>
      <c r="H8255" s="80">
        <v>0.48799999999999999</v>
      </c>
      <c r="I8255">
        <v>13.7</v>
      </c>
      <c r="J8255" s="10">
        <v>10.771559999999999</v>
      </c>
      <c r="K8255">
        <v>13.06</v>
      </c>
      <c r="L8255">
        <v>90</v>
      </c>
      <c r="M8255">
        <v>15</v>
      </c>
    </row>
    <row r="8256" spans="1:13">
      <c r="A8256" s="5">
        <v>41252.916666666664</v>
      </c>
      <c r="B8256" s="80">
        <v>0</v>
      </c>
      <c r="C8256" s="80">
        <v>0</v>
      </c>
      <c r="D8256" s="80">
        <v>0</v>
      </c>
      <c r="E8256" s="80">
        <v>100332.42200000001</v>
      </c>
      <c r="F8256" s="80">
        <v>2.5210000000000199</v>
      </c>
      <c r="G8256" s="80">
        <v>6.5350000000000001</v>
      </c>
      <c r="H8256" s="80">
        <v>0.48799999999999999</v>
      </c>
      <c r="I8256">
        <v>13.7</v>
      </c>
      <c r="J8256" s="10">
        <v>10.543346666666665</v>
      </c>
      <c r="K8256">
        <v>13.06</v>
      </c>
      <c r="L8256">
        <v>90</v>
      </c>
      <c r="M8256">
        <v>15</v>
      </c>
    </row>
    <row r="8257" spans="1:13">
      <c r="A8257" s="5">
        <v>41252.958333333336</v>
      </c>
      <c r="B8257" s="80">
        <v>0</v>
      </c>
      <c r="C8257" s="80">
        <v>0</v>
      </c>
      <c r="D8257" s="80">
        <v>0</v>
      </c>
      <c r="E8257" s="80">
        <v>100302.7735</v>
      </c>
      <c r="F8257" s="80">
        <v>2.5210000000000199</v>
      </c>
      <c r="G8257" s="80">
        <v>6.4284999999999997</v>
      </c>
      <c r="H8257" s="80">
        <v>0.48799999999999999</v>
      </c>
      <c r="I8257">
        <v>13.7</v>
      </c>
      <c r="J8257" s="10">
        <v>10.201026666666666</v>
      </c>
      <c r="K8257">
        <v>13.06</v>
      </c>
      <c r="L8257">
        <v>90</v>
      </c>
      <c r="M8257">
        <v>15</v>
      </c>
    </row>
    <row r="8258" spans="1:13">
      <c r="A8258" s="5">
        <v>41253</v>
      </c>
      <c r="B8258" s="80">
        <v>0</v>
      </c>
      <c r="C8258" s="80">
        <v>0</v>
      </c>
      <c r="D8258" s="80">
        <v>0</v>
      </c>
      <c r="E8258" s="80">
        <v>100245.625</v>
      </c>
      <c r="F8258" s="80">
        <v>2.4998750000000198</v>
      </c>
      <c r="G8258" s="80">
        <v>7.33</v>
      </c>
      <c r="H8258" s="80">
        <v>0.48799999999999999</v>
      </c>
      <c r="I8258">
        <v>13.7</v>
      </c>
      <c r="J8258" s="10">
        <v>10.387746666666665</v>
      </c>
      <c r="K8258">
        <v>13.06</v>
      </c>
      <c r="L8258">
        <v>90</v>
      </c>
      <c r="M8258">
        <v>15</v>
      </c>
    </row>
    <row r="8259" spans="1:13">
      <c r="A8259" s="5">
        <v>41253.041666666664</v>
      </c>
      <c r="B8259" s="80">
        <v>0</v>
      </c>
      <c r="C8259" s="80">
        <v>0</v>
      </c>
      <c r="D8259" s="80">
        <v>0</v>
      </c>
      <c r="E8259" s="80">
        <v>100260.5975</v>
      </c>
      <c r="F8259" s="80">
        <v>2.2670000000000199</v>
      </c>
      <c r="G8259" s="80">
        <v>7.33</v>
      </c>
      <c r="H8259" s="80">
        <v>0.48799999999999999</v>
      </c>
      <c r="I8259">
        <v>13.7</v>
      </c>
      <c r="J8259" s="10">
        <v>10.564093333333332</v>
      </c>
      <c r="K8259">
        <v>13.06</v>
      </c>
      <c r="L8259">
        <v>90</v>
      </c>
      <c r="M8259">
        <v>15</v>
      </c>
    </row>
    <row r="8260" spans="1:13">
      <c r="A8260" s="5">
        <v>41253.083333333336</v>
      </c>
      <c r="B8260" s="80">
        <v>0</v>
      </c>
      <c r="C8260" s="80">
        <v>0</v>
      </c>
      <c r="D8260" s="80">
        <v>0</v>
      </c>
      <c r="E8260" s="80">
        <v>100288.41</v>
      </c>
      <c r="F8260" s="80">
        <v>2.3307500000000299</v>
      </c>
      <c r="G8260" s="80">
        <v>6.4814999999999996</v>
      </c>
      <c r="H8260" s="80">
        <v>0.48799999999999999</v>
      </c>
      <c r="I8260">
        <v>13.7</v>
      </c>
      <c r="J8260" s="10">
        <v>10.761186666666665</v>
      </c>
      <c r="K8260">
        <v>13.06</v>
      </c>
      <c r="L8260">
        <v>90</v>
      </c>
      <c r="M8260">
        <v>15</v>
      </c>
    </row>
    <row r="8261" spans="1:13">
      <c r="A8261" s="5">
        <v>41253.125</v>
      </c>
      <c r="B8261" s="80">
        <v>0</v>
      </c>
      <c r="C8261" s="80">
        <v>0</v>
      </c>
      <c r="D8261" s="80">
        <v>0</v>
      </c>
      <c r="E8261" s="80">
        <v>100338.2265</v>
      </c>
      <c r="F8261" s="80">
        <v>2.0341250000000199</v>
      </c>
      <c r="G8261" s="80">
        <v>5.6859999999999999</v>
      </c>
      <c r="H8261" s="80">
        <v>0.48799999999999999</v>
      </c>
      <c r="I8261">
        <v>13.7</v>
      </c>
      <c r="J8261" s="10">
        <v>10.927159999999999</v>
      </c>
      <c r="K8261">
        <v>13.06</v>
      </c>
      <c r="L8261">
        <v>90</v>
      </c>
      <c r="M8261">
        <v>15</v>
      </c>
    </row>
    <row r="8262" spans="1:13">
      <c r="A8262" s="5">
        <v>41253.166666666664</v>
      </c>
      <c r="B8262" s="80">
        <v>0</v>
      </c>
      <c r="C8262" s="80">
        <v>0</v>
      </c>
      <c r="D8262" s="80">
        <v>0</v>
      </c>
      <c r="E8262" s="80">
        <v>100382.54300000001</v>
      </c>
      <c r="F8262" s="80">
        <v>1.5687500000000001</v>
      </c>
      <c r="G8262" s="80">
        <v>5.2089999999999996</v>
      </c>
      <c r="H8262" s="80">
        <v>0.48799999999999999</v>
      </c>
      <c r="I8262">
        <v>13.7</v>
      </c>
      <c r="J8262" s="10">
        <v>10.792306666666665</v>
      </c>
      <c r="K8262">
        <v>13.06</v>
      </c>
      <c r="L8262">
        <v>90</v>
      </c>
      <c r="M8262">
        <v>15</v>
      </c>
    </row>
    <row r="8263" spans="1:13">
      <c r="A8263" s="5">
        <v>41253.208333333336</v>
      </c>
      <c r="B8263" s="80">
        <v>0</v>
      </c>
      <c r="C8263" s="80">
        <v>0</v>
      </c>
      <c r="D8263" s="80">
        <v>0</v>
      </c>
      <c r="E8263" s="80">
        <v>100413.4105</v>
      </c>
      <c r="F8263" s="80">
        <v>1.5049999999999999</v>
      </c>
      <c r="G8263" s="80">
        <v>4.8369999999999997</v>
      </c>
      <c r="H8263" s="80">
        <v>0.48799999999999999</v>
      </c>
      <c r="I8263">
        <v>13.7</v>
      </c>
      <c r="J8263" s="10">
        <v>10.678199999999999</v>
      </c>
      <c r="K8263">
        <v>13.06</v>
      </c>
      <c r="L8263">
        <v>90</v>
      </c>
      <c r="M8263">
        <v>15</v>
      </c>
    </row>
    <row r="8264" spans="1:13">
      <c r="A8264" s="5">
        <v>41253.25</v>
      </c>
      <c r="B8264" s="80">
        <v>0</v>
      </c>
      <c r="C8264" s="80">
        <v>0</v>
      </c>
      <c r="D8264" s="80">
        <v>0</v>
      </c>
      <c r="E8264" s="80">
        <v>100429.9145</v>
      </c>
      <c r="F8264" s="80">
        <v>1.39937500000001</v>
      </c>
      <c r="G8264" s="80">
        <v>4.7839999999999998</v>
      </c>
      <c r="H8264" s="80">
        <v>0.48799999999999999</v>
      </c>
      <c r="I8264">
        <v>13.7</v>
      </c>
      <c r="J8264" s="10">
        <v>10.647079999999999</v>
      </c>
      <c r="K8264">
        <v>13.06</v>
      </c>
      <c r="L8264">
        <v>90</v>
      </c>
      <c r="M8264">
        <v>15</v>
      </c>
    </row>
    <row r="8265" spans="1:13">
      <c r="A8265" s="5">
        <v>41253.291666666664</v>
      </c>
      <c r="B8265" s="80">
        <v>3.1</v>
      </c>
      <c r="C8265" s="80">
        <v>0</v>
      </c>
      <c r="D8265" s="80">
        <v>3.1</v>
      </c>
      <c r="E8265" s="80">
        <v>100442.754</v>
      </c>
      <c r="F8265" s="80">
        <v>1.3360000000000101</v>
      </c>
      <c r="G8265" s="80">
        <v>5.3680000000000003</v>
      </c>
      <c r="H8265" s="80">
        <v>0.48799999999999999</v>
      </c>
      <c r="I8265">
        <v>13.7</v>
      </c>
      <c r="J8265" s="10">
        <v>10.636706666666665</v>
      </c>
      <c r="K8265">
        <v>13.06</v>
      </c>
      <c r="L8265">
        <v>90</v>
      </c>
      <c r="M8265">
        <v>15</v>
      </c>
    </row>
    <row r="8266" spans="1:13">
      <c r="A8266" s="5">
        <v>41253.333333333336</v>
      </c>
      <c r="B8266" s="80">
        <v>17.7545</v>
      </c>
      <c r="C8266" s="80">
        <v>0</v>
      </c>
      <c r="D8266" s="80">
        <v>17.7545</v>
      </c>
      <c r="E8266" s="80">
        <v>100480.6485</v>
      </c>
      <c r="F8266" s="80">
        <v>1.378125</v>
      </c>
      <c r="G8266" s="80">
        <v>5.4740000000000002</v>
      </c>
      <c r="H8266" s="80">
        <v>0.48799999999999999</v>
      </c>
      <c r="I8266">
        <v>13.7</v>
      </c>
      <c r="J8266" s="10">
        <v>10.543346666666665</v>
      </c>
      <c r="K8266">
        <v>13.06</v>
      </c>
      <c r="L8266">
        <v>90</v>
      </c>
      <c r="M8266">
        <v>15</v>
      </c>
    </row>
    <row r="8267" spans="1:13">
      <c r="A8267" s="5">
        <v>41253.375</v>
      </c>
      <c r="B8267" s="80">
        <v>50.445500000000003</v>
      </c>
      <c r="C8267" s="80">
        <v>0.52925</v>
      </c>
      <c r="D8267" s="80">
        <v>50.445500000000003</v>
      </c>
      <c r="E8267" s="80">
        <v>100567.14049999999</v>
      </c>
      <c r="F8267" s="80">
        <v>1.1455000000000199</v>
      </c>
      <c r="G8267" s="80">
        <v>5.2619999999999996</v>
      </c>
      <c r="H8267" s="80">
        <v>0.48799999999999999</v>
      </c>
      <c r="I8267">
        <v>13.7</v>
      </c>
      <c r="J8267" s="10">
        <v>10.387746666666665</v>
      </c>
      <c r="K8267">
        <v>13.06</v>
      </c>
      <c r="L8267">
        <v>90</v>
      </c>
      <c r="M8267">
        <v>15</v>
      </c>
    </row>
    <row r="8268" spans="1:13">
      <c r="A8268" s="5">
        <v>41253.416666666664</v>
      </c>
      <c r="B8268" s="80">
        <v>84.827749999999995</v>
      </c>
      <c r="C8268" s="80">
        <v>0.68300000000000005</v>
      </c>
      <c r="D8268" s="80">
        <v>84.827749999999995</v>
      </c>
      <c r="E8268" s="80">
        <v>100654.242</v>
      </c>
      <c r="F8268" s="80">
        <v>1.6112500000000101</v>
      </c>
      <c r="G8268" s="80">
        <v>5.3150000000000004</v>
      </c>
      <c r="H8268" s="80">
        <v>0.48799999999999999</v>
      </c>
      <c r="I8268">
        <v>13.7</v>
      </c>
      <c r="J8268" s="10">
        <v>10.201026666666666</v>
      </c>
      <c r="K8268">
        <v>13.06</v>
      </c>
      <c r="L8268">
        <v>90</v>
      </c>
      <c r="M8268">
        <v>15</v>
      </c>
    </row>
    <row r="8269" spans="1:13">
      <c r="A8269" s="5">
        <v>41253.458333333336</v>
      </c>
      <c r="B8269" s="80">
        <v>105.682</v>
      </c>
      <c r="C8269" s="80">
        <v>93.356999999999999</v>
      </c>
      <c r="D8269" s="80">
        <v>130.69300000000001</v>
      </c>
      <c r="E8269" s="80">
        <v>100709.254</v>
      </c>
      <c r="F8269" s="80">
        <v>1.4842500000000101</v>
      </c>
      <c r="G8269" s="80">
        <v>5.3680000000000003</v>
      </c>
      <c r="H8269" s="80">
        <v>0.48799999999999999</v>
      </c>
      <c r="I8269">
        <v>13.7</v>
      </c>
      <c r="J8269" s="10">
        <v>10.211399999999999</v>
      </c>
      <c r="K8269">
        <v>13.06</v>
      </c>
      <c r="L8269">
        <v>90</v>
      </c>
      <c r="M8269">
        <v>15</v>
      </c>
    </row>
    <row r="8270" spans="1:13">
      <c r="A8270" s="5">
        <v>41253.5</v>
      </c>
      <c r="B8270" s="80">
        <v>76.936750000000004</v>
      </c>
      <c r="C8270" s="80">
        <v>8.9</v>
      </c>
      <c r="D8270" s="80">
        <v>79.245500000000007</v>
      </c>
      <c r="E8270" s="80">
        <v>100753.262</v>
      </c>
      <c r="F8270" s="80">
        <v>1.39937500000001</v>
      </c>
      <c r="G8270" s="80">
        <v>5.2619999999999996</v>
      </c>
      <c r="H8270" s="80">
        <v>0.48799999999999999</v>
      </c>
      <c r="I8270">
        <v>13.7</v>
      </c>
      <c r="J8270" s="10">
        <v>10.58484</v>
      </c>
      <c r="K8270">
        <v>13.06</v>
      </c>
      <c r="L8270">
        <v>90</v>
      </c>
      <c r="M8270">
        <v>15</v>
      </c>
    </row>
    <row r="8271" spans="1:13">
      <c r="A8271" s="5">
        <v>41253.541666666664</v>
      </c>
      <c r="B8271" s="80">
        <v>45.372750000000003</v>
      </c>
      <c r="C8271" s="80">
        <v>0</v>
      </c>
      <c r="D8271" s="80">
        <v>45.372750000000003</v>
      </c>
      <c r="E8271" s="80">
        <v>100798.80100000001</v>
      </c>
      <c r="F8271" s="80">
        <v>1.4416249999999999</v>
      </c>
      <c r="G8271" s="80">
        <v>5.58</v>
      </c>
      <c r="H8271" s="80">
        <v>0.48799999999999999</v>
      </c>
      <c r="I8271">
        <v>13.7</v>
      </c>
      <c r="J8271" s="10">
        <v>10.366999999999999</v>
      </c>
      <c r="K8271">
        <v>13.06</v>
      </c>
      <c r="L8271">
        <v>90</v>
      </c>
      <c r="M8271">
        <v>15</v>
      </c>
    </row>
    <row r="8272" spans="1:13">
      <c r="A8272" s="5">
        <v>41253.583333333336</v>
      </c>
      <c r="B8272" s="80">
        <v>25.364000000000001</v>
      </c>
      <c r="C8272" s="80">
        <v>0</v>
      </c>
      <c r="D8272" s="80">
        <v>25.364000000000001</v>
      </c>
      <c r="E8272" s="80">
        <v>100886.516</v>
      </c>
      <c r="F8272" s="80">
        <v>1.1663750000000099</v>
      </c>
      <c r="G8272" s="80">
        <v>5.58</v>
      </c>
      <c r="H8272" s="80">
        <v>0.48799999999999999</v>
      </c>
      <c r="I8272">
        <v>13.7</v>
      </c>
      <c r="J8272" s="10">
        <v>10.169906666666666</v>
      </c>
      <c r="K8272">
        <v>13.06</v>
      </c>
      <c r="L8272">
        <v>90</v>
      </c>
      <c r="M8272">
        <v>15</v>
      </c>
    </row>
    <row r="8273" spans="1:13">
      <c r="A8273" s="5">
        <v>41253.625</v>
      </c>
      <c r="B8273" s="80">
        <v>1.1272500000000001</v>
      </c>
      <c r="C8273" s="80">
        <v>0</v>
      </c>
      <c r="D8273" s="80">
        <v>1.1272500000000001</v>
      </c>
      <c r="E8273" s="80">
        <v>100976.367</v>
      </c>
      <c r="F8273" s="80">
        <v>0.78562500000003199</v>
      </c>
      <c r="G8273" s="80">
        <v>5.3150000000000004</v>
      </c>
      <c r="H8273" s="80">
        <v>0.48799999999999999</v>
      </c>
      <c r="I8273">
        <v>13.7</v>
      </c>
      <c r="J8273" s="10">
        <v>9.9520666666666653</v>
      </c>
      <c r="K8273">
        <v>13.06</v>
      </c>
      <c r="L8273">
        <v>90</v>
      </c>
      <c r="M8273">
        <v>15</v>
      </c>
    </row>
    <row r="8274" spans="1:13">
      <c r="A8274" s="5">
        <v>41253.666666666664</v>
      </c>
      <c r="B8274" s="80">
        <v>0</v>
      </c>
      <c r="C8274" s="80">
        <v>0</v>
      </c>
      <c r="D8274" s="80">
        <v>0</v>
      </c>
      <c r="E8274" s="80">
        <v>101068.0545</v>
      </c>
      <c r="F8274" s="80">
        <v>0.36225000000003899</v>
      </c>
      <c r="G8274" s="80">
        <v>5.8449999999999998</v>
      </c>
      <c r="H8274" s="80">
        <v>0.48799999999999999</v>
      </c>
      <c r="I8274">
        <v>13.7</v>
      </c>
      <c r="J8274" s="10">
        <v>9.5682533333333328</v>
      </c>
      <c r="K8274">
        <v>13.06</v>
      </c>
      <c r="L8274">
        <v>90</v>
      </c>
      <c r="M8274">
        <v>15</v>
      </c>
    </row>
    <row r="8275" spans="1:13">
      <c r="A8275" s="5">
        <v>41253.708333333336</v>
      </c>
      <c r="B8275" s="80">
        <v>0</v>
      </c>
      <c r="C8275" s="80">
        <v>0</v>
      </c>
      <c r="D8275" s="80">
        <v>0</v>
      </c>
      <c r="E8275" s="80">
        <v>101161.879</v>
      </c>
      <c r="F8275" s="80">
        <v>2.4125000000019301E-2</v>
      </c>
      <c r="G8275" s="80">
        <v>5.7919999999999998</v>
      </c>
      <c r="H8275" s="80">
        <v>0.48799999999999999</v>
      </c>
      <c r="I8275">
        <v>13.7</v>
      </c>
      <c r="J8275" s="10">
        <v>9.2674266666666654</v>
      </c>
      <c r="K8275">
        <v>13.06</v>
      </c>
      <c r="L8275">
        <v>90</v>
      </c>
      <c r="M8275">
        <v>15</v>
      </c>
    </row>
    <row r="8276" spans="1:13">
      <c r="A8276" s="5">
        <v>41253.75</v>
      </c>
      <c r="B8276" s="80">
        <v>0</v>
      </c>
      <c r="C8276" s="80">
        <v>0</v>
      </c>
      <c r="D8276" s="80">
        <v>0</v>
      </c>
      <c r="E8276" s="80">
        <v>101244.09</v>
      </c>
      <c r="F8276" s="80">
        <v>-0.18799999999998801</v>
      </c>
      <c r="G8276" s="80">
        <v>5.4740000000000002</v>
      </c>
      <c r="H8276" s="80">
        <v>0.48799999999999999</v>
      </c>
      <c r="I8276">
        <v>13.7</v>
      </c>
      <c r="J8276" s="10">
        <v>9.1740666666666666</v>
      </c>
      <c r="K8276">
        <v>13.06</v>
      </c>
      <c r="L8276">
        <v>90</v>
      </c>
      <c r="M8276">
        <v>15</v>
      </c>
    </row>
    <row r="8277" spans="1:13">
      <c r="A8277" s="5">
        <v>41253.791666666664</v>
      </c>
      <c r="B8277" s="80">
        <v>0</v>
      </c>
      <c r="C8277" s="80">
        <v>0</v>
      </c>
      <c r="D8277" s="80">
        <v>0</v>
      </c>
      <c r="E8277" s="80">
        <v>101316.219</v>
      </c>
      <c r="F8277" s="80">
        <v>-0.27249999999997998</v>
      </c>
      <c r="G8277" s="80">
        <v>5.4210000000000003</v>
      </c>
      <c r="H8277" s="80">
        <v>0.48799999999999999</v>
      </c>
      <c r="I8277">
        <v>13.7</v>
      </c>
      <c r="J8277" s="10">
        <v>9.1325733333333332</v>
      </c>
      <c r="K8277">
        <v>13.06</v>
      </c>
      <c r="L8277">
        <v>90</v>
      </c>
      <c r="M8277">
        <v>15</v>
      </c>
    </row>
    <row r="8278" spans="1:13">
      <c r="A8278" s="5">
        <v>41253.833333333336</v>
      </c>
      <c r="B8278" s="80">
        <v>0</v>
      </c>
      <c r="C8278" s="80">
        <v>0</v>
      </c>
      <c r="D8278" s="80">
        <v>0</v>
      </c>
      <c r="E8278" s="80">
        <v>101389.26549999999</v>
      </c>
      <c r="F8278" s="80">
        <v>-0.18799999999998801</v>
      </c>
      <c r="G8278" s="80">
        <v>5.3680000000000003</v>
      </c>
      <c r="H8278" s="80">
        <v>0.48799999999999999</v>
      </c>
      <c r="I8278">
        <v>13.7</v>
      </c>
      <c r="J8278" s="10">
        <v>9.0184666666666651</v>
      </c>
      <c r="K8278">
        <v>13.06</v>
      </c>
      <c r="L8278">
        <v>90</v>
      </c>
      <c r="M8278">
        <v>15</v>
      </c>
    </row>
    <row r="8279" spans="1:13">
      <c r="A8279" s="5">
        <v>41253.875</v>
      </c>
      <c r="B8279" s="80">
        <v>0</v>
      </c>
      <c r="C8279" s="80">
        <v>0</v>
      </c>
      <c r="D8279" s="80">
        <v>0</v>
      </c>
      <c r="E8279" s="80">
        <v>101457.41800000001</v>
      </c>
      <c r="F8279" s="80">
        <v>-0.18799999999998801</v>
      </c>
      <c r="G8279" s="80">
        <v>4.9969999999999999</v>
      </c>
      <c r="H8279" s="80">
        <v>0.48799999999999999</v>
      </c>
      <c r="I8279">
        <v>13.7</v>
      </c>
      <c r="J8279" s="10">
        <v>8.8836133333333329</v>
      </c>
      <c r="K8279">
        <v>13.06</v>
      </c>
      <c r="L8279">
        <v>90</v>
      </c>
      <c r="M8279">
        <v>15</v>
      </c>
    </row>
    <row r="8280" spans="1:13">
      <c r="A8280" s="5">
        <v>41253.916666666664</v>
      </c>
      <c r="B8280" s="80">
        <v>0</v>
      </c>
      <c r="C8280" s="80">
        <v>0</v>
      </c>
      <c r="D8280" s="80">
        <v>0</v>
      </c>
      <c r="E8280" s="80">
        <v>101520.375</v>
      </c>
      <c r="F8280" s="80">
        <v>-0.29362499999997699</v>
      </c>
      <c r="G8280" s="80">
        <v>5.1559999999999997</v>
      </c>
      <c r="H8280" s="80">
        <v>0.48799999999999999</v>
      </c>
      <c r="I8280">
        <v>13.7</v>
      </c>
      <c r="J8280" s="10">
        <v>8.8732399999999991</v>
      </c>
      <c r="K8280">
        <v>13.06</v>
      </c>
      <c r="L8280">
        <v>90</v>
      </c>
      <c r="M8280">
        <v>15</v>
      </c>
    </row>
    <row r="8281" spans="1:13">
      <c r="A8281" s="5">
        <v>41253.958333333336</v>
      </c>
      <c r="B8281" s="80">
        <v>0</v>
      </c>
      <c r="C8281" s="80">
        <v>0</v>
      </c>
      <c r="D8281" s="80">
        <v>0</v>
      </c>
      <c r="E8281" s="80">
        <v>101570.1915</v>
      </c>
      <c r="F8281" s="80">
        <v>-0.46262499999995998</v>
      </c>
      <c r="G8281" s="80">
        <v>4.9965000000000002</v>
      </c>
      <c r="H8281" s="80">
        <v>0.48799999999999999</v>
      </c>
      <c r="I8281">
        <v>13.7</v>
      </c>
      <c r="J8281" s="10">
        <v>8.8732399999999991</v>
      </c>
      <c r="K8281">
        <v>13.06</v>
      </c>
      <c r="L8281">
        <v>90</v>
      </c>
      <c r="M8281">
        <v>15</v>
      </c>
    </row>
    <row r="8282" spans="1:13">
      <c r="A8282" s="5">
        <v>41254</v>
      </c>
      <c r="B8282" s="80">
        <v>0</v>
      </c>
      <c r="C8282" s="80">
        <v>0</v>
      </c>
      <c r="D8282" s="80">
        <v>0</v>
      </c>
      <c r="E8282" s="80">
        <v>101618.48</v>
      </c>
      <c r="F8282" s="80">
        <v>-0.54724999999995605</v>
      </c>
      <c r="G8282" s="80">
        <v>4.7309999999999999</v>
      </c>
      <c r="H8282" s="80">
        <v>0.48799999999999999</v>
      </c>
      <c r="I8282">
        <v>13.7</v>
      </c>
      <c r="J8282" s="10">
        <v>8.7591333333333328</v>
      </c>
      <c r="K8282">
        <v>13.06</v>
      </c>
      <c r="L8282">
        <v>90</v>
      </c>
      <c r="M8282">
        <v>15</v>
      </c>
    </row>
    <row r="8283" spans="1:13">
      <c r="A8283" s="5">
        <v>41254.041666666664</v>
      </c>
      <c r="B8283" s="80">
        <v>0</v>
      </c>
      <c r="C8283" s="80">
        <v>0</v>
      </c>
      <c r="D8283" s="80">
        <v>0</v>
      </c>
      <c r="E8283" s="80">
        <v>101682.352</v>
      </c>
      <c r="F8283" s="80">
        <v>-0.69599999999996998</v>
      </c>
      <c r="G8283" s="80">
        <v>4.4660000000000002</v>
      </c>
      <c r="H8283" s="80">
        <v>0.48799999999999999</v>
      </c>
      <c r="I8283">
        <v>13.7</v>
      </c>
      <c r="J8283" s="10">
        <v>8.6865199999999998</v>
      </c>
      <c r="K8283">
        <v>13.06</v>
      </c>
      <c r="L8283">
        <v>90</v>
      </c>
      <c r="M8283">
        <v>15</v>
      </c>
    </row>
    <row r="8284" spans="1:13">
      <c r="A8284" s="5">
        <v>41254.083333333336</v>
      </c>
      <c r="B8284" s="80">
        <v>0</v>
      </c>
      <c r="C8284" s="80">
        <v>0</v>
      </c>
      <c r="D8284" s="80">
        <v>0</v>
      </c>
      <c r="E8284" s="80">
        <v>101736.44899999999</v>
      </c>
      <c r="F8284" s="80">
        <v>-0.58974999999996003</v>
      </c>
      <c r="G8284" s="80">
        <v>4.5720000000000001</v>
      </c>
      <c r="H8284" s="80">
        <v>0.48799999999999999</v>
      </c>
      <c r="I8284">
        <v>13.7</v>
      </c>
      <c r="J8284" s="10">
        <v>8.6242799999999988</v>
      </c>
      <c r="K8284">
        <v>13.06</v>
      </c>
      <c r="L8284">
        <v>90</v>
      </c>
      <c r="M8284">
        <v>15</v>
      </c>
    </row>
    <row r="8285" spans="1:13">
      <c r="A8285" s="5">
        <v>41254.125</v>
      </c>
      <c r="B8285" s="80">
        <v>0</v>
      </c>
      <c r="C8285" s="80">
        <v>0</v>
      </c>
      <c r="D8285" s="80">
        <v>0</v>
      </c>
      <c r="E8285" s="80">
        <v>101787.48850000001</v>
      </c>
      <c r="F8285" s="80">
        <v>-0.63224999999996401</v>
      </c>
      <c r="G8285" s="80">
        <v>4.4660000000000002</v>
      </c>
      <c r="H8285" s="80">
        <v>0.48799999999999999</v>
      </c>
      <c r="I8285">
        <v>13.7</v>
      </c>
      <c r="J8285" s="10">
        <v>8.5412933333333321</v>
      </c>
      <c r="K8285">
        <v>13.06</v>
      </c>
      <c r="L8285">
        <v>90</v>
      </c>
      <c r="M8285">
        <v>15</v>
      </c>
    </row>
    <row r="8286" spans="1:13">
      <c r="A8286" s="5">
        <v>41254.166666666664</v>
      </c>
      <c r="B8286" s="80">
        <v>0</v>
      </c>
      <c r="C8286" s="80">
        <v>0</v>
      </c>
      <c r="D8286" s="80">
        <v>0</v>
      </c>
      <c r="E8286" s="80">
        <v>101853.8085</v>
      </c>
      <c r="F8286" s="80">
        <v>-0.69599999999996998</v>
      </c>
      <c r="G8286" s="80">
        <v>4.3070000000000004</v>
      </c>
      <c r="H8286" s="80">
        <v>0.48799999999999999</v>
      </c>
      <c r="I8286">
        <v>13.7</v>
      </c>
      <c r="J8286" s="10">
        <v>8.3234533333333331</v>
      </c>
      <c r="K8286">
        <v>13.06</v>
      </c>
      <c r="L8286">
        <v>90</v>
      </c>
      <c r="M8286">
        <v>15</v>
      </c>
    </row>
    <row r="8287" spans="1:13">
      <c r="A8287" s="5">
        <v>41254.208333333336</v>
      </c>
      <c r="B8287" s="80">
        <v>0</v>
      </c>
      <c r="C8287" s="80">
        <v>0</v>
      </c>
      <c r="D8287" s="80">
        <v>0</v>
      </c>
      <c r="E8287" s="80">
        <v>101925.629</v>
      </c>
      <c r="F8287" s="80">
        <v>-0.58974999999996003</v>
      </c>
      <c r="G8287" s="80">
        <v>4.2539999999999996</v>
      </c>
      <c r="H8287" s="80">
        <v>0.48799999999999999</v>
      </c>
      <c r="I8287">
        <v>13.7</v>
      </c>
      <c r="J8287" s="10">
        <v>8.271586666666666</v>
      </c>
      <c r="K8287">
        <v>13.06</v>
      </c>
      <c r="L8287">
        <v>90</v>
      </c>
      <c r="M8287">
        <v>15</v>
      </c>
    </row>
    <row r="8288" spans="1:13">
      <c r="A8288" s="5">
        <v>41254.25</v>
      </c>
      <c r="B8288" s="80">
        <v>0</v>
      </c>
      <c r="C8288" s="80">
        <v>0</v>
      </c>
      <c r="D8288" s="80">
        <v>0</v>
      </c>
      <c r="E8288" s="80">
        <v>101997.44899999999</v>
      </c>
      <c r="F8288" s="80">
        <v>-0.52599999999995395</v>
      </c>
      <c r="G8288" s="80">
        <v>4.4660000000000002</v>
      </c>
      <c r="H8288" s="80">
        <v>0.48799999999999999</v>
      </c>
      <c r="I8288">
        <v>13.7</v>
      </c>
      <c r="J8288" s="10">
        <v>8.3234533333333331</v>
      </c>
      <c r="K8288">
        <v>13.06</v>
      </c>
      <c r="L8288">
        <v>90</v>
      </c>
      <c r="M8288">
        <v>15</v>
      </c>
    </row>
    <row r="8289" spans="1:13">
      <c r="A8289" s="5">
        <v>41254.291666666664</v>
      </c>
      <c r="B8289" s="80">
        <v>2.2545000000000002</v>
      </c>
      <c r="C8289" s="80">
        <v>0</v>
      </c>
      <c r="D8289" s="80">
        <v>2.2545000000000002</v>
      </c>
      <c r="E8289" s="80">
        <v>102067.13649999999</v>
      </c>
      <c r="F8289" s="80">
        <v>-0.63224999999996401</v>
      </c>
      <c r="G8289" s="80">
        <v>4.7839999999999998</v>
      </c>
      <c r="H8289" s="80">
        <v>0.48799999999999999</v>
      </c>
      <c r="I8289">
        <v>13.7</v>
      </c>
      <c r="J8289" s="10">
        <v>8.3753199999999985</v>
      </c>
      <c r="K8289">
        <v>13.06</v>
      </c>
      <c r="L8289">
        <v>90</v>
      </c>
      <c r="M8289">
        <v>15</v>
      </c>
    </row>
    <row r="8290" spans="1:13">
      <c r="A8290" s="5">
        <v>41254.333333333336</v>
      </c>
      <c r="B8290" s="80">
        <v>31.282</v>
      </c>
      <c r="C8290" s="80">
        <v>0</v>
      </c>
      <c r="D8290" s="80">
        <v>31.282</v>
      </c>
      <c r="E8290" s="80">
        <v>102141.398</v>
      </c>
      <c r="F8290" s="80">
        <v>-0.82274999999996401</v>
      </c>
      <c r="G8290" s="80">
        <v>4.8369999999999997</v>
      </c>
      <c r="H8290" s="80">
        <v>0.48799999999999999</v>
      </c>
      <c r="I8290">
        <v>13.7</v>
      </c>
      <c r="J8290" s="10">
        <v>8.4375599999999995</v>
      </c>
      <c r="K8290">
        <v>13.06</v>
      </c>
      <c r="L8290">
        <v>90</v>
      </c>
      <c r="M8290">
        <v>15</v>
      </c>
    </row>
    <row r="8291" spans="1:13">
      <c r="A8291" s="5">
        <v>41254.375</v>
      </c>
      <c r="B8291" s="80">
        <v>55.518000000000001</v>
      </c>
      <c r="C8291" s="80">
        <v>0</v>
      </c>
      <c r="D8291" s="80">
        <v>55.518000000000001</v>
      </c>
      <c r="E8291" s="80">
        <v>102197.3285</v>
      </c>
      <c r="F8291" s="80">
        <v>-1.1613749999999701</v>
      </c>
      <c r="G8291" s="80">
        <v>4.5720000000000001</v>
      </c>
      <c r="H8291" s="80">
        <v>0.48799999999999999</v>
      </c>
      <c r="I8291">
        <v>13.7</v>
      </c>
      <c r="J8291" s="10">
        <v>8.2197199999999988</v>
      </c>
      <c r="K8291">
        <v>13.06</v>
      </c>
      <c r="L8291">
        <v>90</v>
      </c>
      <c r="M8291">
        <v>15</v>
      </c>
    </row>
    <row r="8292" spans="1:13">
      <c r="A8292" s="5">
        <v>41254.416666666664</v>
      </c>
      <c r="B8292" s="80">
        <v>90.463999999999999</v>
      </c>
      <c r="C8292" s="80">
        <v>0.24074999999999999</v>
      </c>
      <c r="D8292" s="80">
        <v>90.463999999999999</v>
      </c>
      <c r="E8292" s="80">
        <v>102221.4765</v>
      </c>
      <c r="F8292" s="80">
        <v>-1.4152499999999899</v>
      </c>
      <c r="G8292" s="80">
        <v>4.0949999999999998</v>
      </c>
      <c r="H8292" s="80">
        <v>0.48799999999999999</v>
      </c>
      <c r="I8292">
        <v>13.7</v>
      </c>
      <c r="J8292" s="10">
        <v>7.9707599999999994</v>
      </c>
      <c r="K8292">
        <v>13.06</v>
      </c>
      <c r="L8292">
        <v>90</v>
      </c>
      <c r="M8292">
        <v>15</v>
      </c>
    </row>
    <row r="8293" spans="1:13">
      <c r="A8293" s="5">
        <v>41254.458333333336</v>
      </c>
      <c r="B8293" s="80">
        <v>81.445750000000004</v>
      </c>
      <c r="C8293" s="80">
        <v>8.0000000000000002E-3</v>
      </c>
      <c r="D8293" s="80">
        <v>81.445750000000004</v>
      </c>
      <c r="E8293" s="80">
        <v>102235.2265</v>
      </c>
      <c r="F8293" s="80">
        <v>-1.8383749999999599</v>
      </c>
      <c r="G8293" s="80">
        <v>3.7240000000000002</v>
      </c>
      <c r="H8293" s="80">
        <v>0.48799999999999999</v>
      </c>
      <c r="I8293">
        <v>13.7</v>
      </c>
      <c r="J8293" s="10">
        <v>8.3856933333333323</v>
      </c>
      <c r="K8293">
        <v>13.06</v>
      </c>
      <c r="L8293">
        <v>90</v>
      </c>
      <c r="M8293">
        <v>15</v>
      </c>
    </row>
    <row r="8294" spans="1:13">
      <c r="A8294" s="5">
        <v>41254.5</v>
      </c>
      <c r="B8294" s="80">
        <v>79.754750000000001</v>
      </c>
      <c r="C8294" s="80">
        <v>0.02</v>
      </c>
      <c r="D8294" s="80">
        <v>79.754750000000001</v>
      </c>
      <c r="E8294" s="80">
        <v>102253.5625</v>
      </c>
      <c r="F8294" s="80">
        <v>-2.0499999999999501</v>
      </c>
      <c r="G8294" s="80">
        <v>3.246</v>
      </c>
      <c r="H8294" s="80">
        <v>0.48799999999999999</v>
      </c>
      <c r="I8294">
        <v>13.7</v>
      </c>
      <c r="J8294" s="10">
        <v>8.4997999999999987</v>
      </c>
      <c r="K8294">
        <v>13.06</v>
      </c>
      <c r="L8294">
        <v>90</v>
      </c>
      <c r="M8294">
        <v>15</v>
      </c>
    </row>
    <row r="8295" spans="1:13">
      <c r="A8295" s="5">
        <v>41254.541666666664</v>
      </c>
      <c r="B8295" s="80">
        <v>58.618000000000002</v>
      </c>
      <c r="C8295" s="80">
        <v>4.0000000000000001E-3</v>
      </c>
      <c r="D8295" s="80">
        <v>58.618000000000002</v>
      </c>
      <c r="E8295" s="80">
        <v>102267.31600000001</v>
      </c>
      <c r="F8295" s="80">
        <v>-2.1556249999999801</v>
      </c>
      <c r="G8295" s="80">
        <v>2.7690000000000001</v>
      </c>
      <c r="H8295" s="80">
        <v>0.48799999999999999</v>
      </c>
      <c r="I8295">
        <v>13.7</v>
      </c>
      <c r="J8295" s="10">
        <v>8.5827866666666655</v>
      </c>
      <c r="K8295">
        <v>13.06</v>
      </c>
      <c r="L8295">
        <v>90</v>
      </c>
      <c r="M8295">
        <v>15</v>
      </c>
    </row>
    <row r="8296" spans="1:13">
      <c r="A8296" s="5">
        <v>41254.583333333336</v>
      </c>
      <c r="B8296" s="80">
        <v>24.518249999999998</v>
      </c>
      <c r="C8296" s="80">
        <v>0</v>
      </c>
      <c r="D8296" s="80">
        <v>24.518249999999998</v>
      </c>
      <c r="E8296" s="80">
        <v>102289.3245</v>
      </c>
      <c r="F8296" s="80">
        <v>-2.1133749999999698</v>
      </c>
      <c r="G8296" s="80">
        <v>2.5569999999999999</v>
      </c>
      <c r="H8296" s="80">
        <v>0.48799999999999999</v>
      </c>
      <c r="I8296">
        <v>13.7</v>
      </c>
      <c r="J8296" s="10">
        <v>8.5309200000000001</v>
      </c>
      <c r="K8296">
        <v>13.06</v>
      </c>
      <c r="L8296">
        <v>90</v>
      </c>
      <c r="M8296">
        <v>15</v>
      </c>
    </row>
    <row r="8297" spans="1:13">
      <c r="A8297" s="5">
        <v>41254.625</v>
      </c>
      <c r="B8297" s="80">
        <v>1.1272500000000001</v>
      </c>
      <c r="C8297" s="80">
        <v>0</v>
      </c>
      <c r="D8297" s="80">
        <v>1.1272500000000001</v>
      </c>
      <c r="E8297" s="80">
        <v>102306.43799999999</v>
      </c>
      <c r="F8297" s="80">
        <v>-2.0499999999999501</v>
      </c>
      <c r="G8297" s="80">
        <v>2.504</v>
      </c>
      <c r="H8297" s="80">
        <v>0.48799999999999999</v>
      </c>
      <c r="I8297">
        <v>13.7</v>
      </c>
      <c r="J8297" s="10">
        <v>8.3338266666666652</v>
      </c>
      <c r="K8297">
        <v>13.06</v>
      </c>
      <c r="L8297">
        <v>90</v>
      </c>
      <c r="M8297">
        <v>15</v>
      </c>
    </row>
    <row r="8298" spans="1:13">
      <c r="A8298" s="5">
        <v>41254.666666666664</v>
      </c>
      <c r="B8298" s="80">
        <v>0</v>
      </c>
      <c r="C8298" s="80">
        <v>0</v>
      </c>
      <c r="D8298" s="80">
        <v>0</v>
      </c>
      <c r="E8298" s="80">
        <v>102329.359</v>
      </c>
      <c r="F8298" s="80">
        <v>-2.19799999999998</v>
      </c>
      <c r="G8298" s="80">
        <v>2.0265</v>
      </c>
      <c r="H8298" s="80">
        <v>0.48799999999999999</v>
      </c>
      <c r="I8298">
        <v>13.7</v>
      </c>
      <c r="J8298" s="10">
        <v>7.8773999999999988</v>
      </c>
      <c r="K8298">
        <v>13.06</v>
      </c>
      <c r="L8298">
        <v>90</v>
      </c>
      <c r="M8298">
        <v>15</v>
      </c>
    </row>
    <row r="8299" spans="1:13">
      <c r="A8299" s="5">
        <v>41254.708333333336</v>
      </c>
      <c r="B8299" s="80">
        <v>0</v>
      </c>
      <c r="C8299" s="80">
        <v>0</v>
      </c>
      <c r="D8299" s="80">
        <v>0</v>
      </c>
      <c r="E8299" s="80">
        <v>102350.44500000001</v>
      </c>
      <c r="F8299" s="80">
        <v>-2.5791249999999901</v>
      </c>
      <c r="G8299" s="80">
        <v>1.8140000000000001</v>
      </c>
      <c r="H8299" s="80">
        <v>0.48799999999999999</v>
      </c>
      <c r="I8299">
        <v>13.7</v>
      </c>
      <c r="J8299" s="10">
        <v>7.6180666666666657</v>
      </c>
      <c r="K8299">
        <v>13.06</v>
      </c>
      <c r="L8299">
        <v>90</v>
      </c>
      <c r="M8299">
        <v>15</v>
      </c>
    </row>
    <row r="8300" spans="1:13">
      <c r="A8300" s="5">
        <v>41254.75</v>
      </c>
      <c r="B8300" s="80">
        <v>0</v>
      </c>
      <c r="C8300" s="80">
        <v>0</v>
      </c>
      <c r="D8300" s="80">
        <v>0</v>
      </c>
      <c r="E8300" s="80">
        <v>102362.9765</v>
      </c>
      <c r="F8300" s="80">
        <v>-2.8543749999999801</v>
      </c>
      <c r="G8300" s="80">
        <v>1.496</v>
      </c>
      <c r="H8300" s="80">
        <v>0.48799999999999999</v>
      </c>
      <c r="I8300">
        <v>13.7</v>
      </c>
      <c r="J8300" s="10">
        <v>7.4313466666666663</v>
      </c>
      <c r="K8300">
        <v>13.06</v>
      </c>
      <c r="L8300">
        <v>90</v>
      </c>
      <c r="M8300">
        <v>15</v>
      </c>
    </row>
    <row r="8301" spans="1:13">
      <c r="A8301" s="5">
        <v>41254.791666666664</v>
      </c>
      <c r="B8301" s="80">
        <v>0</v>
      </c>
      <c r="C8301" s="80">
        <v>0</v>
      </c>
      <c r="D8301" s="80">
        <v>0</v>
      </c>
      <c r="E8301" s="80">
        <v>102370.92200000001</v>
      </c>
      <c r="F8301" s="80">
        <v>-3.0659999999999701</v>
      </c>
      <c r="G8301" s="80">
        <v>1.1779999999999999</v>
      </c>
      <c r="H8301" s="80">
        <v>0.48799999999999999</v>
      </c>
      <c r="I8301">
        <v>13.7</v>
      </c>
      <c r="J8301" s="10">
        <v>7.2031333333333327</v>
      </c>
      <c r="K8301">
        <v>13.06</v>
      </c>
      <c r="L8301">
        <v>90</v>
      </c>
      <c r="M8301">
        <v>15</v>
      </c>
    </row>
    <row r="8302" spans="1:13">
      <c r="A8302" s="5">
        <v>41254.833333333336</v>
      </c>
      <c r="B8302" s="80">
        <v>0</v>
      </c>
      <c r="C8302" s="80">
        <v>0</v>
      </c>
      <c r="D8302" s="80">
        <v>0</v>
      </c>
      <c r="E8302" s="80">
        <v>102359.61350000001</v>
      </c>
      <c r="F8302" s="80">
        <v>-3.1083749999999699</v>
      </c>
      <c r="G8302" s="80">
        <v>0.85950000000000004</v>
      </c>
      <c r="H8302" s="80">
        <v>0.48799999999999999</v>
      </c>
      <c r="I8302">
        <v>13.7</v>
      </c>
      <c r="J8302" s="10">
        <v>7.3172399999999991</v>
      </c>
      <c r="K8302">
        <v>13.06</v>
      </c>
      <c r="L8302">
        <v>90</v>
      </c>
      <c r="M8302">
        <v>15</v>
      </c>
    </row>
    <row r="8303" spans="1:13">
      <c r="A8303" s="5">
        <v>41254.875</v>
      </c>
      <c r="B8303" s="80">
        <v>0</v>
      </c>
      <c r="C8303" s="80">
        <v>0</v>
      </c>
      <c r="D8303" s="80">
        <v>0</v>
      </c>
      <c r="E8303" s="80">
        <v>102341.2775</v>
      </c>
      <c r="F8303" s="80">
        <v>-3.53174999999997</v>
      </c>
      <c r="G8303" s="80">
        <v>1.39</v>
      </c>
      <c r="H8303" s="80">
        <v>0.48799999999999999</v>
      </c>
      <c r="I8303">
        <v>13.7</v>
      </c>
      <c r="J8303" s="10">
        <v>7.659559999999999</v>
      </c>
      <c r="K8303">
        <v>13.06</v>
      </c>
      <c r="L8303">
        <v>90</v>
      </c>
      <c r="M8303">
        <v>15</v>
      </c>
    </row>
    <row r="8304" spans="1:13">
      <c r="A8304" s="5">
        <v>41254.916666666664</v>
      </c>
      <c r="B8304" s="80">
        <v>0</v>
      </c>
      <c r="C8304" s="80">
        <v>0</v>
      </c>
      <c r="D8304" s="80">
        <v>0</v>
      </c>
      <c r="E8304" s="80">
        <v>102327.83199999999</v>
      </c>
      <c r="F8304" s="80">
        <v>-3.7429999999999999</v>
      </c>
      <c r="G8304" s="80">
        <v>1.4430000000000001</v>
      </c>
      <c r="H8304" s="80">
        <v>0.48799999999999999</v>
      </c>
      <c r="I8304">
        <v>13.7</v>
      </c>
      <c r="J8304" s="10">
        <v>7.7840399999999992</v>
      </c>
      <c r="K8304">
        <v>13.06</v>
      </c>
      <c r="L8304">
        <v>90</v>
      </c>
      <c r="M8304">
        <v>15</v>
      </c>
    </row>
    <row r="8305" spans="1:13">
      <c r="A8305" s="5">
        <v>41254.958333333336</v>
      </c>
      <c r="B8305" s="80">
        <v>0</v>
      </c>
      <c r="C8305" s="80">
        <v>0</v>
      </c>
      <c r="D8305" s="80">
        <v>0</v>
      </c>
      <c r="E8305" s="80">
        <v>102298.1835</v>
      </c>
      <c r="F8305" s="80">
        <v>-3.7218749999999901</v>
      </c>
      <c r="G8305" s="80">
        <v>1.7609999999999999</v>
      </c>
      <c r="H8305" s="80">
        <v>0.48799999999999999</v>
      </c>
      <c r="I8305">
        <v>13.7</v>
      </c>
      <c r="J8305" s="10">
        <v>7.7632933333333325</v>
      </c>
      <c r="K8305">
        <v>13.06</v>
      </c>
      <c r="L8305">
        <v>90</v>
      </c>
      <c r="M8305">
        <v>15</v>
      </c>
    </row>
    <row r="8306" spans="1:13">
      <c r="A8306" s="5">
        <v>41255</v>
      </c>
      <c r="B8306" s="80">
        <v>0</v>
      </c>
      <c r="C8306" s="80">
        <v>0</v>
      </c>
      <c r="D8306" s="80">
        <v>0</v>
      </c>
      <c r="E8306" s="80">
        <v>102267.31600000001</v>
      </c>
      <c r="F8306" s="80">
        <v>-3.4894999999999601</v>
      </c>
      <c r="G8306" s="80">
        <v>2.0259999999999998</v>
      </c>
      <c r="H8306" s="80">
        <v>0.48799999999999999</v>
      </c>
      <c r="I8306">
        <v>13.7</v>
      </c>
      <c r="J8306" s="10">
        <v>7.5869466666666661</v>
      </c>
      <c r="K8306">
        <v>13.06</v>
      </c>
      <c r="L8306">
        <v>90</v>
      </c>
      <c r="M8306">
        <v>15</v>
      </c>
    </row>
    <row r="8307" spans="1:13">
      <c r="A8307" s="5">
        <v>41255.041666666664</v>
      </c>
      <c r="B8307" s="80">
        <v>0</v>
      </c>
      <c r="C8307" s="80">
        <v>0</v>
      </c>
      <c r="D8307" s="80">
        <v>0</v>
      </c>
      <c r="E8307" s="80">
        <v>102240.42200000001</v>
      </c>
      <c r="F8307" s="80">
        <v>-3.6796249999999802</v>
      </c>
      <c r="G8307" s="80">
        <v>1.92</v>
      </c>
      <c r="H8307" s="80">
        <v>0.48799999999999999</v>
      </c>
      <c r="I8307">
        <v>13.7</v>
      </c>
      <c r="J8307" s="10">
        <v>7.3794799999999992</v>
      </c>
      <c r="K8307">
        <v>13.06</v>
      </c>
      <c r="L8307">
        <v>90</v>
      </c>
      <c r="M8307">
        <v>15</v>
      </c>
    </row>
    <row r="8308" spans="1:13">
      <c r="A8308" s="5">
        <v>41255.083333333336</v>
      </c>
      <c r="B8308" s="80">
        <v>0</v>
      </c>
      <c r="C8308" s="80">
        <v>0</v>
      </c>
      <c r="D8308" s="80">
        <v>0</v>
      </c>
      <c r="E8308" s="80">
        <v>102215.36350000001</v>
      </c>
      <c r="F8308" s="80">
        <v>-3.8698749999999902</v>
      </c>
      <c r="G8308" s="80">
        <v>2.2389999999999999</v>
      </c>
      <c r="H8308" s="80">
        <v>0.48799999999999999</v>
      </c>
      <c r="I8308">
        <v>13.7</v>
      </c>
      <c r="J8308" s="10">
        <v>6.9645466666666662</v>
      </c>
      <c r="K8308">
        <v>13.06</v>
      </c>
      <c r="L8308">
        <v>90</v>
      </c>
      <c r="M8308">
        <v>15</v>
      </c>
    </row>
    <row r="8309" spans="1:13">
      <c r="A8309" s="5">
        <v>41255.125</v>
      </c>
      <c r="B8309" s="80">
        <v>0</v>
      </c>
      <c r="C8309" s="80">
        <v>0</v>
      </c>
      <c r="D8309" s="80">
        <v>0</v>
      </c>
      <c r="E8309" s="80">
        <v>102175.01549999999</v>
      </c>
      <c r="F8309" s="80">
        <v>-4.1031249999999897</v>
      </c>
      <c r="G8309" s="80">
        <v>2.3450000000000002</v>
      </c>
      <c r="H8309" s="80">
        <v>0.48799999999999999</v>
      </c>
      <c r="I8309">
        <v>13.7</v>
      </c>
      <c r="J8309" s="10">
        <v>7.2964933333333324</v>
      </c>
      <c r="K8309">
        <v>13.06</v>
      </c>
      <c r="L8309">
        <v>90</v>
      </c>
      <c r="M8309">
        <v>15</v>
      </c>
    </row>
    <row r="8310" spans="1:13">
      <c r="A8310" s="5">
        <v>41255.166666666664</v>
      </c>
      <c r="B8310" s="80">
        <v>0</v>
      </c>
      <c r="C8310" s="80">
        <v>0</v>
      </c>
      <c r="D8310" s="80">
        <v>0</v>
      </c>
      <c r="E8310" s="80">
        <v>102131.01149999999</v>
      </c>
      <c r="F8310" s="80">
        <v>-4.3778749999999702</v>
      </c>
      <c r="G8310" s="80">
        <v>2.4510000000000001</v>
      </c>
      <c r="H8310" s="80">
        <v>0.48799999999999999</v>
      </c>
      <c r="I8310">
        <v>13.7</v>
      </c>
      <c r="J8310" s="10">
        <v>7.7010533333333324</v>
      </c>
      <c r="K8310">
        <v>13.06</v>
      </c>
      <c r="L8310">
        <v>90</v>
      </c>
      <c r="M8310">
        <v>15</v>
      </c>
    </row>
    <row r="8311" spans="1:13">
      <c r="A8311" s="5">
        <v>41255.208333333336</v>
      </c>
      <c r="B8311" s="80">
        <v>0</v>
      </c>
      <c r="C8311" s="80">
        <v>0</v>
      </c>
      <c r="D8311" s="80">
        <v>0</v>
      </c>
      <c r="E8311" s="80">
        <v>102107.17200000001</v>
      </c>
      <c r="F8311" s="80">
        <v>-4.71674999999997</v>
      </c>
      <c r="G8311" s="80">
        <v>3.0870000000000002</v>
      </c>
      <c r="H8311" s="80">
        <v>0.48799999999999999</v>
      </c>
      <c r="I8311">
        <v>13.7</v>
      </c>
      <c r="J8311" s="10">
        <v>7.7529199999999996</v>
      </c>
      <c r="K8311">
        <v>13.06</v>
      </c>
      <c r="L8311">
        <v>90</v>
      </c>
      <c r="M8311">
        <v>15</v>
      </c>
    </row>
    <row r="8312" spans="1:13">
      <c r="A8312" s="5">
        <v>41255.25</v>
      </c>
      <c r="B8312" s="80">
        <v>0</v>
      </c>
      <c r="C8312" s="80">
        <v>0</v>
      </c>
      <c r="D8312" s="80">
        <v>0</v>
      </c>
      <c r="E8312" s="80">
        <v>102098.61350000001</v>
      </c>
      <c r="F8312" s="80">
        <v>-4.9492499999999904</v>
      </c>
      <c r="G8312" s="80">
        <v>3.246</v>
      </c>
      <c r="H8312" s="80">
        <v>0.48799999999999999</v>
      </c>
      <c r="I8312">
        <v>13.7</v>
      </c>
      <c r="J8312" s="10">
        <v>7.7114266666666662</v>
      </c>
      <c r="K8312">
        <v>13.06</v>
      </c>
      <c r="L8312">
        <v>90</v>
      </c>
      <c r="M8312">
        <v>15</v>
      </c>
    </row>
    <row r="8313" spans="1:13">
      <c r="A8313" s="5">
        <v>41255.291666666664</v>
      </c>
      <c r="B8313" s="80">
        <v>5.0727500000000001</v>
      </c>
      <c r="C8313" s="80">
        <v>2.6652499999999999</v>
      </c>
      <c r="D8313" s="80">
        <v>5.0727500000000001</v>
      </c>
      <c r="E8313" s="80">
        <v>102105.94899999999</v>
      </c>
      <c r="F8313" s="80">
        <v>-5.0979999999999599</v>
      </c>
      <c r="G8313" s="80">
        <v>3.4580000000000002</v>
      </c>
      <c r="H8313" s="80">
        <v>0.48799999999999999</v>
      </c>
      <c r="I8313">
        <v>13.7</v>
      </c>
      <c r="J8313" s="10">
        <v>7.7840399999999992</v>
      </c>
      <c r="K8313">
        <v>13.06</v>
      </c>
      <c r="L8313">
        <v>90</v>
      </c>
      <c r="M8313">
        <v>15</v>
      </c>
    </row>
    <row r="8314" spans="1:13">
      <c r="A8314" s="5">
        <v>41255.333333333336</v>
      </c>
      <c r="B8314" s="80">
        <v>52.418500000000002</v>
      </c>
      <c r="C8314" s="80">
        <v>106.4665</v>
      </c>
      <c r="D8314" s="80">
        <v>65.116249999999994</v>
      </c>
      <c r="E8314" s="80">
        <v>102092.8045</v>
      </c>
      <c r="F8314" s="80">
        <v>-4.94949999999998</v>
      </c>
      <c r="G8314" s="80">
        <v>3.5644999999999998</v>
      </c>
      <c r="H8314" s="80">
        <v>0.48799999999999999</v>
      </c>
      <c r="I8314">
        <v>13.7</v>
      </c>
      <c r="J8314" s="10">
        <v>7.9915066666666661</v>
      </c>
      <c r="K8314">
        <v>13.06</v>
      </c>
      <c r="L8314">
        <v>90</v>
      </c>
      <c r="M8314">
        <v>15</v>
      </c>
    </row>
    <row r="8315" spans="1:13">
      <c r="A8315" s="5">
        <v>41255.375</v>
      </c>
      <c r="B8315" s="80">
        <v>96.664000000000001</v>
      </c>
      <c r="C8315" s="80">
        <v>172.92574999999999</v>
      </c>
      <c r="D8315" s="80">
        <v>129.37049999999999</v>
      </c>
      <c r="E8315" s="80">
        <v>102073.5545</v>
      </c>
      <c r="F8315" s="80">
        <v>-4.4414999999999702</v>
      </c>
      <c r="G8315" s="80">
        <v>3.6709999999999998</v>
      </c>
      <c r="H8315" s="80">
        <v>0.48799999999999999</v>
      </c>
      <c r="I8315">
        <v>13.7</v>
      </c>
      <c r="J8315" s="10">
        <v>7.8047866666666659</v>
      </c>
      <c r="K8315">
        <v>13.06</v>
      </c>
      <c r="L8315">
        <v>90</v>
      </c>
      <c r="M8315">
        <v>15</v>
      </c>
    </row>
    <row r="8316" spans="1:13">
      <c r="A8316" s="5">
        <v>41255.416666666664</v>
      </c>
      <c r="B8316" s="80">
        <v>129.91849999999999</v>
      </c>
      <c r="C8316" s="80">
        <v>146.0275</v>
      </c>
      <c r="D8316" s="80">
        <v>166.47300000000001</v>
      </c>
      <c r="E8316" s="80">
        <v>102030.76549999999</v>
      </c>
      <c r="F8316" s="80">
        <v>-3.7221249999999699</v>
      </c>
      <c r="G8316" s="80">
        <v>3.7770000000000001</v>
      </c>
      <c r="H8316" s="80">
        <v>0.48799999999999999</v>
      </c>
      <c r="I8316">
        <v>13.7</v>
      </c>
      <c r="J8316" s="10">
        <v>8.0226266666666657</v>
      </c>
      <c r="K8316">
        <v>13.06</v>
      </c>
      <c r="L8316">
        <v>90</v>
      </c>
      <c r="M8316">
        <v>15</v>
      </c>
    </row>
    <row r="8317" spans="1:13">
      <c r="A8317" s="5">
        <v>41255.458333333336</v>
      </c>
      <c r="B8317" s="80">
        <v>142.60050000000001</v>
      </c>
      <c r="C8317" s="80">
        <v>148.33349999999999</v>
      </c>
      <c r="D8317" s="80">
        <v>182.61824999999999</v>
      </c>
      <c r="E8317" s="80">
        <v>101964.754</v>
      </c>
      <c r="F8317" s="80">
        <v>-2.9602499999999701</v>
      </c>
      <c r="G8317" s="80">
        <v>3.5644999999999998</v>
      </c>
      <c r="H8317" s="80">
        <v>0.48799999999999999</v>
      </c>
      <c r="I8317">
        <v>13.7</v>
      </c>
      <c r="J8317" s="10">
        <v>8.3545733333333327</v>
      </c>
      <c r="K8317">
        <v>13.06</v>
      </c>
      <c r="L8317">
        <v>90</v>
      </c>
      <c r="M8317">
        <v>15</v>
      </c>
    </row>
    <row r="8318" spans="1:13">
      <c r="A8318" s="5">
        <v>41255.5</v>
      </c>
      <c r="B8318" s="80">
        <v>123.43675</v>
      </c>
      <c r="C8318" s="80">
        <v>136.01824999999999</v>
      </c>
      <c r="D8318" s="80">
        <v>157.29775000000001</v>
      </c>
      <c r="E8318" s="80">
        <v>101895.67999999999</v>
      </c>
      <c r="F8318" s="80">
        <v>-2.2616249999999698</v>
      </c>
      <c r="G8318" s="80">
        <v>3.5110000000000001</v>
      </c>
      <c r="H8318" s="80">
        <v>0.48799999999999999</v>
      </c>
      <c r="I8318">
        <v>13.7</v>
      </c>
      <c r="J8318" s="10">
        <v>8.7695066666666666</v>
      </c>
      <c r="K8318">
        <v>13.06</v>
      </c>
      <c r="L8318">
        <v>90</v>
      </c>
      <c r="M8318">
        <v>15</v>
      </c>
    </row>
    <row r="8319" spans="1:13">
      <c r="A8319" s="5">
        <v>41255.541666666664</v>
      </c>
      <c r="B8319" s="80">
        <v>85.391000000000005</v>
      </c>
      <c r="C8319" s="80">
        <v>6.9337499999999999</v>
      </c>
      <c r="D8319" s="80">
        <v>86.545249999999996</v>
      </c>
      <c r="E8319" s="80">
        <v>101828.4415</v>
      </c>
      <c r="F8319" s="80">
        <v>-1.92312499999996</v>
      </c>
      <c r="G8319" s="80">
        <v>3.4580000000000002</v>
      </c>
      <c r="H8319" s="80">
        <v>0.48799999999999999</v>
      </c>
      <c r="I8319">
        <v>13.7</v>
      </c>
      <c r="J8319" s="10">
        <v>8.8006266666666662</v>
      </c>
      <c r="K8319">
        <v>13.06</v>
      </c>
      <c r="L8319">
        <v>90</v>
      </c>
      <c r="M8319">
        <v>15</v>
      </c>
    </row>
    <row r="8320" spans="1:13">
      <c r="A8320" s="5">
        <v>41255.583333333336</v>
      </c>
      <c r="B8320" s="80">
        <v>31.845500000000001</v>
      </c>
      <c r="C8320" s="80">
        <v>2.775E-2</v>
      </c>
      <c r="D8320" s="80">
        <v>31.845500000000001</v>
      </c>
      <c r="E8320" s="80">
        <v>101782.29300000001</v>
      </c>
      <c r="F8320" s="80">
        <v>-1.7109999999999601</v>
      </c>
      <c r="G8320" s="80">
        <v>3.1930000000000001</v>
      </c>
      <c r="H8320" s="80">
        <v>0.48799999999999999</v>
      </c>
      <c r="I8320">
        <v>13.7</v>
      </c>
      <c r="J8320" s="10">
        <v>9.3296666666666663</v>
      </c>
      <c r="K8320">
        <v>13.06</v>
      </c>
      <c r="L8320">
        <v>90</v>
      </c>
      <c r="M8320">
        <v>15</v>
      </c>
    </row>
    <row r="8321" spans="1:13">
      <c r="A8321" s="5">
        <v>41255.625</v>
      </c>
      <c r="B8321" s="80">
        <v>1.6910000000000001</v>
      </c>
      <c r="C8321" s="80">
        <v>0</v>
      </c>
      <c r="D8321" s="80">
        <v>1.6910000000000001</v>
      </c>
      <c r="E8321" s="80">
        <v>101744.0935</v>
      </c>
      <c r="F8321" s="80">
        <v>-1.7322499999999601</v>
      </c>
      <c r="G8321" s="80">
        <v>2.875</v>
      </c>
      <c r="H8321" s="80">
        <v>0.48799999999999999</v>
      </c>
      <c r="I8321">
        <v>13.7</v>
      </c>
      <c r="J8321" s="10">
        <v>9.0288399999999989</v>
      </c>
      <c r="K8321">
        <v>13.06</v>
      </c>
      <c r="L8321">
        <v>90</v>
      </c>
      <c r="M8321">
        <v>15</v>
      </c>
    </row>
    <row r="8322" spans="1:13">
      <c r="A8322" s="5">
        <v>41255.666666666664</v>
      </c>
      <c r="B8322" s="80">
        <v>0</v>
      </c>
      <c r="C8322" s="80">
        <v>0</v>
      </c>
      <c r="D8322" s="80">
        <v>0</v>
      </c>
      <c r="E8322" s="80">
        <v>101710.4685</v>
      </c>
      <c r="F8322" s="80">
        <v>-2.0077499999999699</v>
      </c>
      <c r="G8322" s="80">
        <v>2.6629999999999998</v>
      </c>
      <c r="H8322" s="80">
        <v>0.48799999999999999</v>
      </c>
      <c r="I8322">
        <v>13.7</v>
      </c>
      <c r="J8322" s="10">
        <v>8.0329999999999995</v>
      </c>
      <c r="K8322">
        <v>13.06</v>
      </c>
      <c r="L8322">
        <v>90</v>
      </c>
      <c r="M8322">
        <v>15</v>
      </c>
    </row>
    <row r="8323" spans="1:13">
      <c r="A8323" s="5">
        <v>41255.708333333336</v>
      </c>
      <c r="B8323" s="80">
        <v>0</v>
      </c>
      <c r="C8323" s="80">
        <v>0</v>
      </c>
      <c r="D8323" s="80">
        <v>0</v>
      </c>
      <c r="E8323" s="80">
        <v>101675.32399999999</v>
      </c>
      <c r="F8323" s="80">
        <v>-2.2402499999999899</v>
      </c>
      <c r="G8323" s="80">
        <v>2.5569999999999999</v>
      </c>
      <c r="H8323" s="80">
        <v>0.48799999999999999</v>
      </c>
      <c r="I8323">
        <v>13.7</v>
      </c>
      <c r="J8323" s="10">
        <v>7.3691066666666662</v>
      </c>
      <c r="K8323">
        <v>13.06</v>
      </c>
      <c r="L8323">
        <v>90</v>
      </c>
      <c r="M8323">
        <v>15</v>
      </c>
    </row>
    <row r="8324" spans="1:13">
      <c r="A8324" s="5">
        <v>41255.75</v>
      </c>
      <c r="B8324" s="80">
        <v>0</v>
      </c>
      <c r="C8324" s="80">
        <v>0</v>
      </c>
      <c r="D8324" s="80">
        <v>0</v>
      </c>
      <c r="E8324" s="80">
        <v>101640.79300000001</v>
      </c>
      <c r="F8324" s="80">
        <v>-2.5157499999999802</v>
      </c>
      <c r="G8324" s="80">
        <v>2.3980000000000001</v>
      </c>
      <c r="H8324" s="80">
        <v>0.48799999999999999</v>
      </c>
      <c r="I8324">
        <v>13.7</v>
      </c>
      <c r="J8324" s="10">
        <v>7.120146666666666</v>
      </c>
      <c r="K8324">
        <v>13.06</v>
      </c>
      <c r="L8324">
        <v>90</v>
      </c>
      <c r="M8324">
        <v>15</v>
      </c>
    </row>
    <row r="8325" spans="1:13">
      <c r="A8325" s="5">
        <v>41255.791666666664</v>
      </c>
      <c r="B8325" s="80">
        <v>0</v>
      </c>
      <c r="C8325" s="80">
        <v>0</v>
      </c>
      <c r="D8325" s="80">
        <v>0</v>
      </c>
      <c r="E8325" s="80">
        <v>101608.0895</v>
      </c>
      <c r="F8325" s="80">
        <v>-2.9599999999999702</v>
      </c>
      <c r="G8325" s="80">
        <v>2.2919999999999998</v>
      </c>
      <c r="H8325" s="80">
        <v>0.48799999999999999</v>
      </c>
      <c r="I8325">
        <v>13.7</v>
      </c>
      <c r="J8325" s="10">
        <v>7.2446266666666661</v>
      </c>
      <c r="K8325">
        <v>13.06</v>
      </c>
      <c r="L8325">
        <v>90</v>
      </c>
      <c r="M8325">
        <v>15</v>
      </c>
    </row>
    <row r="8326" spans="1:13">
      <c r="A8326" s="5">
        <v>41255.833333333336</v>
      </c>
      <c r="B8326" s="80">
        <v>0</v>
      </c>
      <c r="C8326" s="80">
        <v>0</v>
      </c>
      <c r="D8326" s="80">
        <v>0</v>
      </c>
      <c r="E8326" s="80">
        <v>101574.164</v>
      </c>
      <c r="F8326" s="80">
        <v>-3.4891249999999601</v>
      </c>
      <c r="G8326" s="80">
        <v>2.133</v>
      </c>
      <c r="H8326" s="80">
        <v>0.48799999999999999</v>
      </c>
      <c r="I8326">
        <v>13.7</v>
      </c>
      <c r="J8326" s="10">
        <v>7.6388133333333323</v>
      </c>
      <c r="K8326">
        <v>13.06</v>
      </c>
      <c r="L8326">
        <v>90</v>
      </c>
      <c r="M8326">
        <v>15</v>
      </c>
    </row>
    <row r="8327" spans="1:13">
      <c r="A8327" s="5">
        <v>41255.875</v>
      </c>
      <c r="B8327" s="80">
        <v>0</v>
      </c>
      <c r="C8327" s="80">
        <v>0</v>
      </c>
      <c r="D8327" s="80">
        <v>0</v>
      </c>
      <c r="E8327" s="80">
        <v>101541.77</v>
      </c>
      <c r="F8327" s="80">
        <v>-4.0182499999999903</v>
      </c>
      <c r="G8327" s="80">
        <v>2.3450000000000002</v>
      </c>
      <c r="H8327" s="80">
        <v>0.48799999999999999</v>
      </c>
      <c r="I8327">
        <v>13.7</v>
      </c>
      <c r="J8327" s="10">
        <v>7.8981466666666655</v>
      </c>
      <c r="K8327">
        <v>13.06</v>
      </c>
      <c r="L8327">
        <v>90</v>
      </c>
      <c r="M8327">
        <v>15</v>
      </c>
    </row>
    <row r="8328" spans="1:13">
      <c r="A8328" s="5">
        <v>41255.916666666664</v>
      </c>
      <c r="B8328" s="80">
        <v>0</v>
      </c>
      <c r="C8328" s="80">
        <v>0</v>
      </c>
      <c r="D8328" s="80">
        <v>0</v>
      </c>
      <c r="E8328" s="80">
        <v>101495.008</v>
      </c>
      <c r="F8328" s="80">
        <v>-4.1876249999999802</v>
      </c>
      <c r="G8328" s="80">
        <v>2.875</v>
      </c>
      <c r="H8328" s="80">
        <v>0.48799999999999999</v>
      </c>
      <c r="I8328">
        <v>13.7</v>
      </c>
      <c r="J8328" s="10">
        <v>7.7114266666666662</v>
      </c>
      <c r="K8328">
        <v>13.06</v>
      </c>
      <c r="L8328">
        <v>90</v>
      </c>
      <c r="M8328">
        <v>15</v>
      </c>
    </row>
    <row r="8329" spans="1:13">
      <c r="A8329" s="5">
        <v>41255.958333333336</v>
      </c>
      <c r="B8329" s="80">
        <v>0</v>
      </c>
      <c r="C8329" s="80">
        <v>0</v>
      </c>
      <c r="D8329" s="80">
        <v>0</v>
      </c>
      <c r="E8329" s="80">
        <v>101439.38649999999</v>
      </c>
      <c r="F8329" s="80">
        <v>-4.35662499999997</v>
      </c>
      <c r="G8329" s="80">
        <v>3.14</v>
      </c>
      <c r="H8329" s="80">
        <v>0.48799999999999999</v>
      </c>
      <c r="I8329">
        <v>13.7</v>
      </c>
      <c r="J8329" s="10">
        <v>7.4209733333333325</v>
      </c>
      <c r="K8329">
        <v>13.06</v>
      </c>
      <c r="L8329">
        <v>90</v>
      </c>
      <c r="M8329">
        <v>15</v>
      </c>
    </row>
    <row r="8330" spans="1:13">
      <c r="A8330" s="5">
        <v>41256</v>
      </c>
      <c r="B8330" s="80">
        <v>0</v>
      </c>
      <c r="C8330" s="80">
        <v>0</v>
      </c>
      <c r="D8330" s="80">
        <v>0</v>
      </c>
      <c r="E8330" s="80">
        <v>101383.45299999999</v>
      </c>
      <c r="F8330" s="80">
        <v>-4.41999999999996</v>
      </c>
      <c r="G8330" s="80">
        <v>3.7765</v>
      </c>
      <c r="H8330" s="80">
        <v>0.48799999999999999</v>
      </c>
      <c r="I8330">
        <v>13.7</v>
      </c>
      <c r="J8330" s="10">
        <v>7.1097733333333331</v>
      </c>
      <c r="K8330">
        <v>13.06</v>
      </c>
      <c r="L8330">
        <v>90</v>
      </c>
      <c r="M8330">
        <v>15</v>
      </c>
    </row>
    <row r="8331" spans="1:13">
      <c r="A8331" s="5">
        <v>41256.041666666664</v>
      </c>
      <c r="B8331" s="80">
        <v>0</v>
      </c>
      <c r="C8331" s="80">
        <v>0</v>
      </c>
      <c r="D8331" s="80">
        <v>0</v>
      </c>
      <c r="E8331" s="80">
        <v>101317.74649999999</v>
      </c>
      <c r="F8331" s="80">
        <v>-4.41999999999996</v>
      </c>
      <c r="G8331" s="80">
        <v>4.0949999999999998</v>
      </c>
      <c r="H8331" s="80">
        <v>0.48799999999999999</v>
      </c>
      <c r="I8331">
        <v>13.7</v>
      </c>
      <c r="J8331" s="10">
        <v>7.0267866666666663</v>
      </c>
      <c r="K8331">
        <v>13.06</v>
      </c>
      <c r="L8331">
        <v>90</v>
      </c>
      <c r="M8331">
        <v>15</v>
      </c>
    </row>
    <row r="8332" spans="1:13">
      <c r="A8332" s="5">
        <v>41256.083333333336</v>
      </c>
      <c r="B8332" s="80">
        <v>0</v>
      </c>
      <c r="C8332" s="80">
        <v>0</v>
      </c>
      <c r="D8332" s="80">
        <v>0</v>
      </c>
      <c r="E8332" s="80">
        <v>101260.5975</v>
      </c>
      <c r="F8332" s="80">
        <v>-4.41999999999996</v>
      </c>
      <c r="G8332" s="80">
        <v>4.0949999999999998</v>
      </c>
      <c r="H8332" s="80">
        <v>0.48799999999999999</v>
      </c>
      <c r="I8332">
        <v>13.7</v>
      </c>
      <c r="J8332" s="10">
        <v>7.0267866666666663</v>
      </c>
      <c r="K8332">
        <v>13.06</v>
      </c>
      <c r="L8332">
        <v>90</v>
      </c>
      <c r="M8332">
        <v>15</v>
      </c>
    </row>
    <row r="8333" spans="1:13">
      <c r="A8333" s="5">
        <v>41256.125</v>
      </c>
      <c r="B8333" s="80">
        <v>0</v>
      </c>
      <c r="C8333" s="80">
        <v>0</v>
      </c>
      <c r="D8333" s="80">
        <v>0</v>
      </c>
      <c r="E8333" s="80">
        <v>101193.359</v>
      </c>
      <c r="F8333" s="80">
        <v>-4.3988749999999603</v>
      </c>
      <c r="G8333" s="80">
        <v>4.2009999999999996</v>
      </c>
      <c r="H8333" s="80">
        <v>0.48799999999999999</v>
      </c>
      <c r="I8333">
        <v>13.7</v>
      </c>
      <c r="J8333" s="10">
        <v>6.9852933333333329</v>
      </c>
      <c r="K8333">
        <v>13.06</v>
      </c>
      <c r="L8333">
        <v>90</v>
      </c>
      <c r="M8333">
        <v>15</v>
      </c>
    </row>
    <row r="8334" spans="1:13">
      <c r="A8334" s="5">
        <v>41256.166666666664</v>
      </c>
      <c r="B8334" s="80">
        <v>0</v>
      </c>
      <c r="C8334" s="80">
        <v>0</v>
      </c>
      <c r="D8334" s="80">
        <v>0</v>
      </c>
      <c r="E8334" s="80">
        <v>101125.20699999999</v>
      </c>
      <c r="F8334" s="80">
        <v>-4.2509999999999799</v>
      </c>
      <c r="G8334" s="80">
        <v>4.3600000000000003</v>
      </c>
      <c r="H8334" s="80">
        <v>0.48799999999999999</v>
      </c>
      <c r="I8334">
        <v>13.7</v>
      </c>
      <c r="J8334" s="10">
        <v>6.9334266666666657</v>
      </c>
      <c r="K8334">
        <v>13.06</v>
      </c>
      <c r="L8334">
        <v>90</v>
      </c>
      <c r="M8334">
        <v>15</v>
      </c>
    </row>
    <row r="8335" spans="1:13">
      <c r="A8335" s="5">
        <v>41256.208333333336</v>
      </c>
      <c r="B8335" s="80">
        <v>0</v>
      </c>
      <c r="C8335" s="80">
        <v>0</v>
      </c>
      <c r="D8335" s="80">
        <v>0</v>
      </c>
      <c r="E8335" s="80">
        <v>101058.88649999999</v>
      </c>
      <c r="F8335" s="80">
        <v>-4.2509999999999799</v>
      </c>
      <c r="G8335" s="80">
        <v>4.3070000000000004</v>
      </c>
      <c r="H8335" s="80">
        <v>0.48799999999999999</v>
      </c>
      <c r="I8335">
        <v>13.7</v>
      </c>
      <c r="J8335" s="10">
        <v>7.120146666666666</v>
      </c>
      <c r="K8335">
        <v>13.06</v>
      </c>
      <c r="L8335">
        <v>90</v>
      </c>
      <c r="M8335">
        <v>15</v>
      </c>
    </row>
    <row r="8336" spans="1:13">
      <c r="A8336" s="5">
        <v>41256.25</v>
      </c>
      <c r="B8336" s="80">
        <v>0</v>
      </c>
      <c r="C8336" s="80">
        <v>0</v>
      </c>
      <c r="D8336" s="80">
        <v>0</v>
      </c>
      <c r="E8336" s="80">
        <v>100993.17600000001</v>
      </c>
      <c r="F8336" s="80">
        <v>-4.2509999999999799</v>
      </c>
      <c r="G8336" s="80">
        <v>4.3600000000000003</v>
      </c>
      <c r="H8336" s="80">
        <v>0.48799999999999999</v>
      </c>
      <c r="I8336">
        <v>13.7</v>
      </c>
      <c r="J8336" s="10">
        <v>7.3172399999999991</v>
      </c>
      <c r="K8336">
        <v>13.06</v>
      </c>
      <c r="L8336">
        <v>90</v>
      </c>
      <c r="M8336">
        <v>15</v>
      </c>
    </row>
    <row r="8337" spans="1:13">
      <c r="A8337" s="5">
        <v>41256.291666666664</v>
      </c>
      <c r="B8337" s="80">
        <v>4.2275</v>
      </c>
      <c r="C8337" s="80">
        <v>4.0000000000000001E-3</v>
      </c>
      <c r="D8337" s="80">
        <v>4.2275</v>
      </c>
      <c r="E8337" s="80">
        <v>100957.41800000001</v>
      </c>
      <c r="F8337" s="80">
        <v>-4.2298749999999803</v>
      </c>
      <c r="G8337" s="80">
        <v>4.2009999999999996</v>
      </c>
      <c r="H8337" s="80">
        <v>0.48799999999999999</v>
      </c>
      <c r="I8337">
        <v>13.7</v>
      </c>
      <c r="J8337" s="10">
        <v>7.4417199999999992</v>
      </c>
      <c r="K8337">
        <v>13.06</v>
      </c>
      <c r="L8337">
        <v>90</v>
      </c>
      <c r="M8337">
        <v>15</v>
      </c>
    </row>
    <row r="8338" spans="1:13">
      <c r="A8338" s="5">
        <v>41256.333333333336</v>
      </c>
      <c r="B8338" s="80">
        <v>53.263750000000002</v>
      </c>
      <c r="C8338" s="80">
        <v>13.94675</v>
      </c>
      <c r="D8338" s="80">
        <v>54.802750000000003</v>
      </c>
      <c r="E8338" s="80">
        <v>100922.57799999999</v>
      </c>
      <c r="F8338" s="80">
        <v>-3.93349999999998</v>
      </c>
      <c r="G8338" s="80">
        <v>4.2009999999999996</v>
      </c>
      <c r="H8338" s="80">
        <v>0.48799999999999999</v>
      </c>
      <c r="I8338">
        <v>13.7</v>
      </c>
      <c r="J8338" s="10">
        <v>7.3379866666666658</v>
      </c>
      <c r="K8338">
        <v>13.06</v>
      </c>
      <c r="L8338">
        <v>90</v>
      </c>
      <c r="M8338">
        <v>15</v>
      </c>
    </row>
    <row r="8339" spans="1:13">
      <c r="A8339" s="5">
        <v>41256.375</v>
      </c>
      <c r="B8339" s="80">
        <v>104.83674999999999</v>
      </c>
      <c r="C8339" s="80">
        <v>83.856750000000005</v>
      </c>
      <c r="D8339" s="80">
        <v>121.76725</v>
      </c>
      <c r="E8339" s="80">
        <v>100868.789</v>
      </c>
      <c r="F8339" s="80">
        <v>-3.2141249999999699</v>
      </c>
      <c r="G8339" s="80">
        <v>4.4660000000000002</v>
      </c>
      <c r="H8339" s="80">
        <v>0.48799999999999999</v>
      </c>
      <c r="I8339">
        <v>13.7</v>
      </c>
      <c r="J8339" s="10">
        <v>7.4002266666666658</v>
      </c>
      <c r="K8339">
        <v>13.06</v>
      </c>
      <c r="L8339">
        <v>90</v>
      </c>
      <c r="M8339">
        <v>15</v>
      </c>
    </row>
    <row r="8340" spans="1:13">
      <c r="A8340" s="5">
        <v>41256.416666666664</v>
      </c>
      <c r="B8340" s="80">
        <v>127.946</v>
      </c>
      <c r="C8340" s="80">
        <v>210.80875</v>
      </c>
      <c r="D8340" s="80">
        <v>180.66149999999999</v>
      </c>
      <c r="E8340" s="80">
        <v>100810.4145</v>
      </c>
      <c r="F8340" s="80">
        <v>-2.4733749999999599</v>
      </c>
      <c r="G8340" s="80">
        <v>4.8375000000000004</v>
      </c>
      <c r="H8340" s="80">
        <v>0.48799999999999999</v>
      </c>
      <c r="I8340">
        <v>13.7</v>
      </c>
      <c r="J8340" s="10">
        <v>7.5765733333333323</v>
      </c>
      <c r="K8340">
        <v>13.06</v>
      </c>
      <c r="L8340">
        <v>90</v>
      </c>
      <c r="M8340">
        <v>15</v>
      </c>
    </row>
    <row r="8341" spans="1:13">
      <c r="A8341" s="5">
        <v>41256.458333333336</v>
      </c>
      <c r="B8341" s="80">
        <v>115.26375</v>
      </c>
      <c r="C8341" s="80">
        <v>388.59550000000002</v>
      </c>
      <c r="D8341" s="80">
        <v>218.77099999999999</v>
      </c>
      <c r="E8341" s="80">
        <v>100744.70699999999</v>
      </c>
      <c r="F8341" s="80">
        <v>-1.7958749999999599</v>
      </c>
      <c r="G8341" s="80">
        <v>4.7309999999999999</v>
      </c>
      <c r="H8341" s="80">
        <v>0.48799999999999999</v>
      </c>
      <c r="I8341">
        <v>13.7</v>
      </c>
      <c r="J8341" s="10">
        <v>7.8877733333333326</v>
      </c>
      <c r="K8341">
        <v>13.06</v>
      </c>
      <c r="L8341">
        <v>90</v>
      </c>
      <c r="M8341">
        <v>15</v>
      </c>
    </row>
    <row r="8342" spans="1:13">
      <c r="A8342" s="5">
        <v>41256.5</v>
      </c>
      <c r="B8342" s="80">
        <v>104.273</v>
      </c>
      <c r="C8342" s="80">
        <v>383.82175000000001</v>
      </c>
      <c r="D8342" s="80">
        <v>198.16075000000001</v>
      </c>
      <c r="E8342" s="80">
        <v>100670.13649999999</v>
      </c>
      <c r="F8342" s="80">
        <v>-1.24612499999997</v>
      </c>
      <c r="G8342" s="80">
        <v>4.5720000000000001</v>
      </c>
      <c r="H8342" s="80">
        <v>0.48799999999999999</v>
      </c>
      <c r="I8342">
        <v>13.7</v>
      </c>
      <c r="J8342" s="10">
        <v>8.344199999999999</v>
      </c>
      <c r="K8342">
        <v>13.06</v>
      </c>
      <c r="L8342">
        <v>90</v>
      </c>
      <c r="M8342">
        <v>15</v>
      </c>
    </row>
    <row r="8343" spans="1:13">
      <c r="A8343" s="5">
        <v>41256.541666666664</v>
      </c>
      <c r="B8343" s="80">
        <v>65.100250000000003</v>
      </c>
      <c r="C8343" s="80">
        <v>458.86500000000001</v>
      </c>
      <c r="D8343" s="80">
        <v>150.52275</v>
      </c>
      <c r="E8343" s="80">
        <v>100612.6755</v>
      </c>
      <c r="F8343" s="80">
        <v>-1.03399999999999</v>
      </c>
      <c r="G8343" s="80">
        <v>4.2009999999999996</v>
      </c>
      <c r="H8343" s="80">
        <v>0.48799999999999999</v>
      </c>
      <c r="I8343">
        <v>13.7</v>
      </c>
      <c r="J8343" s="10">
        <v>8.5620399999999997</v>
      </c>
      <c r="K8343">
        <v>13.06</v>
      </c>
      <c r="L8343">
        <v>90</v>
      </c>
      <c r="M8343">
        <v>15</v>
      </c>
    </row>
    <row r="8344" spans="1:13">
      <c r="A8344" s="5">
        <v>41256.583333333336</v>
      </c>
      <c r="B8344" s="80">
        <v>32.972749999999998</v>
      </c>
      <c r="C8344" s="80">
        <v>69.041499999999999</v>
      </c>
      <c r="D8344" s="80">
        <v>42.207500000000003</v>
      </c>
      <c r="E8344" s="80">
        <v>100570.8045</v>
      </c>
      <c r="F8344" s="80">
        <v>-1.03399999999999</v>
      </c>
      <c r="G8344" s="80">
        <v>4.2009999999999996</v>
      </c>
      <c r="H8344" s="80">
        <v>0.48799999999999999</v>
      </c>
      <c r="I8344">
        <v>13.7</v>
      </c>
      <c r="J8344" s="10">
        <v>8.5516666666666659</v>
      </c>
      <c r="K8344">
        <v>13.06</v>
      </c>
      <c r="L8344">
        <v>90</v>
      </c>
      <c r="M8344">
        <v>15</v>
      </c>
    </row>
    <row r="8345" spans="1:13">
      <c r="A8345" s="5">
        <v>41256.625</v>
      </c>
      <c r="B8345" s="80">
        <v>1.409</v>
      </c>
      <c r="C8345" s="80">
        <v>0</v>
      </c>
      <c r="D8345" s="80">
        <v>1.409</v>
      </c>
      <c r="E8345" s="80">
        <v>100541.465</v>
      </c>
      <c r="F8345" s="80">
        <v>-1.03399999999999</v>
      </c>
      <c r="G8345" s="80">
        <v>4.2009999999999996</v>
      </c>
      <c r="H8345" s="80">
        <v>0.48799999999999999</v>
      </c>
      <c r="I8345">
        <v>13.7</v>
      </c>
      <c r="J8345" s="10">
        <v>8.5516666666666659</v>
      </c>
      <c r="K8345">
        <v>13.06</v>
      </c>
      <c r="L8345">
        <v>90</v>
      </c>
      <c r="M8345">
        <v>15</v>
      </c>
    </row>
    <row r="8346" spans="1:13">
      <c r="A8346" s="5">
        <v>41256.666666666664</v>
      </c>
      <c r="B8346" s="80">
        <v>0</v>
      </c>
      <c r="C8346" s="80">
        <v>0</v>
      </c>
      <c r="D8346" s="80">
        <v>0</v>
      </c>
      <c r="E8346" s="80">
        <v>100514.266</v>
      </c>
      <c r="F8346" s="80">
        <v>-0.90724999999996903</v>
      </c>
      <c r="G8346" s="80">
        <v>4.2009999999999996</v>
      </c>
      <c r="H8346" s="80">
        <v>0.48799999999999999</v>
      </c>
      <c r="I8346">
        <v>13.7</v>
      </c>
      <c r="J8346" s="10">
        <v>8.4479333333333333</v>
      </c>
      <c r="K8346">
        <v>13.06</v>
      </c>
      <c r="L8346">
        <v>90</v>
      </c>
      <c r="M8346">
        <v>15</v>
      </c>
    </row>
    <row r="8347" spans="1:13">
      <c r="A8347" s="5">
        <v>41256.708333333336</v>
      </c>
      <c r="B8347" s="80">
        <v>0</v>
      </c>
      <c r="C8347" s="80">
        <v>0</v>
      </c>
      <c r="D8347" s="80">
        <v>0</v>
      </c>
      <c r="E8347" s="80">
        <v>100456.8085</v>
      </c>
      <c r="F8347" s="80">
        <v>-0.67474999999996799</v>
      </c>
      <c r="G8347" s="80">
        <v>4.3600000000000003</v>
      </c>
      <c r="H8347" s="80">
        <v>0.48799999999999999</v>
      </c>
      <c r="I8347">
        <v>13.7</v>
      </c>
      <c r="J8347" s="10">
        <v>8.4271866666666657</v>
      </c>
      <c r="K8347">
        <v>13.06</v>
      </c>
      <c r="L8347">
        <v>90</v>
      </c>
      <c r="M8347">
        <v>15</v>
      </c>
    </row>
    <row r="8348" spans="1:13">
      <c r="A8348" s="5">
        <v>41256.75</v>
      </c>
      <c r="B8348" s="80">
        <v>0</v>
      </c>
      <c r="C8348" s="80">
        <v>0</v>
      </c>
      <c r="D8348" s="80">
        <v>0</v>
      </c>
      <c r="E8348" s="80">
        <v>100408.215</v>
      </c>
      <c r="F8348" s="80">
        <v>-0.42037499999996403</v>
      </c>
      <c r="G8348" s="80">
        <v>4.4130000000000003</v>
      </c>
      <c r="H8348" s="80">
        <v>0.48799999999999999</v>
      </c>
      <c r="I8348">
        <v>13.7</v>
      </c>
      <c r="J8348" s="10">
        <v>8.271586666666666</v>
      </c>
      <c r="K8348">
        <v>13.06</v>
      </c>
      <c r="L8348">
        <v>90</v>
      </c>
      <c r="M8348">
        <v>15</v>
      </c>
    </row>
    <row r="8349" spans="1:13">
      <c r="A8349" s="5">
        <v>41256.791666666664</v>
      </c>
      <c r="B8349" s="80">
        <v>0</v>
      </c>
      <c r="C8349" s="80">
        <v>0</v>
      </c>
      <c r="D8349" s="80">
        <v>0</v>
      </c>
      <c r="E8349" s="80">
        <v>100358.70299999999</v>
      </c>
      <c r="F8349" s="80">
        <v>-0.23012499999998001</v>
      </c>
      <c r="G8349" s="80">
        <v>4.5720000000000001</v>
      </c>
      <c r="H8349" s="80">
        <v>0.48799999999999999</v>
      </c>
      <c r="I8349">
        <v>13.7</v>
      </c>
      <c r="J8349" s="10">
        <v>8.2300933333333326</v>
      </c>
      <c r="K8349">
        <v>13.06</v>
      </c>
      <c r="L8349">
        <v>90</v>
      </c>
      <c r="M8349">
        <v>15</v>
      </c>
    </row>
    <row r="8350" spans="1:13">
      <c r="A8350" s="5">
        <v>41256.833333333336</v>
      </c>
      <c r="B8350" s="80">
        <v>0</v>
      </c>
      <c r="C8350" s="80">
        <v>0</v>
      </c>
      <c r="D8350" s="80">
        <v>0</v>
      </c>
      <c r="E8350" s="80">
        <v>100313.164</v>
      </c>
      <c r="F8350" s="80">
        <v>8.7625000000016898E-2</v>
      </c>
      <c r="G8350" s="80">
        <v>4.7839999999999998</v>
      </c>
      <c r="H8350" s="80">
        <v>0.48799999999999999</v>
      </c>
      <c r="I8350">
        <v>13.7</v>
      </c>
      <c r="J8350" s="10">
        <v>8.3545733333333327</v>
      </c>
      <c r="K8350">
        <v>13.06</v>
      </c>
      <c r="L8350">
        <v>90</v>
      </c>
      <c r="M8350">
        <v>15</v>
      </c>
    </row>
    <row r="8351" spans="1:13">
      <c r="A8351" s="5">
        <v>41256.875</v>
      </c>
      <c r="B8351" s="80">
        <v>0</v>
      </c>
      <c r="C8351" s="80">
        <v>0</v>
      </c>
      <c r="D8351" s="80">
        <v>0</v>
      </c>
      <c r="E8351" s="80">
        <v>100283.5235</v>
      </c>
      <c r="F8351" s="80">
        <v>0.25662500000003502</v>
      </c>
      <c r="G8351" s="80">
        <v>4.5720000000000001</v>
      </c>
      <c r="H8351" s="80">
        <v>0.48799999999999999</v>
      </c>
      <c r="I8351">
        <v>13.7</v>
      </c>
      <c r="J8351" s="10">
        <v>8.5724133333333334</v>
      </c>
      <c r="K8351">
        <v>13.06</v>
      </c>
      <c r="L8351">
        <v>90</v>
      </c>
      <c r="M8351">
        <v>15</v>
      </c>
    </row>
    <row r="8352" spans="1:13">
      <c r="A8352" s="5">
        <v>41256.916666666664</v>
      </c>
      <c r="B8352" s="80">
        <v>0</v>
      </c>
      <c r="C8352" s="80">
        <v>0</v>
      </c>
      <c r="D8352" s="80">
        <v>0</v>
      </c>
      <c r="E8352" s="80">
        <v>100275.5745</v>
      </c>
      <c r="F8352" s="80">
        <v>0.425625000000039</v>
      </c>
      <c r="G8352" s="80">
        <v>4.2539999999999996</v>
      </c>
      <c r="H8352" s="80">
        <v>0.48799999999999999</v>
      </c>
      <c r="I8352">
        <v>13.7</v>
      </c>
      <c r="J8352" s="10">
        <v>8.7176399999999994</v>
      </c>
      <c r="K8352">
        <v>13.06</v>
      </c>
      <c r="L8352">
        <v>90</v>
      </c>
      <c r="M8352">
        <v>15</v>
      </c>
    </row>
    <row r="8353" spans="1:13">
      <c r="A8353" s="5">
        <v>41256.958333333336</v>
      </c>
      <c r="B8353" s="80">
        <v>0</v>
      </c>
      <c r="C8353" s="80">
        <v>0</v>
      </c>
      <c r="D8353" s="80">
        <v>0</v>
      </c>
      <c r="E8353" s="80">
        <v>100260.9065</v>
      </c>
      <c r="F8353" s="80">
        <v>0.59525000000004302</v>
      </c>
      <c r="G8353" s="80">
        <v>4.0949999999999998</v>
      </c>
      <c r="H8353" s="80">
        <v>0.48799999999999999</v>
      </c>
      <c r="I8353">
        <v>13.7</v>
      </c>
      <c r="J8353" s="10">
        <v>8.7176399999999994</v>
      </c>
      <c r="K8353">
        <v>13.06</v>
      </c>
      <c r="L8353">
        <v>90</v>
      </c>
      <c r="M8353">
        <v>15</v>
      </c>
    </row>
    <row r="8354" spans="1:13">
      <c r="A8354" s="5">
        <v>41257</v>
      </c>
      <c r="B8354" s="80">
        <v>0</v>
      </c>
      <c r="C8354" s="80">
        <v>0</v>
      </c>
      <c r="D8354" s="80">
        <v>0</v>
      </c>
      <c r="E8354" s="80">
        <v>100255.70699999999</v>
      </c>
      <c r="F8354" s="80">
        <v>0.65900000000004899</v>
      </c>
      <c r="G8354" s="80">
        <v>3.9889999999999999</v>
      </c>
      <c r="H8354" s="80">
        <v>0.48799999999999999</v>
      </c>
      <c r="I8354">
        <v>13.7</v>
      </c>
      <c r="J8354" s="10">
        <v>8.9354799999999983</v>
      </c>
      <c r="K8354">
        <v>13.06</v>
      </c>
      <c r="L8354">
        <v>90</v>
      </c>
      <c r="M8354">
        <v>15</v>
      </c>
    </row>
    <row r="8355" spans="1:13">
      <c r="A8355" s="5">
        <v>41257.041666666664</v>
      </c>
      <c r="B8355" s="80">
        <v>0</v>
      </c>
      <c r="C8355" s="80">
        <v>0</v>
      </c>
      <c r="D8355" s="80">
        <v>0</v>
      </c>
      <c r="E8355" s="80">
        <v>100233.0935</v>
      </c>
      <c r="F8355" s="80">
        <v>0.65900000000004899</v>
      </c>
      <c r="G8355" s="80">
        <v>3.9359999999999999</v>
      </c>
      <c r="H8355" s="80">
        <v>0.48799999999999999</v>
      </c>
      <c r="I8355">
        <v>13.7</v>
      </c>
      <c r="J8355" s="10">
        <v>9.0080933333333331</v>
      </c>
      <c r="K8355">
        <v>13.06</v>
      </c>
      <c r="L8355">
        <v>90</v>
      </c>
      <c r="M8355">
        <v>15</v>
      </c>
    </row>
    <row r="8356" spans="1:13">
      <c r="A8356" s="5">
        <v>41257.083333333336</v>
      </c>
      <c r="B8356" s="80">
        <v>0</v>
      </c>
      <c r="C8356" s="80">
        <v>0</v>
      </c>
      <c r="D8356" s="80">
        <v>0</v>
      </c>
      <c r="E8356" s="80">
        <v>100227.285</v>
      </c>
      <c r="F8356" s="80">
        <v>0.65900000000004899</v>
      </c>
      <c r="G8356" s="80">
        <v>4.0949999999999998</v>
      </c>
      <c r="H8356" s="80">
        <v>0.48799999999999999</v>
      </c>
      <c r="I8356">
        <v>13.7</v>
      </c>
      <c r="J8356" s="10">
        <v>9.2051866666666662</v>
      </c>
      <c r="K8356">
        <v>13.06</v>
      </c>
      <c r="L8356">
        <v>90</v>
      </c>
      <c r="M8356">
        <v>15</v>
      </c>
    </row>
    <row r="8357" spans="1:13">
      <c r="A8357" s="5">
        <v>41257.125</v>
      </c>
      <c r="B8357" s="80">
        <v>0</v>
      </c>
      <c r="C8357" s="80">
        <v>0</v>
      </c>
      <c r="D8357" s="80">
        <v>0</v>
      </c>
      <c r="E8357" s="80">
        <v>100239.81600000001</v>
      </c>
      <c r="F8357" s="80">
        <v>0.65900000000004899</v>
      </c>
      <c r="G8357" s="80">
        <v>3.9889999999999999</v>
      </c>
      <c r="H8357" s="80">
        <v>0.48799999999999999</v>
      </c>
      <c r="I8357">
        <v>13.7</v>
      </c>
      <c r="J8357" s="10">
        <v>9.4541466666666665</v>
      </c>
      <c r="K8357">
        <v>13.06</v>
      </c>
      <c r="L8357">
        <v>90</v>
      </c>
      <c r="M8357">
        <v>15</v>
      </c>
    </row>
    <row r="8358" spans="1:13">
      <c r="A8358" s="5">
        <v>41257.166666666664</v>
      </c>
      <c r="B8358" s="80">
        <v>0</v>
      </c>
      <c r="C8358" s="80">
        <v>0</v>
      </c>
      <c r="D8358" s="80">
        <v>0</v>
      </c>
      <c r="E8358" s="80">
        <v>100217.508</v>
      </c>
      <c r="F8358" s="80">
        <v>0.78575000000003603</v>
      </c>
      <c r="G8358" s="80">
        <v>4.3070000000000004</v>
      </c>
      <c r="H8358" s="80">
        <v>0.48799999999999999</v>
      </c>
      <c r="I8358">
        <v>13.7</v>
      </c>
      <c r="J8358" s="10">
        <v>9.62012</v>
      </c>
      <c r="K8358">
        <v>13.06</v>
      </c>
      <c r="L8358">
        <v>90</v>
      </c>
      <c r="M8358">
        <v>15</v>
      </c>
    </row>
    <row r="8359" spans="1:13">
      <c r="A8359" s="5">
        <v>41257.208333333336</v>
      </c>
      <c r="B8359" s="80">
        <v>0</v>
      </c>
      <c r="C8359" s="80">
        <v>0</v>
      </c>
      <c r="D8359" s="80">
        <v>0</v>
      </c>
      <c r="E8359" s="80">
        <v>100200.69899999999</v>
      </c>
      <c r="F8359" s="80">
        <v>1.0820000000000201</v>
      </c>
      <c r="G8359" s="80">
        <v>4.8375000000000004</v>
      </c>
      <c r="H8359" s="80">
        <v>0.48799999999999999</v>
      </c>
      <c r="I8359">
        <v>13.7</v>
      </c>
      <c r="J8359" s="10">
        <v>9.7757199999999997</v>
      </c>
      <c r="K8359">
        <v>13.06</v>
      </c>
      <c r="L8359">
        <v>90</v>
      </c>
      <c r="M8359">
        <v>15</v>
      </c>
    </row>
    <row r="8360" spans="1:13">
      <c r="A8360" s="5">
        <v>41257.25</v>
      </c>
      <c r="B8360" s="80">
        <v>0</v>
      </c>
      <c r="C8360" s="80">
        <v>0</v>
      </c>
      <c r="D8360" s="80">
        <v>0</v>
      </c>
      <c r="E8360" s="80">
        <v>100149.3515</v>
      </c>
      <c r="F8360" s="80">
        <v>0.97587500000001604</v>
      </c>
      <c r="G8360" s="80">
        <v>4.9965000000000002</v>
      </c>
      <c r="H8360" s="80">
        <v>0.48799999999999999</v>
      </c>
      <c r="I8360">
        <v>13.7</v>
      </c>
      <c r="J8360" s="10">
        <v>9.9001999999999981</v>
      </c>
      <c r="K8360">
        <v>13.06</v>
      </c>
      <c r="L8360">
        <v>90</v>
      </c>
      <c r="M8360">
        <v>15</v>
      </c>
    </row>
    <row r="8361" spans="1:13">
      <c r="A8361" s="5">
        <v>41257.291666666664</v>
      </c>
      <c r="B8361" s="80">
        <v>3.1</v>
      </c>
      <c r="C8361" s="80">
        <v>13.53575</v>
      </c>
      <c r="D8361" s="80">
        <v>3.48475</v>
      </c>
      <c r="E8361" s="80">
        <v>100081.508</v>
      </c>
      <c r="F8361" s="80">
        <v>0.95487500000002301</v>
      </c>
      <c r="G8361" s="80">
        <v>5.5270000000000001</v>
      </c>
      <c r="H8361" s="80">
        <v>0.48799999999999999</v>
      </c>
      <c r="I8361">
        <v>13.7</v>
      </c>
      <c r="J8361" s="10">
        <v>9.9209466666666657</v>
      </c>
      <c r="K8361">
        <v>13.06</v>
      </c>
      <c r="L8361">
        <v>90</v>
      </c>
      <c r="M8361">
        <v>15</v>
      </c>
    </row>
    <row r="8362" spans="1:13">
      <c r="A8362" s="5">
        <v>41257.333333333336</v>
      </c>
      <c r="B8362" s="80">
        <v>38.609250000000003</v>
      </c>
      <c r="C8362" s="80">
        <v>211.9975</v>
      </c>
      <c r="D8362" s="80">
        <v>62.466000000000001</v>
      </c>
      <c r="E8362" s="80">
        <v>100034.4415</v>
      </c>
      <c r="F8362" s="80">
        <v>1.16700000000003</v>
      </c>
      <c r="G8362" s="80">
        <v>5.633</v>
      </c>
      <c r="H8362" s="80">
        <v>0.48799999999999999</v>
      </c>
      <c r="I8362">
        <v>13.7</v>
      </c>
      <c r="J8362" s="10">
        <v>10.221773333333331</v>
      </c>
      <c r="K8362">
        <v>13.06</v>
      </c>
      <c r="L8362">
        <v>90</v>
      </c>
      <c r="M8362">
        <v>15</v>
      </c>
    </row>
    <row r="8363" spans="1:13">
      <c r="A8363" s="5">
        <v>41257.375</v>
      </c>
      <c r="B8363" s="80">
        <v>69.608999999999995</v>
      </c>
      <c r="C8363" s="80">
        <v>385.59075000000001</v>
      </c>
      <c r="D8363" s="80">
        <v>143.48775000000001</v>
      </c>
      <c r="E8363" s="80">
        <v>99965.980500000005</v>
      </c>
      <c r="F8363" s="80">
        <v>1.4628750000000099</v>
      </c>
      <c r="G8363" s="80">
        <v>5.58</v>
      </c>
      <c r="H8363" s="80">
        <v>0.48799999999999999</v>
      </c>
      <c r="I8363">
        <v>13.7</v>
      </c>
      <c r="J8363" s="10">
        <v>10.398119999999999</v>
      </c>
      <c r="K8363">
        <v>13.06</v>
      </c>
      <c r="L8363">
        <v>90</v>
      </c>
      <c r="M8363">
        <v>15</v>
      </c>
    </row>
    <row r="8364" spans="1:13">
      <c r="A8364" s="5">
        <v>41257.416666666664</v>
      </c>
      <c r="B8364" s="80">
        <v>122.59099999999999</v>
      </c>
      <c r="C8364" s="80">
        <v>45.389000000000003</v>
      </c>
      <c r="D8364" s="80">
        <v>133.75</v>
      </c>
      <c r="E8364" s="80">
        <v>99869.706999999995</v>
      </c>
      <c r="F8364" s="80">
        <v>2.2670000000000199</v>
      </c>
      <c r="G8364" s="80">
        <v>6.641</v>
      </c>
      <c r="H8364" s="80">
        <v>0.48799999999999999</v>
      </c>
      <c r="I8364">
        <v>13.7</v>
      </c>
      <c r="J8364" s="10">
        <v>10.730066666666666</v>
      </c>
      <c r="K8364">
        <v>13.06</v>
      </c>
      <c r="L8364">
        <v>90</v>
      </c>
      <c r="M8364">
        <v>15</v>
      </c>
    </row>
    <row r="8365" spans="1:13">
      <c r="A8365" s="5">
        <v>41257.458333333336</v>
      </c>
      <c r="B8365" s="80">
        <v>138.09125</v>
      </c>
      <c r="C8365" s="80">
        <v>94.384</v>
      </c>
      <c r="D8365" s="80">
        <v>163.10225</v>
      </c>
      <c r="E8365" s="80">
        <v>99711.698999999993</v>
      </c>
      <c r="F8365" s="80">
        <v>2.3305000000000202</v>
      </c>
      <c r="G8365" s="80">
        <v>6.3754999999999997</v>
      </c>
      <c r="H8365" s="80">
        <v>0.48799999999999999</v>
      </c>
      <c r="I8365">
        <v>13.7</v>
      </c>
      <c r="J8365" s="10">
        <v>11.062013333333333</v>
      </c>
      <c r="K8365">
        <v>13.06</v>
      </c>
      <c r="L8365">
        <v>90</v>
      </c>
      <c r="M8365">
        <v>15</v>
      </c>
    </row>
    <row r="8366" spans="1:13">
      <c r="A8366" s="5">
        <v>41257.5</v>
      </c>
      <c r="B8366" s="80">
        <v>116.10925</v>
      </c>
      <c r="C8366" s="80">
        <v>167.60300000000001</v>
      </c>
      <c r="D8366" s="80">
        <v>156.512</v>
      </c>
      <c r="E8366" s="80">
        <v>99530.164000000004</v>
      </c>
      <c r="F8366" s="80">
        <v>2.9442499999999998</v>
      </c>
      <c r="G8366" s="80">
        <v>7.2770000000000001</v>
      </c>
      <c r="H8366" s="80">
        <v>0.48799999999999999</v>
      </c>
      <c r="I8366">
        <v>13.7</v>
      </c>
      <c r="J8366" s="10">
        <v>11.559933333333333</v>
      </c>
      <c r="K8366">
        <v>13.06</v>
      </c>
      <c r="L8366">
        <v>90</v>
      </c>
      <c r="M8366">
        <v>15</v>
      </c>
    </row>
    <row r="8367" spans="1:13">
      <c r="A8367" s="5">
        <v>41257.541666666664</v>
      </c>
      <c r="B8367" s="80">
        <v>87.645499999999998</v>
      </c>
      <c r="C8367" s="80">
        <v>62.036749999999998</v>
      </c>
      <c r="D8367" s="80">
        <v>99.188999999999993</v>
      </c>
      <c r="E8367" s="80">
        <v>99349.234500000006</v>
      </c>
      <c r="F8367" s="80">
        <v>3.5792500000000098</v>
      </c>
      <c r="G8367" s="80">
        <v>8.3379999999999992</v>
      </c>
      <c r="H8367" s="80">
        <v>0.48799999999999999</v>
      </c>
      <c r="I8367">
        <v>13.7</v>
      </c>
      <c r="J8367" s="10">
        <v>11.95412</v>
      </c>
      <c r="K8367">
        <v>13.06</v>
      </c>
      <c r="L8367">
        <v>90</v>
      </c>
      <c r="M8367">
        <v>15</v>
      </c>
    </row>
    <row r="8368" spans="1:13">
      <c r="A8368" s="5">
        <v>41257.583333333336</v>
      </c>
      <c r="B8368" s="80">
        <v>24.8</v>
      </c>
      <c r="C8368" s="80">
        <v>0.74224999999999997</v>
      </c>
      <c r="D8368" s="80">
        <v>24.8</v>
      </c>
      <c r="E8368" s="80">
        <v>99211.394499999995</v>
      </c>
      <c r="F8368" s="80">
        <v>3.57925000000002</v>
      </c>
      <c r="G8368" s="80">
        <v>9.0269999999999992</v>
      </c>
      <c r="H8368" s="80">
        <v>0.48799999999999999</v>
      </c>
      <c r="I8368">
        <v>13.7</v>
      </c>
      <c r="J8368" s="10">
        <v>11.995613333333333</v>
      </c>
      <c r="K8368">
        <v>13.06</v>
      </c>
      <c r="L8368">
        <v>90</v>
      </c>
      <c r="M8368">
        <v>15</v>
      </c>
    </row>
    <row r="8369" spans="1:13">
      <c r="A8369" s="5">
        <v>41257.625</v>
      </c>
      <c r="B8369" s="80">
        <v>0.56374999999999997</v>
      </c>
      <c r="C8369" s="80">
        <v>0</v>
      </c>
      <c r="D8369" s="80">
        <v>0.56374999999999997</v>
      </c>
      <c r="E8369" s="80">
        <v>99051.863500000007</v>
      </c>
      <c r="F8369" s="80">
        <v>3.4312500000000199</v>
      </c>
      <c r="G8369" s="80">
        <v>9.5579999999999998</v>
      </c>
      <c r="H8369" s="80">
        <v>0.48799999999999999</v>
      </c>
      <c r="I8369">
        <v>13.7</v>
      </c>
      <c r="J8369" s="10">
        <v>12.192706666666666</v>
      </c>
      <c r="K8369">
        <v>13.06</v>
      </c>
      <c r="L8369">
        <v>90</v>
      </c>
      <c r="M8369">
        <v>15</v>
      </c>
    </row>
    <row r="8370" spans="1:13">
      <c r="A8370" s="5">
        <v>41257.666666666664</v>
      </c>
      <c r="B8370" s="80">
        <v>0</v>
      </c>
      <c r="C8370" s="80">
        <v>0</v>
      </c>
      <c r="D8370" s="80">
        <v>0</v>
      </c>
      <c r="E8370" s="80">
        <v>98914.335999999996</v>
      </c>
      <c r="F8370" s="80">
        <v>3.0923750000000099</v>
      </c>
      <c r="G8370" s="80">
        <v>9.6110000000000007</v>
      </c>
      <c r="H8370" s="80">
        <v>0.48799999999999999</v>
      </c>
      <c r="I8370">
        <v>13.7</v>
      </c>
      <c r="J8370" s="10">
        <v>12.223826666666666</v>
      </c>
      <c r="K8370">
        <v>13.06</v>
      </c>
      <c r="L8370">
        <v>90</v>
      </c>
      <c r="M8370">
        <v>15</v>
      </c>
    </row>
    <row r="8371" spans="1:13">
      <c r="A8371" s="5">
        <v>41257.708333333336</v>
      </c>
      <c r="B8371" s="80">
        <v>0</v>
      </c>
      <c r="C8371" s="80">
        <v>0</v>
      </c>
      <c r="D8371" s="80">
        <v>0</v>
      </c>
      <c r="E8371" s="80">
        <v>98813.476500000004</v>
      </c>
      <c r="F8371" s="80">
        <v>2.9445000000000099</v>
      </c>
      <c r="G8371" s="80">
        <v>9.2925000000000004</v>
      </c>
      <c r="H8371" s="80">
        <v>0.48799999999999999</v>
      </c>
      <c r="I8371">
        <v>13.7</v>
      </c>
      <c r="J8371" s="10">
        <v>11.684413333333332</v>
      </c>
      <c r="K8371">
        <v>13.06</v>
      </c>
      <c r="L8371">
        <v>90</v>
      </c>
      <c r="M8371">
        <v>15</v>
      </c>
    </row>
    <row r="8372" spans="1:13">
      <c r="A8372" s="5">
        <v>41257.75</v>
      </c>
      <c r="B8372" s="80">
        <v>0</v>
      </c>
      <c r="C8372" s="80">
        <v>0</v>
      </c>
      <c r="D8372" s="80">
        <v>0</v>
      </c>
      <c r="E8372" s="80">
        <v>98791.164000000004</v>
      </c>
      <c r="F8372" s="80">
        <v>3.2192500000000202</v>
      </c>
      <c r="G8372" s="80">
        <v>8.4969999999999999</v>
      </c>
      <c r="H8372" s="80">
        <v>0.48799999999999999</v>
      </c>
      <c r="I8372">
        <v>13.7</v>
      </c>
      <c r="J8372" s="10">
        <v>11.746653333333331</v>
      </c>
      <c r="K8372">
        <v>13.06</v>
      </c>
      <c r="L8372">
        <v>90</v>
      </c>
      <c r="M8372">
        <v>15</v>
      </c>
    </row>
    <row r="8373" spans="1:13">
      <c r="A8373" s="5">
        <v>41257.791666666664</v>
      </c>
      <c r="B8373" s="80">
        <v>0</v>
      </c>
      <c r="C8373" s="80">
        <v>0</v>
      </c>
      <c r="D8373" s="80">
        <v>0</v>
      </c>
      <c r="E8373" s="80">
        <v>98814.394499999995</v>
      </c>
      <c r="F8373" s="80">
        <v>4.2137500000000196</v>
      </c>
      <c r="G8373" s="80">
        <v>7.9669999999999996</v>
      </c>
      <c r="H8373" s="80">
        <v>0.48799999999999999</v>
      </c>
      <c r="I8373">
        <v>13.7</v>
      </c>
      <c r="J8373" s="10">
        <v>11.95412</v>
      </c>
      <c r="K8373">
        <v>13.06</v>
      </c>
      <c r="L8373">
        <v>90</v>
      </c>
      <c r="M8373">
        <v>15</v>
      </c>
    </row>
    <row r="8374" spans="1:13">
      <c r="A8374" s="5">
        <v>41257.833333333336</v>
      </c>
      <c r="B8374" s="80">
        <v>0</v>
      </c>
      <c r="C8374" s="80">
        <v>0</v>
      </c>
      <c r="D8374" s="80">
        <v>0</v>
      </c>
      <c r="E8374" s="80">
        <v>98831.507500000007</v>
      </c>
      <c r="F8374" s="80">
        <v>4.5529999999999999</v>
      </c>
      <c r="G8374" s="80">
        <v>7.9135</v>
      </c>
      <c r="H8374" s="80">
        <v>0.48799999999999999</v>
      </c>
      <c r="I8374">
        <v>13.7</v>
      </c>
      <c r="J8374" s="10">
        <v>12.389799999999999</v>
      </c>
      <c r="K8374">
        <v>13.06</v>
      </c>
      <c r="L8374">
        <v>90</v>
      </c>
      <c r="M8374">
        <v>15</v>
      </c>
    </row>
    <row r="8375" spans="1:13">
      <c r="A8375" s="5">
        <v>41257.875</v>
      </c>
      <c r="B8375" s="80">
        <v>0</v>
      </c>
      <c r="C8375" s="80">
        <v>0</v>
      </c>
      <c r="D8375" s="80">
        <v>0</v>
      </c>
      <c r="E8375" s="80">
        <v>98843.733999999997</v>
      </c>
      <c r="F8375" s="80">
        <v>4.5529999999999999</v>
      </c>
      <c r="G8375" s="80">
        <v>7.33</v>
      </c>
      <c r="H8375" s="80">
        <v>0.48799999999999999</v>
      </c>
      <c r="I8375">
        <v>13.7</v>
      </c>
      <c r="J8375" s="10">
        <v>12.618013333333334</v>
      </c>
      <c r="K8375">
        <v>13.06</v>
      </c>
      <c r="L8375">
        <v>90</v>
      </c>
      <c r="M8375">
        <v>15</v>
      </c>
    </row>
    <row r="8376" spans="1:13">
      <c r="A8376" s="5">
        <v>41257.916666666664</v>
      </c>
      <c r="B8376" s="80">
        <v>0</v>
      </c>
      <c r="C8376" s="80">
        <v>0</v>
      </c>
      <c r="D8376" s="80">
        <v>0</v>
      </c>
      <c r="E8376" s="80">
        <v>98881.02</v>
      </c>
      <c r="F8376" s="80">
        <v>4.5529999999999999</v>
      </c>
      <c r="G8376" s="80">
        <v>6.8529999999999998</v>
      </c>
      <c r="H8376" s="80">
        <v>0.48799999999999999</v>
      </c>
      <c r="I8376">
        <v>13.7</v>
      </c>
      <c r="J8376" s="10">
        <v>12.835853333333333</v>
      </c>
      <c r="K8376">
        <v>13.06</v>
      </c>
      <c r="L8376">
        <v>90</v>
      </c>
      <c r="M8376">
        <v>15</v>
      </c>
    </row>
    <row r="8377" spans="1:13">
      <c r="A8377" s="5">
        <v>41257.958333333336</v>
      </c>
      <c r="B8377" s="80">
        <v>0</v>
      </c>
      <c r="C8377" s="80">
        <v>0</v>
      </c>
      <c r="D8377" s="80">
        <v>0</v>
      </c>
      <c r="E8377" s="80">
        <v>98925.640499999994</v>
      </c>
      <c r="F8377" s="80">
        <v>4.5317499999999997</v>
      </c>
      <c r="G8377" s="80">
        <v>6.4284999999999997</v>
      </c>
      <c r="H8377" s="80">
        <v>0.48799999999999999</v>
      </c>
      <c r="I8377">
        <v>13.7</v>
      </c>
      <c r="J8377" s="10">
        <v>13.1678</v>
      </c>
      <c r="K8377">
        <v>13.06</v>
      </c>
      <c r="L8377">
        <v>90</v>
      </c>
      <c r="M8377">
        <v>15</v>
      </c>
    </row>
    <row r="8378" spans="1:13">
      <c r="A8378" s="5">
        <v>41258</v>
      </c>
      <c r="B8378" s="80">
        <v>0</v>
      </c>
      <c r="C8378" s="80">
        <v>0</v>
      </c>
      <c r="D8378" s="80">
        <v>0</v>
      </c>
      <c r="E8378" s="80">
        <v>98921.668000000005</v>
      </c>
      <c r="F8378" s="80">
        <v>4.38300000000004</v>
      </c>
      <c r="G8378" s="80">
        <v>6.4284999999999997</v>
      </c>
      <c r="H8378" s="80">
        <v>0.48799999999999999</v>
      </c>
      <c r="I8378">
        <v>13.7</v>
      </c>
      <c r="J8378" s="10">
        <v>13.022573333333332</v>
      </c>
      <c r="K8378">
        <v>13.06</v>
      </c>
      <c r="L8378">
        <v>90</v>
      </c>
      <c r="M8378">
        <v>15</v>
      </c>
    </row>
    <row r="8379" spans="1:13">
      <c r="A8379" s="5">
        <v>41258.041666666664</v>
      </c>
      <c r="B8379" s="80">
        <v>0</v>
      </c>
      <c r="C8379" s="80">
        <v>0</v>
      </c>
      <c r="D8379" s="80">
        <v>0</v>
      </c>
      <c r="E8379" s="80">
        <v>98962.008000000002</v>
      </c>
      <c r="F8379" s="80">
        <v>4.38300000000004</v>
      </c>
      <c r="G8379" s="80">
        <v>6.3224999999999998</v>
      </c>
      <c r="H8379" s="80">
        <v>0.48799999999999999</v>
      </c>
      <c r="I8379">
        <v>13.7</v>
      </c>
      <c r="J8379" s="10">
        <v>13.032946666666666</v>
      </c>
      <c r="K8379">
        <v>13.06</v>
      </c>
      <c r="L8379">
        <v>90</v>
      </c>
      <c r="M8379">
        <v>15</v>
      </c>
    </row>
    <row r="8380" spans="1:13">
      <c r="A8380" s="5">
        <v>41258.083333333336</v>
      </c>
      <c r="B8380" s="80">
        <v>0</v>
      </c>
      <c r="C8380" s="80">
        <v>0</v>
      </c>
      <c r="D8380" s="80">
        <v>0</v>
      </c>
      <c r="E8380" s="80">
        <v>98975.152499999997</v>
      </c>
      <c r="F8380" s="80">
        <v>4.5103750000000202</v>
      </c>
      <c r="G8380" s="80">
        <v>5.9509999999999996</v>
      </c>
      <c r="H8380" s="80">
        <v>0.48799999999999999</v>
      </c>
      <c r="I8380">
        <v>13.7</v>
      </c>
      <c r="J8380" s="10">
        <v>13.209293333333331</v>
      </c>
      <c r="K8380">
        <v>13.06</v>
      </c>
      <c r="L8380">
        <v>90</v>
      </c>
      <c r="M8380">
        <v>15</v>
      </c>
    </row>
    <row r="8381" spans="1:13">
      <c r="A8381" s="5">
        <v>41258.125</v>
      </c>
      <c r="B8381" s="80">
        <v>0</v>
      </c>
      <c r="C8381" s="80">
        <v>0</v>
      </c>
      <c r="D8381" s="80">
        <v>0</v>
      </c>
      <c r="E8381" s="80">
        <v>98973.320500000002</v>
      </c>
      <c r="F8381" s="80">
        <v>4.8276250000000296</v>
      </c>
      <c r="G8381" s="80">
        <v>5.9509999999999996</v>
      </c>
      <c r="H8381" s="80">
        <v>0.48799999999999999</v>
      </c>
      <c r="I8381">
        <v>13.7</v>
      </c>
      <c r="J8381" s="10">
        <v>13.66572</v>
      </c>
      <c r="K8381">
        <v>13.06</v>
      </c>
      <c r="L8381">
        <v>90</v>
      </c>
      <c r="M8381">
        <v>15</v>
      </c>
    </row>
    <row r="8382" spans="1:13">
      <c r="A8382" s="5">
        <v>41258.166666666664</v>
      </c>
      <c r="B8382" s="80">
        <v>0</v>
      </c>
      <c r="C8382" s="80">
        <v>0</v>
      </c>
      <c r="D8382" s="80">
        <v>0</v>
      </c>
      <c r="E8382" s="80">
        <v>99003.879000000001</v>
      </c>
      <c r="F8382" s="80">
        <v>4.8910000000000204</v>
      </c>
      <c r="G8382" s="80">
        <v>5.9509999999999996</v>
      </c>
      <c r="H8382" s="80">
        <v>0.48799999999999999</v>
      </c>
      <c r="I8382">
        <v>13.7</v>
      </c>
      <c r="J8382" s="10">
        <v>13.364893333333333</v>
      </c>
      <c r="K8382">
        <v>13.06</v>
      </c>
      <c r="L8382">
        <v>90</v>
      </c>
      <c r="M8382">
        <v>15</v>
      </c>
    </row>
    <row r="8383" spans="1:13">
      <c r="A8383" s="5">
        <v>41258.208333333336</v>
      </c>
      <c r="B8383" s="80">
        <v>0</v>
      </c>
      <c r="C8383" s="80">
        <v>0</v>
      </c>
      <c r="D8383" s="80">
        <v>0</v>
      </c>
      <c r="E8383" s="80">
        <v>99073.866999999998</v>
      </c>
      <c r="F8383" s="80">
        <v>4.7853750000000304</v>
      </c>
      <c r="G8383" s="80">
        <v>5.633</v>
      </c>
      <c r="H8383" s="80">
        <v>0.48799999999999999</v>
      </c>
      <c r="I8383">
        <v>13.7</v>
      </c>
      <c r="J8383" s="10">
        <v>13.396013333333332</v>
      </c>
      <c r="K8383">
        <v>13.06</v>
      </c>
      <c r="L8383">
        <v>90</v>
      </c>
      <c r="M8383">
        <v>15</v>
      </c>
    </row>
    <row r="8384" spans="1:13">
      <c r="A8384" s="5">
        <v>41258.25</v>
      </c>
      <c r="B8384" s="80">
        <v>0</v>
      </c>
      <c r="C8384" s="80">
        <v>0</v>
      </c>
      <c r="D8384" s="80">
        <v>0</v>
      </c>
      <c r="E8384" s="80">
        <v>99139.269499999995</v>
      </c>
      <c r="F8384" s="80">
        <v>4.74312500000004</v>
      </c>
      <c r="G8384" s="80">
        <v>5.3680000000000003</v>
      </c>
      <c r="H8384" s="80">
        <v>0.48799999999999999</v>
      </c>
      <c r="I8384">
        <v>13.7</v>
      </c>
      <c r="J8384" s="10">
        <v>13.198919999999999</v>
      </c>
      <c r="K8384">
        <v>13.06</v>
      </c>
      <c r="L8384">
        <v>90</v>
      </c>
      <c r="M8384">
        <v>15</v>
      </c>
    </row>
    <row r="8385" spans="1:13">
      <c r="A8385" s="5">
        <v>41258.291666666664</v>
      </c>
      <c r="B8385" s="80">
        <v>0.84550000000000003</v>
      </c>
      <c r="C8385" s="80">
        <v>0</v>
      </c>
      <c r="D8385" s="80">
        <v>0.84550000000000003</v>
      </c>
      <c r="E8385" s="80">
        <v>99197.948999999993</v>
      </c>
      <c r="F8385" s="80">
        <v>4.7853750000000304</v>
      </c>
      <c r="G8385" s="80">
        <v>5.1555</v>
      </c>
      <c r="H8385" s="80">
        <v>0.48799999999999999</v>
      </c>
      <c r="I8385">
        <v>13.7</v>
      </c>
      <c r="J8385" s="10">
        <v>13.198919999999998</v>
      </c>
      <c r="K8385">
        <v>13.06</v>
      </c>
      <c r="L8385">
        <v>90</v>
      </c>
      <c r="M8385">
        <v>15</v>
      </c>
    </row>
    <row r="8386" spans="1:13">
      <c r="A8386" s="5">
        <v>41258.333333333336</v>
      </c>
      <c r="B8386" s="80">
        <v>12.4</v>
      </c>
      <c r="C8386" s="80">
        <v>0</v>
      </c>
      <c r="D8386" s="80">
        <v>12.4</v>
      </c>
      <c r="E8386" s="80">
        <v>99300.640499999994</v>
      </c>
      <c r="F8386" s="80">
        <v>4.7220000000000404</v>
      </c>
      <c r="G8386" s="80">
        <v>5.4210000000000003</v>
      </c>
      <c r="H8386" s="80">
        <v>0.48799999999999999</v>
      </c>
      <c r="I8386">
        <v>13.7</v>
      </c>
      <c r="J8386" s="10">
        <v>12.866973333333332</v>
      </c>
      <c r="K8386">
        <v>13.06</v>
      </c>
      <c r="L8386">
        <v>90</v>
      </c>
      <c r="M8386">
        <v>15</v>
      </c>
    </row>
    <row r="8387" spans="1:13">
      <c r="A8387" s="5">
        <v>41258.375</v>
      </c>
      <c r="B8387" s="80">
        <v>45.372750000000003</v>
      </c>
      <c r="C8387" s="80">
        <v>4.0000000000000001E-3</v>
      </c>
      <c r="D8387" s="80">
        <v>45.372750000000003</v>
      </c>
      <c r="E8387" s="80">
        <v>99371.238500000007</v>
      </c>
      <c r="F8387" s="80">
        <v>4.8700000000000303</v>
      </c>
      <c r="G8387" s="80">
        <v>4.7839999999999998</v>
      </c>
      <c r="H8387" s="80">
        <v>0.48799999999999999</v>
      </c>
      <c r="I8387">
        <v>13.7</v>
      </c>
      <c r="J8387" s="10">
        <v>13.26116</v>
      </c>
      <c r="K8387">
        <v>13.06</v>
      </c>
      <c r="L8387">
        <v>90</v>
      </c>
      <c r="M8387">
        <v>15</v>
      </c>
    </row>
    <row r="8388" spans="1:13">
      <c r="A8388" s="5">
        <v>41258.416666666664</v>
      </c>
      <c r="B8388" s="80">
        <v>38.890749999999997</v>
      </c>
      <c r="C8388" s="80">
        <v>0</v>
      </c>
      <c r="D8388" s="80">
        <v>38.890749999999997</v>
      </c>
      <c r="E8388" s="80">
        <v>99422.581999999995</v>
      </c>
      <c r="F8388" s="80">
        <v>5.3991250000000104</v>
      </c>
      <c r="G8388" s="80">
        <v>4.6779999999999999</v>
      </c>
      <c r="H8388" s="80">
        <v>0.48799999999999999</v>
      </c>
      <c r="I8388">
        <v>13.7</v>
      </c>
      <c r="J8388" s="10">
        <v>13.468626666666665</v>
      </c>
      <c r="K8388">
        <v>13.06</v>
      </c>
      <c r="L8388">
        <v>90</v>
      </c>
      <c r="M8388">
        <v>15</v>
      </c>
    </row>
    <row r="8389" spans="1:13">
      <c r="A8389" s="5">
        <v>41258.458333333336</v>
      </c>
      <c r="B8389" s="80">
        <v>41.990749999999998</v>
      </c>
      <c r="C8389" s="80">
        <v>0</v>
      </c>
      <c r="D8389" s="80">
        <v>41.990749999999998</v>
      </c>
      <c r="E8389" s="80">
        <v>99463.539000000004</v>
      </c>
      <c r="F8389" s="80">
        <v>5.90700000000004</v>
      </c>
      <c r="G8389" s="80">
        <v>4.4130000000000003</v>
      </c>
      <c r="H8389" s="80">
        <v>0.48799999999999999</v>
      </c>
      <c r="I8389">
        <v>13.7</v>
      </c>
      <c r="J8389" s="10">
        <v>13.624226666666665</v>
      </c>
      <c r="K8389">
        <v>13.06</v>
      </c>
      <c r="L8389">
        <v>90</v>
      </c>
      <c r="M8389">
        <v>15</v>
      </c>
    </row>
    <row r="8390" spans="1:13">
      <c r="A8390" s="5">
        <v>41258.5</v>
      </c>
      <c r="B8390" s="80">
        <v>36.636499999999998</v>
      </c>
      <c r="C8390" s="80">
        <v>0</v>
      </c>
      <c r="D8390" s="80">
        <v>36.636499999999998</v>
      </c>
      <c r="E8390" s="80">
        <v>99484.625</v>
      </c>
      <c r="F8390" s="80">
        <v>5.9281250000000396</v>
      </c>
      <c r="G8390" s="80">
        <v>4.3600000000000003</v>
      </c>
      <c r="H8390" s="80">
        <v>0.48799999999999999</v>
      </c>
      <c r="I8390">
        <v>13.7</v>
      </c>
      <c r="J8390" s="10">
        <v>13.935426666666665</v>
      </c>
      <c r="K8390">
        <v>13.06</v>
      </c>
      <c r="L8390">
        <v>90</v>
      </c>
      <c r="M8390">
        <v>15</v>
      </c>
    </row>
    <row r="8391" spans="1:13">
      <c r="A8391" s="5">
        <v>41258.541666666664</v>
      </c>
      <c r="B8391" s="80">
        <v>42.272750000000002</v>
      </c>
      <c r="C8391" s="80">
        <v>0</v>
      </c>
      <c r="D8391" s="80">
        <v>42.272750000000002</v>
      </c>
      <c r="E8391" s="80">
        <v>99486.152499999997</v>
      </c>
      <c r="F8391" s="80">
        <v>6.18225000000003</v>
      </c>
      <c r="G8391" s="80">
        <v>5.1559999999999997</v>
      </c>
      <c r="H8391" s="80">
        <v>0.48799999999999999</v>
      </c>
      <c r="I8391">
        <v>13.7</v>
      </c>
      <c r="J8391" s="10">
        <v>14.443719999999999</v>
      </c>
      <c r="K8391">
        <v>13.06</v>
      </c>
      <c r="L8391">
        <v>90</v>
      </c>
      <c r="M8391">
        <v>15</v>
      </c>
    </row>
    <row r="8392" spans="1:13">
      <c r="A8392" s="5">
        <v>41258.583333333336</v>
      </c>
      <c r="B8392" s="80">
        <v>22.263750000000002</v>
      </c>
      <c r="C8392" s="80">
        <v>0</v>
      </c>
      <c r="D8392" s="80">
        <v>22.263750000000002</v>
      </c>
      <c r="E8392" s="80">
        <v>99499.597500000003</v>
      </c>
      <c r="F8392" s="80">
        <v>6.2460000000000404</v>
      </c>
      <c r="G8392" s="80">
        <v>5.0495000000000001</v>
      </c>
      <c r="H8392" s="80">
        <v>0.48799999999999999</v>
      </c>
      <c r="I8392">
        <v>13.7</v>
      </c>
      <c r="J8392" s="10">
        <v>14.640813333333332</v>
      </c>
      <c r="K8392">
        <v>13.06</v>
      </c>
      <c r="L8392">
        <v>90</v>
      </c>
      <c r="M8392">
        <v>15</v>
      </c>
    </row>
    <row r="8393" spans="1:13">
      <c r="A8393" s="5">
        <v>41258.625</v>
      </c>
      <c r="B8393" s="80">
        <v>0.84550000000000003</v>
      </c>
      <c r="C8393" s="80">
        <v>0</v>
      </c>
      <c r="D8393" s="80">
        <v>0.84550000000000003</v>
      </c>
      <c r="E8393" s="80">
        <v>99544.523499999996</v>
      </c>
      <c r="F8393" s="80">
        <v>6.2247500000000402</v>
      </c>
      <c r="G8393" s="80">
        <v>4.625</v>
      </c>
      <c r="H8393" s="80">
        <v>0.48799999999999999</v>
      </c>
      <c r="I8393">
        <v>13.7</v>
      </c>
      <c r="J8393" s="10">
        <v>14.267373333333332</v>
      </c>
      <c r="K8393">
        <v>13.06</v>
      </c>
      <c r="L8393">
        <v>90</v>
      </c>
      <c r="M8393">
        <v>15</v>
      </c>
    </row>
    <row r="8394" spans="1:13">
      <c r="A8394" s="5">
        <v>41258.666666666664</v>
      </c>
      <c r="B8394" s="80">
        <v>0</v>
      </c>
      <c r="C8394" s="80">
        <v>0</v>
      </c>
      <c r="D8394" s="80">
        <v>0</v>
      </c>
      <c r="E8394" s="80">
        <v>99572.34</v>
      </c>
      <c r="F8394" s="80">
        <v>5.97037500000003</v>
      </c>
      <c r="G8394" s="80">
        <v>4.3070000000000004</v>
      </c>
      <c r="H8394" s="80">
        <v>0.48799999999999999</v>
      </c>
      <c r="I8394">
        <v>13.7</v>
      </c>
      <c r="J8394" s="10">
        <v>13.976919999999998</v>
      </c>
      <c r="K8394">
        <v>13.06</v>
      </c>
      <c r="L8394">
        <v>90</v>
      </c>
      <c r="M8394">
        <v>15</v>
      </c>
    </row>
    <row r="8395" spans="1:13">
      <c r="A8395" s="5">
        <v>41258.708333333336</v>
      </c>
      <c r="B8395" s="80">
        <v>0</v>
      </c>
      <c r="C8395" s="80">
        <v>0</v>
      </c>
      <c r="D8395" s="80">
        <v>0</v>
      </c>
      <c r="E8395" s="80">
        <v>99623.07</v>
      </c>
      <c r="F8395" s="80">
        <v>5.8858750000000297</v>
      </c>
      <c r="G8395" s="80">
        <v>4.5190000000000001</v>
      </c>
      <c r="H8395" s="80">
        <v>0.48799999999999999</v>
      </c>
      <c r="I8395">
        <v>13.7</v>
      </c>
      <c r="J8395" s="10">
        <v>13.468626666666665</v>
      </c>
      <c r="K8395">
        <v>13.06</v>
      </c>
      <c r="L8395">
        <v>90</v>
      </c>
      <c r="M8395">
        <v>15</v>
      </c>
    </row>
    <row r="8396" spans="1:13">
      <c r="A8396" s="5">
        <v>41258.75</v>
      </c>
      <c r="B8396" s="80">
        <v>0</v>
      </c>
      <c r="C8396" s="80">
        <v>0</v>
      </c>
      <c r="D8396" s="80">
        <v>0</v>
      </c>
      <c r="E8396" s="80">
        <v>99637.133000000002</v>
      </c>
      <c r="F8396" s="80">
        <v>5.71675000000001</v>
      </c>
      <c r="G8396" s="80">
        <v>4.2009999999999996</v>
      </c>
      <c r="H8396" s="80">
        <v>0.48799999999999999</v>
      </c>
      <c r="I8396">
        <v>13.7</v>
      </c>
      <c r="J8396" s="10">
        <v>13.696839999999998</v>
      </c>
      <c r="K8396">
        <v>13.06</v>
      </c>
      <c r="L8396">
        <v>90</v>
      </c>
      <c r="M8396">
        <v>15</v>
      </c>
    </row>
    <row r="8397" spans="1:13">
      <c r="A8397" s="5">
        <v>41258.791666666664</v>
      </c>
      <c r="B8397" s="80">
        <v>0</v>
      </c>
      <c r="C8397" s="80">
        <v>0</v>
      </c>
      <c r="D8397" s="80">
        <v>0</v>
      </c>
      <c r="E8397" s="80">
        <v>99644.464999999997</v>
      </c>
      <c r="F8397" s="80">
        <v>5.5680000000000396</v>
      </c>
      <c r="G8397" s="80">
        <v>3.883</v>
      </c>
      <c r="H8397" s="80">
        <v>0.48799999999999999</v>
      </c>
      <c r="I8397">
        <v>13.7</v>
      </c>
      <c r="J8397" s="10">
        <v>13.624226666666665</v>
      </c>
      <c r="K8397">
        <v>13.06</v>
      </c>
      <c r="L8397">
        <v>90</v>
      </c>
      <c r="M8397">
        <v>15</v>
      </c>
    </row>
    <row r="8398" spans="1:13">
      <c r="A8398" s="5">
        <v>41258.833333333336</v>
      </c>
      <c r="B8398" s="80">
        <v>0</v>
      </c>
      <c r="C8398" s="80">
        <v>0</v>
      </c>
      <c r="D8398" s="80">
        <v>0</v>
      </c>
      <c r="E8398" s="80">
        <v>99642.633000000002</v>
      </c>
      <c r="F8398" s="80">
        <v>5.4835000000000198</v>
      </c>
      <c r="G8398" s="80">
        <v>4.0419999999999998</v>
      </c>
      <c r="H8398" s="80">
        <v>0.48799999999999999</v>
      </c>
      <c r="I8398">
        <v>13.7</v>
      </c>
      <c r="J8398" s="10">
        <v>13.520493333333331</v>
      </c>
      <c r="K8398">
        <v>13.06</v>
      </c>
      <c r="L8398">
        <v>90</v>
      </c>
      <c r="M8398">
        <v>15</v>
      </c>
    </row>
    <row r="8399" spans="1:13">
      <c r="A8399" s="5">
        <v>41258.875</v>
      </c>
      <c r="B8399" s="80">
        <v>0</v>
      </c>
      <c r="C8399" s="80">
        <v>0</v>
      </c>
      <c r="D8399" s="80">
        <v>0</v>
      </c>
      <c r="E8399" s="80">
        <v>99619.097999999998</v>
      </c>
      <c r="F8399" s="80">
        <v>5.5680000000000396</v>
      </c>
      <c r="G8399" s="80">
        <v>4.3070000000000004</v>
      </c>
      <c r="H8399" s="80">
        <v>0.48799999999999999</v>
      </c>
      <c r="I8399">
        <v>13.7</v>
      </c>
      <c r="J8399" s="10">
        <v>13.375266666666665</v>
      </c>
      <c r="K8399">
        <v>13.06</v>
      </c>
      <c r="L8399">
        <v>90</v>
      </c>
      <c r="M8399">
        <v>15</v>
      </c>
    </row>
    <row r="8400" spans="1:13">
      <c r="A8400" s="5">
        <v>41258.916666666664</v>
      </c>
      <c r="B8400" s="80">
        <v>0</v>
      </c>
      <c r="C8400" s="80">
        <v>0</v>
      </c>
      <c r="D8400" s="80">
        <v>0</v>
      </c>
      <c r="E8400" s="80">
        <v>99603.511499999993</v>
      </c>
      <c r="F8400" s="80">
        <v>5.5892500000000398</v>
      </c>
      <c r="G8400" s="80">
        <v>4.7309999999999999</v>
      </c>
      <c r="H8400" s="80">
        <v>0.48799999999999999</v>
      </c>
      <c r="I8400">
        <v>13.7</v>
      </c>
      <c r="J8400" s="10">
        <v>13.313026666666666</v>
      </c>
      <c r="K8400">
        <v>13.06</v>
      </c>
      <c r="L8400">
        <v>90</v>
      </c>
      <c r="M8400">
        <v>15</v>
      </c>
    </row>
    <row r="8401" spans="1:13">
      <c r="A8401" s="5">
        <v>41258.958333333336</v>
      </c>
      <c r="B8401" s="80">
        <v>0</v>
      </c>
      <c r="C8401" s="80">
        <v>0</v>
      </c>
      <c r="D8401" s="80">
        <v>0</v>
      </c>
      <c r="E8401" s="80">
        <v>99586.703500000003</v>
      </c>
      <c r="F8401" s="80">
        <v>5.8225000000000202</v>
      </c>
      <c r="G8401" s="80">
        <v>4.4130000000000003</v>
      </c>
      <c r="H8401" s="80">
        <v>0.48799999999999999</v>
      </c>
      <c r="I8401">
        <v>13.7</v>
      </c>
      <c r="J8401" s="10">
        <v>13.437506666666666</v>
      </c>
      <c r="K8401">
        <v>13.06</v>
      </c>
      <c r="L8401">
        <v>90</v>
      </c>
      <c r="M8401">
        <v>15</v>
      </c>
    </row>
    <row r="8402" spans="1:13">
      <c r="A8402" s="5">
        <v>41259</v>
      </c>
      <c r="B8402" s="80">
        <v>0</v>
      </c>
      <c r="C8402" s="80">
        <v>0</v>
      </c>
      <c r="D8402" s="80">
        <v>0</v>
      </c>
      <c r="E8402" s="80">
        <v>99619.710999999996</v>
      </c>
      <c r="F8402" s="80">
        <v>5.6741250000000303</v>
      </c>
      <c r="G8402" s="80">
        <v>3.4055</v>
      </c>
      <c r="H8402" s="80">
        <v>0.48799999999999999</v>
      </c>
      <c r="I8402">
        <v>13.7</v>
      </c>
      <c r="J8402" s="10">
        <v>13.219666666666665</v>
      </c>
      <c r="K8402">
        <v>13.06</v>
      </c>
      <c r="L8402">
        <v>90</v>
      </c>
      <c r="M8402">
        <v>15</v>
      </c>
    </row>
    <row r="8403" spans="1:13">
      <c r="A8403" s="5">
        <v>41259.041666666664</v>
      </c>
      <c r="B8403" s="80">
        <v>0</v>
      </c>
      <c r="C8403" s="80">
        <v>0</v>
      </c>
      <c r="D8403" s="80">
        <v>0</v>
      </c>
      <c r="E8403" s="80">
        <v>99645.992499999993</v>
      </c>
      <c r="F8403" s="80">
        <v>6.6266250000000202</v>
      </c>
      <c r="G8403" s="80">
        <v>4.2009999999999996</v>
      </c>
      <c r="H8403" s="80">
        <v>0.48799999999999999</v>
      </c>
      <c r="I8403">
        <v>13.7</v>
      </c>
      <c r="J8403" s="10">
        <v>12.773613333333332</v>
      </c>
      <c r="K8403">
        <v>13.06</v>
      </c>
      <c r="L8403">
        <v>90</v>
      </c>
      <c r="M8403">
        <v>15</v>
      </c>
    </row>
    <row r="8404" spans="1:13">
      <c r="A8404" s="5">
        <v>41259.083333333336</v>
      </c>
      <c r="B8404" s="80">
        <v>0</v>
      </c>
      <c r="C8404" s="80">
        <v>0</v>
      </c>
      <c r="D8404" s="80">
        <v>0</v>
      </c>
      <c r="E8404" s="80">
        <v>99654.550499999998</v>
      </c>
      <c r="F8404" s="80">
        <v>7.6845000000000097</v>
      </c>
      <c r="G8404" s="80">
        <v>5.05</v>
      </c>
      <c r="H8404" s="80">
        <v>0.48799999999999999</v>
      </c>
      <c r="I8404">
        <v>13.7</v>
      </c>
      <c r="J8404" s="10">
        <v>12.898093333333332</v>
      </c>
      <c r="K8404">
        <v>13.06</v>
      </c>
      <c r="L8404">
        <v>90</v>
      </c>
      <c r="M8404">
        <v>15</v>
      </c>
    </row>
    <row r="8405" spans="1:13">
      <c r="A8405" s="5">
        <v>41259.125</v>
      </c>
      <c r="B8405" s="80">
        <v>0</v>
      </c>
      <c r="C8405" s="80">
        <v>0</v>
      </c>
      <c r="D8405" s="80">
        <v>0</v>
      </c>
      <c r="E8405" s="80">
        <v>99676.25</v>
      </c>
      <c r="F8405" s="80">
        <v>7.49437500000003</v>
      </c>
      <c r="G8405" s="80">
        <v>4.8899999999999997</v>
      </c>
      <c r="H8405" s="80">
        <v>0.48799999999999999</v>
      </c>
      <c r="I8405">
        <v>13.7</v>
      </c>
      <c r="J8405" s="10">
        <v>13.126306666666666</v>
      </c>
      <c r="K8405">
        <v>13.06</v>
      </c>
      <c r="L8405">
        <v>90</v>
      </c>
      <c r="M8405">
        <v>15</v>
      </c>
    </row>
    <row r="8406" spans="1:13">
      <c r="A8406" s="5">
        <v>41259.166666666664</v>
      </c>
      <c r="B8406" s="80">
        <v>0</v>
      </c>
      <c r="C8406" s="80">
        <v>0</v>
      </c>
      <c r="D8406" s="80">
        <v>0</v>
      </c>
      <c r="E8406" s="80">
        <v>99698.253500000006</v>
      </c>
      <c r="F8406" s="80">
        <v>7.4097500000000398</v>
      </c>
      <c r="G8406" s="80">
        <v>5.05</v>
      </c>
      <c r="H8406" s="80">
        <v>0.48799999999999999</v>
      </c>
      <c r="I8406">
        <v>13.7</v>
      </c>
      <c r="J8406" s="10">
        <v>13.198919999999998</v>
      </c>
      <c r="K8406">
        <v>13.06</v>
      </c>
      <c r="L8406">
        <v>90</v>
      </c>
      <c r="M8406">
        <v>15</v>
      </c>
    </row>
    <row r="8407" spans="1:13">
      <c r="A8407" s="5">
        <v>41259.208333333336</v>
      </c>
      <c r="B8407" s="80">
        <v>0</v>
      </c>
      <c r="C8407" s="80">
        <v>0</v>
      </c>
      <c r="D8407" s="80">
        <v>0</v>
      </c>
      <c r="E8407" s="80">
        <v>99733.706999999995</v>
      </c>
      <c r="F8407" s="80">
        <v>7.2398750000000298</v>
      </c>
      <c r="G8407" s="80">
        <v>4.7839999999999998</v>
      </c>
      <c r="H8407" s="80">
        <v>0.48799999999999999</v>
      </c>
      <c r="I8407">
        <v>13.7</v>
      </c>
      <c r="J8407" s="10">
        <v>12.887719999999998</v>
      </c>
      <c r="K8407">
        <v>13.06</v>
      </c>
      <c r="L8407">
        <v>90</v>
      </c>
      <c r="M8407">
        <v>15</v>
      </c>
    </row>
    <row r="8408" spans="1:13">
      <c r="A8408" s="5">
        <v>41259.25</v>
      </c>
      <c r="B8408" s="80">
        <v>0</v>
      </c>
      <c r="C8408" s="80">
        <v>0</v>
      </c>
      <c r="D8408" s="80">
        <v>0</v>
      </c>
      <c r="E8408" s="80">
        <v>99761.515499999994</v>
      </c>
      <c r="F8408" s="80">
        <v>7.1765000000000301</v>
      </c>
      <c r="G8408" s="80">
        <v>5.4210000000000003</v>
      </c>
      <c r="H8408" s="80">
        <v>0.48799999999999999</v>
      </c>
      <c r="I8408">
        <v>13.7</v>
      </c>
      <c r="J8408" s="10">
        <v>12.908466666666666</v>
      </c>
      <c r="K8408">
        <v>13.06</v>
      </c>
      <c r="L8408">
        <v>90</v>
      </c>
      <c r="M8408">
        <v>15</v>
      </c>
    </row>
    <row r="8409" spans="1:13">
      <c r="A8409" s="5">
        <v>41259.291666666664</v>
      </c>
      <c r="B8409" s="80">
        <v>0.28175</v>
      </c>
      <c r="C8409" s="80">
        <v>0</v>
      </c>
      <c r="D8409" s="80">
        <v>0.28175</v>
      </c>
      <c r="E8409" s="80">
        <v>99802.777000000002</v>
      </c>
      <c r="F8409" s="80">
        <v>7.0920000000000396</v>
      </c>
      <c r="G8409" s="80">
        <v>5.2089999999999996</v>
      </c>
      <c r="H8409" s="80">
        <v>0.48799999999999999</v>
      </c>
      <c r="I8409">
        <v>13.7</v>
      </c>
      <c r="J8409" s="10">
        <v>12.866973333333332</v>
      </c>
      <c r="K8409">
        <v>13.06</v>
      </c>
      <c r="L8409">
        <v>90</v>
      </c>
      <c r="M8409">
        <v>15</v>
      </c>
    </row>
    <row r="8410" spans="1:13">
      <c r="A8410" s="5">
        <v>41259.333333333336</v>
      </c>
      <c r="B8410" s="80">
        <v>4.2275</v>
      </c>
      <c r="C8410" s="80">
        <v>0</v>
      </c>
      <c r="D8410" s="80">
        <v>4.2275</v>
      </c>
      <c r="E8410" s="80">
        <v>99844.035499999998</v>
      </c>
      <c r="F8410" s="80">
        <v>7.0920000000000396</v>
      </c>
      <c r="G8410" s="80">
        <v>5.4210000000000003</v>
      </c>
      <c r="H8410" s="80">
        <v>0.48799999999999999</v>
      </c>
      <c r="I8410">
        <v>13.7</v>
      </c>
      <c r="J8410" s="10">
        <v>12.887719999999998</v>
      </c>
      <c r="K8410">
        <v>13.06</v>
      </c>
      <c r="L8410">
        <v>90</v>
      </c>
      <c r="M8410">
        <v>15</v>
      </c>
    </row>
    <row r="8411" spans="1:13">
      <c r="A8411" s="5">
        <v>41259.375</v>
      </c>
      <c r="B8411" s="80">
        <v>13.808999999999999</v>
      </c>
      <c r="C8411" s="80">
        <v>0</v>
      </c>
      <c r="D8411" s="80">
        <v>13.808999999999999</v>
      </c>
      <c r="E8411" s="80">
        <v>99873.070500000002</v>
      </c>
      <c r="F8411" s="80">
        <v>6.9863750000000202</v>
      </c>
      <c r="G8411" s="80">
        <v>5.2089999999999996</v>
      </c>
      <c r="H8411" s="80">
        <v>0.48799999999999999</v>
      </c>
      <c r="I8411">
        <v>13.7</v>
      </c>
      <c r="J8411" s="10">
        <v>12.949959999999997</v>
      </c>
      <c r="K8411">
        <v>13.06</v>
      </c>
      <c r="L8411">
        <v>90</v>
      </c>
      <c r="M8411">
        <v>15</v>
      </c>
    </row>
    <row r="8412" spans="1:13">
      <c r="A8412" s="5">
        <v>41259.416666666664</v>
      </c>
      <c r="B8412" s="80">
        <v>48.7545</v>
      </c>
      <c r="C8412" s="80">
        <v>0</v>
      </c>
      <c r="D8412" s="80">
        <v>48.7545</v>
      </c>
      <c r="E8412" s="80">
        <v>99884.987999999998</v>
      </c>
      <c r="F8412" s="80">
        <v>7.1342500000000202</v>
      </c>
      <c r="G8412" s="80">
        <v>5.1029999999999998</v>
      </c>
      <c r="H8412" s="80">
        <v>0.48799999999999999</v>
      </c>
      <c r="I8412">
        <v>13.7</v>
      </c>
      <c r="J8412" s="10">
        <v>13.240413333333333</v>
      </c>
      <c r="K8412">
        <v>13.06</v>
      </c>
      <c r="L8412">
        <v>90</v>
      </c>
      <c r="M8412">
        <v>15</v>
      </c>
    </row>
    <row r="8413" spans="1:13">
      <c r="A8413" s="5">
        <v>41259.458333333336</v>
      </c>
      <c r="B8413" s="80">
        <v>19.16375</v>
      </c>
      <c r="C8413" s="80">
        <v>0</v>
      </c>
      <c r="D8413" s="80">
        <v>19.16375</v>
      </c>
      <c r="E8413" s="80">
        <v>99893.238500000007</v>
      </c>
      <c r="F8413" s="80">
        <v>7.1553750000000402</v>
      </c>
      <c r="G8413" s="80">
        <v>4.4660000000000002</v>
      </c>
      <c r="H8413" s="80">
        <v>0.48799999999999999</v>
      </c>
      <c r="I8413">
        <v>13.7</v>
      </c>
      <c r="J8413" s="10">
        <v>13.385639999999999</v>
      </c>
      <c r="K8413">
        <v>13.06</v>
      </c>
      <c r="L8413">
        <v>90</v>
      </c>
      <c r="M8413">
        <v>15</v>
      </c>
    </row>
    <row r="8414" spans="1:13">
      <c r="A8414" s="5">
        <v>41259.5</v>
      </c>
      <c r="B8414" s="80">
        <v>27.054500000000001</v>
      </c>
      <c r="C8414" s="80">
        <v>3.95E-2</v>
      </c>
      <c r="D8414" s="80">
        <v>27.054500000000001</v>
      </c>
      <c r="E8414" s="80">
        <v>99876.737999999998</v>
      </c>
      <c r="F8414" s="80">
        <v>7.2400000000000304</v>
      </c>
      <c r="G8414" s="80">
        <v>4.2009999999999996</v>
      </c>
      <c r="H8414" s="80">
        <v>0.48799999999999999</v>
      </c>
      <c r="I8414">
        <v>13.7</v>
      </c>
      <c r="J8414" s="10">
        <v>13.219666666666665</v>
      </c>
      <c r="K8414">
        <v>13.06</v>
      </c>
      <c r="L8414">
        <v>90</v>
      </c>
      <c r="M8414">
        <v>15</v>
      </c>
    </row>
    <row r="8415" spans="1:13">
      <c r="A8415" s="5">
        <v>41259.541666666664</v>
      </c>
      <c r="B8415" s="80">
        <v>75.245750000000001</v>
      </c>
      <c r="C8415" s="80">
        <v>24.57225</v>
      </c>
      <c r="D8415" s="80">
        <v>79.478499999999997</v>
      </c>
      <c r="E8415" s="80">
        <v>99867.570500000002</v>
      </c>
      <c r="F8415" s="80">
        <v>7.8118750000000201</v>
      </c>
      <c r="G8415" s="80">
        <v>4.0949999999999998</v>
      </c>
      <c r="H8415" s="80">
        <v>0.48799999999999999</v>
      </c>
      <c r="I8415">
        <v>13.7</v>
      </c>
      <c r="J8415" s="10">
        <v>13.644973333333333</v>
      </c>
      <c r="K8415">
        <v>13.06</v>
      </c>
      <c r="L8415">
        <v>90</v>
      </c>
      <c r="M8415">
        <v>15</v>
      </c>
    </row>
    <row r="8416" spans="1:13">
      <c r="A8416" s="5">
        <v>41259.583333333336</v>
      </c>
      <c r="B8416" s="80">
        <v>24.518249999999998</v>
      </c>
      <c r="C8416" s="80">
        <v>1.2795000000000001</v>
      </c>
      <c r="D8416" s="80">
        <v>24.518249999999998</v>
      </c>
      <c r="E8416" s="80">
        <v>99853.206999999995</v>
      </c>
      <c r="F8416" s="80">
        <v>7.81162500000001</v>
      </c>
      <c r="G8416" s="80">
        <v>4.5720000000000001</v>
      </c>
      <c r="H8416" s="80">
        <v>0.48799999999999999</v>
      </c>
      <c r="I8416">
        <v>13.7</v>
      </c>
      <c r="J8416" s="10">
        <v>13.323399999999999</v>
      </c>
      <c r="K8416">
        <v>13.06</v>
      </c>
      <c r="L8416">
        <v>90</v>
      </c>
      <c r="M8416">
        <v>15</v>
      </c>
    </row>
    <row r="8417" spans="1:13">
      <c r="A8417" s="5">
        <v>41259.625</v>
      </c>
      <c r="B8417" s="80">
        <v>0.56374999999999997</v>
      </c>
      <c r="C8417" s="80">
        <v>0</v>
      </c>
      <c r="D8417" s="80">
        <v>0.56374999999999997</v>
      </c>
      <c r="E8417" s="80">
        <v>99861.148499999996</v>
      </c>
      <c r="F8417" s="80">
        <v>7.4731250000000298</v>
      </c>
      <c r="G8417" s="80">
        <v>3.9359999999999999</v>
      </c>
      <c r="H8417" s="80">
        <v>0.48799999999999999</v>
      </c>
      <c r="I8417">
        <v>13.7</v>
      </c>
      <c r="J8417" s="10">
        <v>12.804733333333331</v>
      </c>
      <c r="K8417">
        <v>13.06</v>
      </c>
      <c r="L8417">
        <v>90</v>
      </c>
      <c r="M8417">
        <v>15</v>
      </c>
    </row>
    <row r="8418" spans="1:13">
      <c r="A8418" s="5">
        <v>41259.666666666664</v>
      </c>
      <c r="B8418" s="80">
        <v>0</v>
      </c>
      <c r="C8418" s="80">
        <v>0</v>
      </c>
      <c r="D8418" s="80">
        <v>0</v>
      </c>
      <c r="E8418" s="80">
        <v>99891.406499999997</v>
      </c>
      <c r="F8418" s="80">
        <v>7.13425000000003</v>
      </c>
      <c r="G8418" s="80">
        <v>3.6175000000000002</v>
      </c>
      <c r="H8418" s="80">
        <v>0.48799999999999999</v>
      </c>
      <c r="I8418">
        <v>13.7</v>
      </c>
      <c r="J8418" s="10">
        <v>12.825479999999999</v>
      </c>
      <c r="K8418">
        <v>13.06</v>
      </c>
      <c r="L8418">
        <v>90</v>
      </c>
      <c r="M8418">
        <v>15</v>
      </c>
    </row>
    <row r="8419" spans="1:13">
      <c r="A8419" s="5">
        <v>41259.708333333336</v>
      </c>
      <c r="B8419" s="80">
        <v>0</v>
      </c>
      <c r="C8419" s="80">
        <v>0</v>
      </c>
      <c r="D8419" s="80">
        <v>0</v>
      </c>
      <c r="E8419" s="80">
        <v>99899.964999999997</v>
      </c>
      <c r="F8419" s="80">
        <v>6.923</v>
      </c>
      <c r="G8419" s="80">
        <v>3.1930000000000001</v>
      </c>
      <c r="H8419" s="80">
        <v>0.48799999999999999</v>
      </c>
      <c r="I8419">
        <v>13.7</v>
      </c>
      <c r="J8419" s="10">
        <v>12.752866666666666</v>
      </c>
      <c r="K8419">
        <v>13.06</v>
      </c>
      <c r="L8419">
        <v>90</v>
      </c>
      <c r="M8419">
        <v>15</v>
      </c>
    </row>
    <row r="8420" spans="1:13">
      <c r="A8420" s="5">
        <v>41259.75</v>
      </c>
      <c r="B8420" s="80">
        <v>0</v>
      </c>
      <c r="C8420" s="80">
        <v>0</v>
      </c>
      <c r="D8420" s="80">
        <v>0</v>
      </c>
      <c r="E8420" s="80">
        <v>99915.246499999994</v>
      </c>
      <c r="F8420" s="80">
        <v>6.81737500000001</v>
      </c>
      <c r="G8420" s="80">
        <v>2.9809999999999999</v>
      </c>
      <c r="H8420" s="80">
        <v>0.48799999999999999</v>
      </c>
      <c r="I8420">
        <v>13.7</v>
      </c>
      <c r="J8420" s="10">
        <v>12.835853333333333</v>
      </c>
      <c r="K8420">
        <v>13.06</v>
      </c>
      <c r="L8420">
        <v>90</v>
      </c>
      <c r="M8420">
        <v>15</v>
      </c>
    </row>
    <row r="8421" spans="1:13">
      <c r="A8421" s="5">
        <v>41259.791666666664</v>
      </c>
      <c r="B8421" s="80">
        <v>0</v>
      </c>
      <c r="C8421" s="80">
        <v>0</v>
      </c>
      <c r="D8421" s="80">
        <v>0</v>
      </c>
      <c r="E8421" s="80">
        <v>99901.1875</v>
      </c>
      <c r="F8421" s="80">
        <v>6.75400000000002</v>
      </c>
      <c r="G8421" s="80">
        <v>3.2989999999999999</v>
      </c>
      <c r="H8421" s="80">
        <v>0.48799999999999999</v>
      </c>
      <c r="I8421">
        <v>13.7</v>
      </c>
      <c r="J8421" s="10">
        <v>12.76324</v>
      </c>
      <c r="K8421">
        <v>13.06</v>
      </c>
      <c r="L8421">
        <v>90</v>
      </c>
      <c r="M8421">
        <v>15</v>
      </c>
    </row>
    <row r="8422" spans="1:13">
      <c r="A8422" s="5">
        <v>41259.833333333336</v>
      </c>
      <c r="B8422" s="80">
        <v>0</v>
      </c>
      <c r="C8422" s="80">
        <v>0</v>
      </c>
      <c r="D8422" s="80">
        <v>0</v>
      </c>
      <c r="E8422" s="80">
        <v>99906.995999999999</v>
      </c>
      <c r="F8422" s="80">
        <v>6.75400000000002</v>
      </c>
      <c r="G8422" s="80">
        <v>3.4580000000000002</v>
      </c>
      <c r="H8422" s="80">
        <v>0.48799999999999999</v>
      </c>
      <c r="I8422">
        <v>13.7</v>
      </c>
      <c r="J8422" s="10">
        <v>12.680253333333333</v>
      </c>
      <c r="K8422">
        <v>13.06</v>
      </c>
      <c r="L8422">
        <v>90</v>
      </c>
      <c r="M8422">
        <v>15</v>
      </c>
    </row>
    <row r="8423" spans="1:13">
      <c r="A8423" s="5">
        <v>41259.875</v>
      </c>
      <c r="B8423" s="80">
        <v>0</v>
      </c>
      <c r="C8423" s="80">
        <v>0</v>
      </c>
      <c r="D8423" s="80">
        <v>0</v>
      </c>
      <c r="E8423" s="80">
        <v>99908.828500000003</v>
      </c>
      <c r="F8423" s="80">
        <v>6.7327500000000198</v>
      </c>
      <c r="G8423" s="80">
        <v>2.875</v>
      </c>
      <c r="H8423" s="80">
        <v>0.48799999999999999</v>
      </c>
      <c r="I8423">
        <v>13.7</v>
      </c>
      <c r="J8423" s="10">
        <v>12.804733333333331</v>
      </c>
      <c r="K8423">
        <v>13.06</v>
      </c>
      <c r="L8423">
        <v>90</v>
      </c>
      <c r="M8423">
        <v>15</v>
      </c>
    </row>
    <row r="8424" spans="1:13">
      <c r="A8424" s="5">
        <v>41259.916666666664</v>
      </c>
      <c r="B8424" s="80">
        <v>0</v>
      </c>
      <c r="C8424" s="80">
        <v>0</v>
      </c>
      <c r="D8424" s="80">
        <v>0</v>
      </c>
      <c r="E8424" s="80">
        <v>99899.964999999997</v>
      </c>
      <c r="F8424" s="80">
        <v>6.4360000000000097</v>
      </c>
      <c r="G8424" s="80">
        <v>2.61</v>
      </c>
      <c r="H8424" s="80">
        <v>0.48799999999999999</v>
      </c>
      <c r="I8424">
        <v>13.7</v>
      </c>
      <c r="J8424" s="10">
        <v>12.628386666666664</v>
      </c>
      <c r="K8424">
        <v>13.06</v>
      </c>
      <c r="L8424">
        <v>90</v>
      </c>
      <c r="M8424">
        <v>15</v>
      </c>
    </row>
    <row r="8425" spans="1:13">
      <c r="A8425" s="5">
        <v>41259.958333333336</v>
      </c>
      <c r="B8425" s="80">
        <v>0</v>
      </c>
      <c r="C8425" s="80">
        <v>0</v>
      </c>
      <c r="D8425" s="80">
        <v>0</v>
      </c>
      <c r="E8425" s="80">
        <v>99867.870999999999</v>
      </c>
      <c r="F8425" s="80">
        <v>5.9492500000000303</v>
      </c>
      <c r="G8425" s="80">
        <v>2.504</v>
      </c>
      <c r="H8425" s="80">
        <v>0.48799999999999999</v>
      </c>
      <c r="I8425">
        <v>13.7</v>
      </c>
      <c r="J8425" s="10">
        <v>12.32756</v>
      </c>
      <c r="K8425">
        <v>13.06</v>
      </c>
      <c r="L8425">
        <v>90</v>
      </c>
      <c r="M8425">
        <v>15</v>
      </c>
    </row>
    <row r="8426" spans="1:13">
      <c r="A8426" s="5">
        <v>41260</v>
      </c>
      <c r="B8426" s="80">
        <v>0</v>
      </c>
      <c r="C8426" s="80">
        <v>0</v>
      </c>
      <c r="D8426" s="80">
        <v>0</v>
      </c>
      <c r="E8426" s="80">
        <v>99835.785499999998</v>
      </c>
      <c r="F8426" s="80">
        <v>5.5261250000000004</v>
      </c>
      <c r="G8426" s="80">
        <v>2.3980000000000001</v>
      </c>
      <c r="H8426" s="80">
        <v>0.48799999999999999</v>
      </c>
      <c r="I8426">
        <v>13.7</v>
      </c>
      <c r="J8426" s="10">
        <v>12.078599999999998</v>
      </c>
      <c r="K8426">
        <v>13.06</v>
      </c>
      <c r="L8426">
        <v>90</v>
      </c>
      <c r="M8426">
        <v>15</v>
      </c>
    </row>
    <row r="8427" spans="1:13">
      <c r="A8427" s="5">
        <v>41260.041666666664</v>
      </c>
      <c r="B8427" s="80">
        <v>0</v>
      </c>
      <c r="C8427" s="80">
        <v>0</v>
      </c>
      <c r="D8427" s="80">
        <v>0</v>
      </c>
      <c r="E8427" s="80">
        <v>99833.035000000003</v>
      </c>
      <c r="F8427" s="80">
        <v>5.5258750000000196</v>
      </c>
      <c r="G8427" s="80">
        <v>3.0870000000000002</v>
      </c>
      <c r="H8427" s="80">
        <v>0.48799999999999999</v>
      </c>
      <c r="I8427">
        <v>13.7</v>
      </c>
      <c r="J8427" s="10">
        <v>12.099346666666666</v>
      </c>
      <c r="K8427">
        <v>13.06</v>
      </c>
      <c r="L8427">
        <v>90</v>
      </c>
      <c r="M8427">
        <v>15</v>
      </c>
    </row>
    <row r="8428" spans="1:13">
      <c r="A8428" s="5">
        <v>41260.083333333336</v>
      </c>
      <c r="B8428" s="80">
        <v>0</v>
      </c>
      <c r="C8428" s="80">
        <v>0</v>
      </c>
      <c r="D8428" s="80">
        <v>0</v>
      </c>
      <c r="E8428" s="80">
        <v>99829.976500000004</v>
      </c>
      <c r="F8428" s="80">
        <v>5.7380000000000004</v>
      </c>
      <c r="G8428" s="80">
        <v>3.1930000000000001</v>
      </c>
      <c r="H8428" s="80">
        <v>0.48799999999999999</v>
      </c>
      <c r="I8428">
        <v>13.7</v>
      </c>
      <c r="J8428" s="10">
        <v>12.120093333333333</v>
      </c>
      <c r="K8428">
        <v>13.06</v>
      </c>
      <c r="L8428">
        <v>90</v>
      </c>
      <c r="M8428">
        <v>15</v>
      </c>
    </row>
    <row r="8429" spans="1:13">
      <c r="A8429" s="5">
        <v>41260.125</v>
      </c>
      <c r="B8429" s="80">
        <v>0</v>
      </c>
      <c r="C8429" s="80">
        <v>0</v>
      </c>
      <c r="D8429" s="80">
        <v>0</v>
      </c>
      <c r="E8429" s="80">
        <v>99801.554499999998</v>
      </c>
      <c r="F8429" s="80">
        <v>5.6317500000000296</v>
      </c>
      <c r="G8429" s="80">
        <v>2.875</v>
      </c>
      <c r="H8429" s="80">
        <v>0.48799999999999999</v>
      </c>
      <c r="I8429">
        <v>13.7</v>
      </c>
      <c r="J8429" s="10">
        <v>11.933373333333332</v>
      </c>
      <c r="K8429">
        <v>13.06</v>
      </c>
      <c r="L8429">
        <v>90</v>
      </c>
      <c r="M8429">
        <v>15</v>
      </c>
    </row>
    <row r="8430" spans="1:13">
      <c r="A8430" s="5">
        <v>41260.166666666664</v>
      </c>
      <c r="B8430" s="80">
        <v>0</v>
      </c>
      <c r="C8430" s="80">
        <v>0</v>
      </c>
      <c r="D8430" s="80">
        <v>0</v>
      </c>
      <c r="E8430" s="80">
        <v>99789.633000000002</v>
      </c>
      <c r="F8430" s="80">
        <v>5.5680000000000396</v>
      </c>
      <c r="G8430" s="80">
        <v>2.8220000000000001</v>
      </c>
      <c r="H8430" s="80">
        <v>0.48799999999999999</v>
      </c>
      <c r="I8430">
        <v>13.7</v>
      </c>
      <c r="J8430" s="10">
        <v>11.964493333333332</v>
      </c>
      <c r="K8430">
        <v>13.06</v>
      </c>
      <c r="L8430">
        <v>90</v>
      </c>
      <c r="M8430">
        <v>15</v>
      </c>
    </row>
    <row r="8431" spans="1:13">
      <c r="A8431" s="5">
        <v>41260.208333333336</v>
      </c>
      <c r="B8431" s="80">
        <v>0</v>
      </c>
      <c r="C8431" s="80">
        <v>0</v>
      </c>
      <c r="D8431" s="80">
        <v>0</v>
      </c>
      <c r="E8431" s="80">
        <v>99790.550499999998</v>
      </c>
      <c r="F8431" s="80">
        <v>5.5680000000000396</v>
      </c>
      <c r="G8431" s="80">
        <v>3.14</v>
      </c>
      <c r="H8431" s="80">
        <v>0.48799999999999999</v>
      </c>
      <c r="I8431">
        <v>13.7</v>
      </c>
      <c r="J8431" s="10">
        <v>11.933373333333332</v>
      </c>
      <c r="K8431">
        <v>13.06</v>
      </c>
      <c r="L8431">
        <v>90</v>
      </c>
      <c r="M8431">
        <v>15</v>
      </c>
    </row>
    <row r="8432" spans="1:13">
      <c r="A8432" s="5">
        <v>41260.25</v>
      </c>
      <c r="B8432" s="80">
        <v>0</v>
      </c>
      <c r="C8432" s="80">
        <v>0</v>
      </c>
      <c r="D8432" s="80">
        <v>0</v>
      </c>
      <c r="E8432" s="80">
        <v>99788.718999999997</v>
      </c>
      <c r="F8432" s="80">
        <v>5.54687500000004</v>
      </c>
      <c r="G8432" s="80">
        <v>2.875</v>
      </c>
      <c r="H8432" s="80">
        <v>0.48799999999999999</v>
      </c>
      <c r="I8432">
        <v>13.7</v>
      </c>
      <c r="J8432" s="10">
        <v>12.078599999999998</v>
      </c>
      <c r="K8432">
        <v>13.06</v>
      </c>
      <c r="L8432">
        <v>90</v>
      </c>
      <c r="M8432">
        <v>15</v>
      </c>
    </row>
    <row r="8433" spans="1:13">
      <c r="A8433" s="5">
        <v>41260.291666666664</v>
      </c>
      <c r="B8433" s="80">
        <v>1.1272500000000001</v>
      </c>
      <c r="C8433" s="80">
        <v>0</v>
      </c>
      <c r="D8433" s="80">
        <v>1.1272500000000001</v>
      </c>
      <c r="E8433" s="80">
        <v>99797.273499999996</v>
      </c>
      <c r="F8433" s="80">
        <v>5.2088750000000203</v>
      </c>
      <c r="G8433" s="80">
        <v>2.9809999999999999</v>
      </c>
      <c r="H8433" s="80">
        <v>0.48799999999999999</v>
      </c>
      <c r="I8433">
        <v>13.7</v>
      </c>
      <c r="J8433" s="10">
        <v>12.306813333333331</v>
      </c>
      <c r="K8433">
        <v>13.06</v>
      </c>
      <c r="L8433">
        <v>90</v>
      </c>
      <c r="M8433">
        <v>15</v>
      </c>
    </row>
    <row r="8434" spans="1:13">
      <c r="A8434" s="5">
        <v>41260.333333333336</v>
      </c>
      <c r="B8434" s="80">
        <v>6.4814999999999996</v>
      </c>
      <c r="C8434" s="80">
        <v>0</v>
      </c>
      <c r="D8434" s="80">
        <v>6.4814999999999996</v>
      </c>
      <c r="E8434" s="80">
        <v>99797.585999999996</v>
      </c>
      <c r="F8434" s="80">
        <v>5.4201250000000298</v>
      </c>
      <c r="G8434" s="80">
        <v>3.5114999999999998</v>
      </c>
      <c r="H8434" s="80">
        <v>0.48799999999999999</v>
      </c>
      <c r="I8434">
        <v>13.7</v>
      </c>
      <c r="J8434" s="10">
        <v>12.389799999999999</v>
      </c>
      <c r="K8434">
        <v>13.06</v>
      </c>
      <c r="L8434">
        <v>90</v>
      </c>
      <c r="M8434">
        <v>15</v>
      </c>
    </row>
    <row r="8435" spans="1:13">
      <c r="A8435" s="5">
        <v>41260.375</v>
      </c>
      <c r="B8435" s="80">
        <v>38.890999999999998</v>
      </c>
      <c r="C8435" s="80">
        <v>1.575E-2</v>
      </c>
      <c r="D8435" s="80">
        <v>38.890999999999998</v>
      </c>
      <c r="E8435" s="80">
        <v>99811.027000000002</v>
      </c>
      <c r="F8435" s="80">
        <v>5.4201250000000103</v>
      </c>
      <c r="G8435" s="80">
        <v>3.3519999999999999</v>
      </c>
      <c r="H8435" s="80">
        <v>0.48799999999999999</v>
      </c>
      <c r="I8435">
        <v>13.7</v>
      </c>
      <c r="J8435" s="10">
        <v>12.566146666666665</v>
      </c>
      <c r="K8435">
        <v>13.06</v>
      </c>
      <c r="L8435">
        <v>90</v>
      </c>
      <c r="M8435">
        <v>15</v>
      </c>
    </row>
    <row r="8436" spans="1:13">
      <c r="A8436" s="5">
        <v>41260.416666666664</v>
      </c>
      <c r="B8436" s="80">
        <v>37.200249999999997</v>
      </c>
      <c r="C8436" s="80">
        <v>0</v>
      </c>
      <c r="D8436" s="80">
        <v>37.200249999999997</v>
      </c>
      <c r="E8436" s="80">
        <v>99808.277499999997</v>
      </c>
      <c r="F8436" s="80">
        <v>5.6742500000000202</v>
      </c>
      <c r="G8436" s="80">
        <v>2.875</v>
      </c>
      <c r="H8436" s="80">
        <v>0.48799999999999999</v>
      </c>
      <c r="I8436">
        <v>13.7</v>
      </c>
      <c r="J8436" s="10">
        <v>12.908466666666666</v>
      </c>
      <c r="K8436">
        <v>13.06</v>
      </c>
      <c r="L8436">
        <v>90</v>
      </c>
      <c r="M8436">
        <v>15</v>
      </c>
    </row>
    <row r="8437" spans="1:13">
      <c r="A8437" s="5">
        <v>41260.458333333336</v>
      </c>
      <c r="B8437" s="80">
        <v>41.709249999999997</v>
      </c>
      <c r="C8437" s="80">
        <v>0</v>
      </c>
      <c r="D8437" s="80">
        <v>41.709249999999997</v>
      </c>
      <c r="E8437" s="80">
        <v>99794.527499999997</v>
      </c>
      <c r="F8437" s="80">
        <v>6.2881250000000204</v>
      </c>
      <c r="G8437" s="80">
        <v>2.504</v>
      </c>
      <c r="H8437" s="80">
        <v>0.48799999999999999</v>
      </c>
      <c r="I8437">
        <v>13.7</v>
      </c>
      <c r="J8437" s="10">
        <v>12.991453333333332</v>
      </c>
      <c r="K8437">
        <v>13.06</v>
      </c>
      <c r="L8437">
        <v>90</v>
      </c>
      <c r="M8437">
        <v>15</v>
      </c>
    </row>
    <row r="8438" spans="1:13">
      <c r="A8438" s="5">
        <v>41260.5</v>
      </c>
      <c r="B8438" s="80">
        <v>60.027250000000002</v>
      </c>
      <c r="C8438" s="80">
        <v>7.0999999999999994E-2</v>
      </c>
      <c r="D8438" s="80">
        <v>60.027250000000002</v>
      </c>
      <c r="E8438" s="80">
        <v>99796.664499999999</v>
      </c>
      <c r="F8438" s="80">
        <v>7.9810000000000398</v>
      </c>
      <c r="G8438" s="80">
        <v>3.4584999999999999</v>
      </c>
      <c r="H8438" s="80">
        <v>0.48799999999999999</v>
      </c>
      <c r="I8438">
        <v>13.7</v>
      </c>
      <c r="J8438" s="10">
        <v>13.313026666666666</v>
      </c>
      <c r="K8438">
        <v>13.06</v>
      </c>
      <c r="L8438">
        <v>90</v>
      </c>
      <c r="M8438">
        <v>15</v>
      </c>
    </row>
    <row r="8439" spans="1:13">
      <c r="A8439" s="5">
        <v>41260.541666666664</v>
      </c>
      <c r="B8439" s="80">
        <v>26.209250000000001</v>
      </c>
      <c r="C8439" s="80">
        <v>0</v>
      </c>
      <c r="D8439" s="80">
        <v>26.209250000000001</v>
      </c>
      <c r="E8439" s="80">
        <v>99778.023499999996</v>
      </c>
      <c r="F8439" s="80">
        <v>8.2985000000000309</v>
      </c>
      <c r="G8439" s="80">
        <v>3.6705000000000001</v>
      </c>
      <c r="H8439" s="80">
        <v>0.48799999999999999</v>
      </c>
      <c r="I8439">
        <v>13.7</v>
      </c>
      <c r="J8439" s="10">
        <v>13.416759999999998</v>
      </c>
      <c r="K8439">
        <v>13.06</v>
      </c>
      <c r="L8439">
        <v>90</v>
      </c>
      <c r="M8439">
        <v>15</v>
      </c>
    </row>
    <row r="8440" spans="1:13">
      <c r="A8440" s="5">
        <v>41260.583333333336</v>
      </c>
      <c r="B8440" s="80">
        <v>7.0452500000000002</v>
      </c>
      <c r="C8440" s="80">
        <v>0</v>
      </c>
      <c r="D8440" s="80">
        <v>7.0452500000000002</v>
      </c>
      <c r="E8440" s="80">
        <v>99796.054499999998</v>
      </c>
      <c r="F8440" s="80">
        <v>7.81162500000001</v>
      </c>
      <c r="G8440" s="80">
        <v>3.1930000000000001</v>
      </c>
      <c r="H8440" s="80">
        <v>0.48799999999999999</v>
      </c>
      <c r="I8440">
        <v>13.7</v>
      </c>
      <c r="J8440" s="10">
        <v>13.302653333333332</v>
      </c>
      <c r="K8440">
        <v>13.06</v>
      </c>
      <c r="L8440">
        <v>90</v>
      </c>
      <c r="M8440">
        <v>15</v>
      </c>
    </row>
    <row r="8441" spans="1:13">
      <c r="A8441" s="5">
        <v>41260.625</v>
      </c>
      <c r="B8441" s="80">
        <v>0.56374999999999997</v>
      </c>
      <c r="C8441" s="80">
        <v>0</v>
      </c>
      <c r="D8441" s="80">
        <v>0.56374999999999997</v>
      </c>
      <c r="E8441" s="80">
        <v>99836.394499999995</v>
      </c>
      <c r="F8441" s="80">
        <v>7.4731250000000298</v>
      </c>
      <c r="G8441" s="80">
        <v>3.14</v>
      </c>
      <c r="H8441" s="80">
        <v>0.48799999999999999</v>
      </c>
      <c r="I8441">
        <v>13.7</v>
      </c>
      <c r="J8441" s="10">
        <v>13.458253333333332</v>
      </c>
      <c r="K8441">
        <v>13.06</v>
      </c>
      <c r="L8441">
        <v>90</v>
      </c>
      <c r="M8441">
        <v>15</v>
      </c>
    </row>
    <row r="8442" spans="1:13">
      <c r="A8442" s="5">
        <v>41260.666666666664</v>
      </c>
      <c r="B8442" s="80">
        <v>0</v>
      </c>
      <c r="C8442" s="80">
        <v>0</v>
      </c>
      <c r="D8442" s="80">
        <v>0</v>
      </c>
      <c r="E8442" s="80">
        <v>99902.105500000005</v>
      </c>
      <c r="F8442" s="80">
        <v>7.1553750000000402</v>
      </c>
      <c r="G8442" s="80">
        <v>2.3450000000000002</v>
      </c>
      <c r="H8442" s="80">
        <v>0.48799999999999999</v>
      </c>
      <c r="I8442">
        <v>13.7</v>
      </c>
      <c r="J8442" s="10">
        <v>13.084813333333333</v>
      </c>
      <c r="K8442">
        <v>13.06</v>
      </c>
      <c r="L8442">
        <v>90</v>
      </c>
      <c r="M8442">
        <v>15</v>
      </c>
    </row>
    <row r="8443" spans="1:13">
      <c r="A8443" s="5">
        <v>41260.708333333336</v>
      </c>
      <c r="B8443" s="80">
        <v>0</v>
      </c>
      <c r="C8443" s="80">
        <v>0</v>
      </c>
      <c r="D8443" s="80">
        <v>0</v>
      </c>
      <c r="E8443" s="80">
        <v>99964.757500000007</v>
      </c>
      <c r="F8443" s="80">
        <v>6.9652500000000197</v>
      </c>
      <c r="G8443" s="80">
        <v>2.0259999999999998</v>
      </c>
      <c r="H8443" s="80">
        <v>0.48799999999999999</v>
      </c>
      <c r="I8443">
        <v>13.7</v>
      </c>
      <c r="J8443" s="10">
        <v>12.76324</v>
      </c>
      <c r="K8443">
        <v>13.06</v>
      </c>
      <c r="L8443">
        <v>90</v>
      </c>
      <c r="M8443">
        <v>15</v>
      </c>
    </row>
    <row r="8444" spans="1:13">
      <c r="A8444" s="5">
        <v>41260.75</v>
      </c>
      <c r="B8444" s="80">
        <v>0</v>
      </c>
      <c r="C8444" s="80">
        <v>0</v>
      </c>
      <c r="D8444" s="80">
        <v>0</v>
      </c>
      <c r="E8444" s="80">
        <v>100008.461</v>
      </c>
      <c r="F8444" s="80">
        <v>6.75400000000002</v>
      </c>
      <c r="G8444" s="80">
        <v>2.4510000000000001</v>
      </c>
      <c r="H8444" s="80">
        <v>0.48799999999999999</v>
      </c>
      <c r="I8444">
        <v>13.7</v>
      </c>
      <c r="J8444" s="10">
        <v>12.597266666666666</v>
      </c>
      <c r="K8444">
        <v>13.06</v>
      </c>
      <c r="L8444">
        <v>90</v>
      </c>
      <c r="M8444">
        <v>15</v>
      </c>
    </row>
    <row r="8445" spans="1:13">
      <c r="A8445" s="5">
        <v>41260.791666666664</v>
      </c>
      <c r="B8445" s="80">
        <v>0</v>
      </c>
      <c r="C8445" s="80">
        <v>0</v>
      </c>
      <c r="D8445" s="80">
        <v>0</v>
      </c>
      <c r="E8445" s="80">
        <v>100058.88649999999</v>
      </c>
      <c r="F8445" s="80">
        <v>6.75400000000002</v>
      </c>
      <c r="G8445" s="80">
        <v>2.5569999999999999</v>
      </c>
      <c r="H8445" s="80">
        <v>0.48799999999999999</v>
      </c>
      <c r="I8445">
        <v>13.7</v>
      </c>
      <c r="J8445" s="10">
        <v>12.265319999999999</v>
      </c>
      <c r="K8445">
        <v>13.06</v>
      </c>
      <c r="L8445">
        <v>90</v>
      </c>
      <c r="M8445">
        <v>15</v>
      </c>
    </row>
    <row r="8446" spans="1:13">
      <c r="A8446" s="5">
        <v>41260.833333333336</v>
      </c>
      <c r="B8446" s="80">
        <v>0</v>
      </c>
      <c r="C8446" s="80">
        <v>0</v>
      </c>
      <c r="D8446" s="80">
        <v>0</v>
      </c>
      <c r="E8446" s="80">
        <v>100112.07</v>
      </c>
      <c r="F8446" s="80">
        <v>6.4997500000000201</v>
      </c>
      <c r="G8446" s="80">
        <v>2.504</v>
      </c>
      <c r="H8446" s="80">
        <v>0.48799999999999999</v>
      </c>
      <c r="I8446">
        <v>13.7</v>
      </c>
      <c r="J8446" s="10">
        <v>12.140839999999999</v>
      </c>
      <c r="K8446">
        <v>13.06</v>
      </c>
      <c r="L8446">
        <v>90</v>
      </c>
      <c r="M8446">
        <v>15</v>
      </c>
    </row>
    <row r="8447" spans="1:13">
      <c r="A8447" s="5">
        <v>41260.875</v>
      </c>
      <c r="B8447" s="80">
        <v>0</v>
      </c>
      <c r="C8447" s="80">
        <v>0</v>
      </c>
      <c r="D8447" s="80">
        <v>0</v>
      </c>
      <c r="E8447" s="80">
        <v>100164.63250000001</v>
      </c>
      <c r="F8447" s="80">
        <v>5.6951250000000302</v>
      </c>
      <c r="G8447" s="80">
        <v>2.3980000000000001</v>
      </c>
      <c r="H8447" s="80">
        <v>0.48799999999999999</v>
      </c>
      <c r="I8447">
        <v>13.7</v>
      </c>
      <c r="J8447" s="10">
        <v>12.265319999999999</v>
      </c>
      <c r="K8447">
        <v>13.06</v>
      </c>
      <c r="L8447">
        <v>90</v>
      </c>
      <c r="M8447">
        <v>15</v>
      </c>
    </row>
    <row r="8448" spans="1:13">
      <c r="A8448" s="5">
        <v>41260.916666666664</v>
      </c>
      <c r="B8448" s="80">
        <v>0</v>
      </c>
      <c r="C8448" s="80">
        <v>0</v>
      </c>
      <c r="D8448" s="80">
        <v>0</v>
      </c>
      <c r="E8448" s="80">
        <v>100201.92200000001</v>
      </c>
      <c r="F8448" s="80">
        <v>4.80675000000004</v>
      </c>
      <c r="G8448" s="80">
        <v>2.3450000000000002</v>
      </c>
      <c r="H8448" s="80">
        <v>0.48799999999999999</v>
      </c>
      <c r="I8448">
        <v>13.7</v>
      </c>
      <c r="J8448" s="10">
        <v>12.286066666666667</v>
      </c>
      <c r="K8448">
        <v>13.06</v>
      </c>
      <c r="L8448">
        <v>90</v>
      </c>
      <c r="M8448">
        <v>15</v>
      </c>
    </row>
    <row r="8449" spans="1:13">
      <c r="A8449" s="5">
        <v>41260.958333333336</v>
      </c>
      <c r="B8449" s="80">
        <v>0</v>
      </c>
      <c r="C8449" s="80">
        <v>0</v>
      </c>
      <c r="D8449" s="80">
        <v>0</v>
      </c>
      <c r="E8449" s="80">
        <v>100229.73</v>
      </c>
      <c r="F8449" s="80">
        <v>4.1717500000000198</v>
      </c>
      <c r="G8449" s="80">
        <v>2.3450000000000002</v>
      </c>
      <c r="H8449" s="80">
        <v>0.48799999999999999</v>
      </c>
      <c r="I8449">
        <v>13.7</v>
      </c>
      <c r="J8449" s="10">
        <v>12.120093333333333</v>
      </c>
      <c r="K8449">
        <v>13.06</v>
      </c>
      <c r="L8449">
        <v>90</v>
      </c>
      <c r="M8449">
        <v>15</v>
      </c>
    </row>
    <row r="8450" spans="1:13">
      <c r="A8450" s="5">
        <v>41261</v>
      </c>
      <c r="B8450" s="80">
        <v>0</v>
      </c>
      <c r="C8450" s="80">
        <v>0</v>
      </c>
      <c r="D8450" s="80">
        <v>0</v>
      </c>
      <c r="E8450" s="80">
        <v>100259.0705</v>
      </c>
      <c r="F8450" s="80">
        <v>4.0450000000000204</v>
      </c>
      <c r="G8450" s="80">
        <v>2.61</v>
      </c>
      <c r="H8450" s="80">
        <v>0.48799999999999999</v>
      </c>
      <c r="I8450">
        <v>13.7</v>
      </c>
      <c r="J8450" s="10">
        <v>12.29644</v>
      </c>
      <c r="K8450">
        <v>13.06</v>
      </c>
      <c r="L8450">
        <v>90</v>
      </c>
      <c r="M8450">
        <v>15</v>
      </c>
    </row>
    <row r="8451" spans="1:13">
      <c r="A8451" s="5">
        <v>41261.041666666664</v>
      </c>
      <c r="B8451" s="80">
        <v>0</v>
      </c>
      <c r="C8451" s="80">
        <v>0</v>
      </c>
      <c r="D8451" s="80">
        <v>0</v>
      </c>
      <c r="E8451" s="80">
        <v>100290.246</v>
      </c>
      <c r="F8451" s="80">
        <v>4.0450000000000204</v>
      </c>
      <c r="G8451" s="80">
        <v>3.2989999999999999</v>
      </c>
      <c r="H8451" s="80">
        <v>0.48799999999999999</v>
      </c>
      <c r="I8451">
        <v>13.7</v>
      </c>
      <c r="J8451" s="10">
        <v>12.171959999999999</v>
      </c>
      <c r="K8451">
        <v>13.06</v>
      </c>
      <c r="L8451">
        <v>90</v>
      </c>
      <c r="M8451">
        <v>15</v>
      </c>
    </row>
    <row r="8452" spans="1:13">
      <c r="A8452" s="5">
        <v>41261.083333333336</v>
      </c>
      <c r="B8452" s="80">
        <v>0</v>
      </c>
      <c r="C8452" s="80">
        <v>0</v>
      </c>
      <c r="D8452" s="80">
        <v>0</v>
      </c>
      <c r="E8452" s="80">
        <v>100298.8005</v>
      </c>
      <c r="F8452" s="80">
        <v>4.0661250000000102</v>
      </c>
      <c r="G8452" s="80">
        <v>3.1930000000000001</v>
      </c>
      <c r="H8452" s="80">
        <v>0.48799999999999999</v>
      </c>
      <c r="I8452">
        <v>13.7</v>
      </c>
      <c r="J8452" s="10">
        <v>12.130466666666667</v>
      </c>
      <c r="K8452">
        <v>13.06</v>
      </c>
      <c r="L8452">
        <v>90</v>
      </c>
      <c r="M8452">
        <v>15</v>
      </c>
    </row>
    <row r="8453" spans="1:13">
      <c r="A8453" s="5">
        <v>41261.125</v>
      </c>
      <c r="B8453" s="80">
        <v>0</v>
      </c>
      <c r="C8453" s="80">
        <v>0</v>
      </c>
      <c r="D8453" s="80">
        <v>0</v>
      </c>
      <c r="E8453" s="80">
        <v>100304.60950000001</v>
      </c>
      <c r="F8453" s="80">
        <v>4.1083750000000103</v>
      </c>
      <c r="G8453" s="80">
        <v>3.14</v>
      </c>
      <c r="H8453" s="80">
        <v>0.48799999999999999</v>
      </c>
      <c r="I8453">
        <v>13.7</v>
      </c>
      <c r="J8453" s="10">
        <v>11.922999999999998</v>
      </c>
      <c r="K8453">
        <v>13.06</v>
      </c>
      <c r="L8453">
        <v>90</v>
      </c>
      <c r="M8453">
        <v>15</v>
      </c>
    </row>
    <row r="8454" spans="1:13">
      <c r="A8454" s="5">
        <v>41261.166666666664</v>
      </c>
      <c r="B8454" s="80">
        <v>0</v>
      </c>
      <c r="C8454" s="80">
        <v>0</v>
      </c>
      <c r="D8454" s="80">
        <v>0</v>
      </c>
      <c r="E8454" s="80">
        <v>100344.64449999999</v>
      </c>
      <c r="F8454" s="80">
        <v>4.0237500000000104</v>
      </c>
      <c r="G8454" s="80">
        <v>3.1930000000000001</v>
      </c>
      <c r="H8454" s="80">
        <v>0.48799999999999999</v>
      </c>
      <c r="I8454">
        <v>13.7</v>
      </c>
      <c r="J8454" s="10">
        <v>11.67404</v>
      </c>
      <c r="K8454">
        <v>13.06</v>
      </c>
      <c r="L8454">
        <v>90</v>
      </c>
      <c r="M8454">
        <v>15</v>
      </c>
    </row>
    <row r="8455" spans="1:13">
      <c r="A8455" s="5">
        <v>41261.208333333336</v>
      </c>
      <c r="B8455" s="80">
        <v>0</v>
      </c>
      <c r="C8455" s="80">
        <v>0</v>
      </c>
      <c r="D8455" s="80">
        <v>0</v>
      </c>
      <c r="E8455" s="80">
        <v>100384.0705</v>
      </c>
      <c r="F8455" s="80">
        <v>3.875</v>
      </c>
      <c r="G8455" s="80">
        <v>2.9809999999999999</v>
      </c>
      <c r="H8455" s="80">
        <v>0.48799999999999999</v>
      </c>
      <c r="I8455">
        <v>13.7</v>
      </c>
      <c r="J8455" s="10">
        <v>11.425079999999999</v>
      </c>
      <c r="K8455">
        <v>13.06</v>
      </c>
      <c r="L8455">
        <v>90</v>
      </c>
      <c r="M8455">
        <v>15</v>
      </c>
    </row>
    <row r="8456" spans="1:13">
      <c r="A8456" s="5">
        <v>41261.25</v>
      </c>
      <c r="B8456" s="80">
        <v>0</v>
      </c>
      <c r="C8456" s="80">
        <v>0</v>
      </c>
      <c r="D8456" s="80">
        <v>0</v>
      </c>
      <c r="E8456" s="80">
        <v>100414.9415</v>
      </c>
      <c r="F8456" s="80">
        <v>3.9812500000000099</v>
      </c>
      <c r="G8456" s="80">
        <v>2.6629999999999998</v>
      </c>
      <c r="H8456" s="80">
        <v>0.48799999999999999</v>
      </c>
      <c r="I8456">
        <v>13.7</v>
      </c>
      <c r="J8456" s="10">
        <v>10.802679999999999</v>
      </c>
      <c r="K8456">
        <v>13.06</v>
      </c>
      <c r="L8456">
        <v>90</v>
      </c>
      <c r="M8456">
        <v>15</v>
      </c>
    </row>
    <row r="8457" spans="1:13">
      <c r="A8457" s="5">
        <v>41261.291666666664</v>
      </c>
      <c r="B8457" s="80">
        <v>0.56374999999999997</v>
      </c>
      <c r="C8457" s="80">
        <v>0</v>
      </c>
      <c r="D8457" s="80">
        <v>0.56374999999999997</v>
      </c>
      <c r="E8457" s="80">
        <v>100460.17200000001</v>
      </c>
      <c r="F8457" s="80">
        <v>4.0450000000000204</v>
      </c>
      <c r="G8457" s="80">
        <v>2.3450000000000002</v>
      </c>
      <c r="H8457" s="80">
        <v>0.48799999999999999</v>
      </c>
      <c r="I8457">
        <v>13.7</v>
      </c>
      <c r="J8457" s="10">
        <v>11.227986666666666</v>
      </c>
      <c r="K8457">
        <v>13.06</v>
      </c>
      <c r="L8457">
        <v>90</v>
      </c>
      <c r="M8457">
        <v>15</v>
      </c>
    </row>
    <row r="8458" spans="1:13">
      <c r="A8458" s="5">
        <v>41261.333333333336</v>
      </c>
      <c r="B8458" s="80">
        <v>13.808999999999999</v>
      </c>
      <c r="C8458" s="80">
        <v>0</v>
      </c>
      <c r="D8458" s="80">
        <v>13.808999999999999</v>
      </c>
      <c r="E8458" s="80">
        <v>100502.3435</v>
      </c>
      <c r="F8458" s="80">
        <v>4.1717500000000101</v>
      </c>
      <c r="G8458" s="80">
        <v>2.4510000000000001</v>
      </c>
      <c r="H8458" s="80">
        <v>0.48799999999999999</v>
      </c>
      <c r="I8458">
        <v>13.7</v>
      </c>
      <c r="J8458" s="10">
        <v>11.466573333333333</v>
      </c>
      <c r="K8458">
        <v>13.06</v>
      </c>
      <c r="L8458">
        <v>90</v>
      </c>
      <c r="M8458">
        <v>15</v>
      </c>
    </row>
    <row r="8459" spans="1:13">
      <c r="A8459" s="5">
        <v>41261.375</v>
      </c>
      <c r="B8459" s="80">
        <v>20.573</v>
      </c>
      <c r="C8459" s="80">
        <v>0</v>
      </c>
      <c r="D8459" s="80">
        <v>20.573</v>
      </c>
      <c r="E8459" s="80">
        <v>100550.3285</v>
      </c>
      <c r="F8459" s="80">
        <v>4.4042500000000304</v>
      </c>
      <c r="G8459" s="80">
        <v>2.2919999999999998</v>
      </c>
      <c r="H8459" s="80">
        <v>0.48799999999999999</v>
      </c>
      <c r="I8459">
        <v>13.7</v>
      </c>
      <c r="J8459" s="10">
        <v>11.829639999999999</v>
      </c>
      <c r="K8459">
        <v>13.06</v>
      </c>
      <c r="L8459">
        <v>90</v>
      </c>
      <c r="M8459">
        <v>15</v>
      </c>
    </row>
    <row r="8460" spans="1:13">
      <c r="A8460" s="5">
        <v>41261.416666666664</v>
      </c>
      <c r="B8460" s="80">
        <v>42.554499999999997</v>
      </c>
      <c r="C8460" s="80">
        <v>0</v>
      </c>
      <c r="D8460" s="80">
        <v>42.554499999999997</v>
      </c>
      <c r="E8460" s="80">
        <v>100591.2815</v>
      </c>
      <c r="F8460" s="80">
        <v>4.6797500000000198</v>
      </c>
      <c r="G8460" s="80">
        <v>2.2389999999999999</v>
      </c>
      <c r="H8460" s="80">
        <v>0.48799999999999999</v>
      </c>
      <c r="I8460">
        <v>13.7</v>
      </c>
      <c r="J8460" s="10">
        <v>12.016359999999999</v>
      </c>
      <c r="K8460">
        <v>13.06</v>
      </c>
      <c r="L8460">
        <v>90</v>
      </c>
      <c r="M8460">
        <v>15</v>
      </c>
    </row>
    <row r="8461" spans="1:13">
      <c r="A8461" s="5">
        <v>41261.458333333336</v>
      </c>
      <c r="B8461" s="80">
        <v>35.509250000000002</v>
      </c>
      <c r="C8461" s="80">
        <v>0</v>
      </c>
      <c r="D8461" s="80">
        <v>35.509250000000002</v>
      </c>
      <c r="E8461" s="80">
        <v>100616.039</v>
      </c>
      <c r="F8461" s="80">
        <v>5.01837500000003</v>
      </c>
      <c r="G8461" s="80">
        <v>1.9730000000000001</v>
      </c>
      <c r="H8461" s="80">
        <v>0.48799999999999999</v>
      </c>
      <c r="I8461">
        <v>13.7</v>
      </c>
      <c r="J8461" s="10">
        <v>12.254946666666665</v>
      </c>
      <c r="K8461">
        <v>13.06</v>
      </c>
      <c r="L8461">
        <v>90</v>
      </c>
      <c r="M8461">
        <v>15</v>
      </c>
    </row>
    <row r="8462" spans="1:13">
      <c r="A8462" s="5">
        <v>41261.5</v>
      </c>
      <c r="B8462" s="80">
        <v>12.682</v>
      </c>
      <c r="C8462" s="80">
        <v>0</v>
      </c>
      <c r="D8462" s="80">
        <v>12.682</v>
      </c>
      <c r="E8462" s="80">
        <v>100660.6605</v>
      </c>
      <c r="F8462" s="80">
        <v>5.23000000000002</v>
      </c>
      <c r="G8462" s="80">
        <v>1.6020000000000001</v>
      </c>
      <c r="H8462" s="80">
        <v>0.48799999999999999</v>
      </c>
      <c r="I8462">
        <v>13.7</v>
      </c>
      <c r="J8462" s="10">
        <v>12.327559999999998</v>
      </c>
      <c r="K8462">
        <v>13.06</v>
      </c>
      <c r="L8462">
        <v>90</v>
      </c>
      <c r="M8462">
        <v>15</v>
      </c>
    </row>
    <row r="8463" spans="1:13">
      <c r="A8463" s="5">
        <v>41261.541666666664</v>
      </c>
      <c r="B8463" s="80">
        <v>24.5185</v>
      </c>
      <c r="C8463" s="80">
        <v>0</v>
      </c>
      <c r="D8463" s="80">
        <v>24.5185</v>
      </c>
      <c r="E8463" s="80">
        <v>100703.44899999999</v>
      </c>
      <c r="F8463" s="80">
        <v>5.5047500000000298</v>
      </c>
      <c r="G8463" s="80">
        <v>1.1779999999999999</v>
      </c>
      <c r="H8463" s="80">
        <v>0.48799999999999999</v>
      </c>
      <c r="I8463">
        <v>13.7</v>
      </c>
      <c r="J8463" s="10">
        <v>12.35868</v>
      </c>
      <c r="K8463">
        <v>13.06</v>
      </c>
      <c r="L8463">
        <v>90</v>
      </c>
      <c r="M8463">
        <v>15</v>
      </c>
    </row>
    <row r="8464" spans="1:13">
      <c r="A8464" s="5">
        <v>41261.583333333336</v>
      </c>
      <c r="B8464" s="80">
        <v>17.472750000000001</v>
      </c>
      <c r="C8464" s="80">
        <v>0</v>
      </c>
      <c r="D8464" s="80">
        <v>17.472750000000001</v>
      </c>
      <c r="E8464" s="80">
        <v>100763.652</v>
      </c>
      <c r="F8464" s="80">
        <v>6.2878750000000201</v>
      </c>
      <c r="G8464" s="80">
        <v>1.284</v>
      </c>
      <c r="H8464" s="80">
        <v>0.48799999999999999</v>
      </c>
      <c r="I8464">
        <v>13.7</v>
      </c>
      <c r="J8464" s="10">
        <v>12.337933333333332</v>
      </c>
      <c r="K8464">
        <v>13.06</v>
      </c>
      <c r="L8464">
        <v>90</v>
      </c>
      <c r="M8464">
        <v>15</v>
      </c>
    </row>
    <row r="8465" spans="1:13">
      <c r="A8465" s="5">
        <v>41261.625</v>
      </c>
      <c r="B8465" s="80">
        <v>0.56374999999999997</v>
      </c>
      <c r="C8465" s="80">
        <v>0</v>
      </c>
      <c r="D8465" s="80">
        <v>0.56374999999999997</v>
      </c>
      <c r="E8465" s="80">
        <v>100838.836</v>
      </c>
      <c r="F8465" s="80">
        <v>6.39387500000002</v>
      </c>
      <c r="G8465" s="80">
        <v>1.496</v>
      </c>
      <c r="H8465" s="80">
        <v>0.48799999999999999</v>
      </c>
      <c r="I8465">
        <v>13.7</v>
      </c>
      <c r="J8465" s="10">
        <v>12.213453333333332</v>
      </c>
      <c r="K8465">
        <v>13.06</v>
      </c>
      <c r="L8465">
        <v>90</v>
      </c>
      <c r="M8465">
        <v>15</v>
      </c>
    </row>
    <row r="8466" spans="1:13">
      <c r="A8466" s="5">
        <v>41261.666666666664</v>
      </c>
      <c r="B8466" s="80">
        <v>0</v>
      </c>
      <c r="C8466" s="80">
        <v>0</v>
      </c>
      <c r="D8466" s="80">
        <v>0</v>
      </c>
      <c r="E8466" s="80">
        <v>100927.16</v>
      </c>
      <c r="F8466" s="80">
        <v>6.2247500000000402</v>
      </c>
      <c r="G8466" s="80">
        <v>1.39</v>
      </c>
      <c r="H8466" s="80">
        <v>0.48799999999999999</v>
      </c>
      <c r="I8466">
        <v>13.7</v>
      </c>
      <c r="J8466" s="10">
        <v>12.088973333333332</v>
      </c>
      <c r="K8466">
        <v>13.06</v>
      </c>
      <c r="L8466">
        <v>90</v>
      </c>
      <c r="M8466">
        <v>15</v>
      </c>
    </row>
    <row r="8467" spans="1:13">
      <c r="A8467" s="5">
        <v>41261.708333333336</v>
      </c>
      <c r="B8467" s="80">
        <v>0</v>
      </c>
      <c r="C8467" s="80">
        <v>0</v>
      </c>
      <c r="D8467" s="80">
        <v>0</v>
      </c>
      <c r="E8467" s="80">
        <v>101006.9295</v>
      </c>
      <c r="F8467" s="80">
        <v>6.0548750000000204</v>
      </c>
      <c r="G8467" s="80">
        <v>1.5489999999999999</v>
      </c>
      <c r="H8467" s="80">
        <v>0.48799999999999999</v>
      </c>
      <c r="I8467">
        <v>13.7</v>
      </c>
      <c r="J8467" s="10">
        <v>12.016359999999999</v>
      </c>
      <c r="K8467">
        <v>13.06</v>
      </c>
      <c r="L8467">
        <v>90</v>
      </c>
      <c r="M8467">
        <v>15</v>
      </c>
    </row>
    <row r="8468" spans="1:13">
      <c r="A8468" s="5">
        <v>41261.75</v>
      </c>
      <c r="B8468" s="80">
        <v>0</v>
      </c>
      <c r="C8468" s="80">
        <v>0</v>
      </c>
      <c r="D8468" s="80">
        <v>0</v>
      </c>
      <c r="E8468" s="80">
        <v>101074.4725</v>
      </c>
      <c r="F8468" s="80">
        <v>5.8858750000000297</v>
      </c>
      <c r="G8468" s="80">
        <v>1.7609999999999999</v>
      </c>
      <c r="H8468" s="80">
        <v>0.48799999999999999</v>
      </c>
      <c r="I8468">
        <v>13.7</v>
      </c>
      <c r="J8468" s="10">
        <v>11.995613333333333</v>
      </c>
      <c r="K8468">
        <v>13.06</v>
      </c>
      <c r="L8468">
        <v>90</v>
      </c>
      <c r="M8468">
        <v>15</v>
      </c>
    </row>
    <row r="8469" spans="1:13">
      <c r="A8469" s="5">
        <v>41261.791666666664</v>
      </c>
      <c r="B8469" s="80">
        <v>0</v>
      </c>
      <c r="C8469" s="80">
        <v>0</v>
      </c>
      <c r="D8469" s="80">
        <v>0</v>
      </c>
      <c r="E8469" s="80">
        <v>101143.23450000001</v>
      </c>
      <c r="F8469" s="80">
        <v>5.71675000000001</v>
      </c>
      <c r="G8469" s="80">
        <v>1.6020000000000001</v>
      </c>
      <c r="H8469" s="80">
        <v>0.48799999999999999</v>
      </c>
      <c r="I8469">
        <v>13.7</v>
      </c>
      <c r="J8469" s="10">
        <v>11.912626666666666</v>
      </c>
      <c r="K8469">
        <v>13.06</v>
      </c>
      <c r="L8469">
        <v>90</v>
      </c>
      <c r="M8469">
        <v>15</v>
      </c>
    </row>
    <row r="8470" spans="1:13">
      <c r="A8470" s="5">
        <v>41261.833333333336</v>
      </c>
      <c r="B8470" s="80">
        <v>0</v>
      </c>
      <c r="C8470" s="80">
        <v>0</v>
      </c>
      <c r="D8470" s="80">
        <v>0</v>
      </c>
      <c r="E8470" s="80">
        <v>101205.88649999999</v>
      </c>
      <c r="F8470" s="80">
        <v>5.5680000000000396</v>
      </c>
      <c r="G8470" s="80">
        <v>1.5489999999999999</v>
      </c>
      <c r="H8470" s="80">
        <v>0.48799999999999999</v>
      </c>
      <c r="I8470">
        <v>13.7</v>
      </c>
      <c r="J8470" s="10">
        <v>11.850386666666665</v>
      </c>
      <c r="K8470">
        <v>13.06</v>
      </c>
      <c r="L8470">
        <v>90</v>
      </c>
      <c r="M8470">
        <v>15</v>
      </c>
    </row>
    <row r="8471" spans="1:13">
      <c r="A8471" s="5">
        <v>41261.875</v>
      </c>
      <c r="B8471" s="80">
        <v>0</v>
      </c>
      <c r="C8471" s="80">
        <v>0</v>
      </c>
      <c r="D8471" s="80">
        <v>0</v>
      </c>
      <c r="E8471" s="80">
        <v>101274.3515</v>
      </c>
      <c r="F8471" s="80">
        <v>5.5680000000000396</v>
      </c>
      <c r="G8471" s="80">
        <v>1.39</v>
      </c>
      <c r="H8471" s="80">
        <v>0.48799999999999999</v>
      </c>
      <c r="I8471">
        <v>13.7</v>
      </c>
      <c r="J8471" s="10">
        <v>11.694786666666666</v>
      </c>
      <c r="K8471">
        <v>13.06</v>
      </c>
      <c r="L8471">
        <v>90</v>
      </c>
      <c r="M8471">
        <v>15</v>
      </c>
    </row>
    <row r="8472" spans="1:13">
      <c r="A8472" s="5">
        <v>41261.916666666664</v>
      </c>
      <c r="B8472" s="80">
        <v>0</v>
      </c>
      <c r="C8472" s="80">
        <v>0</v>
      </c>
      <c r="D8472" s="80">
        <v>0</v>
      </c>
      <c r="E8472" s="80">
        <v>101323.86350000001</v>
      </c>
      <c r="F8472" s="80">
        <v>5.5680000000000396</v>
      </c>
      <c r="G8472" s="80">
        <v>1.2310000000000001</v>
      </c>
      <c r="H8472" s="80">
        <v>0.48799999999999999</v>
      </c>
      <c r="I8472">
        <v>13.7</v>
      </c>
      <c r="J8472" s="10">
        <v>11.694786666666666</v>
      </c>
      <c r="K8472">
        <v>13.06</v>
      </c>
      <c r="L8472">
        <v>90</v>
      </c>
      <c r="M8472">
        <v>15</v>
      </c>
    </row>
    <row r="8473" spans="1:13">
      <c r="A8473" s="5">
        <v>41261.958333333336</v>
      </c>
      <c r="B8473" s="80">
        <v>0</v>
      </c>
      <c r="C8473" s="80">
        <v>0</v>
      </c>
      <c r="D8473" s="80">
        <v>0</v>
      </c>
      <c r="E8473" s="80">
        <v>101366.035</v>
      </c>
      <c r="F8473" s="80">
        <v>5.5680000000000396</v>
      </c>
      <c r="G8473" s="80">
        <v>0.91300000000000003</v>
      </c>
      <c r="H8473" s="80">
        <v>0.48799999999999999</v>
      </c>
      <c r="I8473">
        <v>13.7</v>
      </c>
      <c r="J8473" s="10">
        <v>11.663666666666666</v>
      </c>
      <c r="K8473">
        <v>13.06</v>
      </c>
      <c r="L8473">
        <v>90</v>
      </c>
      <c r="M8473">
        <v>15</v>
      </c>
    </row>
    <row r="8474" spans="1:13">
      <c r="A8474" s="5">
        <v>41262</v>
      </c>
      <c r="B8474" s="80">
        <v>0</v>
      </c>
      <c r="C8474" s="80">
        <v>0</v>
      </c>
      <c r="D8474" s="80">
        <v>0</v>
      </c>
      <c r="E8474" s="80">
        <v>101422.57399999999</v>
      </c>
      <c r="F8474" s="80">
        <v>5.5680000000000396</v>
      </c>
      <c r="G8474" s="80">
        <v>0.91300000000000003</v>
      </c>
      <c r="H8474" s="80">
        <v>0.48799999999999999</v>
      </c>
      <c r="I8474">
        <v>13.7</v>
      </c>
      <c r="J8474" s="10">
        <v>11.632546666666666</v>
      </c>
      <c r="K8474">
        <v>13.06</v>
      </c>
      <c r="L8474">
        <v>90</v>
      </c>
      <c r="M8474">
        <v>15</v>
      </c>
    </row>
    <row r="8475" spans="1:13">
      <c r="A8475" s="5">
        <v>41262.041666666664</v>
      </c>
      <c r="B8475" s="80">
        <v>0</v>
      </c>
      <c r="C8475" s="80">
        <v>0</v>
      </c>
      <c r="D8475" s="80">
        <v>0</v>
      </c>
      <c r="E8475" s="80">
        <v>101480.34</v>
      </c>
      <c r="F8475" s="80">
        <v>5.54687500000004</v>
      </c>
      <c r="G8475" s="80">
        <v>1.39</v>
      </c>
      <c r="H8475" s="80">
        <v>0.48799999999999999</v>
      </c>
      <c r="I8475">
        <v>13.7</v>
      </c>
      <c r="J8475" s="10">
        <v>11.508066666666664</v>
      </c>
      <c r="K8475">
        <v>13.06</v>
      </c>
      <c r="L8475">
        <v>90</v>
      </c>
      <c r="M8475">
        <v>15</v>
      </c>
    </row>
    <row r="8476" spans="1:13">
      <c r="A8476" s="5">
        <v>41262.083333333336</v>
      </c>
      <c r="B8476" s="80">
        <v>0</v>
      </c>
      <c r="C8476" s="80">
        <v>0</v>
      </c>
      <c r="D8476" s="80">
        <v>0</v>
      </c>
      <c r="E8476" s="80">
        <v>101525.875</v>
      </c>
      <c r="F8476" s="80">
        <v>5.399</v>
      </c>
      <c r="G8476" s="80">
        <v>1.6020000000000001</v>
      </c>
      <c r="H8476" s="80">
        <v>0.48799999999999999</v>
      </c>
      <c r="I8476">
        <v>13.7</v>
      </c>
      <c r="J8476" s="10">
        <v>11.48732</v>
      </c>
      <c r="K8476">
        <v>13.06</v>
      </c>
      <c r="L8476">
        <v>90</v>
      </c>
      <c r="M8476">
        <v>15</v>
      </c>
    </row>
    <row r="8477" spans="1:13">
      <c r="A8477" s="5">
        <v>41262.125</v>
      </c>
      <c r="B8477" s="80">
        <v>0</v>
      </c>
      <c r="C8477" s="80">
        <v>0</v>
      </c>
      <c r="D8477" s="80">
        <v>0</v>
      </c>
      <c r="E8477" s="80">
        <v>101559.1875</v>
      </c>
      <c r="F8477" s="80">
        <v>5.3778750000000004</v>
      </c>
      <c r="G8477" s="80">
        <v>1.655</v>
      </c>
      <c r="H8477" s="80">
        <v>0.48799999999999999</v>
      </c>
      <c r="I8477">
        <v>13.7</v>
      </c>
      <c r="J8477" s="10">
        <v>11.227986666666666</v>
      </c>
      <c r="K8477">
        <v>13.06</v>
      </c>
      <c r="L8477">
        <v>90</v>
      </c>
      <c r="M8477">
        <v>15</v>
      </c>
    </row>
    <row r="8478" spans="1:13">
      <c r="A8478" s="5">
        <v>41262.166666666664</v>
      </c>
      <c r="B8478" s="80">
        <v>0</v>
      </c>
      <c r="C8478" s="80">
        <v>0</v>
      </c>
      <c r="D8478" s="80">
        <v>0</v>
      </c>
      <c r="E8478" s="80">
        <v>101609.3125</v>
      </c>
      <c r="F8478" s="80">
        <v>5.23000000000002</v>
      </c>
      <c r="G8478" s="80">
        <v>1.4430000000000001</v>
      </c>
      <c r="H8478" s="80">
        <v>0.48799999999999999</v>
      </c>
      <c r="I8478">
        <v>13.7</v>
      </c>
      <c r="J8478" s="10">
        <v>10.875293333333332</v>
      </c>
      <c r="K8478">
        <v>13.06</v>
      </c>
      <c r="L8478">
        <v>90</v>
      </c>
      <c r="M8478">
        <v>15</v>
      </c>
    </row>
    <row r="8479" spans="1:13">
      <c r="A8479" s="5">
        <v>41262.208333333336</v>
      </c>
      <c r="B8479" s="80">
        <v>0</v>
      </c>
      <c r="C8479" s="80">
        <v>0</v>
      </c>
      <c r="D8479" s="80">
        <v>0</v>
      </c>
      <c r="E8479" s="80">
        <v>101651.48450000001</v>
      </c>
      <c r="F8479" s="80">
        <v>5.2088750000000203</v>
      </c>
      <c r="G8479" s="80">
        <v>1.284</v>
      </c>
      <c r="H8479" s="80">
        <v>0.48799999999999999</v>
      </c>
      <c r="I8479">
        <v>13.7</v>
      </c>
      <c r="J8479" s="10">
        <v>10.896039999999999</v>
      </c>
      <c r="K8479">
        <v>13.06</v>
      </c>
      <c r="L8479">
        <v>90</v>
      </c>
      <c r="M8479">
        <v>15</v>
      </c>
    </row>
    <row r="8480" spans="1:13">
      <c r="A8480" s="5">
        <v>41262.25</v>
      </c>
      <c r="B8480" s="80">
        <v>0</v>
      </c>
      <c r="C8480" s="80">
        <v>0</v>
      </c>
      <c r="D8480" s="80">
        <v>0</v>
      </c>
      <c r="E8480" s="80">
        <v>101681.4375</v>
      </c>
      <c r="F8480" s="80">
        <v>4.95475000000003</v>
      </c>
      <c r="G8480" s="80">
        <v>1.1779999999999999</v>
      </c>
      <c r="H8480" s="80">
        <v>0.48799999999999999</v>
      </c>
      <c r="I8480">
        <v>13.7</v>
      </c>
      <c r="J8480" s="10">
        <v>11.082759999999999</v>
      </c>
      <c r="K8480">
        <v>13.06</v>
      </c>
      <c r="L8480">
        <v>90</v>
      </c>
      <c r="M8480">
        <v>15</v>
      </c>
    </row>
    <row r="8481" spans="1:13">
      <c r="A8481" s="5">
        <v>41262.291666666664</v>
      </c>
      <c r="B8481" s="80">
        <v>0.84550000000000003</v>
      </c>
      <c r="C8481" s="80">
        <v>0</v>
      </c>
      <c r="D8481" s="80">
        <v>0.84550000000000003</v>
      </c>
      <c r="E8481" s="80">
        <v>101722.69899999999</v>
      </c>
      <c r="F8481" s="80">
        <v>4.9122500000000198</v>
      </c>
      <c r="G8481" s="80">
        <v>0.64749999999999996</v>
      </c>
      <c r="H8481" s="80">
        <v>0.48799999999999999</v>
      </c>
      <c r="I8481">
        <v>13.7</v>
      </c>
      <c r="J8481" s="10">
        <v>11.248733333333332</v>
      </c>
      <c r="K8481">
        <v>13.06</v>
      </c>
      <c r="L8481">
        <v>90</v>
      </c>
      <c r="M8481">
        <v>15</v>
      </c>
    </row>
    <row r="8482" spans="1:13">
      <c r="A8482" s="5">
        <v>41262.333333333336</v>
      </c>
      <c r="B8482" s="80">
        <v>16.345500000000001</v>
      </c>
      <c r="C8482" s="80">
        <v>0</v>
      </c>
      <c r="D8482" s="80">
        <v>16.345500000000001</v>
      </c>
      <c r="E8482" s="80">
        <v>101776.48850000001</v>
      </c>
      <c r="F8482" s="80">
        <v>5.0610000000000399</v>
      </c>
      <c r="G8482" s="80">
        <v>0.38200000000000001</v>
      </c>
      <c r="H8482" s="80">
        <v>0.48799999999999999</v>
      </c>
      <c r="I8482">
        <v>13.7</v>
      </c>
      <c r="J8482" s="10">
        <v>11.435453333333331</v>
      </c>
      <c r="K8482">
        <v>13.06</v>
      </c>
      <c r="L8482">
        <v>90</v>
      </c>
      <c r="M8482">
        <v>15</v>
      </c>
    </row>
    <row r="8483" spans="1:13">
      <c r="A8483" s="5">
        <v>41262.375</v>
      </c>
      <c r="B8483" s="80">
        <v>38.045499999999997</v>
      </c>
      <c r="C8483" s="80">
        <v>0</v>
      </c>
      <c r="D8483" s="80">
        <v>38.045499999999997</v>
      </c>
      <c r="E8483" s="80">
        <v>101799.4065</v>
      </c>
      <c r="F8483" s="80">
        <v>5.1877500000000198</v>
      </c>
      <c r="G8483" s="80">
        <v>0.38200000000000001</v>
      </c>
      <c r="H8483" s="80">
        <v>0.48799999999999999</v>
      </c>
      <c r="I8483">
        <v>13.7</v>
      </c>
      <c r="J8483" s="10">
        <v>11.570306666666665</v>
      </c>
      <c r="K8483">
        <v>13.06</v>
      </c>
      <c r="L8483">
        <v>90</v>
      </c>
      <c r="M8483">
        <v>15</v>
      </c>
    </row>
    <row r="8484" spans="1:13">
      <c r="A8484" s="5">
        <v>41262.416666666664</v>
      </c>
      <c r="B8484" s="80">
        <v>63.127499999999998</v>
      </c>
      <c r="C8484" s="80">
        <v>7.0999999999999994E-2</v>
      </c>
      <c r="D8484" s="80">
        <v>63.127499999999998</v>
      </c>
      <c r="E8484" s="80">
        <v>101827.219</v>
      </c>
      <c r="F8484" s="80">
        <v>5.5046250000000301</v>
      </c>
      <c r="G8484" s="80">
        <v>0.38200000000000001</v>
      </c>
      <c r="H8484" s="80">
        <v>0.48799999999999999</v>
      </c>
      <c r="I8484">
        <v>13.7</v>
      </c>
      <c r="J8484" s="10">
        <v>11.985239999999997</v>
      </c>
      <c r="K8484">
        <v>13.06</v>
      </c>
      <c r="L8484">
        <v>90</v>
      </c>
      <c r="M8484">
        <v>15</v>
      </c>
    </row>
    <row r="8485" spans="1:13">
      <c r="A8485" s="5">
        <v>41262.458333333336</v>
      </c>
      <c r="B8485" s="80">
        <v>84.545749999999998</v>
      </c>
      <c r="C8485" s="80">
        <v>0.14599999999999999</v>
      </c>
      <c r="D8485" s="80">
        <v>84.545749999999998</v>
      </c>
      <c r="E8485" s="80">
        <v>101834.85950000001</v>
      </c>
      <c r="F8485" s="80">
        <v>5.7798750000000396</v>
      </c>
      <c r="G8485" s="80">
        <v>0.38200000000000001</v>
      </c>
      <c r="H8485" s="80">
        <v>0.48799999999999999</v>
      </c>
      <c r="I8485">
        <v>13.7</v>
      </c>
      <c r="J8485" s="10">
        <v>12.016359999999999</v>
      </c>
      <c r="K8485">
        <v>13.06</v>
      </c>
      <c r="L8485">
        <v>90</v>
      </c>
      <c r="M8485">
        <v>15</v>
      </c>
    </row>
    <row r="8486" spans="1:13">
      <c r="A8486" s="5">
        <v>41262.5</v>
      </c>
      <c r="B8486" s="80">
        <v>85.673000000000002</v>
      </c>
      <c r="C8486" s="80">
        <v>1.919</v>
      </c>
      <c r="D8486" s="80">
        <v>86.057749999999999</v>
      </c>
      <c r="E8486" s="80">
        <v>101838.5275</v>
      </c>
      <c r="F8486" s="80">
        <v>6.0338750000000303</v>
      </c>
      <c r="G8486" s="80">
        <v>0.435</v>
      </c>
      <c r="H8486" s="80">
        <v>0.48799999999999999</v>
      </c>
      <c r="I8486">
        <v>13.7</v>
      </c>
      <c r="J8486" s="10">
        <v>12.109719999999999</v>
      </c>
      <c r="K8486">
        <v>13.06</v>
      </c>
      <c r="L8486">
        <v>90</v>
      </c>
      <c r="M8486">
        <v>15</v>
      </c>
    </row>
    <row r="8487" spans="1:13">
      <c r="A8487" s="5">
        <v>41262.541666666664</v>
      </c>
      <c r="B8487" s="80">
        <v>75.245500000000007</v>
      </c>
      <c r="C8487" s="80">
        <v>2.9417499999999999</v>
      </c>
      <c r="D8487" s="80">
        <v>75.630250000000004</v>
      </c>
      <c r="E8487" s="80">
        <v>101840.973</v>
      </c>
      <c r="F8487" s="80">
        <v>6.26712500000004</v>
      </c>
      <c r="G8487" s="80">
        <v>0.70050000000000001</v>
      </c>
      <c r="H8487" s="80">
        <v>0.48799999999999999</v>
      </c>
      <c r="I8487">
        <v>13.7</v>
      </c>
      <c r="J8487" s="10">
        <v>12.140839999999999</v>
      </c>
      <c r="K8487">
        <v>13.06</v>
      </c>
      <c r="L8487">
        <v>90</v>
      </c>
      <c r="M8487">
        <v>15</v>
      </c>
    </row>
    <row r="8488" spans="1:13">
      <c r="A8488" s="5">
        <v>41262.583333333336</v>
      </c>
      <c r="B8488" s="80">
        <v>30.436499999999999</v>
      </c>
      <c r="C8488" s="80">
        <v>0</v>
      </c>
      <c r="D8488" s="80">
        <v>30.436499999999999</v>
      </c>
      <c r="E8488" s="80">
        <v>101846.777</v>
      </c>
      <c r="F8488" s="80">
        <v>6.39387500000002</v>
      </c>
      <c r="G8488" s="80">
        <v>1.0189999999999999</v>
      </c>
      <c r="H8488" s="80">
        <v>0.48799999999999999</v>
      </c>
      <c r="I8488">
        <v>13.7</v>
      </c>
      <c r="J8488" s="10">
        <v>12.078599999999998</v>
      </c>
      <c r="K8488">
        <v>13.06</v>
      </c>
      <c r="L8488">
        <v>90</v>
      </c>
      <c r="M8488">
        <v>15</v>
      </c>
    </row>
    <row r="8489" spans="1:13">
      <c r="A8489" s="5">
        <v>41262.625</v>
      </c>
      <c r="B8489" s="80">
        <v>1.409</v>
      </c>
      <c r="C8489" s="80">
        <v>0</v>
      </c>
      <c r="D8489" s="80">
        <v>1.409</v>
      </c>
      <c r="E8489" s="80">
        <v>101855.336</v>
      </c>
      <c r="F8489" s="80">
        <v>6.2247500000000402</v>
      </c>
      <c r="G8489" s="80">
        <v>1.1779999999999999</v>
      </c>
      <c r="H8489" s="80">
        <v>0.48799999999999999</v>
      </c>
      <c r="I8489">
        <v>13.7</v>
      </c>
      <c r="J8489" s="10">
        <v>12.026733333333333</v>
      </c>
      <c r="K8489">
        <v>13.06</v>
      </c>
      <c r="L8489">
        <v>90</v>
      </c>
      <c r="M8489">
        <v>15</v>
      </c>
    </row>
    <row r="8490" spans="1:13">
      <c r="A8490" s="5">
        <v>41262.666666666664</v>
      </c>
      <c r="B8490" s="80">
        <v>0</v>
      </c>
      <c r="C8490" s="80">
        <v>0</v>
      </c>
      <c r="D8490" s="80">
        <v>0</v>
      </c>
      <c r="E8490" s="80">
        <v>101852.2815</v>
      </c>
      <c r="F8490" s="80">
        <v>5.9280000000000301</v>
      </c>
      <c r="G8490" s="80">
        <v>1.708</v>
      </c>
      <c r="H8490" s="80">
        <v>0.48799999999999999</v>
      </c>
      <c r="I8490">
        <v>13.7</v>
      </c>
      <c r="J8490" s="10">
        <v>11.393959999999998</v>
      </c>
      <c r="K8490">
        <v>13.06</v>
      </c>
      <c r="L8490">
        <v>90</v>
      </c>
      <c r="M8490">
        <v>15</v>
      </c>
    </row>
    <row r="8491" spans="1:13">
      <c r="A8491" s="5">
        <v>41262.708333333336</v>
      </c>
      <c r="B8491" s="80">
        <v>0</v>
      </c>
      <c r="C8491" s="80">
        <v>0</v>
      </c>
      <c r="D8491" s="80">
        <v>0</v>
      </c>
      <c r="E8491" s="80">
        <v>101826.3045</v>
      </c>
      <c r="F8491" s="80">
        <v>5.3143750000000303</v>
      </c>
      <c r="G8491" s="80">
        <v>2.2919999999999998</v>
      </c>
      <c r="H8491" s="80">
        <v>0.48799999999999999</v>
      </c>
      <c r="I8491">
        <v>13.7</v>
      </c>
      <c r="J8491" s="10">
        <v>10.999773333333332</v>
      </c>
      <c r="K8491">
        <v>13.06</v>
      </c>
      <c r="L8491">
        <v>90</v>
      </c>
      <c r="M8491">
        <v>15</v>
      </c>
    </row>
    <row r="8492" spans="1:13">
      <c r="A8492" s="5">
        <v>41262.75</v>
      </c>
      <c r="B8492" s="80">
        <v>0</v>
      </c>
      <c r="C8492" s="80">
        <v>0</v>
      </c>
      <c r="D8492" s="80">
        <v>0</v>
      </c>
      <c r="E8492" s="80">
        <v>101825.38649999999</v>
      </c>
      <c r="F8492" s="80">
        <v>4.5312500000000302</v>
      </c>
      <c r="G8492" s="80">
        <v>2.3450000000000002</v>
      </c>
      <c r="H8492" s="80">
        <v>0.48799999999999999</v>
      </c>
      <c r="I8492">
        <v>13.7</v>
      </c>
      <c r="J8492" s="10">
        <v>11.062013333333333</v>
      </c>
      <c r="K8492">
        <v>13.06</v>
      </c>
      <c r="L8492">
        <v>90</v>
      </c>
      <c r="M8492">
        <v>15</v>
      </c>
    </row>
    <row r="8493" spans="1:13">
      <c r="A8493" s="5">
        <v>41262.791666666664</v>
      </c>
      <c r="B8493" s="80">
        <v>0</v>
      </c>
      <c r="C8493" s="80">
        <v>0</v>
      </c>
      <c r="D8493" s="80">
        <v>0</v>
      </c>
      <c r="E8493" s="80">
        <v>101816.219</v>
      </c>
      <c r="F8493" s="80">
        <v>3.8120000000000198</v>
      </c>
      <c r="G8493" s="80">
        <v>2.6629999999999998</v>
      </c>
      <c r="H8493" s="80">
        <v>0.48799999999999999</v>
      </c>
      <c r="I8493">
        <v>13.7</v>
      </c>
      <c r="J8493" s="10">
        <v>11.425079999999999</v>
      </c>
      <c r="K8493">
        <v>13.06</v>
      </c>
      <c r="L8493">
        <v>90</v>
      </c>
      <c r="M8493">
        <v>15</v>
      </c>
    </row>
    <row r="8494" spans="1:13">
      <c r="A8494" s="5">
        <v>41262.833333333336</v>
      </c>
      <c r="B8494" s="80">
        <v>0</v>
      </c>
      <c r="C8494" s="80">
        <v>0</v>
      </c>
      <c r="D8494" s="80">
        <v>0</v>
      </c>
      <c r="E8494" s="80">
        <v>101806.74249999999</v>
      </c>
      <c r="F8494" s="80">
        <v>3.38900000000001</v>
      </c>
      <c r="G8494" s="80">
        <v>2.7690000000000001</v>
      </c>
      <c r="H8494" s="80">
        <v>0.48799999999999999</v>
      </c>
      <c r="I8494">
        <v>13.7</v>
      </c>
      <c r="J8494" s="10">
        <v>10.864919999999998</v>
      </c>
      <c r="K8494">
        <v>13.06</v>
      </c>
      <c r="L8494">
        <v>90</v>
      </c>
      <c r="M8494">
        <v>15</v>
      </c>
    </row>
    <row r="8495" spans="1:13">
      <c r="A8495" s="5">
        <v>41262.875</v>
      </c>
      <c r="B8495" s="80">
        <v>0</v>
      </c>
      <c r="C8495" s="80">
        <v>0</v>
      </c>
      <c r="D8495" s="80">
        <v>0</v>
      </c>
      <c r="E8495" s="80">
        <v>101800.63250000001</v>
      </c>
      <c r="F8495" s="80">
        <v>2.9233750000000098</v>
      </c>
      <c r="G8495" s="80">
        <v>2.875</v>
      </c>
      <c r="H8495" s="80">
        <v>0.48799999999999999</v>
      </c>
      <c r="I8495">
        <v>13.7</v>
      </c>
      <c r="J8495" s="10">
        <v>10.647079999999999</v>
      </c>
      <c r="K8495">
        <v>13.06</v>
      </c>
      <c r="L8495">
        <v>90</v>
      </c>
      <c r="M8495">
        <v>15</v>
      </c>
    </row>
    <row r="8496" spans="1:13">
      <c r="A8496" s="5">
        <v>41262.916666666664</v>
      </c>
      <c r="B8496" s="80">
        <v>0</v>
      </c>
      <c r="C8496" s="80">
        <v>0</v>
      </c>
      <c r="D8496" s="80">
        <v>0</v>
      </c>
      <c r="E8496" s="80">
        <v>101756.621</v>
      </c>
      <c r="F8496" s="80">
        <v>2.8387500000000099</v>
      </c>
      <c r="G8496" s="80">
        <v>3.0870000000000002</v>
      </c>
      <c r="H8496" s="80">
        <v>0.48799999999999999</v>
      </c>
      <c r="I8496">
        <v>13.7</v>
      </c>
      <c r="J8496" s="10">
        <v>10.232146666666665</v>
      </c>
      <c r="K8496">
        <v>13.06</v>
      </c>
      <c r="L8496">
        <v>90</v>
      </c>
      <c r="M8496">
        <v>15</v>
      </c>
    </row>
    <row r="8497" spans="1:13">
      <c r="A8497" s="5">
        <v>41262.958333333336</v>
      </c>
      <c r="B8497" s="80">
        <v>0</v>
      </c>
      <c r="C8497" s="80">
        <v>0</v>
      </c>
      <c r="D8497" s="80">
        <v>0</v>
      </c>
      <c r="E8497" s="80">
        <v>101713.83199999999</v>
      </c>
      <c r="F8497" s="80">
        <v>2.69</v>
      </c>
      <c r="G8497" s="80">
        <v>3.5644999999999998</v>
      </c>
      <c r="H8497" s="80">
        <v>0.48799999999999999</v>
      </c>
      <c r="I8497">
        <v>13.7</v>
      </c>
      <c r="J8497" s="10">
        <v>10.979026666666666</v>
      </c>
      <c r="K8497">
        <v>13.06</v>
      </c>
      <c r="L8497">
        <v>90</v>
      </c>
      <c r="M8497">
        <v>15</v>
      </c>
    </row>
    <row r="8498" spans="1:13">
      <c r="A8498" s="5">
        <v>41263</v>
      </c>
      <c r="B8498" s="80">
        <v>0</v>
      </c>
      <c r="C8498" s="80">
        <v>0</v>
      </c>
      <c r="D8498" s="80">
        <v>0</v>
      </c>
      <c r="E8498" s="80">
        <v>101675.633</v>
      </c>
      <c r="F8498" s="80">
        <v>2.6477499999999998</v>
      </c>
      <c r="G8498" s="80">
        <v>3.9889999999999999</v>
      </c>
      <c r="H8498" s="80">
        <v>0.48799999999999999</v>
      </c>
      <c r="I8498">
        <v>13.7</v>
      </c>
      <c r="J8498" s="10">
        <v>10.615959999999999</v>
      </c>
      <c r="K8498">
        <v>13.06</v>
      </c>
      <c r="L8498">
        <v>90</v>
      </c>
      <c r="M8498">
        <v>15</v>
      </c>
    </row>
    <row r="8499" spans="1:13">
      <c r="A8499" s="5">
        <v>41263.041666666664</v>
      </c>
      <c r="B8499" s="80">
        <v>0</v>
      </c>
      <c r="C8499" s="80">
        <v>0</v>
      </c>
      <c r="D8499" s="80">
        <v>0</v>
      </c>
      <c r="E8499" s="80">
        <v>101583.0275</v>
      </c>
      <c r="F8499" s="80">
        <v>2.14012500000003</v>
      </c>
      <c r="G8499" s="80">
        <v>4.2539999999999996</v>
      </c>
      <c r="H8499" s="80">
        <v>0.48799999999999999</v>
      </c>
      <c r="I8499">
        <v>13.7</v>
      </c>
      <c r="J8499" s="10">
        <v>10.366999999999999</v>
      </c>
      <c r="K8499">
        <v>13.06</v>
      </c>
      <c r="L8499">
        <v>90</v>
      </c>
      <c r="M8499">
        <v>15</v>
      </c>
    </row>
    <row r="8500" spans="1:13">
      <c r="A8500" s="5">
        <v>41263.083333333336</v>
      </c>
      <c r="B8500" s="80">
        <v>0</v>
      </c>
      <c r="C8500" s="80">
        <v>0</v>
      </c>
      <c r="D8500" s="80">
        <v>0</v>
      </c>
      <c r="E8500" s="80">
        <v>101533.8205</v>
      </c>
      <c r="F8500" s="80">
        <v>2.0341250000000302</v>
      </c>
      <c r="G8500" s="80">
        <v>4.2009999999999996</v>
      </c>
      <c r="H8500" s="80">
        <v>0.48799999999999999</v>
      </c>
      <c r="I8500">
        <v>13.7</v>
      </c>
      <c r="J8500" s="10">
        <v>10.418866666666666</v>
      </c>
      <c r="K8500">
        <v>13.06</v>
      </c>
      <c r="L8500">
        <v>90</v>
      </c>
      <c r="M8500">
        <v>15</v>
      </c>
    </row>
    <row r="8501" spans="1:13">
      <c r="A8501" s="5">
        <v>41263.125</v>
      </c>
      <c r="B8501" s="80">
        <v>0</v>
      </c>
      <c r="C8501" s="80">
        <v>0</v>
      </c>
      <c r="D8501" s="80">
        <v>0</v>
      </c>
      <c r="E8501" s="80">
        <v>101470.5585</v>
      </c>
      <c r="F8501" s="80">
        <v>2.1820000000000199</v>
      </c>
      <c r="G8501" s="80">
        <v>4.2539999999999996</v>
      </c>
      <c r="H8501" s="80">
        <v>0.48799999999999999</v>
      </c>
      <c r="I8501">
        <v>13.7</v>
      </c>
      <c r="J8501" s="10">
        <v>10.0558</v>
      </c>
      <c r="K8501">
        <v>13.06</v>
      </c>
      <c r="L8501">
        <v>90</v>
      </c>
      <c r="M8501">
        <v>15</v>
      </c>
    </row>
    <row r="8502" spans="1:13">
      <c r="A8502" s="5">
        <v>41263.166666666664</v>
      </c>
      <c r="B8502" s="80">
        <v>0</v>
      </c>
      <c r="C8502" s="80">
        <v>0</v>
      </c>
      <c r="D8502" s="80">
        <v>0</v>
      </c>
      <c r="E8502" s="80">
        <v>101400.266</v>
      </c>
      <c r="F8502" s="80">
        <v>2.1820000000000199</v>
      </c>
      <c r="G8502" s="80">
        <v>4.4660000000000002</v>
      </c>
      <c r="H8502" s="80">
        <v>0.48799999999999999</v>
      </c>
      <c r="I8502">
        <v>13.7</v>
      </c>
      <c r="J8502" s="10">
        <v>9.8690799999999985</v>
      </c>
      <c r="K8502">
        <v>13.06</v>
      </c>
      <c r="L8502">
        <v>90</v>
      </c>
      <c r="M8502">
        <v>15</v>
      </c>
    </row>
    <row r="8503" spans="1:13">
      <c r="A8503" s="5">
        <v>41263.208333333336</v>
      </c>
      <c r="B8503" s="80">
        <v>0</v>
      </c>
      <c r="C8503" s="80">
        <v>0</v>
      </c>
      <c r="D8503" s="80">
        <v>0</v>
      </c>
      <c r="E8503" s="80">
        <v>101328.44500000001</v>
      </c>
      <c r="F8503" s="80">
        <v>2.1820000000000199</v>
      </c>
      <c r="G8503" s="80">
        <v>4.5720000000000001</v>
      </c>
      <c r="H8503" s="80">
        <v>0.48799999999999999</v>
      </c>
      <c r="I8503">
        <v>13.7</v>
      </c>
      <c r="J8503" s="10">
        <v>9.4541466666666665</v>
      </c>
      <c r="K8503">
        <v>13.06</v>
      </c>
      <c r="L8503">
        <v>90</v>
      </c>
      <c r="M8503">
        <v>15</v>
      </c>
    </row>
    <row r="8504" spans="1:13">
      <c r="A8504" s="5">
        <v>41263.25</v>
      </c>
      <c r="B8504" s="80">
        <v>0</v>
      </c>
      <c r="C8504" s="80">
        <v>0</v>
      </c>
      <c r="D8504" s="80">
        <v>0</v>
      </c>
      <c r="E8504" s="80">
        <v>101252.652</v>
      </c>
      <c r="F8504" s="80">
        <v>2.2882500000000299</v>
      </c>
      <c r="G8504" s="80">
        <v>4.4660000000000002</v>
      </c>
      <c r="H8504" s="80">
        <v>0.48799999999999999</v>
      </c>
      <c r="I8504">
        <v>13.7</v>
      </c>
      <c r="J8504" s="10">
        <v>9.3919066666666655</v>
      </c>
      <c r="K8504">
        <v>13.06</v>
      </c>
      <c r="L8504">
        <v>90</v>
      </c>
      <c r="M8504">
        <v>15</v>
      </c>
    </row>
    <row r="8505" spans="1:13">
      <c r="A8505" s="5">
        <v>41263.291666666664</v>
      </c>
      <c r="B8505" s="80">
        <v>1.409</v>
      </c>
      <c r="C8505" s="80">
        <v>0</v>
      </c>
      <c r="D8505" s="80">
        <v>1.409</v>
      </c>
      <c r="E8505" s="80">
        <v>101196.719</v>
      </c>
      <c r="F8505" s="80">
        <v>2.3520000000000301</v>
      </c>
      <c r="G8505" s="80">
        <v>4.4660000000000002</v>
      </c>
      <c r="H8505" s="80">
        <v>0.48799999999999999</v>
      </c>
      <c r="I8505">
        <v>13.7</v>
      </c>
      <c r="J8505" s="10">
        <v>9.765346666666666</v>
      </c>
      <c r="K8505">
        <v>13.06</v>
      </c>
      <c r="L8505">
        <v>90</v>
      </c>
      <c r="M8505">
        <v>15</v>
      </c>
    </row>
    <row r="8506" spans="1:13">
      <c r="A8506" s="5">
        <v>41263.333333333336</v>
      </c>
      <c r="B8506" s="80">
        <v>38.609250000000003</v>
      </c>
      <c r="C8506" s="80">
        <v>51.849499999999999</v>
      </c>
      <c r="D8506" s="80">
        <v>45.150500000000001</v>
      </c>
      <c r="E8506" s="80">
        <v>101134.371</v>
      </c>
      <c r="F8506" s="80">
        <v>2.3520000000000301</v>
      </c>
      <c r="G8506" s="80">
        <v>4.7309999999999999</v>
      </c>
      <c r="H8506" s="80">
        <v>0.48799999999999999</v>
      </c>
      <c r="I8506">
        <v>13.7</v>
      </c>
      <c r="J8506" s="10">
        <v>9.6719866666666654</v>
      </c>
      <c r="K8506">
        <v>13.06</v>
      </c>
      <c r="L8506">
        <v>90</v>
      </c>
      <c r="M8506">
        <v>15</v>
      </c>
    </row>
    <row r="8507" spans="1:13">
      <c r="A8507" s="5">
        <v>41263.375</v>
      </c>
      <c r="B8507" s="80">
        <v>89.336749999999995</v>
      </c>
      <c r="C8507" s="80">
        <v>164.49549999999999</v>
      </c>
      <c r="D8507" s="80">
        <v>120.88925</v>
      </c>
      <c r="E8507" s="80">
        <v>101057.9685</v>
      </c>
      <c r="F8507" s="80">
        <v>2.6056250000000101</v>
      </c>
      <c r="G8507" s="80">
        <v>5.3680000000000003</v>
      </c>
      <c r="H8507" s="80">
        <v>0.48799999999999999</v>
      </c>
      <c r="I8507">
        <v>13.7</v>
      </c>
      <c r="J8507" s="10">
        <v>9.8483333333333327</v>
      </c>
      <c r="K8507">
        <v>13.06</v>
      </c>
      <c r="L8507">
        <v>90</v>
      </c>
      <c r="M8507">
        <v>15</v>
      </c>
    </row>
    <row r="8508" spans="1:13">
      <c r="A8508" s="5">
        <v>41263.416666666664</v>
      </c>
      <c r="B8508" s="80">
        <v>107.09125</v>
      </c>
      <c r="C8508" s="80">
        <v>147.58750000000001</v>
      </c>
      <c r="D8508" s="80">
        <v>142.10650000000001</v>
      </c>
      <c r="E8508" s="80">
        <v>100973.617</v>
      </c>
      <c r="F8508" s="80">
        <v>3.262</v>
      </c>
      <c r="G8508" s="80">
        <v>5.2619999999999996</v>
      </c>
      <c r="H8508" s="80">
        <v>0.48799999999999999</v>
      </c>
      <c r="I8508">
        <v>13.7</v>
      </c>
      <c r="J8508" s="10">
        <v>10.470733333333332</v>
      </c>
      <c r="K8508">
        <v>13.06</v>
      </c>
      <c r="L8508">
        <v>90</v>
      </c>
      <c r="M8508">
        <v>15</v>
      </c>
    </row>
    <row r="8509" spans="1:13">
      <c r="A8509" s="5">
        <v>41263.458333333336</v>
      </c>
      <c r="B8509" s="80">
        <v>83.136750000000006</v>
      </c>
      <c r="C8509" s="80">
        <v>0.68325000000000002</v>
      </c>
      <c r="D8509" s="80">
        <v>83.136750000000006</v>
      </c>
      <c r="E8509" s="80">
        <v>100882.848</v>
      </c>
      <c r="F8509" s="80">
        <v>3.5370000000000301</v>
      </c>
      <c r="G8509" s="80">
        <v>5.7919999999999998</v>
      </c>
      <c r="H8509" s="80">
        <v>0.48799999999999999</v>
      </c>
      <c r="I8509">
        <v>13.7</v>
      </c>
      <c r="J8509" s="10">
        <v>10.896039999999999</v>
      </c>
      <c r="K8509">
        <v>13.06</v>
      </c>
      <c r="L8509">
        <v>90</v>
      </c>
      <c r="M8509">
        <v>15</v>
      </c>
    </row>
    <row r="8510" spans="1:13">
      <c r="A8510" s="5">
        <v>41263.5</v>
      </c>
      <c r="B8510" s="80">
        <v>55.8</v>
      </c>
      <c r="C8510" s="80">
        <v>0.1895</v>
      </c>
      <c r="D8510" s="80">
        <v>55.8</v>
      </c>
      <c r="E8510" s="80">
        <v>100811.33199999999</v>
      </c>
      <c r="F8510" s="80">
        <v>3.5158750000000301</v>
      </c>
      <c r="G8510" s="80">
        <v>6.4820000000000002</v>
      </c>
      <c r="H8510" s="80">
        <v>0.48799999999999999</v>
      </c>
      <c r="I8510">
        <v>13.7</v>
      </c>
      <c r="J8510" s="10">
        <v>11.124253333333332</v>
      </c>
      <c r="K8510">
        <v>13.06</v>
      </c>
      <c r="L8510">
        <v>90</v>
      </c>
      <c r="M8510">
        <v>15</v>
      </c>
    </row>
    <row r="8511" spans="1:13">
      <c r="A8511" s="5">
        <v>41263.541666666664</v>
      </c>
      <c r="B8511" s="80">
        <v>28.745750000000001</v>
      </c>
      <c r="C8511" s="80">
        <v>0</v>
      </c>
      <c r="D8511" s="80">
        <v>28.745750000000001</v>
      </c>
      <c r="E8511" s="80">
        <v>100726.371</v>
      </c>
      <c r="F8511" s="80">
        <v>3.3679999999999999</v>
      </c>
      <c r="G8511" s="80">
        <v>6.5880000000000001</v>
      </c>
      <c r="H8511" s="80">
        <v>0.48799999999999999</v>
      </c>
      <c r="I8511">
        <v>13.7</v>
      </c>
      <c r="J8511" s="10">
        <v>11.082759999999999</v>
      </c>
      <c r="K8511">
        <v>13.06</v>
      </c>
      <c r="L8511">
        <v>90</v>
      </c>
      <c r="M8511">
        <v>15</v>
      </c>
    </row>
    <row r="8512" spans="1:13">
      <c r="A8512" s="5">
        <v>41263.583333333336</v>
      </c>
      <c r="B8512" s="80">
        <v>12.40025</v>
      </c>
      <c r="C8512" s="80">
        <v>0</v>
      </c>
      <c r="D8512" s="80">
        <v>12.40025</v>
      </c>
      <c r="E8512" s="80">
        <v>100630.711</v>
      </c>
      <c r="F8512" s="80">
        <v>3.3679999999999999</v>
      </c>
      <c r="G8512" s="80">
        <v>6.694</v>
      </c>
      <c r="H8512" s="80">
        <v>0.48799999999999999</v>
      </c>
      <c r="I8512">
        <v>13.7</v>
      </c>
      <c r="J8512" s="10">
        <v>10.999773333333332</v>
      </c>
      <c r="K8512">
        <v>13.06</v>
      </c>
      <c r="L8512">
        <v>90</v>
      </c>
      <c r="M8512">
        <v>15</v>
      </c>
    </row>
    <row r="8513" spans="1:13">
      <c r="A8513" s="5">
        <v>41263.625</v>
      </c>
      <c r="B8513" s="80">
        <v>0.56374999999999997</v>
      </c>
      <c r="C8513" s="80">
        <v>0</v>
      </c>
      <c r="D8513" s="80">
        <v>0.56374999999999997</v>
      </c>
      <c r="E8513" s="80">
        <v>100583.64449999999</v>
      </c>
      <c r="F8513" s="80">
        <v>3.3679999999999999</v>
      </c>
      <c r="G8513" s="80">
        <v>6.9589999999999996</v>
      </c>
      <c r="H8513" s="80">
        <v>0.48799999999999999</v>
      </c>
      <c r="I8513">
        <v>13.7</v>
      </c>
      <c r="J8513" s="10">
        <v>10.574466666666666</v>
      </c>
      <c r="K8513">
        <v>13.06</v>
      </c>
      <c r="L8513">
        <v>90</v>
      </c>
      <c r="M8513">
        <v>15</v>
      </c>
    </row>
    <row r="8514" spans="1:13">
      <c r="A8514" s="5">
        <v>41263.666666666664</v>
      </c>
      <c r="B8514" s="80">
        <v>0</v>
      </c>
      <c r="C8514" s="80">
        <v>0</v>
      </c>
      <c r="D8514" s="80">
        <v>0</v>
      </c>
      <c r="E8514" s="80">
        <v>100542.0785</v>
      </c>
      <c r="F8514" s="80">
        <v>3.3467500000000001</v>
      </c>
      <c r="G8514" s="80">
        <v>7.1710000000000003</v>
      </c>
      <c r="H8514" s="80">
        <v>0.48799999999999999</v>
      </c>
      <c r="I8514">
        <v>13.7</v>
      </c>
      <c r="J8514" s="10">
        <v>10.128413333333333</v>
      </c>
      <c r="K8514">
        <v>13.06</v>
      </c>
      <c r="L8514">
        <v>90</v>
      </c>
      <c r="M8514">
        <v>15</v>
      </c>
    </row>
    <row r="8515" spans="1:13">
      <c r="A8515" s="5">
        <v>41263.708333333336</v>
      </c>
      <c r="B8515" s="80">
        <v>0</v>
      </c>
      <c r="C8515" s="80">
        <v>0</v>
      </c>
      <c r="D8515" s="80">
        <v>0</v>
      </c>
      <c r="E8515" s="80">
        <v>100496.54300000001</v>
      </c>
      <c r="F8515" s="80">
        <v>3.1768750000000301</v>
      </c>
      <c r="G8515" s="80">
        <v>7.383</v>
      </c>
      <c r="H8515" s="80">
        <v>0.48799999999999999</v>
      </c>
      <c r="I8515">
        <v>13.7</v>
      </c>
      <c r="J8515" s="10">
        <v>9.8587066666666665</v>
      </c>
      <c r="K8515">
        <v>13.06</v>
      </c>
      <c r="L8515">
        <v>90</v>
      </c>
      <c r="M8515">
        <v>15</v>
      </c>
    </row>
    <row r="8516" spans="1:13">
      <c r="A8516" s="5">
        <v>41263.75</v>
      </c>
      <c r="B8516" s="80">
        <v>0</v>
      </c>
      <c r="C8516" s="80">
        <v>0</v>
      </c>
      <c r="D8516" s="80">
        <v>0</v>
      </c>
      <c r="E8516" s="80">
        <v>100452.5315</v>
      </c>
      <c r="F8516" s="80">
        <v>3.0289999999999999</v>
      </c>
      <c r="G8516" s="80">
        <v>7.33</v>
      </c>
      <c r="H8516" s="80">
        <v>0.48799999999999999</v>
      </c>
      <c r="I8516">
        <v>13.7</v>
      </c>
      <c r="J8516" s="10">
        <v>9.7031066666666668</v>
      </c>
      <c r="K8516">
        <v>13.06</v>
      </c>
      <c r="L8516">
        <v>90</v>
      </c>
      <c r="M8516">
        <v>15</v>
      </c>
    </row>
    <row r="8517" spans="1:13">
      <c r="A8517" s="5">
        <v>41263.791666666664</v>
      </c>
      <c r="B8517" s="80">
        <v>0</v>
      </c>
      <c r="C8517" s="80">
        <v>0</v>
      </c>
      <c r="D8517" s="80">
        <v>0</v>
      </c>
      <c r="E8517" s="80">
        <v>100421.664</v>
      </c>
      <c r="F8517" s="80">
        <v>3.0289999999999999</v>
      </c>
      <c r="G8517" s="80">
        <v>7.0650000000000004</v>
      </c>
      <c r="H8517" s="80">
        <v>0.48799999999999999</v>
      </c>
      <c r="I8517">
        <v>13.7</v>
      </c>
      <c r="J8517" s="10">
        <v>9.6616133333333316</v>
      </c>
      <c r="K8517">
        <v>13.06</v>
      </c>
      <c r="L8517">
        <v>90</v>
      </c>
      <c r="M8517">
        <v>15</v>
      </c>
    </row>
    <row r="8518" spans="1:13">
      <c r="A8518" s="5">
        <v>41263.833333333336</v>
      </c>
      <c r="B8518" s="80">
        <v>0</v>
      </c>
      <c r="C8518" s="80">
        <v>0</v>
      </c>
      <c r="D8518" s="80">
        <v>0</v>
      </c>
      <c r="E8518" s="80">
        <v>100397.82399999999</v>
      </c>
      <c r="F8518" s="80">
        <v>3.0289999999999999</v>
      </c>
      <c r="G8518" s="80">
        <v>6.5880000000000001</v>
      </c>
      <c r="H8518" s="80">
        <v>0.48799999999999999</v>
      </c>
      <c r="I8518">
        <v>13.7</v>
      </c>
      <c r="J8518" s="10">
        <v>9.5889999999999986</v>
      </c>
      <c r="K8518">
        <v>13.06</v>
      </c>
      <c r="L8518">
        <v>90</v>
      </c>
      <c r="M8518">
        <v>15</v>
      </c>
    </row>
    <row r="8519" spans="1:13">
      <c r="A8519" s="5">
        <v>41263.875</v>
      </c>
      <c r="B8519" s="80">
        <v>0</v>
      </c>
      <c r="C8519" s="80">
        <v>0</v>
      </c>
      <c r="D8519" s="80">
        <v>0</v>
      </c>
      <c r="E8519" s="80">
        <v>100365.734</v>
      </c>
      <c r="F8519" s="80">
        <v>3.0078749999999999</v>
      </c>
      <c r="G8519" s="80">
        <v>6.2694999999999999</v>
      </c>
      <c r="H8519" s="80">
        <v>0.48799999999999999</v>
      </c>
      <c r="I8519">
        <v>13.7</v>
      </c>
      <c r="J8519" s="10">
        <v>9.6097466666666662</v>
      </c>
      <c r="K8519">
        <v>13.06</v>
      </c>
      <c r="L8519">
        <v>90</v>
      </c>
      <c r="M8519">
        <v>15</v>
      </c>
    </row>
    <row r="8520" spans="1:13">
      <c r="A8520" s="5">
        <v>41263.916666666664</v>
      </c>
      <c r="B8520" s="80">
        <v>0</v>
      </c>
      <c r="C8520" s="80">
        <v>0</v>
      </c>
      <c r="D8520" s="80">
        <v>0</v>
      </c>
      <c r="E8520" s="80">
        <v>100349.23050000001</v>
      </c>
      <c r="F8520" s="80">
        <v>2.8811250000000102</v>
      </c>
      <c r="G8520" s="80">
        <v>5.8979999999999997</v>
      </c>
      <c r="H8520" s="80">
        <v>0.48799999999999999</v>
      </c>
      <c r="I8520">
        <v>13.7</v>
      </c>
      <c r="J8520" s="10">
        <v>9.6512399999999996</v>
      </c>
      <c r="K8520">
        <v>13.06</v>
      </c>
      <c r="L8520">
        <v>90</v>
      </c>
      <c r="M8520">
        <v>15</v>
      </c>
    </row>
    <row r="8521" spans="1:13">
      <c r="A8521" s="5">
        <v>41263.958333333336</v>
      </c>
      <c r="B8521" s="80">
        <v>0</v>
      </c>
      <c r="C8521" s="80">
        <v>0</v>
      </c>
      <c r="D8521" s="80">
        <v>0</v>
      </c>
      <c r="E8521" s="80">
        <v>100333.9495</v>
      </c>
      <c r="F8521" s="80">
        <v>3.0078749999999999</v>
      </c>
      <c r="G8521" s="80">
        <v>5.58</v>
      </c>
      <c r="H8521" s="80">
        <v>0.48799999999999999</v>
      </c>
      <c r="I8521">
        <v>13.7</v>
      </c>
      <c r="J8521" s="10">
        <v>9.7031066666666668</v>
      </c>
      <c r="K8521">
        <v>13.06</v>
      </c>
      <c r="L8521">
        <v>90</v>
      </c>
      <c r="M8521">
        <v>15</v>
      </c>
    </row>
    <row r="8522" spans="1:13">
      <c r="A8522" s="5">
        <v>41264</v>
      </c>
      <c r="B8522" s="80">
        <v>0</v>
      </c>
      <c r="C8522" s="80">
        <v>0</v>
      </c>
      <c r="D8522" s="80">
        <v>0</v>
      </c>
      <c r="E8522" s="80">
        <v>100317.75</v>
      </c>
      <c r="F8522" s="80">
        <v>2.8811250000000102</v>
      </c>
      <c r="G8522" s="80">
        <v>5.0495000000000001</v>
      </c>
      <c r="H8522" s="80">
        <v>0.48799999999999999</v>
      </c>
      <c r="I8522">
        <v>13.7</v>
      </c>
      <c r="J8522" s="10">
        <v>9.7445999999999984</v>
      </c>
      <c r="K8522">
        <v>13.06</v>
      </c>
      <c r="L8522">
        <v>90</v>
      </c>
      <c r="M8522">
        <v>15</v>
      </c>
    </row>
    <row r="8523" spans="1:13">
      <c r="A8523" s="5">
        <v>41264.041666666664</v>
      </c>
      <c r="B8523" s="80">
        <v>0</v>
      </c>
      <c r="C8523" s="80">
        <v>0</v>
      </c>
      <c r="D8523" s="80">
        <v>0</v>
      </c>
      <c r="E8523" s="80">
        <v>100301.55100000001</v>
      </c>
      <c r="F8523" s="80">
        <v>3.050125</v>
      </c>
      <c r="G8523" s="80">
        <v>4.5720000000000001</v>
      </c>
      <c r="H8523" s="80">
        <v>0.48799999999999999</v>
      </c>
      <c r="I8523">
        <v>13.7</v>
      </c>
      <c r="J8523" s="10">
        <v>9.8275866666666651</v>
      </c>
      <c r="K8523">
        <v>13.06</v>
      </c>
      <c r="L8523">
        <v>90</v>
      </c>
      <c r="M8523">
        <v>15</v>
      </c>
    </row>
    <row r="8524" spans="1:13">
      <c r="A8524" s="5">
        <v>41264.083333333336</v>
      </c>
      <c r="B8524" s="80">
        <v>0</v>
      </c>
      <c r="C8524" s="80">
        <v>0</v>
      </c>
      <c r="D8524" s="80">
        <v>0</v>
      </c>
      <c r="E8524" s="80">
        <v>100297.88649999999</v>
      </c>
      <c r="F8524" s="80">
        <v>3.1980000000000399</v>
      </c>
      <c r="G8524" s="80">
        <v>4.1479999999999997</v>
      </c>
      <c r="H8524" s="80">
        <v>0.48799999999999999</v>
      </c>
      <c r="I8524">
        <v>13.7</v>
      </c>
      <c r="J8524" s="10">
        <v>9.8275866666666651</v>
      </c>
      <c r="K8524">
        <v>13.06</v>
      </c>
      <c r="L8524">
        <v>90</v>
      </c>
      <c r="M8524">
        <v>15</v>
      </c>
    </row>
    <row r="8525" spans="1:13">
      <c r="A8525" s="5">
        <v>41264.125</v>
      </c>
      <c r="B8525" s="80">
        <v>0</v>
      </c>
      <c r="C8525" s="80">
        <v>0</v>
      </c>
      <c r="D8525" s="80">
        <v>0</v>
      </c>
      <c r="E8525" s="80">
        <v>100292.07799999999</v>
      </c>
      <c r="F8525" s="80">
        <v>3.3253750000000202</v>
      </c>
      <c r="G8525" s="80">
        <v>3.6705000000000001</v>
      </c>
      <c r="H8525" s="80">
        <v>0.48799999999999999</v>
      </c>
      <c r="I8525">
        <v>13.7</v>
      </c>
      <c r="J8525" s="10">
        <v>9.8172133333333331</v>
      </c>
      <c r="K8525">
        <v>13.06</v>
      </c>
      <c r="L8525">
        <v>90</v>
      </c>
      <c r="M8525">
        <v>15</v>
      </c>
    </row>
    <row r="8526" spans="1:13">
      <c r="A8526" s="5">
        <v>41264.166666666664</v>
      </c>
      <c r="B8526" s="80">
        <v>0</v>
      </c>
      <c r="C8526" s="80">
        <v>0</v>
      </c>
      <c r="D8526" s="80">
        <v>0</v>
      </c>
      <c r="E8526" s="80">
        <v>100288.715</v>
      </c>
      <c r="F8526" s="80">
        <v>3.5370000000000301</v>
      </c>
      <c r="G8526" s="80">
        <v>3.1930000000000001</v>
      </c>
      <c r="H8526" s="80">
        <v>0.48799999999999999</v>
      </c>
      <c r="I8526">
        <v>13.7</v>
      </c>
      <c r="J8526" s="10">
        <v>9.9624399999999991</v>
      </c>
      <c r="K8526">
        <v>13.06</v>
      </c>
      <c r="L8526">
        <v>90</v>
      </c>
      <c r="M8526">
        <v>15</v>
      </c>
    </row>
    <row r="8527" spans="1:13">
      <c r="A8527" s="5">
        <v>41264.208333333336</v>
      </c>
      <c r="B8527" s="80">
        <v>0</v>
      </c>
      <c r="C8527" s="80">
        <v>0</v>
      </c>
      <c r="D8527" s="80">
        <v>0</v>
      </c>
      <c r="E8527" s="80">
        <v>100295.13649999999</v>
      </c>
      <c r="F8527" s="80">
        <v>3.5370000000000301</v>
      </c>
      <c r="G8527" s="80">
        <v>2.8220000000000001</v>
      </c>
      <c r="H8527" s="80">
        <v>0.48799999999999999</v>
      </c>
      <c r="I8527">
        <v>13.7</v>
      </c>
      <c r="J8527" s="10">
        <v>10.086919999999999</v>
      </c>
      <c r="K8527">
        <v>13.06</v>
      </c>
      <c r="L8527">
        <v>90</v>
      </c>
      <c r="M8527">
        <v>15</v>
      </c>
    </row>
    <row r="8528" spans="1:13">
      <c r="A8528" s="5">
        <v>41264.25</v>
      </c>
      <c r="B8528" s="80">
        <v>0</v>
      </c>
      <c r="C8528" s="80">
        <v>0</v>
      </c>
      <c r="D8528" s="80">
        <v>0</v>
      </c>
      <c r="E8528" s="80">
        <v>100314.69100000001</v>
      </c>
      <c r="F8528" s="80">
        <v>3.6426250000000202</v>
      </c>
      <c r="G8528" s="80">
        <v>2.875</v>
      </c>
      <c r="H8528" s="80">
        <v>0.48799999999999999</v>
      </c>
      <c r="I8528">
        <v>13.7</v>
      </c>
      <c r="J8528" s="10">
        <v>10.284013333333332</v>
      </c>
      <c r="K8528">
        <v>13.06</v>
      </c>
      <c r="L8528">
        <v>90</v>
      </c>
      <c r="M8528">
        <v>15</v>
      </c>
    </row>
    <row r="8529" spans="1:13">
      <c r="A8529" s="5">
        <v>41264.291666666664</v>
      </c>
      <c r="B8529" s="80">
        <v>0.28175</v>
      </c>
      <c r="C8529" s="80">
        <v>0</v>
      </c>
      <c r="D8529" s="80">
        <v>0.28175</v>
      </c>
      <c r="E8529" s="80">
        <v>100350.758</v>
      </c>
      <c r="F8529" s="80">
        <v>3.72712500000002</v>
      </c>
      <c r="G8529" s="80">
        <v>2.3450000000000002</v>
      </c>
      <c r="H8529" s="80">
        <v>0.48799999999999999</v>
      </c>
      <c r="I8529">
        <v>13.7</v>
      </c>
      <c r="J8529" s="10">
        <v>10.346253333333333</v>
      </c>
      <c r="K8529">
        <v>13.06</v>
      </c>
      <c r="L8529">
        <v>90</v>
      </c>
      <c r="M8529">
        <v>15</v>
      </c>
    </row>
    <row r="8530" spans="1:13">
      <c r="A8530" s="5">
        <v>41264.333333333336</v>
      </c>
      <c r="B8530" s="80">
        <v>4.5090000000000003</v>
      </c>
      <c r="C8530" s="80">
        <v>0</v>
      </c>
      <c r="D8530" s="80">
        <v>4.5090000000000003</v>
      </c>
      <c r="E8530" s="80">
        <v>100383.76549999999</v>
      </c>
      <c r="F8530" s="80">
        <v>3.8962500000000002</v>
      </c>
      <c r="G8530" s="80">
        <v>2.1324999999999998</v>
      </c>
      <c r="H8530" s="80">
        <v>0.48799999999999999</v>
      </c>
      <c r="I8530">
        <v>13.7</v>
      </c>
      <c r="J8530" s="10">
        <v>10.553719999999998</v>
      </c>
      <c r="K8530">
        <v>13.06</v>
      </c>
      <c r="L8530">
        <v>90</v>
      </c>
      <c r="M8530">
        <v>15</v>
      </c>
    </row>
    <row r="8531" spans="1:13">
      <c r="A8531" s="5">
        <v>41264.375</v>
      </c>
      <c r="B8531" s="80">
        <v>7.6092500000000003</v>
      </c>
      <c r="C8531" s="80">
        <v>0</v>
      </c>
      <c r="D8531" s="80">
        <v>7.6092500000000003</v>
      </c>
      <c r="E8531" s="80">
        <v>100417.383</v>
      </c>
      <c r="F8531" s="80">
        <v>4.0661250000000102</v>
      </c>
      <c r="G8531" s="80">
        <v>1.8140000000000001</v>
      </c>
      <c r="H8531" s="80">
        <v>0.48799999999999999</v>
      </c>
      <c r="I8531">
        <v>13.7</v>
      </c>
      <c r="J8531" s="10">
        <v>10.771559999999999</v>
      </c>
      <c r="K8531">
        <v>13.06</v>
      </c>
      <c r="L8531">
        <v>90</v>
      </c>
      <c r="M8531">
        <v>15</v>
      </c>
    </row>
    <row r="8532" spans="1:13">
      <c r="A8532" s="5">
        <v>41264.416666666664</v>
      </c>
      <c r="B8532" s="80">
        <v>36.636499999999998</v>
      </c>
      <c r="C8532" s="80">
        <v>0</v>
      </c>
      <c r="D8532" s="80">
        <v>36.636499999999998</v>
      </c>
      <c r="E8532" s="80">
        <v>100458.336</v>
      </c>
      <c r="F8532" s="80">
        <v>4.4681249999999997</v>
      </c>
      <c r="G8532" s="80">
        <v>1.496</v>
      </c>
      <c r="H8532" s="80">
        <v>0.48799999999999999</v>
      </c>
      <c r="I8532">
        <v>13.7</v>
      </c>
      <c r="J8532" s="10">
        <v>11.030893333333331</v>
      </c>
      <c r="K8532">
        <v>13.06</v>
      </c>
      <c r="L8532">
        <v>90</v>
      </c>
      <c r="M8532">
        <v>15</v>
      </c>
    </row>
    <row r="8533" spans="1:13">
      <c r="A8533" s="5">
        <v>41264.458333333336</v>
      </c>
      <c r="B8533" s="80">
        <v>31.845500000000001</v>
      </c>
      <c r="C8533" s="80">
        <v>0</v>
      </c>
      <c r="D8533" s="80">
        <v>31.845500000000001</v>
      </c>
      <c r="E8533" s="80">
        <v>100498.0665</v>
      </c>
      <c r="F8533" s="80">
        <v>5.1451250000000197</v>
      </c>
      <c r="G8533" s="80">
        <v>1.0720000000000001</v>
      </c>
      <c r="H8533" s="80">
        <v>0.48799999999999999</v>
      </c>
      <c r="I8533">
        <v>13.7</v>
      </c>
      <c r="J8533" s="10">
        <v>11.186493333333331</v>
      </c>
      <c r="K8533">
        <v>13.06</v>
      </c>
      <c r="L8533">
        <v>90</v>
      </c>
      <c r="M8533">
        <v>15</v>
      </c>
    </row>
    <row r="8534" spans="1:13">
      <c r="A8534" s="5">
        <v>41264.5</v>
      </c>
      <c r="B8534" s="80">
        <v>31.845500000000001</v>
      </c>
      <c r="C8534" s="80">
        <v>0</v>
      </c>
      <c r="D8534" s="80">
        <v>31.845500000000001</v>
      </c>
      <c r="E8534" s="80">
        <v>100534.4375</v>
      </c>
      <c r="F8534" s="80">
        <v>5.6953750000000198</v>
      </c>
      <c r="G8534" s="80">
        <v>1.125</v>
      </c>
      <c r="H8534" s="80">
        <v>0.48799999999999999</v>
      </c>
      <c r="I8534">
        <v>13.7</v>
      </c>
      <c r="J8534" s="10">
        <v>11.383586666666666</v>
      </c>
      <c r="K8534">
        <v>13.06</v>
      </c>
      <c r="L8534">
        <v>90</v>
      </c>
      <c r="M8534">
        <v>15</v>
      </c>
    </row>
    <row r="8535" spans="1:13">
      <c r="A8535" s="5">
        <v>41264.541666666664</v>
      </c>
      <c r="B8535" s="80">
        <v>38.608750000000001</v>
      </c>
      <c r="C8535" s="80">
        <v>0</v>
      </c>
      <c r="D8535" s="80">
        <v>38.608750000000001</v>
      </c>
      <c r="E8535" s="80">
        <v>100566.836</v>
      </c>
      <c r="F8535" s="80">
        <v>6.0126250000000301</v>
      </c>
      <c r="G8535" s="80">
        <v>0.86</v>
      </c>
      <c r="H8535" s="80">
        <v>0.48799999999999999</v>
      </c>
      <c r="I8535">
        <v>13.7</v>
      </c>
      <c r="J8535" s="10">
        <v>11.694786666666666</v>
      </c>
      <c r="K8535">
        <v>13.06</v>
      </c>
      <c r="L8535">
        <v>90</v>
      </c>
      <c r="M8535">
        <v>15</v>
      </c>
    </row>
    <row r="8536" spans="1:13">
      <c r="A8536" s="5">
        <v>41264.583333333336</v>
      </c>
      <c r="B8536" s="80">
        <v>12.399749999999999</v>
      </c>
      <c r="C8536" s="80">
        <v>0</v>
      </c>
      <c r="D8536" s="80">
        <v>12.399749999999999</v>
      </c>
      <c r="E8536" s="80">
        <v>100617.871</v>
      </c>
      <c r="F8536" s="80">
        <v>6.18225000000003</v>
      </c>
      <c r="G8536" s="80">
        <v>1.1779999999999999</v>
      </c>
      <c r="H8536" s="80">
        <v>0.48799999999999999</v>
      </c>
      <c r="I8536">
        <v>13.7</v>
      </c>
      <c r="J8536" s="10">
        <v>11.902253333333331</v>
      </c>
      <c r="K8536">
        <v>13.06</v>
      </c>
      <c r="L8536">
        <v>90</v>
      </c>
      <c r="M8536">
        <v>15</v>
      </c>
    </row>
    <row r="8537" spans="1:13">
      <c r="A8537" s="5">
        <v>41264.625</v>
      </c>
      <c r="B8537" s="80">
        <v>0.56374999999999997</v>
      </c>
      <c r="C8537" s="80">
        <v>0</v>
      </c>
      <c r="D8537" s="80">
        <v>0.56374999999999997</v>
      </c>
      <c r="E8537" s="80">
        <v>100667.07799999999</v>
      </c>
      <c r="F8537" s="80">
        <v>6.3516250000000296</v>
      </c>
      <c r="G8537" s="80">
        <v>1.0720000000000001</v>
      </c>
      <c r="H8537" s="80">
        <v>0.48799999999999999</v>
      </c>
      <c r="I8537">
        <v>13.7</v>
      </c>
      <c r="J8537" s="10">
        <v>11.974866666666665</v>
      </c>
      <c r="K8537">
        <v>13.06</v>
      </c>
      <c r="L8537">
        <v>90</v>
      </c>
      <c r="M8537">
        <v>15</v>
      </c>
    </row>
    <row r="8538" spans="1:13">
      <c r="A8538" s="5">
        <v>41264.666666666664</v>
      </c>
      <c r="B8538" s="80">
        <v>0</v>
      </c>
      <c r="C8538" s="80">
        <v>0</v>
      </c>
      <c r="D8538" s="80">
        <v>0</v>
      </c>
      <c r="E8538" s="80">
        <v>100744.0935</v>
      </c>
      <c r="F8538" s="80">
        <v>6.5206250000000097</v>
      </c>
      <c r="G8538" s="80">
        <v>1.284</v>
      </c>
      <c r="H8538" s="80">
        <v>0.48799999999999999</v>
      </c>
      <c r="I8538">
        <v>13.7</v>
      </c>
      <c r="J8538" s="10">
        <v>11.974866666666665</v>
      </c>
      <c r="K8538">
        <v>13.06</v>
      </c>
      <c r="L8538">
        <v>90</v>
      </c>
      <c r="M8538">
        <v>15</v>
      </c>
    </row>
    <row r="8539" spans="1:13">
      <c r="A8539" s="5">
        <v>41264.708333333336</v>
      </c>
      <c r="B8539" s="80">
        <v>0</v>
      </c>
      <c r="C8539" s="80">
        <v>0</v>
      </c>
      <c r="D8539" s="80">
        <v>0</v>
      </c>
      <c r="E8539" s="80">
        <v>100818.05499999999</v>
      </c>
      <c r="F8539" s="80">
        <v>6.5628750000000098</v>
      </c>
      <c r="G8539" s="80">
        <v>1.496</v>
      </c>
      <c r="H8539" s="80">
        <v>0.48799999999999999</v>
      </c>
      <c r="I8539">
        <v>13.7</v>
      </c>
      <c r="J8539" s="10">
        <v>12.057853333333334</v>
      </c>
      <c r="K8539">
        <v>13.06</v>
      </c>
      <c r="L8539">
        <v>90</v>
      </c>
      <c r="M8539">
        <v>15</v>
      </c>
    </row>
    <row r="8540" spans="1:13">
      <c r="A8540" s="5">
        <v>41264.75</v>
      </c>
      <c r="B8540" s="80">
        <v>0</v>
      </c>
      <c r="C8540" s="80">
        <v>0</v>
      </c>
      <c r="D8540" s="80">
        <v>0</v>
      </c>
      <c r="E8540" s="80">
        <v>100878.871</v>
      </c>
      <c r="F8540" s="80">
        <v>6.4150000000000196</v>
      </c>
      <c r="G8540" s="80">
        <v>1.496</v>
      </c>
      <c r="H8540" s="80">
        <v>0.48799999999999999</v>
      </c>
      <c r="I8540">
        <v>13.7</v>
      </c>
      <c r="J8540" s="10">
        <v>11.943746666666666</v>
      </c>
      <c r="K8540">
        <v>13.06</v>
      </c>
      <c r="L8540">
        <v>90</v>
      </c>
      <c r="M8540">
        <v>15</v>
      </c>
    </row>
    <row r="8541" spans="1:13">
      <c r="A8541" s="5">
        <v>41264.791666666664</v>
      </c>
      <c r="B8541" s="80">
        <v>0</v>
      </c>
      <c r="C8541" s="80">
        <v>0</v>
      </c>
      <c r="D8541" s="80">
        <v>0</v>
      </c>
      <c r="E8541" s="80">
        <v>100936.0275</v>
      </c>
      <c r="F8541" s="80">
        <v>6.33050000000003</v>
      </c>
      <c r="G8541" s="80">
        <v>1.655</v>
      </c>
      <c r="H8541" s="80">
        <v>0.48799999999999999</v>
      </c>
      <c r="I8541">
        <v>13.7</v>
      </c>
      <c r="J8541" s="10">
        <v>12.161586666666665</v>
      </c>
      <c r="K8541">
        <v>13.06</v>
      </c>
      <c r="L8541">
        <v>90</v>
      </c>
      <c r="M8541">
        <v>15</v>
      </c>
    </row>
    <row r="8542" spans="1:13">
      <c r="A8542" s="5">
        <v>41264.833333333336</v>
      </c>
      <c r="B8542" s="80">
        <v>0</v>
      </c>
      <c r="C8542" s="80">
        <v>0</v>
      </c>
      <c r="D8542" s="80">
        <v>0</v>
      </c>
      <c r="E8542" s="80">
        <v>101004.1795</v>
      </c>
      <c r="F8542" s="80">
        <v>6.4150000000000196</v>
      </c>
      <c r="G8542" s="80">
        <v>1.337</v>
      </c>
      <c r="H8542" s="80">
        <v>0.48799999999999999</v>
      </c>
      <c r="I8542">
        <v>13.7</v>
      </c>
      <c r="J8542" s="10">
        <v>12.213453333333334</v>
      </c>
      <c r="K8542">
        <v>13.06</v>
      </c>
      <c r="L8542">
        <v>90</v>
      </c>
      <c r="M8542">
        <v>15</v>
      </c>
    </row>
    <row r="8543" spans="1:13">
      <c r="A8543" s="5">
        <v>41264.875</v>
      </c>
      <c r="B8543" s="80">
        <v>0</v>
      </c>
      <c r="C8543" s="80">
        <v>0</v>
      </c>
      <c r="D8543" s="80">
        <v>0</v>
      </c>
      <c r="E8543" s="80">
        <v>101068.35950000001</v>
      </c>
      <c r="F8543" s="80">
        <v>6.4150000000000196</v>
      </c>
      <c r="G8543" s="80">
        <v>1.337</v>
      </c>
      <c r="H8543" s="80">
        <v>0.48799999999999999</v>
      </c>
      <c r="I8543">
        <v>13.7</v>
      </c>
      <c r="J8543" s="10">
        <v>12.545399999999997</v>
      </c>
      <c r="K8543">
        <v>13.06</v>
      </c>
      <c r="L8543">
        <v>90</v>
      </c>
      <c r="M8543">
        <v>15</v>
      </c>
    </row>
    <row r="8544" spans="1:13">
      <c r="A8544" s="5">
        <v>41264.916666666664</v>
      </c>
      <c r="B8544" s="80">
        <v>0</v>
      </c>
      <c r="C8544" s="80">
        <v>0</v>
      </c>
      <c r="D8544" s="80">
        <v>0</v>
      </c>
      <c r="E8544" s="80">
        <v>101094.0315</v>
      </c>
      <c r="F8544" s="80">
        <v>6.4150000000000196</v>
      </c>
      <c r="G8544" s="80">
        <v>1.655</v>
      </c>
      <c r="H8544" s="80">
        <v>0.48799999999999999</v>
      </c>
      <c r="I8544">
        <v>13.7</v>
      </c>
      <c r="J8544" s="10">
        <v>12.680253333333333</v>
      </c>
      <c r="K8544">
        <v>13.06</v>
      </c>
      <c r="L8544">
        <v>90</v>
      </c>
      <c r="M8544">
        <v>15</v>
      </c>
    </row>
    <row r="8545" spans="1:13">
      <c r="A8545" s="5">
        <v>41264.958333333336</v>
      </c>
      <c r="B8545" s="80">
        <v>0</v>
      </c>
      <c r="C8545" s="80">
        <v>0</v>
      </c>
      <c r="D8545" s="80">
        <v>0</v>
      </c>
      <c r="E8545" s="80">
        <v>101111.758</v>
      </c>
      <c r="F8545" s="80">
        <v>6.4150000000000196</v>
      </c>
      <c r="G8545" s="80">
        <v>1.867</v>
      </c>
      <c r="H8545" s="80">
        <v>0.48799999999999999</v>
      </c>
      <c r="I8545">
        <v>13.7</v>
      </c>
      <c r="J8545" s="10">
        <v>12.732119999999998</v>
      </c>
      <c r="K8545">
        <v>13.06</v>
      </c>
      <c r="L8545">
        <v>90</v>
      </c>
      <c r="M8545">
        <v>15</v>
      </c>
    </row>
    <row r="8546" spans="1:13">
      <c r="A8546" s="5">
        <v>41265</v>
      </c>
      <c r="B8546" s="80">
        <v>0</v>
      </c>
      <c r="C8546" s="80">
        <v>0</v>
      </c>
      <c r="D8546" s="80">
        <v>0</v>
      </c>
      <c r="E8546" s="80">
        <v>101126.125</v>
      </c>
      <c r="F8546" s="80">
        <v>6.5630000000000104</v>
      </c>
      <c r="G8546" s="80">
        <v>2.2389999999999999</v>
      </c>
      <c r="H8546" s="80">
        <v>0.48799999999999999</v>
      </c>
      <c r="I8546">
        <v>13.7</v>
      </c>
      <c r="J8546" s="10">
        <v>12.742493333333332</v>
      </c>
      <c r="K8546">
        <v>13.06</v>
      </c>
      <c r="L8546">
        <v>90</v>
      </c>
      <c r="M8546">
        <v>15</v>
      </c>
    </row>
    <row r="8547" spans="1:13">
      <c r="A8547" s="5">
        <v>41265.041666666664</v>
      </c>
      <c r="B8547" s="80">
        <v>0</v>
      </c>
      <c r="C8547" s="80">
        <v>0</v>
      </c>
      <c r="D8547" s="80">
        <v>0</v>
      </c>
      <c r="E8547" s="80">
        <v>101149.04300000001</v>
      </c>
      <c r="F8547" s="80">
        <v>6.9441250000000103</v>
      </c>
      <c r="G8547" s="80">
        <v>2.61</v>
      </c>
      <c r="H8547" s="80">
        <v>0.48799999999999999</v>
      </c>
      <c r="I8547">
        <v>13.7</v>
      </c>
      <c r="J8547" s="10">
        <v>12.732119999999998</v>
      </c>
      <c r="K8547">
        <v>13.06</v>
      </c>
      <c r="L8547">
        <v>90</v>
      </c>
      <c r="M8547">
        <v>15</v>
      </c>
    </row>
    <row r="8548" spans="1:13">
      <c r="A8548" s="5">
        <v>41265.083333333336</v>
      </c>
      <c r="B8548" s="80">
        <v>0</v>
      </c>
      <c r="C8548" s="80">
        <v>0</v>
      </c>
      <c r="D8548" s="80">
        <v>0</v>
      </c>
      <c r="E8548" s="80">
        <v>101180.83199999999</v>
      </c>
      <c r="F8548" s="80">
        <v>7.1976250000000297</v>
      </c>
      <c r="G8548" s="80">
        <v>3.7240000000000002</v>
      </c>
      <c r="H8548" s="80">
        <v>0.48799999999999999</v>
      </c>
      <c r="I8548">
        <v>13.7</v>
      </c>
      <c r="J8548" s="10">
        <v>12.649133333333332</v>
      </c>
      <c r="K8548">
        <v>13.06</v>
      </c>
      <c r="L8548">
        <v>90</v>
      </c>
      <c r="M8548">
        <v>15</v>
      </c>
    </row>
    <row r="8549" spans="1:13">
      <c r="A8549" s="5">
        <v>41265.125</v>
      </c>
      <c r="B8549" s="80">
        <v>0</v>
      </c>
      <c r="C8549" s="80">
        <v>0</v>
      </c>
      <c r="D8549" s="80">
        <v>0</v>
      </c>
      <c r="E8549" s="80">
        <v>101206.5</v>
      </c>
      <c r="F8549" s="80">
        <v>7.1553750000000402</v>
      </c>
      <c r="G8549" s="80">
        <v>3.4049999999999998</v>
      </c>
      <c r="H8549" s="80">
        <v>0.48799999999999999</v>
      </c>
      <c r="I8549">
        <v>13.7</v>
      </c>
      <c r="J8549" s="10">
        <v>12.690626666666667</v>
      </c>
      <c r="K8549">
        <v>13.06</v>
      </c>
      <c r="L8549">
        <v>90</v>
      </c>
      <c r="M8549">
        <v>15</v>
      </c>
    </row>
    <row r="8550" spans="1:13">
      <c r="A8550" s="5">
        <v>41265.166666666664</v>
      </c>
      <c r="B8550" s="80">
        <v>0</v>
      </c>
      <c r="C8550" s="80">
        <v>0</v>
      </c>
      <c r="D8550" s="80">
        <v>0</v>
      </c>
      <c r="E8550" s="80">
        <v>101231.25750000001</v>
      </c>
      <c r="F8550" s="80">
        <v>6.9863750000000202</v>
      </c>
      <c r="G8550" s="80">
        <v>3.2989999999999999</v>
      </c>
      <c r="H8550" s="80">
        <v>0.48799999999999999</v>
      </c>
      <c r="I8550">
        <v>13.7</v>
      </c>
      <c r="J8550" s="10">
        <v>12.659506666666665</v>
      </c>
      <c r="K8550">
        <v>13.06</v>
      </c>
      <c r="L8550">
        <v>90</v>
      </c>
      <c r="M8550">
        <v>15</v>
      </c>
    </row>
    <row r="8551" spans="1:13">
      <c r="A8551" s="5">
        <v>41265.208333333336</v>
      </c>
      <c r="B8551" s="80">
        <v>0</v>
      </c>
      <c r="C8551" s="80">
        <v>0</v>
      </c>
      <c r="D8551" s="80">
        <v>0</v>
      </c>
      <c r="E8551" s="80">
        <v>101268.23850000001</v>
      </c>
      <c r="F8551" s="80">
        <v>6.7961250000000097</v>
      </c>
      <c r="G8551" s="80">
        <v>3.2989999999999999</v>
      </c>
      <c r="H8551" s="80">
        <v>0.48799999999999999</v>
      </c>
      <c r="I8551">
        <v>13.7</v>
      </c>
      <c r="J8551" s="10">
        <v>12.690626666666667</v>
      </c>
      <c r="K8551">
        <v>13.06</v>
      </c>
      <c r="L8551">
        <v>90</v>
      </c>
      <c r="M8551">
        <v>15</v>
      </c>
    </row>
    <row r="8552" spans="1:13">
      <c r="A8552" s="5">
        <v>41265.25</v>
      </c>
      <c r="B8552" s="80">
        <v>0</v>
      </c>
      <c r="C8552" s="80">
        <v>0</v>
      </c>
      <c r="D8552" s="80">
        <v>0</v>
      </c>
      <c r="E8552" s="80">
        <v>101283.211</v>
      </c>
      <c r="F8552" s="80">
        <v>6.5839999999999996</v>
      </c>
      <c r="G8552" s="80">
        <v>3.1930000000000001</v>
      </c>
      <c r="H8552" s="80">
        <v>0.48799999999999999</v>
      </c>
      <c r="I8552">
        <v>13.7</v>
      </c>
      <c r="J8552" s="10">
        <v>12.711373333333333</v>
      </c>
      <c r="K8552">
        <v>13.06</v>
      </c>
      <c r="L8552">
        <v>90</v>
      </c>
      <c r="M8552">
        <v>15</v>
      </c>
    </row>
    <row r="8553" spans="1:13">
      <c r="A8553" s="5">
        <v>41265.291666666664</v>
      </c>
      <c r="B8553" s="80">
        <v>0.56374999999999997</v>
      </c>
      <c r="C8553" s="80">
        <v>0</v>
      </c>
      <c r="D8553" s="80">
        <v>0.56374999999999997</v>
      </c>
      <c r="E8553" s="80">
        <v>101287.492</v>
      </c>
      <c r="F8553" s="80">
        <v>6.5628750000000098</v>
      </c>
      <c r="G8553" s="80">
        <v>2.9809999999999999</v>
      </c>
      <c r="H8553" s="80">
        <v>0.48799999999999999</v>
      </c>
      <c r="I8553">
        <v>13.7</v>
      </c>
      <c r="J8553" s="10">
        <v>12.773613333333332</v>
      </c>
      <c r="K8553">
        <v>13.06</v>
      </c>
      <c r="L8553">
        <v>90</v>
      </c>
      <c r="M8553">
        <v>15</v>
      </c>
    </row>
    <row r="8554" spans="1:13">
      <c r="A8554" s="5">
        <v>41265.333333333336</v>
      </c>
      <c r="B8554" s="80">
        <v>13.52725</v>
      </c>
      <c r="C8554" s="80">
        <v>0</v>
      </c>
      <c r="D8554" s="80">
        <v>13.52725</v>
      </c>
      <c r="E8554" s="80">
        <v>101299.41</v>
      </c>
      <c r="F8554" s="80">
        <v>6.39387500000002</v>
      </c>
      <c r="G8554" s="80">
        <v>2.61</v>
      </c>
      <c r="H8554" s="80">
        <v>0.48799999999999999</v>
      </c>
      <c r="I8554">
        <v>13.7</v>
      </c>
      <c r="J8554" s="10">
        <v>12.742493333333332</v>
      </c>
      <c r="K8554">
        <v>13.06</v>
      </c>
      <c r="L8554">
        <v>90</v>
      </c>
      <c r="M8554">
        <v>15</v>
      </c>
    </row>
    <row r="8555" spans="1:13">
      <c r="A8555" s="5">
        <v>41265.375</v>
      </c>
      <c r="B8555" s="80">
        <v>36.072749999999999</v>
      </c>
      <c r="C8555" s="80">
        <v>0</v>
      </c>
      <c r="D8555" s="80">
        <v>36.072749999999999</v>
      </c>
      <c r="E8555" s="80">
        <v>101292.0745</v>
      </c>
      <c r="F8555" s="80">
        <v>6.2460000000000404</v>
      </c>
      <c r="G8555" s="80">
        <v>2.4510000000000001</v>
      </c>
      <c r="H8555" s="80">
        <v>0.48799999999999999</v>
      </c>
      <c r="I8555">
        <v>13.7</v>
      </c>
      <c r="J8555" s="10">
        <v>12.835853333333333</v>
      </c>
      <c r="K8555">
        <v>13.06</v>
      </c>
      <c r="L8555">
        <v>90</v>
      </c>
      <c r="M8555">
        <v>15</v>
      </c>
    </row>
    <row r="8556" spans="1:13">
      <c r="A8556" s="5">
        <v>41265.416666666664</v>
      </c>
      <c r="B8556" s="80">
        <v>56.082000000000001</v>
      </c>
      <c r="C8556" s="80">
        <v>0</v>
      </c>
      <c r="D8556" s="80">
        <v>56.082000000000001</v>
      </c>
      <c r="E8556" s="80">
        <v>101215.36350000001</v>
      </c>
      <c r="F8556" s="80">
        <v>6.2460000000000404</v>
      </c>
      <c r="G8556" s="80">
        <v>2.504</v>
      </c>
      <c r="H8556" s="80">
        <v>0.48799999999999999</v>
      </c>
      <c r="I8556">
        <v>13.7</v>
      </c>
      <c r="J8556" s="10">
        <v>12.981079999999999</v>
      </c>
      <c r="K8556">
        <v>13.06</v>
      </c>
      <c r="L8556">
        <v>90</v>
      </c>
      <c r="M8556">
        <v>15</v>
      </c>
    </row>
    <row r="8557" spans="1:13">
      <c r="A8557" s="5">
        <v>41265.458333333336</v>
      </c>
      <c r="B8557" s="80">
        <v>67.354500000000002</v>
      </c>
      <c r="C8557" s="80">
        <v>0.12625</v>
      </c>
      <c r="D8557" s="80">
        <v>67.354500000000002</v>
      </c>
      <c r="E8557" s="80">
        <v>101139.26149999999</v>
      </c>
      <c r="F8557" s="80">
        <v>6.26712500000004</v>
      </c>
      <c r="G8557" s="80">
        <v>2.9279999999999999</v>
      </c>
      <c r="H8557" s="80">
        <v>0.48799999999999999</v>
      </c>
      <c r="I8557">
        <v>13.7</v>
      </c>
      <c r="J8557" s="10">
        <v>13.157426666666666</v>
      </c>
      <c r="K8557">
        <v>13.06</v>
      </c>
      <c r="L8557">
        <v>90</v>
      </c>
      <c r="M8557">
        <v>15</v>
      </c>
    </row>
    <row r="8558" spans="1:13">
      <c r="A8558" s="5">
        <v>41265.5</v>
      </c>
      <c r="B8558" s="80">
        <v>79.191249999999997</v>
      </c>
      <c r="C8558" s="80">
        <v>1.5242500000000001</v>
      </c>
      <c r="D8558" s="80">
        <v>79.575999999999993</v>
      </c>
      <c r="E8558" s="80">
        <v>101046.05100000001</v>
      </c>
      <c r="F8558" s="80">
        <v>6.6480000000000201</v>
      </c>
      <c r="G8558" s="80">
        <v>3.3519999999999999</v>
      </c>
      <c r="H8558" s="80">
        <v>0.48799999999999999</v>
      </c>
      <c r="I8558">
        <v>13.7</v>
      </c>
      <c r="J8558" s="10">
        <v>13.333773333333331</v>
      </c>
      <c r="K8558">
        <v>13.06</v>
      </c>
      <c r="L8558">
        <v>90</v>
      </c>
      <c r="M8558">
        <v>15</v>
      </c>
    </row>
    <row r="8559" spans="1:13">
      <c r="A8559" s="5">
        <v>41265.541666666664</v>
      </c>
      <c r="B8559" s="80">
        <v>51.290999999999997</v>
      </c>
      <c r="C8559" s="80">
        <v>9.8750000000000004E-2</v>
      </c>
      <c r="D8559" s="80">
        <v>51.290999999999997</v>
      </c>
      <c r="E8559" s="80">
        <v>100934.8045</v>
      </c>
      <c r="F8559" s="80">
        <v>7.0286250000000301</v>
      </c>
      <c r="G8559" s="80">
        <v>3.6175000000000002</v>
      </c>
      <c r="H8559" s="80">
        <v>0.48799999999999999</v>
      </c>
      <c r="I8559">
        <v>13.7</v>
      </c>
      <c r="J8559" s="10">
        <v>13.41676</v>
      </c>
      <c r="K8559">
        <v>13.06</v>
      </c>
      <c r="L8559">
        <v>90</v>
      </c>
      <c r="M8559">
        <v>15</v>
      </c>
    </row>
    <row r="8560" spans="1:13">
      <c r="A8560" s="5">
        <v>41265.583333333336</v>
      </c>
      <c r="B8560" s="80">
        <v>16.345749999999999</v>
      </c>
      <c r="C8560" s="80">
        <v>0</v>
      </c>
      <c r="D8560" s="80">
        <v>16.345749999999999</v>
      </c>
      <c r="E8560" s="80">
        <v>100838.2265</v>
      </c>
      <c r="F8560" s="80">
        <v>7.0497500000000404</v>
      </c>
      <c r="G8560" s="80">
        <v>4.3070000000000004</v>
      </c>
      <c r="H8560" s="80">
        <v>0.48799999999999999</v>
      </c>
      <c r="I8560">
        <v>13.7</v>
      </c>
      <c r="J8560" s="10">
        <v>13.271533333333331</v>
      </c>
      <c r="K8560">
        <v>13.06</v>
      </c>
      <c r="L8560">
        <v>90</v>
      </c>
      <c r="M8560">
        <v>15</v>
      </c>
    </row>
    <row r="8561" spans="1:13">
      <c r="A8561" s="5">
        <v>41265.625</v>
      </c>
      <c r="B8561" s="80">
        <v>0.84550000000000003</v>
      </c>
      <c r="C8561" s="80">
        <v>0</v>
      </c>
      <c r="D8561" s="80">
        <v>0.84550000000000003</v>
      </c>
      <c r="E8561" s="80">
        <v>100721.1715</v>
      </c>
      <c r="F8561" s="80">
        <v>6.5210000000000203</v>
      </c>
      <c r="G8561" s="80">
        <v>4.8905000000000003</v>
      </c>
      <c r="H8561" s="80">
        <v>0.48799999999999999</v>
      </c>
      <c r="I8561">
        <v>13.7</v>
      </c>
      <c r="J8561" s="10">
        <v>12.856599999999998</v>
      </c>
      <c r="K8561">
        <v>13.06</v>
      </c>
      <c r="L8561">
        <v>90</v>
      </c>
      <c r="M8561">
        <v>15</v>
      </c>
    </row>
    <row r="8562" spans="1:13">
      <c r="A8562" s="5">
        <v>41265.666666666664</v>
      </c>
      <c r="B8562" s="80">
        <v>0</v>
      </c>
      <c r="C8562" s="80">
        <v>0</v>
      </c>
      <c r="D8562" s="80">
        <v>0</v>
      </c>
      <c r="E8562" s="80">
        <v>100613.5935</v>
      </c>
      <c r="F8562" s="80">
        <v>6.2247500000000402</v>
      </c>
      <c r="G8562" s="80">
        <v>6.4814999999999996</v>
      </c>
      <c r="H8562" s="80">
        <v>0.48799999999999999</v>
      </c>
      <c r="I8562">
        <v>13.7</v>
      </c>
      <c r="J8562" s="10">
        <v>12.597266666666666</v>
      </c>
      <c r="K8562">
        <v>13.06</v>
      </c>
      <c r="L8562">
        <v>90</v>
      </c>
      <c r="M8562">
        <v>15</v>
      </c>
    </row>
    <row r="8563" spans="1:13">
      <c r="A8563" s="5">
        <v>41265.708333333336</v>
      </c>
      <c r="B8563" s="80">
        <v>0</v>
      </c>
      <c r="C8563" s="80">
        <v>0</v>
      </c>
      <c r="D8563" s="80">
        <v>0</v>
      </c>
      <c r="E8563" s="80">
        <v>100388.3475</v>
      </c>
      <c r="F8563" s="80">
        <v>6.0760000000000201</v>
      </c>
      <c r="G8563" s="80">
        <v>7.9135</v>
      </c>
      <c r="H8563" s="80">
        <v>0.48799999999999999</v>
      </c>
      <c r="I8563">
        <v>13.7</v>
      </c>
      <c r="J8563" s="10">
        <v>12.441666666666666</v>
      </c>
      <c r="K8563">
        <v>13.06</v>
      </c>
      <c r="L8563">
        <v>90</v>
      </c>
      <c r="M8563">
        <v>15</v>
      </c>
    </row>
    <row r="8564" spans="1:13">
      <c r="A8564" s="5">
        <v>41265.75</v>
      </c>
      <c r="B8564" s="80">
        <v>0</v>
      </c>
      <c r="C8564" s="80">
        <v>0</v>
      </c>
      <c r="D8564" s="80">
        <v>0</v>
      </c>
      <c r="E8564" s="80">
        <v>100253.5705</v>
      </c>
      <c r="F8564" s="80">
        <v>6.0337500000000199</v>
      </c>
      <c r="G8564" s="80">
        <v>7.4889999999999999</v>
      </c>
      <c r="H8564" s="80">
        <v>0.48799999999999999</v>
      </c>
      <c r="I8564">
        <v>13.7</v>
      </c>
      <c r="J8564" s="10">
        <v>12.265319999999999</v>
      </c>
      <c r="K8564">
        <v>13.06</v>
      </c>
      <c r="L8564">
        <v>90</v>
      </c>
      <c r="M8564">
        <v>15</v>
      </c>
    </row>
    <row r="8565" spans="1:13">
      <c r="A8565" s="5">
        <v>41265.791666666664</v>
      </c>
      <c r="B8565" s="80">
        <v>0</v>
      </c>
      <c r="C8565" s="80">
        <v>0</v>
      </c>
      <c r="D8565" s="80">
        <v>0</v>
      </c>
      <c r="E8565" s="80">
        <v>100180.83199999999</v>
      </c>
      <c r="F8565" s="80">
        <v>5.5261250000000004</v>
      </c>
      <c r="G8565" s="80">
        <v>7.6479999999999997</v>
      </c>
      <c r="H8565" s="80">
        <v>0.48799999999999999</v>
      </c>
      <c r="I8565">
        <v>13.7</v>
      </c>
      <c r="J8565" s="10">
        <v>12.099346666666666</v>
      </c>
      <c r="K8565">
        <v>13.06</v>
      </c>
      <c r="L8565">
        <v>90</v>
      </c>
      <c r="M8565">
        <v>15</v>
      </c>
    </row>
    <row r="8566" spans="1:13">
      <c r="A8566" s="5">
        <v>41265.833333333336</v>
      </c>
      <c r="B8566" s="80">
        <v>0</v>
      </c>
      <c r="C8566" s="80">
        <v>0</v>
      </c>
      <c r="D8566" s="80">
        <v>0</v>
      </c>
      <c r="E8566" s="80">
        <v>100094.648</v>
      </c>
      <c r="F8566" s="80">
        <v>5.399</v>
      </c>
      <c r="G8566" s="80">
        <v>6.7469999999999999</v>
      </c>
      <c r="H8566" s="80">
        <v>0.48799999999999999</v>
      </c>
      <c r="I8566">
        <v>13.7</v>
      </c>
      <c r="J8566" s="10">
        <v>11.95412</v>
      </c>
      <c r="K8566">
        <v>13.06</v>
      </c>
      <c r="L8566">
        <v>90</v>
      </c>
      <c r="M8566">
        <v>15</v>
      </c>
    </row>
    <row r="8567" spans="1:13">
      <c r="A8567" s="5">
        <v>41265.875</v>
      </c>
      <c r="B8567" s="80">
        <v>0</v>
      </c>
      <c r="C8567" s="80">
        <v>0</v>
      </c>
      <c r="D8567" s="80">
        <v>0</v>
      </c>
      <c r="E8567" s="80">
        <v>100048.8045</v>
      </c>
      <c r="F8567" s="80">
        <v>5.5046250000000301</v>
      </c>
      <c r="G8567" s="80">
        <v>5.8449999999999998</v>
      </c>
      <c r="H8567" s="80">
        <v>0.48799999999999999</v>
      </c>
      <c r="I8567">
        <v>13.7</v>
      </c>
      <c r="J8567" s="10">
        <v>11.943746666666666</v>
      </c>
      <c r="K8567">
        <v>13.06</v>
      </c>
      <c r="L8567">
        <v>90</v>
      </c>
      <c r="M8567">
        <v>15</v>
      </c>
    </row>
    <row r="8568" spans="1:13">
      <c r="A8568" s="5">
        <v>41265.916666666664</v>
      </c>
      <c r="B8568" s="80">
        <v>0</v>
      </c>
      <c r="C8568" s="80">
        <v>0</v>
      </c>
      <c r="D8568" s="80">
        <v>0</v>
      </c>
      <c r="E8568" s="80">
        <v>100031.992</v>
      </c>
      <c r="F8568" s="80">
        <v>5.6742500000000202</v>
      </c>
      <c r="G8568" s="80">
        <v>4.4660000000000002</v>
      </c>
      <c r="H8568" s="80">
        <v>0.48799999999999999</v>
      </c>
      <c r="I8568">
        <v>13.7</v>
      </c>
      <c r="J8568" s="10">
        <v>12.068226666666666</v>
      </c>
      <c r="K8568">
        <v>13.06</v>
      </c>
      <c r="L8568">
        <v>90</v>
      </c>
      <c r="M8568">
        <v>15</v>
      </c>
    </row>
    <row r="8569" spans="1:13">
      <c r="A8569" s="5">
        <v>41265.958333333336</v>
      </c>
      <c r="B8569" s="80">
        <v>0</v>
      </c>
      <c r="C8569" s="80">
        <v>0</v>
      </c>
      <c r="D8569" s="80">
        <v>0</v>
      </c>
      <c r="E8569" s="80">
        <v>100029.55100000001</v>
      </c>
      <c r="F8569" s="80">
        <v>6.37250000000002</v>
      </c>
      <c r="G8569" s="80">
        <v>2.9279999999999999</v>
      </c>
      <c r="H8569" s="80">
        <v>0.48799999999999999</v>
      </c>
      <c r="I8569">
        <v>13.7</v>
      </c>
      <c r="J8569" s="10">
        <v>12.213453333333334</v>
      </c>
      <c r="K8569">
        <v>13.06</v>
      </c>
      <c r="L8569">
        <v>90</v>
      </c>
      <c r="M8569">
        <v>15</v>
      </c>
    </row>
    <row r="8570" spans="1:13">
      <c r="A8570" s="5">
        <v>41266</v>
      </c>
      <c r="B8570" s="80">
        <v>0</v>
      </c>
      <c r="C8570" s="80">
        <v>0</v>
      </c>
      <c r="D8570" s="80">
        <v>0</v>
      </c>
      <c r="E8570" s="80">
        <v>100023.4375</v>
      </c>
      <c r="F8570" s="80">
        <v>10.520125</v>
      </c>
      <c r="G8570" s="80">
        <v>5.4210000000000003</v>
      </c>
      <c r="H8570" s="80">
        <v>0.48799999999999999</v>
      </c>
      <c r="I8570">
        <v>13.7</v>
      </c>
      <c r="J8570" s="10">
        <v>12.369053333333332</v>
      </c>
      <c r="K8570">
        <v>13.06</v>
      </c>
      <c r="L8570">
        <v>90</v>
      </c>
      <c r="M8570">
        <v>15</v>
      </c>
    </row>
    <row r="8571" spans="1:13">
      <c r="A8571" s="5">
        <v>41266.041666666664</v>
      </c>
      <c r="B8571" s="80">
        <v>0</v>
      </c>
      <c r="C8571" s="80">
        <v>0</v>
      </c>
      <c r="D8571" s="80">
        <v>0</v>
      </c>
      <c r="E8571" s="80">
        <v>100037.1915</v>
      </c>
      <c r="F8571" s="80">
        <v>11.17625</v>
      </c>
      <c r="G8571" s="80">
        <v>5.6859999999999999</v>
      </c>
      <c r="H8571" s="80">
        <v>0.48799999999999999</v>
      </c>
      <c r="I8571">
        <v>13.7</v>
      </c>
      <c r="J8571" s="10">
        <v>12.773613333333333</v>
      </c>
      <c r="K8571">
        <v>13.06</v>
      </c>
      <c r="L8571">
        <v>90</v>
      </c>
      <c r="M8571">
        <v>15</v>
      </c>
    </row>
    <row r="8572" spans="1:13">
      <c r="A8572" s="5">
        <v>41266.083333333336</v>
      </c>
      <c r="B8572" s="80">
        <v>0</v>
      </c>
      <c r="C8572" s="80">
        <v>0</v>
      </c>
      <c r="D8572" s="80">
        <v>0</v>
      </c>
      <c r="E8572" s="80">
        <v>100044.2185</v>
      </c>
      <c r="F8572" s="80">
        <v>11.24</v>
      </c>
      <c r="G8572" s="80">
        <v>5.4740000000000002</v>
      </c>
      <c r="H8572" s="80">
        <v>0.48799999999999999</v>
      </c>
      <c r="I8572">
        <v>13.7</v>
      </c>
      <c r="J8572" s="10">
        <v>13.354519999999997</v>
      </c>
      <c r="K8572">
        <v>13.06</v>
      </c>
      <c r="L8572">
        <v>90</v>
      </c>
      <c r="M8572">
        <v>15</v>
      </c>
    </row>
    <row r="8573" spans="1:13">
      <c r="A8573" s="5">
        <v>41266.125</v>
      </c>
      <c r="B8573" s="80">
        <v>0</v>
      </c>
      <c r="C8573" s="80">
        <v>0</v>
      </c>
      <c r="D8573" s="80">
        <v>0</v>
      </c>
      <c r="E8573" s="80">
        <v>100044.5235</v>
      </c>
      <c r="F8573" s="80">
        <v>11.430624999999999</v>
      </c>
      <c r="G8573" s="80">
        <v>6.8</v>
      </c>
      <c r="H8573" s="80">
        <v>0.48799999999999999</v>
      </c>
      <c r="I8573">
        <v>13.7</v>
      </c>
      <c r="J8573" s="10">
        <v>15.149106666666665</v>
      </c>
      <c r="K8573">
        <v>13.06</v>
      </c>
      <c r="L8573">
        <v>90</v>
      </c>
      <c r="M8573">
        <v>15</v>
      </c>
    </row>
    <row r="8574" spans="1:13">
      <c r="A8574" s="5">
        <v>41266.166666666664</v>
      </c>
      <c r="B8574" s="80">
        <v>0</v>
      </c>
      <c r="C8574" s="80">
        <v>0</v>
      </c>
      <c r="D8574" s="80">
        <v>0</v>
      </c>
      <c r="E8574" s="80">
        <v>100054.30499999999</v>
      </c>
      <c r="F8574" s="80">
        <v>11.4095</v>
      </c>
      <c r="G8574" s="80">
        <v>6.8</v>
      </c>
      <c r="H8574" s="80">
        <v>0.48799999999999999</v>
      </c>
      <c r="I8574">
        <v>13.7</v>
      </c>
      <c r="J8574" s="10">
        <v>15.730013333333332</v>
      </c>
      <c r="K8574">
        <v>13.06</v>
      </c>
      <c r="L8574">
        <v>90</v>
      </c>
      <c r="M8574">
        <v>15</v>
      </c>
    </row>
    <row r="8575" spans="1:13">
      <c r="A8575" s="5">
        <v>41266.208333333336</v>
      </c>
      <c r="B8575" s="80">
        <v>0</v>
      </c>
      <c r="C8575" s="80">
        <v>0</v>
      </c>
      <c r="D8575" s="80">
        <v>0</v>
      </c>
      <c r="E8575" s="80">
        <v>100040.85550000001</v>
      </c>
      <c r="F8575" s="80">
        <v>11.494</v>
      </c>
      <c r="G8575" s="80">
        <v>7.33</v>
      </c>
      <c r="H8575" s="80">
        <v>0.48799999999999999</v>
      </c>
      <c r="I8575">
        <v>13.7</v>
      </c>
      <c r="J8575" s="10">
        <v>15.844119999999997</v>
      </c>
      <c r="K8575">
        <v>13.06</v>
      </c>
      <c r="L8575">
        <v>90</v>
      </c>
      <c r="M8575">
        <v>15</v>
      </c>
    </row>
    <row r="8576" spans="1:13">
      <c r="A8576" s="5">
        <v>41266.25</v>
      </c>
      <c r="B8576" s="80">
        <v>0</v>
      </c>
      <c r="C8576" s="80">
        <v>0</v>
      </c>
      <c r="D8576" s="80">
        <v>0</v>
      </c>
      <c r="E8576" s="80">
        <v>100035.969</v>
      </c>
      <c r="F8576" s="80">
        <v>11.472875</v>
      </c>
      <c r="G8576" s="80">
        <v>7.9139999999999997</v>
      </c>
      <c r="H8576" s="80">
        <v>0.48799999999999999</v>
      </c>
      <c r="I8576">
        <v>13.7</v>
      </c>
      <c r="J8576" s="10">
        <v>15.895986666666666</v>
      </c>
      <c r="K8576">
        <v>13.06</v>
      </c>
      <c r="L8576">
        <v>90</v>
      </c>
      <c r="M8576">
        <v>15</v>
      </c>
    </row>
    <row r="8577" spans="1:13">
      <c r="A8577" s="5">
        <v>41266.291666666664</v>
      </c>
      <c r="B8577" s="80">
        <v>0</v>
      </c>
      <c r="C8577" s="80">
        <v>0</v>
      </c>
      <c r="D8577" s="80">
        <v>0</v>
      </c>
      <c r="E8577" s="80">
        <v>100036.5785</v>
      </c>
      <c r="F8577" s="80">
        <v>11.324999999999999</v>
      </c>
      <c r="G8577" s="80">
        <v>8.4440000000000008</v>
      </c>
      <c r="H8577" s="80">
        <v>0.48799999999999999</v>
      </c>
      <c r="I8577">
        <v>13.7</v>
      </c>
      <c r="J8577" s="10">
        <v>15.906359999999999</v>
      </c>
      <c r="K8577">
        <v>13.06</v>
      </c>
      <c r="L8577">
        <v>90</v>
      </c>
      <c r="M8577">
        <v>15</v>
      </c>
    </row>
    <row r="8578" spans="1:13">
      <c r="A8578" s="5">
        <v>41266.333333333336</v>
      </c>
      <c r="B8578" s="80">
        <v>2.8182499999999999</v>
      </c>
      <c r="C8578" s="80">
        <v>0</v>
      </c>
      <c r="D8578" s="80">
        <v>2.8182499999999999</v>
      </c>
      <c r="E8578" s="80">
        <v>100070.504</v>
      </c>
      <c r="F8578" s="80">
        <v>11.324999999999999</v>
      </c>
      <c r="G8578" s="80">
        <v>8.391</v>
      </c>
      <c r="H8578" s="80">
        <v>0.48799999999999999</v>
      </c>
      <c r="I8578">
        <v>13.7</v>
      </c>
      <c r="J8578" s="10">
        <v>16.010093333333334</v>
      </c>
      <c r="K8578">
        <v>13.06</v>
      </c>
      <c r="L8578">
        <v>90</v>
      </c>
      <c r="M8578">
        <v>15</v>
      </c>
    </row>
    <row r="8579" spans="1:13">
      <c r="A8579" s="5">
        <v>41266.375</v>
      </c>
      <c r="B8579" s="80">
        <v>7.3274999999999997</v>
      </c>
      <c r="C8579" s="80">
        <v>0</v>
      </c>
      <c r="D8579" s="80">
        <v>7.3274999999999997</v>
      </c>
      <c r="E8579" s="80">
        <v>100116.6525</v>
      </c>
      <c r="F8579" s="80">
        <v>11.346125000000001</v>
      </c>
      <c r="G8579" s="80">
        <v>8.1790000000000003</v>
      </c>
      <c r="H8579" s="80">
        <v>0.48799999999999999</v>
      </c>
      <c r="I8579">
        <v>13.7</v>
      </c>
      <c r="J8579" s="10">
        <v>16.082706666666663</v>
      </c>
      <c r="K8579">
        <v>13.06</v>
      </c>
      <c r="L8579">
        <v>90</v>
      </c>
      <c r="M8579">
        <v>15</v>
      </c>
    </row>
    <row r="8580" spans="1:13">
      <c r="A8580" s="5">
        <v>41266.416666666664</v>
      </c>
      <c r="B8580" s="80">
        <v>6.2</v>
      </c>
      <c r="C8580" s="80">
        <v>0</v>
      </c>
      <c r="D8580" s="80">
        <v>6.2</v>
      </c>
      <c r="E8580" s="80">
        <v>100148.43399999999</v>
      </c>
      <c r="F8580" s="80">
        <v>11.494</v>
      </c>
      <c r="G8580" s="80">
        <v>7.8075000000000001</v>
      </c>
      <c r="H8580" s="80">
        <v>0.48799999999999999</v>
      </c>
      <c r="I8580">
        <v>13.7</v>
      </c>
      <c r="J8580" s="10">
        <v>16.207186666666665</v>
      </c>
      <c r="K8580">
        <v>13.06</v>
      </c>
      <c r="L8580">
        <v>90</v>
      </c>
      <c r="M8580">
        <v>15</v>
      </c>
    </row>
    <row r="8581" spans="1:13">
      <c r="A8581" s="5">
        <v>41266.458333333336</v>
      </c>
      <c r="B8581" s="80">
        <v>5.9182499999999996</v>
      </c>
      <c r="C8581" s="80">
        <v>0</v>
      </c>
      <c r="D8581" s="80">
        <v>5.9182499999999996</v>
      </c>
      <c r="E8581" s="80">
        <v>100168.91</v>
      </c>
      <c r="F8581" s="80">
        <v>11.5785</v>
      </c>
      <c r="G8581" s="80">
        <v>7.2240000000000002</v>
      </c>
      <c r="H8581" s="80">
        <v>0.48799999999999999</v>
      </c>
      <c r="I8581">
        <v>13.7</v>
      </c>
      <c r="J8581" s="10">
        <v>16.290173333333332</v>
      </c>
      <c r="K8581">
        <v>13.06</v>
      </c>
      <c r="L8581">
        <v>90</v>
      </c>
      <c r="M8581">
        <v>15</v>
      </c>
    </row>
    <row r="8582" spans="1:13">
      <c r="A8582" s="5">
        <v>41266.5</v>
      </c>
      <c r="B8582" s="80">
        <v>7.891</v>
      </c>
      <c r="C8582" s="80">
        <v>0</v>
      </c>
      <c r="D8582" s="80">
        <v>7.891</v>
      </c>
      <c r="E8582" s="80">
        <v>100204.67200000001</v>
      </c>
      <c r="F8582" s="80">
        <v>11.515124999999999</v>
      </c>
      <c r="G8582" s="80">
        <v>7.2240000000000002</v>
      </c>
      <c r="H8582" s="80">
        <v>0.48799999999999999</v>
      </c>
      <c r="I8582">
        <v>13.7</v>
      </c>
      <c r="J8582" s="10">
        <v>16.487266666666663</v>
      </c>
      <c r="K8582">
        <v>13.06</v>
      </c>
      <c r="L8582">
        <v>90</v>
      </c>
      <c r="M8582">
        <v>15</v>
      </c>
    </row>
    <row r="8583" spans="1:13">
      <c r="A8583" s="5">
        <v>41266.541666666664</v>
      </c>
      <c r="B8583" s="80">
        <v>6.2</v>
      </c>
      <c r="C8583" s="80">
        <v>0</v>
      </c>
      <c r="D8583" s="80">
        <v>6.2</v>
      </c>
      <c r="E8583" s="80">
        <v>100236.1485</v>
      </c>
      <c r="F8583" s="80">
        <v>11.5785</v>
      </c>
      <c r="G8583" s="80">
        <v>6.9589999999999996</v>
      </c>
      <c r="H8583" s="80">
        <v>0.48799999999999999</v>
      </c>
      <c r="I8583">
        <v>13.7</v>
      </c>
      <c r="J8583" s="10">
        <v>16.476893333333333</v>
      </c>
      <c r="K8583">
        <v>13.06</v>
      </c>
      <c r="L8583">
        <v>90</v>
      </c>
      <c r="M8583">
        <v>15</v>
      </c>
    </row>
    <row r="8584" spans="1:13">
      <c r="A8584" s="5">
        <v>41266.583333333336</v>
      </c>
      <c r="B8584" s="80">
        <v>2.25475</v>
      </c>
      <c r="C8584" s="80">
        <v>0</v>
      </c>
      <c r="D8584" s="80">
        <v>2.25475</v>
      </c>
      <c r="E8584" s="80">
        <v>100276.1875</v>
      </c>
      <c r="F8584" s="80">
        <v>11.641875000000001</v>
      </c>
      <c r="G8584" s="80">
        <v>6.4284999999999997</v>
      </c>
      <c r="H8584" s="80">
        <v>0.48799999999999999</v>
      </c>
      <c r="I8584">
        <v>13.7</v>
      </c>
      <c r="J8584" s="10">
        <v>16.082706666666667</v>
      </c>
      <c r="K8584">
        <v>13.06</v>
      </c>
      <c r="L8584">
        <v>90</v>
      </c>
      <c r="M8584">
        <v>15</v>
      </c>
    </row>
    <row r="8585" spans="1:13">
      <c r="A8585" s="5">
        <v>41266.625</v>
      </c>
      <c r="B8585" s="80">
        <v>0.28175</v>
      </c>
      <c r="C8585" s="80">
        <v>0</v>
      </c>
      <c r="D8585" s="80">
        <v>0.28175</v>
      </c>
      <c r="E8585" s="80">
        <v>100318.363</v>
      </c>
      <c r="F8585" s="80">
        <v>11.494</v>
      </c>
      <c r="G8585" s="80">
        <v>5.633</v>
      </c>
      <c r="H8585" s="80">
        <v>0.48799999999999999</v>
      </c>
      <c r="I8585">
        <v>13.7</v>
      </c>
      <c r="J8585" s="10">
        <v>16.051586666666665</v>
      </c>
      <c r="K8585">
        <v>13.06</v>
      </c>
      <c r="L8585">
        <v>90</v>
      </c>
      <c r="M8585">
        <v>15</v>
      </c>
    </row>
    <row r="8586" spans="1:13">
      <c r="A8586" s="5">
        <v>41266.666666666664</v>
      </c>
      <c r="B8586" s="80">
        <v>0</v>
      </c>
      <c r="C8586" s="80">
        <v>0</v>
      </c>
      <c r="D8586" s="80">
        <v>0</v>
      </c>
      <c r="E8586" s="80">
        <v>100339.754</v>
      </c>
      <c r="F8586" s="80">
        <v>11.367125</v>
      </c>
      <c r="G8586" s="80">
        <v>4.9435000000000002</v>
      </c>
      <c r="H8586" s="80">
        <v>0.48799999999999999</v>
      </c>
      <c r="I8586">
        <v>13.7</v>
      </c>
      <c r="J8586" s="10">
        <v>15.792253333333333</v>
      </c>
      <c r="K8586">
        <v>13.06</v>
      </c>
      <c r="L8586">
        <v>90</v>
      </c>
      <c r="M8586">
        <v>15</v>
      </c>
    </row>
    <row r="8587" spans="1:13">
      <c r="A8587" s="5">
        <v>41266.708333333336</v>
      </c>
      <c r="B8587" s="80">
        <v>0</v>
      </c>
      <c r="C8587" s="80">
        <v>0</v>
      </c>
      <c r="D8587" s="80">
        <v>0</v>
      </c>
      <c r="E8587" s="80">
        <v>100381.625</v>
      </c>
      <c r="F8587" s="80">
        <v>10.985875</v>
      </c>
      <c r="G8587" s="80">
        <v>4.5720000000000001</v>
      </c>
      <c r="H8587" s="80">
        <v>0.48799999999999999</v>
      </c>
      <c r="I8587">
        <v>13.7</v>
      </c>
      <c r="J8587" s="10">
        <v>14.578573333333331</v>
      </c>
      <c r="K8587">
        <v>13.06</v>
      </c>
      <c r="L8587">
        <v>90</v>
      </c>
      <c r="M8587">
        <v>15</v>
      </c>
    </row>
    <row r="8588" spans="1:13">
      <c r="A8588" s="5">
        <v>41266.75</v>
      </c>
      <c r="B8588" s="80">
        <v>0</v>
      </c>
      <c r="C8588" s="80">
        <v>0</v>
      </c>
      <c r="D8588" s="80">
        <v>0</v>
      </c>
      <c r="E8588" s="80">
        <v>100414.0235</v>
      </c>
      <c r="F8588" s="80">
        <v>10.2455</v>
      </c>
      <c r="G8588" s="80">
        <v>3.9889999999999999</v>
      </c>
      <c r="H8588" s="80">
        <v>0.48799999999999999</v>
      </c>
      <c r="I8588">
        <v>13.7</v>
      </c>
      <c r="J8588" s="10">
        <v>14.339986666666665</v>
      </c>
      <c r="K8588">
        <v>13.06</v>
      </c>
      <c r="L8588">
        <v>90</v>
      </c>
      <c r="M8588">
        <v>15</v>
      </c>
    </row>
    <row r="8589" spans="1:13">
      <c r="A8589" s="5">
        <v>41266.791666666664</v>
      </c>
      <c r="B8589" s="80">
        <v>0</v>
      </c>
      <c r="C8589" s="80">
        <v>0</v>
      </c>
      <c r="D8589" s="80">
        <v>0</v>
      </c>
      <c r="E8589" s="80">
        <v>100436.637</v>
      </c>
      <c r="F8589" s="80">
        <v>9.7375000000000203</v>
      </c>
      <c r="G8589" s="80">
        <v>3.0870000000000002</v>
      </c>
      <c r="H8589" s="80">
        <v>0.48799999999999999</v>
      </c>
      <c r="I8589">
        <v>13.7</v>
      </c>
      <c r="J8589" s="10">
        <v>14.236253333333332</v>
      </c>
      <c r="K8589">
        <v>13.06</v>
      </c>
      <c r="L8589">
        <v>90</v>
      </c>
      <c r="M8589">
        <v>15</v>
      </c>
    </row>
    <row r="8590" spans="1:13">
      <c r="A8590" s="5">
        <v>41266.833333333336</v>
      </c>
      <c r="B8590" s="80">
        <v>0</v>
      </c>
      <c r="C8590" s="80">
        <v>0</v>
      </c>
      <c r="D8590" s="80">
        <v>0</v>
      </c>
      <c r="E8590" s="80">
        <v>100458.64449999999</v>
      </c>
      <c r="F8590" s="80">
        <v>9.3563750000000194</v>
      </c>
      <c r="G8590" s="80">
        <v>2.5569999999999999</v>
      </c>
      <c r="H8590" s="80">
        <v>0.48799999999999999</v>
      </c>
      <c r="I8590">
        <v>13.7</v>
      </c>
      <c r="J8590" s="10">
        <v>14.091026666666666</v>
      </c>
      <c r="K8590">
        <v>13.06</v>
      </c>
      <c r="L8590">
        <v>90</v>
      </c>
      <c r="M8590">
        <v>15</v>
      </c>
    </row>
    <row r="8591" spans="1:13">
      <c r="A8591" s="5">
        <v>41266.875</v>
      </c>
      <c r="B8591" s="80">
        <v>0</v>
      </c>
      <c r="C8591" s="80">
        <v>0</v>
      </c>
      <c r="D8591" s="80">
        <v>0</v>
      </c>
      <c r="E8591" s="80">
        <v>100460.16800000001</v>
      </c>
      <c r="F8591" s="80">
        <v>9.1661250000000205</v>
      </c>
      <c r="G8591" s="80">
        <v>2.2919999999999998</v>
      </c>
      <c r="H8591" s="80">
        <v>0.48799999999999999</v>
      </c>
      <c r="I8591">
        <v>13.7</v>
      </c>
      <c r="J8591" s="10">
        <v>13.966546666666666</v>
      </c>
      <c r="K8591">
        <v>13.06</v>
      </c>
      <c r="L8591">
        <v>90</v>
      </c>
      <c r="M8591">
        <v>15</v>
      </c>
    </row>
    <row r="8592" spans="1:13">
      <c r="A8592" s="5">
        <v>41266.916666666664</v>
      </c>
      <c r="B8592" s="80">
        <v>0</v>
      </c>
      <c r="C8592" s="80">
        <v>0</v>
      </c>
      <c r="D8592" s="80">
        <v>0</v>
      </c>
      <c r="E8592" s="80">
        <v>100430.5235</v>
      </c>
      <c r="F8592" s="80">
        <v>8.8483750000000203</v>
      </c>
      <c r="G8592" s="80">
        <v>1.867</v>
      </c>
      <c r="H8592" s="80">
        <v>0.48799999999999999</v>
      </c>
      <c r="I8592">
        <v>13.7</v>
      </c>
      <c r="J8592" s="10">
        <v>13.707213333333332</v>
      </c>
      <c r="K8592">
        <v>13.06</v>
      </c>
      <c r="L8592">
        <v>90</v>
      </c>
      <c r="M8592">
        <v>15</v>
      </c>
    </row>
    <row r="8593" spans="1:13">
      <c r="A8593" s="5">
        <v>41266.958333333336</v>
      </c>
      <c r="B8593" s="80">
        <v>0</v>
      </c>
      <c r="C8593" s="80">
        <v>0</v>
      </c>
      <c r="D8593" s="80">
        <v>0</v>
      </c>
      <c r="E8593" s="80">
        <v>100397.82399999999</v>
      </c>
      <c r="F8593" s="80">
        <v>8.7850000000000303</v>
      </c>
      <c r="G8593" s="80">
        <v>1.7609999999999999</v>
      </c>
      <c r="H8593" s="80">
        <v>0.48799999999999999</v>
      </c>
      <c r="I8593">
        <v>13.7</v>
      </c>
      <c r="J8593" s="10">
        <v>13.489373333333333</v>
      </c>
      <c r="K8593">
        <v>13.06</v>
      </c>
      <c r="L8593">
        <v>90</v>
      </c>
      <c r="M8593">
        <v>15</v>
      </c>
    </row>
    <row r="8594" spans="1:13">
      <c r="A8594" s="5">
        <v>41267</v>
      </c>
      <c r="B8594" s="80">
        <v>0</v>
      </c>
      <c r="C8594" s="80">
        <v>0</v>
      </c>
      <c r="D8594" s="80">
        <v>0</v>
      </c>
      <c r="E8594" s="80">
        <v>100378.26149999999</v>
      </c>
      <c r="F8594" s="80">
        <v>8.7850000000000303</v>
      </c>
      <c r="G8594" s="80">
        <v>1.7609999999999999</v>
      </c>
      <c r="H8594" s="80">
        <v>0.48799999999999999</v>
      </c>
      <c r="I8594">
        <v>13.7</v>
      </c>
      <c r="J8594" s="10">
        <v>13.364893333333333</v>
      </c>
      <c r="K8594">
        <v>13.06</v>
      </c>
      <c r="L8594">
        <v>90</v>
      </c>
      <c r="M8594">
        <v>15</v>
      </c>
    </row>
    <row r="8595" spans="1:13">
      <c r="A8595" s="5">
        <v>41267.041666666664</v>
      </c>
      <c r="B8595" s="80">
        <v>0</v>
      </c>
      <c r="C8595" s="80">
        <v>0</v>
      </c>
      <c r="D8595" s="80">
        <v>0</v>
      </c>
      <c r="E8595" s="80">
        <v>100329.6715</v>
      </c>
      <c r="F8595" s="80">
        <v>8.8273750000000302</v>
      </c>
      <c r="G8595" s="80">
        <v>2.1324999999999998</v>
      </c>
      <c r="H8595" s="80">
        <v>0.48799999999999999</v>
      </c>
      <c r="I8595">
        <v>13.7</v>
      </c>
      <c r="J8595" s="10">
        <v>13.354519999999997</v>
      </c>
      <c r="K8595">
        <v>13.06</v>
      </c>
      <c r="L8595">
        <v>90</v>
      </c>
      <c r="M8595">
        <v>15</v>
      </c>
    </row>
    <row r="8596" spans="1:13">
      <c r="A8596" s="5">
        <v>41267.083333333336</v>
      </c>
      <c r="B8596" s="80">
        <v>0</v>
      </c>
      <c r="C8596" s="80">
        <v>0</v>
      </c>
      <c r="D8596" s="80">
        <v>0</v>
      </c>
      <c r="E8596" s="80">
        <v>100305.8285</v>
      </c>
      <c r="F8596" s="80">
        <v>9.9702500000000107</v>
      </c>
      <c r="G8596" s="80">
        <v>4.7314999999999996</v>
      </c>
      <c r="H8596" s="80">
        <v>0.48799999999999999</v>
      </c>
      <c r="I8596">
        <v>13.7</v>
      </c>
      <c r="J8596" s="10">
        <v>13.344146666666665</v>
      </c>
      <c r="K8596">
        <v>13.06</v>
      </c>
      <c r="L8596">
        <v>90</v>
      </c>
      <c r="M8596">
        <v>15</v>
      </c>
    </row>
    <row r="8597" spans="1:13">
      <c r="A8597" s="5">
        <v>41267.125</v>
      </c>
      <c r="B8597" s="80">
        <v>0</v>
      </c>
      <c r="C8597" s="80">
        <v>0</v>
      </c>
      <c r="D8597" s="80">
        <v>0</v>
      </c>
      <c r="E8597" s="80">
        <v>100317.14049999999</v>
      </c>
      <c r="F8597" s="80">
        <v>10.35125</v>
      </c>
      <c r="G8597" s="80">
        <v>4.7839999999999998</v>
      </c>
      <c r="H8597" s="80">
        <v>0.48799999999999999</v>
      </c>
      <c r="I8597">
        <v>13.7</v>
      </c>
      <c r="J8597" s="10">
        <v>13.354519999999997</v>
      </c>
      <c r="K8597">
        <v>13.06</v>
      </c>
      <c r="L8597">
        <v>90</v>
      </c>
      <c r="M8597">
        <v>15</v>
      </c>
    </row>
    <row r="8598" spans="1:13">
      <c r="A8598" s="5">
        <v>41267.166666666664</v>
      </c>
      <c r="B8598" s="80">
        <v>0</v>
      </c>
      <c r="C8598" s="80">
        <v>0</v>
      </c>
      <c r="D8598" s="80">
        <v>0</v>
      </c>
      <c r="E8598" s="80">
        <v>100309.1955</v>
      </c>
      <c r="F8598" s="80">
        <v>10.097625000000001</v>
      </c>
      <c r="G8598" s="80">
        <v>4.4660000000000002</v>
      </c>
      <c r="H8598" s="80">
        <v>0.48799999999999999</v>
      </c>
      <c r="I8598">
        <v>13.7</v>
      </c>
      <c r="J8598" s="10">
        <v>13.354519999999997</v>
      </c>
      <c r="K8598">
        <v>13.06</v>
      </c>
      <c r="L8598">
        <v>90</v>
      </c>
      <c r="M8598">
        <v>15</v>
      </c>
    </row>
    <row r="8599" spans="1:13">
      <c r="A8599" s="5">
        <v>41267.208333333336</v>
      </c>
      <c r="B8599" s="80">
        <v>0</v>
      </c>
      <c r="C8599" s="80">
        <v>0</v>
      </c>
      <c r="D8599" s="80">
        <v>0</v>
      </c>
      <c r="E8599" s="80">
        <v>100295.44100000001</v>
      </c>
      <c r="F8599" s="80">
        <v>9.5680000000000405</v>
      </c>
      <c r="G8599" s="80">
        <v>4.3600000000000003</v>
      </c>
      <c r="H8599" s="80">
        <v>0.48799999999999999</v>
      </c>
      <c r="I8599">
        <v>13.7</v>
      </c>
      <c r="J8599" s="10">
        <v>13.333773333333333</v>
      </c>
      <c r="K8599">
        <v>13.06</v>
      </c>
      <c r="L8599">
        <v>90</v>
      </c>
      <c r="M8599">
        <v>15</v>
      </c>
    </row>
    <row r="8600" spans="1:13">
      <c r="A8600" s="5">
        <v>41267.25</v>
      </c>
      <c r="B8600" s="80">
        <v>0</v>
      </c>
      <c r="C8600" s="80">
        <v>0</v>
      </c>
      <c r="D8600" s="80">
        <v>0</v>
      </c>
      <c r="E8600" s="80">
        <v>100300.023</v>
      </c>
      <c r="F8600" s="80">
        <v>9.0600000000000094</v>
      </c>
      <c r="G8600" s="80">
        <v>4.3070000000000004</v>
      </c>
      <c r="H8600" s="80">
        <v>0.48799999999999999</v>
      </c>
      <c r="I8600">
        <v>13.7</v>
      </c>
      <c r="J8600" s="10">
        <v>13.178173333333332</v>
      </c>
      <c r="K8600">
        <v>13.06</v>
      </c>
      <c r="L8600">
        <v>90</v>
      </c>
      <c r="M8600">
        <v>15</v>
      </c>
    </row>
    <row r="8601" spans="1:13">
      <c r="A8601" s="5">
        <v>41267.291666666664</v>
      </c>
      <c r="B8601" s="80">
        <v>2.2545000000000002</v>
      </c>
      <c r="C8601" s="80">
        <v>0</v>
      </c>
      <c r="D8601" s="80">
        <v>2.2545000000000002</v>
      </c>
      <c r="E8601" s="80">
        <v>100303.6955</v>
      </c>
      <c r="F8601" s="80">
        <v>8.7850000000000303</v>
      </c>
      <c r="G8601" s="80">
        <v>4.4660000000000002</v>
      </c>
      <c r="H8601" s="80">
        <v>0.48799999999999999</v>
      </c>
      <c r="I8601">
        <v>13.7</v>
      </c>
      <c r="J8601" s="10">
        <v>13.375266666666665</v>
      </c>
      <c r="K8601">
        <v>13.06</v>
      </c>
      <c r="L8601">
        <v>90</v>
      </c>
      <c r="M8601">
        <v>15</v>
      </c>
    </row>
    <row r="8602" spans="1:13">
      <c r="A8602" s="5">
        <v>41267.333333333336</v>
      </c>
      <c r="B8602" s="80">
        <v>43.682000000000002</v>
      </c>
      <c r="C8602" s="80">
        <v>5.8479999999999999</v>
      </c>
      <c r="D8602" s="80">
        <v>44.066749999999999</v>
      </c>
      <c r="E8602" s="80">
        <v>100302.7735</v>
      </c>
      <c r="F8602" s="80">
        <v>8.6370000000000395</v>
      </c>
      <c r="G8602" s="80">
        <v>4.2009999999999996</v>
      </c>
      <c r="H8602" s="80">
        <v>0.48799999999999999</v>
      </c>
      <c r="I8602">
        <v>13.7</v>
      </c>
      <c r="J8602" s="10">
        <v>13.406386666666666</v>
      </c>
      <c r="K8602">
        <v>13.06</v>
      </c>
      <c r="L8602">
        <v>90</v>
      </c>
      <c r="M8602">
        <v>15</v>
      </c>
    </row>
    <row r="8603" spans="1:13">
      <c r="A8603" s="5">
        <v>41267.375</v>
      </c>
      <c r="B8603" s="80">
        <v>90.745500000000007</v>
      </c>
      <c r="C8603" s="80">
        <v>127.78925</v>
      </c>
      <c r="D8603" s="80">
        <v>115.372</v>
      </c>
      <c r="E8603" s="80">
        <v>100280.465</v>
      </c>
      <c r="F8603" s="80">
        <v>8.1925000000000203</v>
      </c>
      <c r="G8603" s="80">
        <v>4.2009999999999996</v>
      </c>
      <c r="H8603" s="80">
        <v>0.48799999999999999</v>
      </c>
      <c r="I8603">
        <v>13.7</v>
      </c>
      <c r="J8603" s="10">
        <v>13.707213333333332</v>
      </c>
      <c r="K8603">
        <v>13.06</v>
      </c>
      <c r="L8603">
        <v>90</v>
      </c>
      <c r="M8603">
        <v>15</v>
      </c>
    </row>
    <row r="8604" spans="1:13">
      <c r="A8604" s="5">
        <v>41267.416666666664</v>
      </c>
      <c r="B8604" s="80">
        <v>119.773</v>
      </c>
      <c r="C8604" s="80">
        <v>179.05799999999999</v>
      </c>
      <c r="D8604" s="80">
        <v>163.25375</v>
      </c>
      <c r="E8604" s="80">
        <v>100217.8125</v>
      </c>
      <c r="F8604" s="80">
        <v>8.4043750000000195</v>
      </c>
      <c r="G8604" s="80">
        <v>4.9965000000000002</v>
      </c>
      <c r="H8604" s="80">
        <v>0.48799999999999999</v>
      </c>
      <c r="I8604">
        <v>13.7</v>
      </c>
      <c r="J8604" s="10">
        <v>14.329613333333331</v>
      </c>
      <c r="K8604">
        <v>13.06</v>
      </c>
      <c r="L8604">
        <v>90</v>
      </c>
      <c r="M8604">
        <v>15</v>
      </c>
    </row>
    <row r="8605" spans="1:13">
      <c r="A8605" s="5">
        <v>41267.458333333336</v>
      </c>
      <c r="B8605" s="80">
        <v>136.40049999999999</v>
      </c>
      <c r="C8605" s="80">
        <v>107.92775</v>
      </c>
      <c r="D8605" s="80">
        <v>164.87475000000001</v>
      </c>
      <c r="E8605" s="80">
        <v>100116.039</v>
      </c>
      <c r="F8605" s="80">
        <v>8.8485000000000191</v>
      </c>
      <c r="G8605" s="80">
        <v>5.1559999999999997</v>
      </c>
      <c r="H8605" s="80">
        <v>0.48799999999999999</v>
      </c>
      <c r="I8605">
        <v>13.7</v>
      </c>
      <c r="J8605" s="10">
        <v>15.242466666666665</v>
      </c>
      <c r="K8605">
        <v>13.06</v>
      </c>
      <c r="L8605">
        <v>90</v>
      </c>
      <c r="M8605">
        <v>15</v>
      </c>
    </row>
    <row r="8606" spans="1:13">
      <c r="A8606" s="5">
        <v>41267.5</v>
      </c>
      <c r="B8606" s="80">
        <v>125.69125</v>
      </c>
      <c r="C8606" s="80">
        <v>117.85825</v>
      </c>
      <c r="D8606" s="80">
        <v>154.55025000000001</v>
      </c>
      <c r="E8606" s="80">
        <v>100046.35550000001</v>
      </c>
      <c r="F8606" s="80">
        <v>9.2507500000000196</v>
      </c>
      <c r="G8606" s="80">
        <v>4.7845000000000004</v>
      </c>
      <c r="H8606" s="80">
        <v>0.48799999999999999</v>
      </c>
      <c r="I8606">
        <v>13.7</v>
      </c>
      <c r="J8606" s="10">
        <v>15.584786666666666</v>
      </c>
      <c r="K8606">
        <v>13.06</v>
      </c>
      <c r="L8606">
        <v>90</v>
      </c>
      <c r="M8606">
        <v>15</v>
      </c>
    </row>
    <row r="8607" spans="1:13">
      <c r="A8607" s="5">
        <v>41267.541666666664</v>
      </c>
      <c r="B8607" s="80">
        <v>97.509249999999994</v>
      </c>
      <c r="C8607" s="80">
        <v>67.012</v>
      </c>
      <c r="D8607" s="80">
        <v>110.20725</v>
      </c>
      <c r="E8607" s="80">
        <v>99985.233999999997</v>
      </c>
      <c r="F8607" s="80">
        <v>9.6950000000000394</v>
      </c>
      <c r="G8607" s="80">
        <v>4.1479999999999997</v>
      </c>
      <c r="H8607" s="80">
        <v>0.48799999999999999</v>
      </c>
      <c r="I8607">
        <v>13.7</v>
      </c>
      <c r="J8607" s="10">
        <v>15.968599999999999</v>
      </c>
      <c r="K8607">
        <v>13.06</v>
      </c>
      <c r="L8607">
        <v>90</v>
      </c>
      <c r="M8607">
        <v>15</v>
      </c>
    </row>
    <row r="8608" spans="1:13">
      <c r="A8608" s="5">
        <v>41267.583333333336</v>
      </c>
      <c r="B8608" s="80">
        <v>50.16375</v>
      </c>
      <c r="C8608" s="80">
        <v>64.413749999999993</v>
      </c>
      <c r="D8608" s="80">
        <v>57.089750000000002</v>
      </c>
      <c r="E8608" s="80">
        <v>99918.609500000006</v>
      </c>
      <c r="F8608" s="80">
        <v>9.9700000000000308</v>
      </c>
      <c r="G8608" s="80">
        <v>4.7845000000000004</v>
      </c>
      <c r="H8608" s="80">
        <v>0.48799999999999999</v>
      </c>
      <c r="I8608">
        <v>13.7</v>
      </c>
      <c r="J8608" s="10">
        <v>16.165693333333333</v>
      </c>
      <c r="K8608">
        <v>13.06</v>
      </c>
      <c r="L8608">
        <v>90</v>
      </c>
      <c r="M8608">
        <v>15</v>
      </c>
    </row>
    <row r="8609" spans="1:13">
      <c r="A8609" s="5">
        <v>41267.625</v>
      </c>
      <c r="B8609" s="80">
        <v>3.9455</v>
      </c>
      <c r="C8609" s="80">
        <v>3.28925</v>
      </c>
      <c r="D8609" s="80">
        <v>3.9455</v>
      </c>
      <c r="E8609" s="80">
        <v>99877.047000000006</v>
      </c>
      <c r="F8609" s="80">
        <v>9.5890000000000306</v>
      </c>
      <c r="G8609" s="80">
        <v>5.3150000000000004</v>
      </c>
      <c r="H8609" s="80">
        <v>0.48799999999999999</v>
      </c>
      <c r="I8609">
        <v>13.7</v>
      </c>
      <c r="J8609" s="10">
        <v>15.989346666666666</v>
      </c>
      <c r="K8609">
        <v>13.06</v>
      </c>
      <c r="L8609">
        <v>90</v>
      </c>
      <c r="M8609">
        <v>15</v>
      </c>
    </row>
    <row r="8610" spans="1:13">
      <c r="A8610" s="5">
        <v>41267.666666666664</v>
      </c>
      <c r="B8610" s="80">
        <v>0</v>
      </c>
      <c r="C8610" s="80">
        <v>0</v>
      </c>
      <c r="D8610" s="80">
        <v>0</v>
      </c>
      <c r="E8610" s="80">
        <v>99835.172000000006</v>
      </c>
      <c r="F8610" s="80">
        <v>8.8272500000000207</v>
      </c>
      <c r="G8610" s="80">
        <v>5.4210000000000003</v>
      </c>
      <c r="H8610" s="80">
        <v>0.48799999999999999</v>
      </c>
      <c r="I8610">
        <v>13.7</v>
      </c>
      <c r="J8610" s="10">
        <v>15.75076</v>
      </c>
      <c r="K8610">
        <v>13.06</v>
      </c>
      <c r="L8610">
        <v>90</v>
      </c>
      <c r="M8610">
        <v>15</v>
      </c>
    </row>
    <row r="8611" spans="1:13">
      <c r="A8611" s="5">
        <v>41267.708333333336</v>
      </c>
      <c r="B8611" s="80">
        <v>0</v>
      </c>
      <c r="C8611" s="80">
        <v>0</v>
      </c>
      <c r="D8611" s="80">
        <v>0</v>
      </c>
      <c r="E8611" s="80">
        <v>99830.281000000003</v>
      </c>
      <c r="F8611" s="80">
        <v>8.5315000000000207</v>
      </c>
      <c r="G8611" s="80">
        <v>5.6859999999999999</v>
      </c>
      <c r="H8611" s="80">
        <v>0.48799999999999999</v>
      </c>
      <c r="I8611">
        <v>13.7</v>
      </c>
      <c r="J8611" s="10">
        <v>15.615906666666664</v>
      </c>
      <c r="K8611">
        <v>13.06</v>
      </c>
      <c r="L8611">
        <v>90</v>
      </c>
      <c r="M8611">
        <v>15</v>
      </c>
    </row>
    <row r="8612" spans="1:13">
      <c r="A8612" s="5">
        <v>41267.75</v>
      </c>
      <c r="B8612" s="80">
        <v>0</v>
      </c>
      <c r="C8612" s="80">
        <v>0</v>
      </c>
      <c r="D8612" s="80">
        <v>0</v>
      </c>
      <c r="E8612" s="80">
        <v>99803.386499999993</v>
      </c>
      <c r="F8612" s="80">
        <v>8.5103750000000193</v>
      </c>
      <c r="G8612" s="80">
        <v>5.8979999999999997</v>
      </c>
      <c r="H8612" s="80">
        <v>0.48799999999999999</v>
      </c>
      <c r="I8612">
        <v>13.7</v>
      </c>
      <c r="J8612" s="10">
        <v>15.44993333333333</v>
      </c>
      <c r="K8612">
        <v>13.06</v>
      </c>
      <c r="L8612">
        <v>90</v>
      </c>
      <c r="M8612">
        <v>15</v>
      </c>
    </row>
    <row r="8613" spans="1:13">
      <c r="A8613" s="5">
        <v>41267.791666666664</v>
      </c>
      <c r="B8613" s="80">
        <v>0</v>
      </c>
      <c r="C8613" s="80">
        <v>0</v>
      </c>
      <c r="D8613" s="80">
        <v>0</v>
      </c>
      <c r="E8613" s="80">
        <v>99781.992499999993</v>
      </c>
      <c r="F8613" s="80">
        <v>8.4469999999999992</v>
      </c>
      <c r="G8613" s="80">
        <v>5.7919999999999998</v>
      </c>
      <c r="H8613" s="80">
        <v>0.48799999999999999</v>
      </c>
      <c r="I8613">
        <v>13.7</v>
      </c>
      <c r="J8613" s="10">
        <v>15.781879999999999</v>
      </c>
      <c r="K8613">
        <v>13.06</v>
      </c>
      <c r="L8613">
        <v>90</v>
      </c>
      <c r="M8613">
        <v>15</v>
      </c>
    </row>
    <row r="8614" spans="1:13">
      <c r="A8614" s="5">
        <v>41267.833333333336</v>
      </c>
      <c r="B8614" s="80">
        <v>0</v>
      </c>
      <c r="C8614" s="80">
        <v>0</v>
      </c>
      <c r="D8614" s="80">
        <v>0</v>
      </c>
      <c r="E8614" s="80">
        <v>99783.523499999996</v>
      </c>
      <c r="F8614" s="80">
        <v>8.4681250000000095</v>
      </c>
      <c r="G8614" s="80">
        <v>5.4210000000000003</v>
      </c>
      <c r="H8614" s="80">
        <v>0.48799999999999999</v>
      </c>
      <c r="I8614">
        <v>13.7</v>
      </c>
      <c r="J8614" s="10">
        <v>15.999719999999998</v>
      </c>
      <c r="K8614">
        <v>13.06</v>
      </c>
      <c r="L8614">
        <v>90</v>
      </c>
      <c r="M8614">
        <v>15</v>
      </c>
    </row>
    <row r="8615" spans="1:13">
      <c r="A8615" s="5">
        <v>41267.875</v>
      </c>
      <c r="B8615" s="80">
        <v>0</v>
      </c>
      <c r="C8615" s="80">
        <v>0</v>
      </c>
      <c r="D8615" s="80">
        <v>0</v>
      </c>
      <c r="E8615" s="80">
        <v>99794.527499999997</v>
      </c>
      <c r="F8615" s="80">
        <v>8.6160000000000405</v>
      </c>
      <c r="G8615" s="80">
        <v>4.9435000000000002</v>
      </c>
      <c r="H8615" s="80">
        <v>0.48799999999999999</v>
      </c>
      <c r="I8615">
        <v>13.7</v>
      </c>
      <c r="J8615" s="10">
        <v>16.238306666666666</v>
      </c>
      <c r="K8615">
        <v>13.06</v>
      </c>
      <c r="L8615">
        <v>90</v>
      </c>
      <c r="M8615">
        <v>15</v>
      </c>
    </row>
    <row r="8616" spans="1:13">
      <c r="A8616" s="5">
        <v>41267.916666666664</v>
      </c>
      <c r="B8616" s="80">
        <v>0</v>
      </c>
      <c r="C8616" s="80">
        <v>0</v>
      </c>
      <c r="D8616" s="80">
        <v>0</v>
      </c>
      <c r="E8616" s="80">
        <v>99766.101500000004</v>
      </c>
      <c r="F8616" s="80">
        <v>8.7216250000000297</v>
      </c>
      <c r="G8616" s="80">
        <v>4.625</v>
      </c>
      <c r="H8616" s="80">
        <v>0.48799999999999999</v>
      </c>
      <c r="I8616">
        <v>13.7</v>
      </c>
      <c r="J8616" s="10">
        <v>16.134573333333332</v>
      </c>
      <c r="K8616">
        <v>13.06</v>
      </c>
      <c r="L8616">
        <v>90</v>
      </c>
      <c r="M8616">
        <v>15</v>
      </c>
    </row>
    <row r="8617" spans="1:13">
      <c r="A8617" s="5">
        <v>41267.958333333336</v>
      </c>
      <c r="B8617" s="80">
        <v>0</v>
      </c>
      <c r="C8617" s="80">
        <v>0</v>
      </c>
      <c r="D8617" s="80">
        <v>0</v>
      </c>
      <c r="E8617" s="80">
        <v>99749.597500000003</v>
      </c>
      <c r="F8617" s="80">
        <v>8.8061250000000193</v>
      </c>
      <c r="G8617" s="80">
        <v>4.5190000000000001</v>
      </c>
      <c r="H8617" s="80">
        <v>0.48799999999999999</v>
      </c>
      <c r="I8617">
        <v>13.7</v>
      </c>
      <c r="J8617" s="10">
        <v>16.072333333333333</v>
      </c>
      <c r="K8617">
        <v>13.06</v>
      </c>
      <c r="L8617">
        <v>90</v>
      </c>
      <c r="M8617">
        <v>15</v>
      </c>
    </row>
    <row r="8618" spans="1:13">
      <c r="A8618" s="5">
        <v>41268</v>
      </c>
      <c r="B8618" s="80">
        <v>0</v>
      </c>
      <c r="C8618" s="80">
        <v>0</v>
      </c>
      <c r="D8618" s="80">
        <v>0</v>
      </c>
      <c r="E8618" s="80">
        <v>99729.120999999999</v>
      </c>
      <c r="F8618" s="80">
        <v>8.8272500000000207</v>
      </c>
      <c r="G8618" s="80">
        <v>4.1479999999999997</v>
      </c>
      <c r="H8618" s="80">
        <v>0.48799999999999999</v>
      </c>
      <c r="I8618">
        <v>13.7</v>
      </c>
      <c r="J8618" s="10">
        <v>15.916733333333331</v>
      </c>
      <c r="K8618">
        <v>13.06</v>
      </c>
      <c r="L8618">
        <v>90</v>
      </c>
      <c r="M8618">
        <v>15</v>
      </c>
    </row>
    <row r="8619" spans="1:13">
      <c r="A8619" s="5">
        <v>41268.041666666664</v>
      </c>
      <c r="B8619" s="80">
        <v>0</v>
      </c>
      <c r="C8619" s="80">
        <v>0</v>
      </c>
      <c r="D8619" s="80">
        <v>0</v>
      </c>
      <c r="E8619" s="80">
        <v>99691.531000000003</v>
      </c>
      <c r="F8619" s="80">
        <v>8.6160000000000405</v>
      </c>
      <c r="G8619" s="80">
        <v>4.0419999999999998</v>
      </c>
      <c r="H8619" s="80">
        <v>0.48799999999999999</v>
      </c>
      <c r="I8619">
        <v>13.7</v>
      </c>
      <c r="J8619" s="10">
        <v>15.740386666666666</v>
      </c>
      <c r="K8619">
        <v>13.06</v>
      </c>
      <c r="L8619">
        <v>90</v>
      </c>
      <c r="M8619">
        <v>15</v>
      </c>
    </row>
    <row r="8620" spans="1:13">
      <c r="A8620" s="5">
        <v>41268.083333333336</v>
      </c>
      <c r="B8620" s="80">
        <v>0</v>
      </c>
      <c r="C8620" s="80">
        <v>0</v>
      </c>
      <c r="D8620" s="80">
        <v>0</v>
      </c>
      <c r="E8620" s="80">
        <v>99653.9375</v>
      </c>
      <c r="F8620" s="80">
        <v>8.6371250000000401</v>
      </c>
      <c r="G8620" s="80">
        <v>4.3600000000000003</v>
      </c>
      <c r="H8620" s="80">
        <v>0.48799999999999999</v>
      </c>
      <c r="I8620">
        <v>13.7</v>
      </c>
      <c r="J8620" s="10">
        <v>15.678146666666665</v>
      </c>
      <c r="K8620">
        <v>13.06</v>
      </c>
      <c r="L8620">
        <v>90</v>
      </c>
      <c r="M8620">
        <v>15</v>
      </c>
    </row>
    <row r="8621" spans="1:13">
      <c r="A8621" s="5">
        <v>41268.125</v>
      </c>
      <c r="B8621" s="80">
        <v>0</v>
      </c>
      <c r="C8621" s="80">
        <v>0</v>
      </c>
      <c r="D8621" s="80">
        <v>0</v>
      </c>
      <c r="E8621" s="80">
        <v>99628.266000000003</v>
      </c>
      <c r="F8621" s="80">
        <v>8.8273750000000302</v>
      </c>
      <c r="G8621" s="80">
        <v>4.5720000000000001</v>
      </c>
      <c r="H8621" s="80">
        <v>0.48799999999999999</v>
      </c>
      <c r="I8621">
        <v>13.7</v>
      </c>
      <c r="J8621" s="10">
        <v>15.263213333333333</v>
      </c>
      <c r="K8621">
        <v>13.06</v>
      </c>
      <c r="L8621">
        <v>90</v>
      </c>
      <c r="M8621">
        <v>15</v>
      </c>
    </row>
    <row r="8622" spans="1:13">
      <c r="A8622" s="5">
        <v>41268.166666666664</v>
      </c>
      <c r="B8622" s="80">
        <v>0</v>
      </c>
      <c r="C8622" s="80">
        <v>0</v>
      </c>
      <c r="D8622" s="80">
        <v>0</v>
      </c>
      <c r="E8622" s="80">
        <v>99603.507500000007</v>
      </c>
      <c r="F8622" s="80">
        <v>9.2296250000000093</v>
      </c>
      <c r="G8622" s="80">
        <v>5.1029999999999998</v>
      </c>
      <c r="H8622" s="80">
        <v>0.48799999999999999</v>
      </c>
      <c r="I8622">
        <v>13.7</v>
      </c>
      <c r="J8622" s="10">
        <v>15.159479999999999</v>
      </c>
      <c r="K8622">
        <v>13.06</v>
      </c>
      <c r="L8622">
        <v>90</v>
      </c>
      <c r="M8622">
        <v>15</v>
      </c>
    </row>
    <row r="8623" spans="1:13">
      <c r="A8623" s="5">
        <v>41268.208333333336</v>
      </c>
      <c r="B8623" s="80">
        <v>0</v>
      </c>
      <c r="C8623" s="80">
        <v>0</v>
      </c>
      <c r="D8623" s="80">
        <v>0</v>
      </c>
      <c r="E8623" s="80">
        <v>99525.273499999996</v>
      </c>
      <c r="F8623" s="80">
        <v>9.0600000000000094</v>
      </c>
      <c r="G8623" s="80">
        <v>5.3150000000000004</v>
      </c>
      <c r="H8623" s="80">
        <v>0.48799999999999999</v>
      </c>
      <c r="I8623">
        <v>13.7</v>
      </c>
      <c r="J8623" s="10">
        <v>15.149106666666665</v>
      </c>
      <c r="K8623">
        <v>13.06</v>
      </c>
      <c r="L8623">
        <v>90</v>
      </c>
      <c r="M8623">
        <v>15</v>
      </c>
    </row>
    <row r="8624" spans="1:13">
      <c r="A8624" s="5">
        <v>41268.25</v>
      </c>
      <c r="B8624" s="80">
        <v>0</v>
      </c>
      <c r="C8624" s="80">
        <v>0</v>
      </c>
      <c r="D8624" s="80">
        <v>0</v>
      </c>
      <c r="E8624" s="80">
        <v>99482.483999999997</v>
      </c>
      <c r="F8624" s="80">
        <v>8.8061250000000193</v>
      </c>
      <c r="G8624" s="80">
        <v>5.58</v>
      </c>
      <c r="H8624" s="80">
        <v>0.48799999999999999</v>
      </c>
      <c r="I8624">
        <v>13.7</v>
      </c>
      <c r="J8624" s="10">
        <v>15.335826666666666</v>
      </c>
      <c r="K8624">
        <v>13.06</v>
      </c>
      <c r="L8624">
        <v>90</v>
      </c>
      <c r="M8624">
        <v>15</v>
      </c>
    </row>
    <row r="8625" spans="1:13">
      <c r="A8625" s="5">
        <v>41268.291666666664</v>
      </c>
      <c r="B8625" s="80">
        <v>0.56374999999999997</v>
      </c>
      <c r="C8625" s="80">
        <v>0</v>
      </c>
      <c r="D8625" s="80">
        <v>0.56374999999999997</v>
      </c>
      <c r="E8625" s="80">
        <v>99483.706999999995</v>
      </c>
      <c r="F8625" s="80">
        <v>8.9752500000000097</v>
      </c>
      <c r="G8625" s="80">
        <v>5.4740000000000002</v>
      </c>
      <c r="H8625" s="80">
        <v>0.48799999999999999</v>
      </c>
      <c r="I8625">
        <v>13.7</v>
      </c>
      <c r="J8625" s="10">
        <v>15.097239999999999</v>
      </c>
      <c r="K8625">
        <v>13.06</v>
      </c>
      <c r="L8625">
        <v>90</v>
      </c>
      <c r="M8625">
        <v>15</v>
      </c>
    </row>
    <row r="8626" spans="1:13">
      <c r="A8626" s="5">
        <v>41268.333333333336</v>
      </c>
      <c r="B8626" s="80">
        <v>5.6362500000000004</v>
      </c>
      <c r="C8626" s="80">
        <v>0</v>
      </c>
      <c r="D8626" s="80">
        <v>5.6362500000000004</v>
      </c>
      <c r="E8626" s="80">
        <v>99510.906499999997</v>
      </c>
      <c r="F8626" s="80">
        <v>9.2085000000000203</v>
      </c>
      <c r="G8626" s="80">
        <v>6.4814999999999996</v>
      </c>
      <c r="H8626" s="80">
        <v>0.48799999999999999</v>
      </c>
      <c r="I8626">
        <v>13.7</v>
      </c>
      <c r="J8626" s="10">
        <v>14.298493333333333</v>
      </c>
      <c r="K8626">
        <v>13.06</v>
      </c>
      <c r="L8626">
        <v>90</v>
      </c>
      <c r="M8626">
        <v>15</v>
      </c>
    </row>
    <row r="8627" spans="1:13">
      <c r="A8627" s="5">
        <v>41268.375</v>
      </c>
      <c r="B8627" s="80">
        <v>25.082000000000001</v>
      </c>
      <c r="C8627" s="80">
        <v>0</v>
      </c>
      <c r="D8627" s="80">
        <v>25.082000000000001</v>
      </c>
      <c r="E8627" s="80">
        <v>99542.081999999995</v>
      </c>
      <c r="F8627" s="80">
        <v>9.1451250000000197</v>
      </c>
      <c r="G8627" s="80">
        <v>6.5880000000000001</v>
      </c>
      <c r="H8627" s="80">
        <v>0.48799999999999999</v>
      </c>
      <c r="I8627">
        <v>13.7</v>
      </c>
      <c r="J8627" s="10">
        <v>13.862813333333332</v>
      </c>
      <c r="K8627">
        <v>13.06</v>
      </c>
      <c r="L8627">
        <v>90</v>
      </c>
      <c r="M8627">
        <v>15</v>
      </c>
    </row>
    <row r="8628" spans="1:13">
      <c r="A8628" s="5">
        <v>41268.416666666664</v>
      </c>
      <c r="B8628" s="80">
        <v>51.854999999999997</v>
      </c>
      <c r="C8628" s="80">
        <v>3.5499999999999997E-2</v>
      </c>
      <c r="D8628" s="80">
        <v>51.854999999999997</v>
      </c>
      <c r="E8628" s="80">
        <v>99553.391000000003</v>
      </c>
      <c r="F8628" s="80">
        <v>9.2930000000000099</v>
      </c>
      <c r="G8628" s="80">
        <v>6.3224999999999998</v>
      </c>
      <c r="H8628" s="80">
        <v>0.48799999999999999</v>
      </c>
      <c r="I8628">
        <v>13.7</v>
      </c>
      <c r="J8628" s="10">
        <v>13.572359999999998</v>
      </c>
      <c r="K8628">
        <v>13.06</v>
      </c>
      <c r="L8628">
        <v>90</v>
      </c>
      <c r="M8628">
        <v>15</v>
      </c>
    </row>
    <row r="8629" spans="1:13">
      <c r="A8629" s="5">
        <v>41268.458333333336</v>
      </c>
      <c r="B8629" s="80">
        <v>64.818250000000006</v>
      </c>
      <c r="C8629" s="80">
        <v>0.69499999999999995</v>
      </c>
      <c r="D8629" s="80">
        <v>64.818250000000006</v>
      </c>
      <c r="E8629" s="80">
        <v>99524.351999999999</v>
      </c>
      <c r="F8629" s="80">
        <v>9.3986250000000293</v>
      </c>
      <c r="G8629" s="80">
        <v>6.3224999999999998</v>
      </c>
      <c r="H8629" s="80">
        <v>0.48799999999999999</v>
      </c>
      <c r="I8629">
        <v>13.7</v>
      </c>
      <c r="J8629" s="10">
        <v>13.593106666666666</v>
      </c>
      <c r="K8629">
        <v>13.06</v>
      </c>
      <c r="L8629">
        <v>90</v>
      </c>
      <c r="M8629">
        <v>15</v>
      </c>
    </row>
    <row r="8630" spans="1:13">
      <c r="A8630" s="5">
        <v>41268.5</v>
      </c>
      <c r="B8630" s="80">
        <v>38.609499999999997</v>
      </c>
      <c r="C8630" s="80">
        <v>45.373750000000001</v>
      </c>
      <c r="D8630" s="80">
        <v>49.768500000000003</v>
      </c>
      <c r="E8630" s="80">
        <v>99480.956999999995</v>
      </c>
      <c r="F8630" s="80">
        <v>9.4620000000000495</v>
      </c>
      <c r="G8630" s="80">
        <v>6.1630000000000003</v>
      </c>
      <c r="H8630" s="80">
        <v>0.48799999999999999</v>
      </c>
      <c r="I8630">
        <v>13.7</v>
      </c>
      <c r="J8630" s="10">
        <v>13.603479999999999</v>
      </c>
      <c r="K8630">
        <v>13.06</v>
      </c>
      <c r="L8630">
        <v>90</v>
      </c>
      <c r="M8630">
        <v>15</v>
      </c>
    </row>
    <row r="8631" spans="1:13">
      <c r="A8631" s="5">
        <v>41268.541666666664</v>
      </c>
      <c r="B8631" s="80">
        <v>52.982250000000001</v>
      </c>
      <c r="C8631" s="80">
        <v>14.227</v>
      </c>
      <c r="D8631" s="80">
        <v>55.290999999999997</v>
      </c>
      <c r="E8631" s="80">
        <v>99465.370999999999</v>
      </c>
      <c r="F8631" s="80">
        <v>9.5893750000000306</v>
      </c>
      <c r="G8631" s="80">
        <v>6.8</v>
      </c>
      <c r="H8631" s="80">
        <v>0.48799999999999999</v>
      </c>
      <c r="I8631">
        <v>13.7</v>
      </c>
      <c r="J8631" s="10">
        <v>13.883559999999997</v>
      </c>
      <c r="K8631">
        <v>13.06</v>
      </c>
      <c r="L8631">
        <v>90</v>
      </c>
      <c r="M8631">
        <v>15</v>
      </c>
    </row>
    <row r="8632" spans="1:13">
      <c r="A8632" s="5">
        <v>41268.583333333336</v>
      </c>
      <c r="B8632" s="80">
        <v>32.127499999999998</v>
      </c>
      <c r="C8632" s="80">
        <v>28.670999999999999</v>
      </c>
      <c r="D8632" s="80">
        <v>35.59075</v>
      </c>
      <c r="E8632" s="80">
        <v>99410.358999999997</v>
      </c>
      <c r="F8632" s="80">
        <v>9.6741250000000303</v>
      </c>
      <c r="G8632" s="80">
        <v>7.0119999999999996</v>
      </c>
      <c r="H8632" s="80">
        <v>0.48799999999999999</v>
      </c>
      <c r="I8632">
        <v>13.7</v>
      </c>
      <c r="J8632" s="10">
        <v>14.194759999999999</v>
      </c>
      <c r="K8632">
        <v>13.06</v>
      </c>
      <c r="L8632">
        <v>90</v>
      </c>
      <c r="M8632">
        <v>15</v>
      </c>
    </row>
    <row r="8633" spans="1:13">
      <c r="A8633" s="5">
        <v>41268.625</v>
      </c>
      <c r="B8633" s="80">
        <v>2.8180000000000001</v>
      </c>
      <c r="C8633" s="80">
        <v>0</v>
      </c>
      <c r="D8633" s="80">
        <v>2.8180000000000001</v>
      </c>
      <c r="E8633" s="80">
        <v>99390.492499999993</v>
      </c>
      <c r="F8633" s="80">
        <v>9.22950000000003</v>
      </c>
      <c r="G8633" s="80">
        <v>6.641</v>
      </c>
      <c r="H8633" s="80">
        <v>0.48799999999999999</v>
      </c>
      <c r="I8633">
        <v>13.7</v>
      </c>
      <c r="J8633" s="10">
        <v>14.236253333333332</v>
      </c>
      <c r="K8633">
        <v>13.06</v>
      </c>
      <c r="L8633">
        <v>90</v>
      </c>
      <c r="M8633">
        <v>15</v>
      </c>
    </row>
    <row r="8634" spans="1:13">
      <c r="A8634" s="5">
        <v>41268.666666666664</v>
      </c>
      <c r="B8634" s="80">
        <v>0</v>
      </c>
      <c r="C8634" s="80">
        <v>0</v>
      </c>
      <c r="D8634" s="80">
        <v>0</v>
      </c>
      <c r="E8634" s="80">
        <v>99400.883000000002</v>
      </c>
      <c r="F8634" s="80">
        <v>8.7638750000000307</v>
      </c>
      <c r="G8634" s="80">
        <v>7.2240000000000002</v>
      </c>
      <c r="H8634" s="80">
        <v>0.48799999999999999</v>
      </c>
      <c r="I8634">
        <v>13.7</v>
      </c>
      <c r="J8634" s="10">
        <v>14.443719999999999</v>
      </c>
      <c r="K8634">
        <v>13.06</v>
      </c>
      <c r="L8634">
        <v>90</v>
      </c>
      <c r="M8634">
        <v>15</v>
      </c>
    </row>
    <row r="8635" spans="1:13">
      <c r="A8635" s="5">
        <v>41268.708333333336</v>
      </c>
      <c r="B8635" s="80">
        <v>0</v>
      </c>
      <c r="C8635" s="80">
        <v>0</v>
      </c>
      <c r="D8635" s="80">
        <v>0</v>
      </c>
      <c r="E8635" s="80">
        <v>99432.972500000003</v>
      </c>
      <c r="F8635" s="80">
        <v>8.9968750000000206</v>
      </c>
      <c r="G8635" s="80">
        <v>8.0730000000000004</v>
      </c>
      <c r="H8635" s="80">
        <v>0.48799999999999999</v>
      </c>
      <c r="I8635">
        <v>13.7</v>
      </c>
      <c r="J8635" s="10">
        <v>14.329613333333331</v>
      </c>
      <c r="K8635">
        <v>13.06</v>
      </c>
      <c r="L8635">
        <v>90</v>
      </c>
      <c r="M8635">
        <v>15</v>
      </c>
    </row>
    <row r="8636" spans="1:13">
      <c r="A8636" s="5">
        <v>41268.75</v>
      </c>
      <c r="B8636" s="80">
        <v>0</v>
      </c>
      <c r="C8636" s="80">
        <v>0</v>
      </c>
      <c r="D8636" s="80">
        <v>0</v>
      </c>
      <c r="E8636" s="80">
        <v>99463.539000000004</v>
      </c>
      <c r="F8636" s="80">
        <v>9.1027500000000199</v>
      </c>
      <c r="G8636" s="80">
        <v>8.4969999999999999</v>
      </c>
      <c r="H8636" s="80">
        <v>0.48799999999999999</v>
      </c>
      <c r="I8636">
        <v>13.7</v>
      </c>
      <c r="J8636" s="10">
        <v>14.53708</v>
      </c>
      <c r="K8636">
        <v>13.06</v>
      </c>
      <c r="L8636">
        <v>90</v>
      </c>
      <c r="M8636">
        <v>15</v>
      </c>
    </row>
    <row r="8637" spans="1:13">
      <c r="A8637" s="5">
        <v>41268.791666666664</v>
      </c>
      <c r="B8637" s="80">
        <v>0</v>
      </c>
      <c r="C8637" s="80">
        <v>0</v>
      </c>
      <c r="D8637" s="80">
        <v>0</v>
      </c>
      <c r="E8637" s="80">
        <v>99506.019499999995</v>
      </c>
      <c r="F8637" s="80">
        <v>8.8695000000000199</v>
      </c>
      <c r="G8637" s="80">
        <v>8.5500000000000007</v>
      </c>
      <c r="H8637" s="80">
        <v>0.48799999999999999</v>
      </c>
      <c r="I8637">
        <v>13.7</v>
      </c>
      <c r="J8637" s="10">
        <v>14.22588</v>
      </c>
      <c r="K8637">
        <v>13.06</v>
      </c>
      <c r="L8637">
        <v>90</v>
      </c>
      <c r="M8637">
        <v>15</v>
      </c>
    </row>
    <row r="8638" spans="1:13">
      <c r="A8638" s="5">
        <v>41268.833333333336</v>
      </c>
      <c r="B8638" s="80">
        <v>0</v>
      </c>
      <c r="C8638" s="80">
        <v>0</v>
      </c>
      <c r="D8638" s="80">
        <v>0</v>
      </c>
      <c r="E8638" s="80">
        <v>99569.281499999997</v>
      </c>
      <c r="F8638" s="80">
        <v>8.8483750000000203</v>
      </c>
      <c r="G8638" s="80">
        <v>8.0724999999999998</v>
      </c>
      <c r="H8638" s="80">
        <v>0.48799999999999999</v>
      </c>
      <c r="I8638">
        <v>13.7</v>
      </c>
      <c r="J8638" s="10">
        <v>14.07028</v>
      </c>
      <c r="K8638">
        <v>13.06</v>
      </c>
      <c r="L8638">
        <v>90</v>
      </c>
      <c r="M8638">
        <v>15</v>
      </c>
    </row>
    <row r="8639" spans="1:13">
      <c r="A8639" s="5">
        <v>41268.875</v>
      </c>
      <c r="B8639" s="80">
        <v>0</v>
      </c>
      <c r="C8639" s="80">
        <v>0</v>
      </c>
      <c r="D8639" s="80">
        <v>0</v>
      </c>
      <c r="E8639" s="80">
        <v>99645.074500000002</v>
      </c>
      <c r="F8639" s="80">
        <v>8.7850000000000303</v>
      </c>
      <c r="G8639" s="80">
        <v>7.6479999999999997</v>
      </c>
      <c r="H8639" s="80">
        <v>0.48799999999999999</v>
      </c>
      <c r="I8639">
        <v>13.7</v>
      </c>
      <c r="J8639" s="10">
        <v>13.97692</v>
      </c>
      <c r="K8639">
        <v>13.06</v>
      </c>
      <c r="L8639">
        <v>90</v>
      </c>
      <c r="M8639">
        <v>15</v>
      </c>
    </row>
    <row r="8640" spans="1:13">
      <c r="A8640" s="5">
        <v>41268.916666666664</v>
      </c>
      <c r="B8640" s="80">
        <v>0</v>
      </c>
      <c r="C8640" s="80">
        <v>0</v>
      </c>
      <c r="D8640" s="80">
        <v>0</v>
      </c>
      <c r="E8640" s="80">
        <v>99688.167499999996</v>
      </c>
      <c r="F8640" s="80">
        <v>8.6793750000000394</v>
      </c>
      <c r="G8640" s="80">
        <v>6.9589999999999996</v>
      </c>
      <c r="H8640" s="80">
        <v>0.48799999999999999</v>
      </c>
      <c r="I8640">
        <v>13.7</v>
      </c>
      <c r="J8640" s="10">
        <v>13.956173333333332</v>
      </c>
      <c r="K8640">
        <v>13.06</v>
      </c>
      <c r="L8640">
        <v>90</v>
      </c>
      <c r="M8640">
        <v>15</v>
      </c>
    </row>
    <row r="8641" spans="1:13">
      <c r="A8641" s="5">
        <v>41268.958333333336</v>
      </c>
      <c r="B8641" s="80">
        <v>0</v>
      </c>
      <c r="C8641" s="80">
        <v>0</v>
      </c>
      <c r="D8641" s="80">
        <v>0</v>
      </c>
      <c r="E8641" s="80">
        <v>99756.019499999995</v>
      </c>
      <c r="F8641" s="80">
        <v>8.5736250000000407</v>
      </c>
      <c r="G8641" s="80">
        <v>6.641</v>
      </c>
      <c r="H8641" s="80">
        <v>0.48799999999999999</v>
      </c>
      <c r="I8641">
        <v>13.7</v>
      </c>
      <c r="J8641" s="10">
        <v>13.634599999999999</v>
      </c>
      <c r="K8641">
        <v>13.06</v>
      </c>
      <c r="L8641">
        <v>90</v>
      </c>
      <c r="M8641">
        <v>15</v>
      </c>
    </row>
    <row r="8642" spans="1:13">
      <c r="A8642" s="5">
        <v>41269</v>
      </c>
      <c r="B8642" s="80">
        <v>0</v>
      </c>
      <c r="C8642" s="80">
        <v>0</v>
      </c>
      <c r="D8642" s="80">
        <v>0</v>
      </c>
      <c r="E8642" s="80">
        <v>99811.031000000003</v>
      </c>
      <c r="F8642" s="80">
        <v>8.2770000000000401</v>
      </c>
      <c r="G8642" s="80">
        <v>5.7389999999999999</v>
      </c>
      <c r="H8642" s="80">
        <v>0.48799999999999999</v>
      </c>
      <c r="I8642">
        <v>13.7</v>
      </c>
      <c r="J8642" s="10">
        <v>13.468626666666665</v>
      </c>
      <c r="K8642">
        <v>13.06</v>
      </c>
      <c r="L8642">
        <v>90</v>
      </c>
      <c r="M8642">
        <v>15</v>
      </c>
    </row>
    <row r="8643" spans="1:13">
      <c r="A8643" s="5">
        <v>41269.041666666664</v>
      </c>
      <c r="B8643" s="80">
        <v>0</v>
      </c>
      <c r="C8643" s="80">
        <v>0</v>
      </c>
      <c r="D8643" s="80">
        <v>0</v>
      </c>
      <c r="E8643" s="80">
        <v>99849.839500000002</v>
      </c>
      <c r="F8643" s="80">
        <v>8.1713750000000207</v>
      </c>
      <c r="G8643" s="80">
        <v>5.6859999999999999</v>
      </c>
      <c r="H8643" s="80">
        <v>0.48799999999999999</v>
      </c>
      <c r="I8643">
        <v>13.7</v>
      </c>
      <c r="J8643" s="10">
        <v>13.530866666666665</v>
      </c>
      <c r="K8643">
        <v>13.06</v>
      </c>
      <c r="L8643">
        <v>90</v>
      </c>
      <c r="M8643">
        <v>15</v>
      </c>
    </row>
    <row r="8644" spans="1:13">
      <c r="A8644" s="5">
        <v>41269.083333333336</v>
      </c>
      <c r="B8644" s="80">
        <v>0</v>
      </c>
      <c r="C8644" s="80">
        <v>0</v>
      </c>
      <c r="D8644" s="80">
        <v>0</v>
      </c>
      <c r="E8644" s="80">
        <v>99907.914000000004</v>
      </c>
      <c r="F8644" s="80">
        <v>7.9811250000000102</v>
      </c>
      <c r="G8644" s="80">
        <v>6.2164999999999999</v>
      </c>
      <c r="H8644" s="80">
        <v>0.48799999999999999</v>
      </c>
      <c r="I8644">
        <v>13.7</v>
      </c>
      <c r="J8644" s="10">
        <v>13.41676</v>
      </c>
      <c r="K8644">
        <v>13.06</v>
      </c>
      <c r="L8644">
        <v>90</v>
      </c>
      <c r="M8644">
        <v>15</v>
      </c>
    </row>
    <row r="8645" spans="1:13">
      <c r="A8645" s="5">
        <v>41269.125</v>
      </c>
      <c r="B8645" s="80">
        <v>0</v>
      </c>
      <c r="C8645" s="80">
        <v>0</v>
      </c>
      <c r="D8645" s="80">
        <v>0</v>
      </c>
      <c r="E8645" s="80">
        <v>99984.316000000006</v>
      </c>
      <c r="F8645" s="80">
        <v>7.5365000000000304</v>
      </c>
      <c r="G8645" s="80">
        <v>6.3224999999999998</v>
      </c>
      <c r="H8645" s="80">
        <v>0.48799999999999999</v>
      </c>
      <c r="I8645">
        <v>13.7</v>
      </c>
      <c r="J8645" s="10">
        <v>13.344146666666665</v>
      </c>
      <c r="K8645">
        <v>13.06</v>
      </c>
      <c r="L8645">
        <v>90</v>
      </c>
      <c r="M8645">
        <v>15</v>
      </c>
    </row>
    <row r="8646" spans="1:13">
      <c r="A8646" s="5">
        <v>41269.166666666664</v>
      </c>
      <c r="B8646" s="80">
        <v>0</v>
      </c>
      <c r="C8646" s="80">
        <v>0</v>
      </c>
      <c r="D8646" s="80">
        <v>0</v>
      </c>
      <c r="E8646" s="80">
        <v>100065.30499999999</v>
      </c>
      <c r="F8646" s="80">
        <v>7.13425000000003</v>
      </c>
      <c r="G8646" s="80">
        <v>6.0570000000000004</v>
      </c>
      <c r="H8646" s="80">
        <v>0.48799999999999999</v>
      </c>
      <c r="I8646">
        <v>13.7</v>
      </c>
      <c r="J8646" s="10">
        <v>13.271533333333331</v>
      </c>
      <c r="K8646">
        <v>13.06</v>
      </c>
      <c r="L8646">
        <v>90</v>
      </c>
      <c r="M8646">
        <v>15</v>
      </c>
    </row>
    <row r="8647" spans="1:13">
      <c r="A8647" s="5">
        <v>41269.208333333336</v>
      </c>
      <c r="B8647" s="80">
        <v>0</v>
      </c>
      <c r="C8647" s="80">
        <v>0</v>
      </c>
      <c r="D8647" s="80">
        <v>0</v>
      </c>
      <c r="E8647" s="80">
        <v>100126.125</v>
      </c>
      <c r="F8647" s="80">
        <v>6.81737500000001</v>
      </c>
      <c r="G8647" s="80">
        <v>5.2614999999999998</v>
      </c>
      <c r="H8647" s="80">
        <v>0.48799999999999999</v>
      </c>
      <c r="I8647">
        <v>13.7</v>
      </c>
      <c r="J8647" s="10">
        <v>12.939586666666667</v>
      </c>
      <c r="K8647">
        <v>13.06</v>
      </c>
      <c r="L8647">
        <v>90</v>
      </c>
      <c r="M8647">
        <v>15</v>
      </c>
    </row>
    <row r="8648" spans="1:13">
      <c r="A8648" s="5">
        <v>41269.25</v>
      </c>
      <c r="B8648" s="80">
        <v>0</v>
      </c>
      <c r="C8648" s="80">
        <v>0</v>
      </c>
      <c r="D8648" s="80">
        <v>0</v>
      </c>
      <c r="E8648" s="80">
        <v>100175.63250000001</v>
      </c>
      <c r="F8648" s="80">
        <v>6.7327500000000198</v>
      </c>
      <c r="G8648" s="80">
        <v>3.7235</v>
      </c>
      <c r="H8648" s="80">
        <v>0.48799999999999999</v>
      </c>
      <c r="I8648">
        <v>13.7</v>
      </c>
      <c r="J8648" s="10">
        <v>12.680253333333333</v>
      </c>
      <c r="K8648">
        <v>13.06</v>
      </c>
      <c r="L8648">
        <v>90</v>
      </c>
      <c r="M8648">
        <v>15</v>
      </c>
    </row>
    <row r="8649" spans="1:13">
      <c r="A8649" s="5">
        <v>41269.291666666664</v>
      </c>
      <c r="B8649" s="80">
        <v>1.1272500000000001</v>
      </c>
      <c r="C8649" s="80">
        <v>0</v>
      </c>
      <c r="D8649" s="80">
        <v>1.1272500000000001</v>
      </c>
      <c r="E8649" s="80">
        <v>100231.871</v>
      </c>
      <c r="F8649" s="80">
        <v>6.4150000000000196</v>
      </c>
      <c r="G8649" s="80">
        <v>3.5644999999999998</v>
      </c>
      <c r="H8649" s="80">
        <v>0.48799999999999999</v>
      </c>
      <c r="I8649">
        <v>13.7</v>
      </c>
      <c r="J8649" s="10">
        <v>12.825479999999999</v>
      </c>
      <c r="K8649">
        <v>13.06</v>
      </c>
      <c r="L8649">
        <v>90</v>
      </c>
      <c r="M8649">
        <v>15</v>
      </c>
    </row>
    <row r="8650" spans="1:13">
      <c r="A8650" s="5">
        <v>41269.333333333336</v>
      </c>
      <c r="B8650" s="80">
        <v>28.181999999999999</v>
      </c>
      <c r="C8650" s="80">
        <v>8.0000000000000002E-3</v>
      </c>
      <c r="D8650" s="80">
        <v>28.181999999999999</v>
      </c>
      <c r="E8650" s="80">
        <v>100261.211</v>
      </c>
      <c r="F8650" s="80">
        <v>6.5839999999999996</v>
      </c>
      <c r="G8650" s="80">
        <v>4.0949999999999998</v>
      </c>
      <c r="H8650" s="80">
        <v>0.48799999999999999</v>
      </c>
      <c r="I8650">
        <v>13.7</v>
      </c>
      <c r="J8650" s="10">
        <v>12.337933333333332</v>
      </c>
      <c r="K8650">
        <v>13.06</v>
      </c>
      <c r="L8650">
        <v>90</v>
      </c>
      <c r="M8650">
        <v>15</v>
      </c>
    </row>
    <row r="8651" spans="1:13">
      <c r="A8651" s="5">
        <v>41269.375</v>
      </c>
      <c r="B8651" s="80">
        <v>64.536500000000004</v>
      </c>
      <c r="C8651" s="80">
        <v>0.39124999999999999</v>
      </c>
      <c r="D8651" s="80">
        <v>64.536500000000004</v>
      </c>
      <c r="E8651" s="80">
        <v>100306.75</v>
      </c>
      <c r="F8651" s="80">
        <v>6.7113750000000101</v>
      </c>
      <c r="G8651" s="80">
        <v>4.3070000000000004</v>
      </c>
      <c r="H8651" s="80">
        <v>0.48799999999999999</v>
      </c>
      <c r="I8651">
        <v>13.7</v>
      </c>
      <c r="J8651" s="10">
        <v>12.088973333333332</v>
      </c>
      <c r="K8651">
        <v>13.06</v>
      </c>
      <c r="L8651">
        <v>90</v>
      </c>
      <c r="M8651">
        <v>15</v>
      </c>
    </row>
    <row r="8652" spans="1:13">
      <c r="A8652" s="5">
        <v>41269.416666666664</v>
      </c>
      <c r="B8652" s="80">
        <v>68.763999999999996</v>
      </c>
      <c r="C8652" s="80">
        <v>6.7250000000000004E-2</v>
      </c>
      <c r="D8652" s="80">
        <v>68.763999999999996</v>
      </c>
      <c r="E8652" s="80">
        <v>100344.94899999999</v>
      </c>
      <c r="F8652" s="80">
        <v>6.9441250000000103</v>
      </c>
      <c r="G8652" s="80">
        <v>4.5720000000000001</v>
      </c>
      <c r="H8652" s="80">
        <v>0.48799999999999999</v>
      </c>
      <c r="I8652">
        <v>13.7</v>
      </c>
      <c r="J8652" s="10">
        <v>12.29644</v>
      </c>
      <c r="K8652">
        <v>13.06</v>
      </c>
      <c r="L8652">
        <v>90</v>
      </c>
      <c r="M8652">
        <v>15</v>
      </c>
    </row>
    <row r="8653" spans="1:13">
      <c r="A8653" s="5">
        <v>41269.458333333336</v>
      </c>
      <c r="B8653" s="80">
        <v>56.927500000000002</v>
      </c>
      <c r="C8653" s="80">
        <v>2.775E-2</v>
      </c>
      <c r="D8653" s="80">
        <v>56.927500000000002</v>
      </c>
      <c r="E8653" s="80">
        <v>100384.375</v>
      </c>
      <c r="F8653" s="80">
        <v>7.0497500000000404</v>
      </c>
      <c r="G8653" s="80">
        <v>4.3070000000000004</v>
      </c>
      <c r="H8653" s="80">
        <v>0.48799999999999999</v>
      </c>
      <c r="I8653">
        <v>13.7</v>
      </c>
      <c r="J8653" s="10">
        <v>12.576519999999999</v>
      </c>
      <c r="K8653">
        <v>13.06</v>
      </c>
      <c r="L8653">
        <v>90</v>
      </c>
      <c r="M8653">
        <v>15</v>
      </c>
    </row>
    <row r="8654" spans="1:13">
      <c r="A8654" s="5">
        <v>41269.5</v>
      </c>
      <c r="B8654" s="80">
        <v>69.609250000000003</v>
      </c>
      <c r="C8654" s="80">
        <v>113.41225</v>
      </c>
      <c r="D8654" s="80">
        <v>96.929000000000002</v>
      </c>
      <c r="E8654" s="80">
        <v>100422.2775</v>
      </c>
      <c r="F8654" s="80">
        <v>6.7751250000000196</v>
      </c>
      <c r="G8654" s="80">
        <v>5.3144999999999998</v>
      </c>
      <c r="H8654" s="80">
        <v>0.48799999999999999</v>
      </c>
      <c r="I8654">
        <v>13.7</v>
      </c>
      <c r="J8654" s="10">
        <v>12.898093333333332</v>
      </c>
      <c r="K8654">
        <v>13.06</v>
      </c>
      <c r="L8654">
        <v>90</v>
      </c>
      <c r="M8654">
        <v>15</v>
      </c>
    </row>
    <row r="8655" spans="1:13">
      <c r="A8655" s="5">
        <v>41269.541666666664</v>
      </c>
      <c r="B8655" s="80">
        <v>71.58175</v>
      </c>
      <c r="C8655" s="80">
        <v>35.008499999999998</v>
      </c>
      <c r="D8655" s="80">
        <v>78.123249999999999</v>
      </c>
      <c r="E8655" s="80">
        <v>100461.69899999999</v>
      </c>
      <c r="F8655" s="80">
        <v>7.0075000000000198</v>
      </c>
      <c r="G8655" s="80">
        <v>6.3754999999999997</v>
      </c>
      <c r="H8655" s="80">
        <v>0.48799999999999999</v>
      </c>
      <c r="I8655">
        <v>13.7</v>
      </c>
      <c r="J8655" s="10">
        <v>13.230039999999999</v>
      </c>
      <c r="K8655">
        <v>13.06</v>
      </c>
      <c r="L8655">
        <v>90</v>
      </c>
      <c r="M8655">
        <v>15</v>
      </c>
    </row>
    <row r="8656" spans="1:13">
      <c r="A8656" s="5">
        <v>41269.583333333336</v>
      </c>
      <c r="B8656" s="80">
        <v>35.226999999999997</v>
      </c>
      <c r="C8656" s="80">
        <v>267.17925000000002</v>
      </c>
      <c r="D8656" s="80">
        <v>64.855500000000006</v>
      </c>
      <c r="E8656" s="80">
        <v>100482.48050000001</v>
      </c>
      <c r="F8656" s="80">
        <v>6.6900000000000102</v>
      </c>
      <c r="G8656" s="80">
        <v>5.3144999999999998</v>
      </c>
      <c r="H8656" s="80">
        <v>0.48799999999999999</v>
      </c>
      <c r="I8656">
        <v>13.7</v>
      </c>
      <c r="J8656" s="10">
        <v>13.458253333333332</v>
      </c>
      <c r="K8656">
        <v>13.06</v>
      </c>
      <c r="L8656">
        <v>90</v>
      </c>
      <c r="M8656">
        <v>15</v>
      </c>
    </row>
    <row r="8657" spans="1:13">
      <c r="A8657" s="5">
        <v>41269.625</v>
      </c>
      <c r="B8657" s="80">
        <v>2.8180000000000001</v>
      </c>
      <c r="C8657" s="80">
        <v>0</v>
      </c>
      <c r="D8657" s="80">
        <v>2.8180000000000001</v>
      </c>
      <c r="E8657" s="80">
        <v>100464.754</v>
      </c>
      <c r="F8657" s="80">
        <v>6.4150000000000196</v>
      </c>
      <c r="G8657" s="80">
        <v>4.2009999999999996</v>
      </c>
      <c r="H8657" s="80">
        <v>0.48799999999999999</v>
      </c>
      <c r="I8657">
        <v>13.7</v>
      </c>
      <c r="J8657" s="10">
        <v>13.427133333333332</v>
      </c>
      <c r="K8657">
        <v>13.06</v>
      </c>
      <c r="L8657">
        <v>90</v>
      </c>
      <c r="M8657">
        <v>15</v>
      </c>
    </row>
    <row r="8658" spans="1:13">
      <c r="A8658" s="5">
        <v>41269.666666666664</v>
      </c>
      <c r="B8658" s="80">
        <v>0</v>
      </c>
      <c r="C8658" s="80">
        <v>0</v>
      </c>
      <c r="D8658" s="80">
        <v>0</v>
      </c>
      <c r="E8658" s="80">
        <v>100413.719</v>
      </c>
      <c r="F8658" s="80">
        <v>6.4361250000000201</v>
      </c>
      <c r="G8658" s="80">
        <v>4.7314999999999996</v>
      </c>
      <c r="H8658" s="80">
        <v>0.48799999999999999</v>
      </c>
      <c r="I8658">
        <v>13.7</v>
      </c>
      <c r="J8658" s="10">
        <v>13.323399999999999</v>
      </c>
      <c r="K8658">
        <v>13.06</v>
      </c>
      <c r="L8658">
        <v>90</v>
      </c>
      <c r="M8658">
        <v>15</v>
      </c>
    </row>
    <row r="8659" spans="1:13">
      <c r="A8659" s="5">
        <v>41269.708333333336</v>
      </c>
      <c r="B8659" s="80">
        <v>0</v>
      </c>
      <c r="C8659" s="80">
        <v>0</v>
      </c>
      <c r="D8659" s="80">
        <v>0</v>
      </c>
      <c r="E8659" s="80">
        <v>100393.24249999999</v>
      </c>
      <c r="F8659" s="80">
        <v>6.5839999999999996</v>
      </c>
      <c r="G8659" s="80">
        <v>5.2619999999999996</v>
      </c>
      <c r="H8659" s="80">
        <v>0.48799999999999999</v>
      </c>
      <c r="I8659">
        <v>13.7</v>
      </c>
      <c r="J8659" s="10">
        <v>12.618013333333334</v>
      </c>
      <c r="K8659">
        <v>13.06</v>
      </c>
      <c r="L8659">
        <v>90</v>
      </c>
      <c r="M8659">
        <v>15</v>
      </c>
    </row>
    <row r="8660" spans="1:13">
      <c r="A8660" s="5">
        <v>41269.75</v>
      </c>
      <c r="B8660" s="80">
        <v>0</v>
      </c>
      <c r="C8660" s="80">
        <v>0</v>
      </c>
      <c r="D8660" s="80">
        <v>0</v>
      </c>
      <c r="E8660" s="80">
        <v>100330.586</v>
      </c>
      <c r="F8660" s="80">
        <v>6.5630000000000202</v>
      </c>
      <c r="G8660" s="80">
        <v>5.1025</v>
      </c>
      <c r="H8660" s="80">
        <v>0.48799999999999999</v>
      </c>
      <c r="I8660">
        <v>13.7</v>
      </c>
      <c r="J8660" s="10">
        <v>12.918839999999998</v>
      </c>
      <c r="K8660">
        <v>13.06</v>
      </c>
      <c r="L8660">
        <v>90</v>
      </c>
      <c r="M8660">
        <v>15</v>
      </c>
    </row>
    <row r="8661" spans="1:13">
      <c r="A8661" s="5">
        <v>41269.791666666664</v>
      </c>
      <c r="B8661" s="80">
        <v>0</v>
      </c>
      <c r="C8661" s="80">
        <v>0</v>
      </c>
      <c r="D8661" s="80">
        <v>0</v>
      </c>
      <c r="E8661" s="80">
        <v>100259.379</v>
      </c>
      <c r="F8661" s="80">
        <v>7.2188750000000299</v>
      </c>
      <c r="G8661" s="80">
        <v>6.3224999999999998</v>
      </c>
      <c r="H8661" s="80">
        <v>0.48799999999999999</v>
      </c>
      <c r="I8661">
        <v>13.7</v>
      </c>
      <c r="J8661" s="10">
        <v>13.281906666666664</v>
      </c>
      <c r="K8661">
        <v>13.06</v>
      </c>
      <c r="L8661">
        <v>90</v>
      </c>
      <c r="M8661">
        <v>15</v>
      </c>
    </row>
    <row r="8662" spans="1:13">
      <c r="A8662" s="5">
        <v>41269.833333333336</v>
      </c>
      <c r="B8662" s="80">
        <v>0</v>
      </c>
      <c r="C8662" s="80">
        <v>0</v>
      </c>
      <c r="D8662" s="80">
        <v>0</v>
      </c>
      <c r="E8662" s="80">
        <v>100136.82399999999</v>
      </c>
      <c r="F8662" s="80">
        <v>7.3036250000000296</v>
      </c>
      <c r="G8662" s="80">
        <v>6.0039999999999996</v>
      </c>
      <c r="H8662" s="80">
        <v>0.48799999999999999</v>
      </c>
      <c r="I8662">
        <v>13.7</v>
      </c>
      <c r="J8662" s="10">
        <v>13.530866666666665</v>
      </c>
      <c r="K8662">
        <v>13.06</v>
      </c>
      <c r="L8662">
        <v>90</v>
      </c>
      <c r="M8662">
        <v>15</v>
      </c>
    </row>
    <row r="8663" spans="1:13">
      <c r="A8663" s="5">
        <v>41269.875</v>
      </c>
      <c r="B8663" s="80">
        <v>0</v>
      </c>
      <c r="C8663" s="80">
        <v>0</v>
      </c>
      <c r="D8663" s="80">
        <v>0</v>
      </c>
      <c r="E8663" s="80">
        <v>99938.781499999997</v>
      </c>
      <c r="F8663" s="80">
        <v>7.1976250000000297</v>
      </c>
      <c r="G8663" s="80">
        <v>6.641</v>
      </c>
      <c r="H8663" s="80">
        <v>0.48799999999999999</v>
      </c>
      <c r="I8663">
        <v>13.7</v>
      </c>
      <c r="J8663" s="10">
        <v>13.810946666666666</v>
      </c>
      <c r="K8663">
        <v>13.06</v>
      </c>
      <c r="L8663">
        <v>90</v>
      </c>
      <c r="M8663">
        <v>15</v>
      </c>
    </row>
    <row r="8664" spans="1:13">
      <c r="A8664" s="5">
        <v>41269.916666666664</v>
      </c>
      <c r="B8664" s="80">
        <v>0</v>
      </c>
      <c r="C8664" s="80">
        <v>0</v>
      </c>
      <c r="D8664" s="80">
        <v>0</v>
      </c>
      <c r="E8664" s="80">
        <v>99913.105500000005</v>
      </c>
      <c r="F8664" s="80">
        <v>7.7270000000000296</v>
      </c>
      <c r="G8664" s="80">
        <v>9.4514999999999993</v>
      </c>
      <c r="H8664" s="80">
        <v>0.48799999999999999</v>
      </c>
      <c r="I8664">
        <v>13.7</v>
      </c>
      <c r="J8664" s="10">
        <v>13.862813333333332</v>
      </c>
      <c r="K8664">
        <v>13.06</v>
      </c>
      <c r="L8664">
        <v>90</v>
      </c>
      <c r="M8664">
        <v>15</v>
      </c>
    </row>
    <row r="8665" spans="1:13">
      <c r="A8665" s="5">
        <v>41269.958333333336</v>
      </c>
      <c r="B8665" s="80">
        <v>0</v>
      </c>
      <c r="C8665" s="80">
        <v>0</v>
      </c>
      <c r="D8665" s="80">
        <v>0</v>
      </c>
      <c r="E8665" s="80">
        <v>99882.851500000004</v>
      </c>
      <c r="F8665" s="80">
        <v>8.4255000000000209</v>
      </c>
      <c r="G8665" s="80">
        <v>8.6029999999999998</v>
      </c>
      <c r="H8665" s="80">
        <v>0.48799999999999999</v>
      </c>
      <c r="I8665">
        <v>13.7</v>
      </c>
      <c r="J8665" s="10">
        <v>13.520493333333334</v>
      </c>
      <c r="K8665">
        <v>13.06</v>
      </c>
      <c r="L8665">
        <v>90</v>
      </c>
      <c r="M8665">
        <v>15</v>
      </c>
    </row>
    <row r="8666" spans="1:13">
      <c r="A8666" s="5">
        <v>41270</v>
      </c>
      <c r="B8666" s="80">
        <v>0</v>
      </c>
      <c r="C8666" s="80">
        <v>0</v>
      </c>
      <c r="D8666" s="80">
        <v>0</v>
      </c>
      <c r="E8666" s="80">
        <v>99867.266000000003</v>
      </c>
      <c r="F8666" s="80">
        <v>8.7638750000000307</v>
      </c>
      <c r="G8666" s="80">
        <v>7.7545000000000002</v>
      </c>
      <c r="H8666" s="80">
        <v>0.48799999999999999</v>
      </c>
      <c r="I8666">
        <v>13.7</v>
      </c>
      <c r="J8666" s="10">
        <v>13.427133333333332</v>
      </c>
      <c r="K8666">
        <v>13.06</v>
      </c>
      <c r="L8666">
        <v>90</v>
      </c>
      <c r="M8666">
        <v>15</v>
      </c>
    </row>
    <row r="8667" spans="1:13">
      <c r="A8667" s="5">
        <v>41270.041666666664</v>
      </c>
      <c r="B8667" s="80">
        <v>0</v>
      </c>
      <c r="C8667" s="80">
        <v>0</v>
      </c>
      <c r="D8667" s="80">
        <v>0</v>
      </c>
      <c r="E8667" s="80">
        <v>99882.238500000007</v>
      </c>
      <c r="F8667" s="80">
        <v>8.7427500000000293</v>
      </c>
      <c r="G8667" s="80">
        <v>7.0119999999999996</v>
      </c>
      <c r="H8667" s="80">
        <v>0.48799999999999999</v>
      </c>
      <c r="I8667">
        <v>13.7</v>
      </c>
      <c r="J8667" s="10">
        <v>13.790199999999999</v>
      </c>
      <c r="K8667">
        <v>13.06</v>
      </c>
      <c r="L8667">
        <v>90</v>
      </c>
      <c r="M8667">
        <v>15</v>
      </c>
    </row>
    <row r="8668" spans="1:13">
      <c r="A8668" s="5">
        <v>41270.083333333336</v>
      </c>
      <c r="B8668" s="80">
        <v>0</v>
      </c>
      <c r="C8668" s="80">
        <v>0</v>
      </c>
      <c r="D8668" s="80">
        <v>0</v>
      </c>
      <c r="E8668" s="80">
        <v>99899.355500000005</v>
      </c>
      <c r="F8668" s="80">
        <v>8.7638750000000307</v>
      </c>
      <c r="G8668" s="80">
        <v>6.0570000000000004</v>
      </c>
      <c r="H8668" s="80">
        <v>0.48799999999999999</v>
      </c>
      <c r="I8668">
        <v>13.7</v>
      </c>
      <c r="J8668" s="10">
        <v>13.904306666666667</v>
      </c>
      <c r="K8668">
        <v>13.06</v>
      </c>
      <c r="L8668">
        <v>90</v>
      </c>
      <c r="M8668">
        <v>15</v>
      </c>
    </row>
    <row r="8669" spans="1:13">
      <c r="A8669" s="5">
        <v>41270.125</v>
      </c>
      <c r="B8669" s="80">
        <v>0</v>
      </c>
      <c r="C8669" s="80">
        <v>0</v>
      </c>
      <c r="D8669" s="80">
        <v>0</v>
      </c>
      <c r="E8669" s="80">
        <v>99941.835999999996</v>
      </c>
      <c r="F8669" s="80">
        <v>8.6370000000000395</v>
      </c>
      <c r="G8669" s="80">
        <v>6.11</v>
      </c>
      <c r="H8669" s="80">
        <v>0.48799999999999999</v>
      </c>
      <c r="I8669">
        <v>13.7</v>
      </c>
      <c r="J8669" s="10">
        <v>13.727959999999999</v>
      </c>
      <c r="K8669">
        <v>13.06</v>
      </c>
      <c r="L8669">
        <v>90</v>
      </c>
      <c r="M8669">
        <v>15</v>
      </c>
    </row>
    <row r="8670" spans="1:13">
      <c r="A8670" s="5">
        <v>41270.166666666664</v>
      </c>
      <c r="B8670" s="80">
        <v>0</v>
      </c>
      <c r="C8670" s="80">
        <v>0</v>
      </c>
      <c r="D8670" s="80">
        <v>0</v>
      </c>
      <c r="E8670" s="80">
        <v>99998.379000000001</v>
      </c>
      <c r="F8670" s="80">
        <v>7.9172500000000197</v>
      </c>
      <c r="G8670" s="80">
        <v>5.6859999999999999</v>
      </c>
      <c r="H8670" s="80">
        <v>0.48799999999999999</v>
      </c>
      <c r="I8670">
        <v>13.7</v>
      </c>
      <c r="J8670" s="10">
        <v>13.800573333333332</v>
      </c>
      <c r="K8670">
        <v>13.06</v>
      </c>
      <c r="L8670">
        <v>90</v>
      </c>
      <c r="M8670">
        <v>15</v>
      </c>
    </row>
    <row r="8671" spans="1:13">
      <c r="A8671" s="5">
        <v>41270.208333333336</v>
      </c>
      <c r="B8671" s="80">
        <v>0</v>
      </c>
      <c r="C8671" s="80">
        <v>0</v>
      </c>
      <c r="D8671" s="80">
        <v>0</v>
      </c>
      <c r="E8671" s="80">
        <v>100025.883</v>
      </c>
      <c r="F8671" s="80">
        <v>7.3036250000000296</v>
      </c>
      <c r="G8671" s="80">
        <v>4.625</v>
      </c>
      <c r="H8671" s="80">
        <v>0.48799999999999999</v>
      </c>
      <c r="I8671">
        <v>13.7</v>
      </c>
      <c r="J8671" s="10">
        <v>13.437506666666664</v>
      </c>
      <c r="K8671">
        <v>13.06</v>
      </c>
      <c r="L8671">
        <v>90</v>
      </c>
      <c r="M8671">
        <v>15</v>
      </c>
    </row>
    <row r="8672" spans="1:13">
      <c r="A8672" s="5">
        <v>41270.25</v>
      </c>
      <c r="B8672" s="80">
        <v>0</v>
      </c>
      <c r="C8672" s="80">
        <v>0</v>
      </c>
      <c r="D8672" s="80">
        <v>0</v>
      </c>
      <c r="E8672" s="80">
        <v>100020.98850000001</v>
      </c>
      <c r="F8672" s="80">
        <v>6.9652500000000197</v>
      </c>
      <c r="G8672" s="80">
        <v>4.3600000000000003</v>
      </c>
      <c r="H8672" s="80">
        <v>0.48799999999999999</v>
      </c>
      <c r="I8672">
        <v>13.7</v>
      </c>
      <c r="J8672" s="10">
        <v>12.960333333333331</v>
      </c>
      <c r="K8672">
        <v>13.06</v>
      </c>
      <c r="L8672">
        <v>90</v>
      </c>
      <c r="M8672">
        <v>15</v>
      </c>
    </row>
    <row r="8673" spans="1:13">
      <c r="A8673" s="5">
        <v>41270.291666666664</v>
      </c>
      <c r="B8673" s="80">
        <v>1.6910000000000001</v>
      </c>
      <c r="C8673" s="80">
        <v>4.0000000000000001E-3</v>
      </c>
      <c r="D8673" s="80">
        <v>1.6910000000000001</v>
      </c>
      <c r="E8673" s="80">
        <v>100020.6835</v>
      </c>
      <c r="F8673" s="80">
        <v>6.75400000000002</v>
      </c>
      <c r="G8673" s="80">
        <v>4.0949999999999998</v>
      </c>
      <c r="H8673" s="80">
        <v>0.48799999999999999</v>
      </c>
      <c r="I8673">
        <v>13.7</v>
      </c>
      <c r="J8673" s="10">
        <v>12.835853333333333</v>
      </c>
      <c r="K8673">
        <v>13.06</v>
      </c>
      <c r="L8673">
        <v>90</v>
      </c>
      <c r="M8673">
        <v>15</v>
      </c>
    </row>
    <row r="8674" spans="1:13">
      <c r="A8674" s="5">
        <v>41270.333333333336</v>
      </c>
      <c r="B8674" s="80">
        <v>30.718250000000001</v>
      </c>
      <c r="C8674" s="80">
        <v>18.14</v>
      </c>
      <c r="D8674" s="80">
        <v>31.872499999999999</v>
      </c>
      <c r="E8674" s="80">
        <v>100015.18399999999</v>
      </c>
      <c r="F8674" s="80">
        <v>6.7751250000000196</v>
      </c>
      <c r="G8674" s="80">
        <v>3.7770000000000001</v>
      </c>
      <c r="H8674" s="80">
        <v>0.48799999999999999</v>
      </c>
      <c r="I8674">
        <v>13.7</v>
      </c>
      <c r="J8674" s="10">
        <v>13.022573333333332</v>
      </c>
      <c r="K8674">
        <v>13.06</v>
      </c>
      <c r="L8674">
        <v>90</v>
      </c>
      <c r="M8674">
        <v>15</v>
      </c>
    </row>
    <row r="8675" spans="1:13">
      <c r="A8675" s="5">
        <v>41270.375</v>
      </c>
      <c r="B8675" s="80">
        <v>79.191000000000003</v>
      </c>
      <c r="C8675" s="80">
        <v>73.041499999999999</v>
      </c>
      <c r="D8675" s="80">
        <v>91.504249999999999</v>
      </c>
      <c r="E8675" s="80">
        <v>99995.625</v>
      </c>
      <c r="F8675" s="80">
        <v>7.1555000000000204</v>
      </c>
      <c r="G8675" s="80">
        <v>4.5720000000000001</v>
      </c>
      <c r="H8675" s="80">
        <v>0.48799999999999999</v>
      </c>
      <c r="I8675">
        <v>13.7</v>
      </c>
      <c r="J8675" s="10">
        <v>13.281906666666666</v>
      </c>
      <c r="K8675">
        <v>13.06</v>
      </c>
      <c r="L8675">
        <v>90</v>
      </c>
      <c r="M8675">
        <v>15</v>
      </c>
    </row>
    <row r="8676" spans="1:13">
      <c r="A8676" s="5">
        <v>41270.416666666664</v>
      </c>
      <c r="B8676" s="80">
        <v>95.254750000000001</v>
      </c>
      <c r="C8676" s="80">
        <v>2.7519999999999998</v>
      </c>
      <c r="D8676" s="80">
        <v>95.639499999999998</v>
      </c>
      <c r="E8676" s="80">
        <v>99921.054999999993</v>
      </c>
      <c r="F8676" s="80">
        <v>7.4521250000000396</v>
      </c>
      <c r="G8676" s="80">
        <v>4.4660000000000002</v>
      </c>
      <c r="H8676" s="80">
        <v>0.48799999999999999</v>
      </c>
      <c r="I8676">
        <v>13.7</v>
      </c>
      <c r="J8676" s="10">
        <v>13.406386666666666</v>
      </c>
      <c r="K8676">
        <v>13.06</v>
      </c>
      <c r="L8676">
        <v>90</v>
      </c>
      <c r="M8676">
        <v>15</v>
      </c>
    </row>
    <row r="8677" spans="1:13">
      <c r="A8677" s="5">
        <v>41270.458333333336</v>
      </c>
      <c r="B8677" s="80">
        <v>109.06399999999999</v>
      </c>
      <c r="C8677" s="80">
        <v>6.2822500000000003</v>
      </c>
      <c r="D8677" s="80">
        <v>110.60299999999999</v>
      </c>
      <c r="E8677" s="80">
        <v>99826.922000000006</v>
      </c>
      <c r="F8677" s="80">
        <v>7.85412500000003</v>
      </c>
      <c r="G8677" s="80">
        <v>3.883</v>
      </c>
      <c r="H8677" s="80">
        <v>0.48799999999999999</v>
      </c>
      <c r="I8677">
        <v>13.7</v>
      </c>
      <c r="J8677" s="10">
        <v>13.748706666666667</v>
      </c>
      <c r="K8677">
        <v>13.06</v>
      </c>
      <c r="L8677">
        <v>90</v>
      </c>
      <c r="M8677">
        <v>15</v>
      </c>
    </row>
    <row r="8678" spans="1:13">
      <c r="A8678" s="5">
        <v>41270.5</v>
      </c>
      <c r="B8678" s="80">
        <v>75.527749999999997</v>
      </c>
      <c r="C8678" s="80">
        <v>0.32374999999999998</v>
      </c>
      <c r="D8678" s="80">
        <v>75.527749999999997</v>
      </c>
      <c r="E8678" s="80">
        <v>99746.234500000006</v>
      </c>
      <c r="F8678" s="80">
        <v>8.2982500000000403</v>
      </c>
      <c r="G8678" s="80">
        <v>3.2989999999999999</v>
      </c>
      <c r="H8678" s="80">
        <v>0.48799999999999999</v>
      </c>
      <c r="I8678">
        <v>13.7</v>
      </c>
      <c r="J8678" s="10">
        <v>13.997666666666666</v>
      </c>
      <c r="K8678">
        <v>13.06</v>
      </c>
      <c r="L8678">
        <v>90</v>
      </c>
      <c r="M8678">
        <v>15</v>
      </c>
    </row>
    <row r="8679" spans="1:13">
      <c r="A8679" s="5">
        <v>41270.541666666664</v>
      </c>
      <c r="B8679" s="80">
        <v>60.872999999999998</v>
      </c>
      <c r="C8679" s="80">
        <v>0.97550000000000003</v>
      </c>
      <c r="D8679" s="80">
        <v>60.872999999999998</v>
      </c>
      <c r="E8679" s="80">
        <v>99648.4375</v>
      </c>
      <c r="F8679" s="80">
        <v>8.4257500000000096</v>
      </c>
      <c r="G8679" s="80">
        <v>2.5569999999999999</v>
      </c>
      <c r="H8679" s="80">
        <v>0.48799999999999999</v>
      </c>
      <c r="I8679">
        <v>13.7</v>
      </c>
      <c r="J8679" s="10">
        <v>13.665719999999999</v>
      </c>
      <c r="K8679">
        <v>13.06</v>
      </c>
      <c r="L8679">
        <v>90</v>
      </c>
      <c r="M8679">
        <v>15</v>
      </c>
    </row>
    <row r="8680" spans="1:13">
      <c r="A8680" s="5">
        <v>41270.583333333336</v>
      </c>
      <c r="B8680" s="80">
        <v>15.218249999999999</v>
      </c>
      <c r="C8680" s="80">
        <v>0.17374999999999999</v>
      </c>
      <c r="D8680" s="80">
        <v>15.218249999999999</v>
      </c>
      <c r="E8680" s="80">
        <v>99549.722999999998</v>
      </c>
      <c r="F8680" s="80">
        <v>8.1290000000000209</v>
      </c>
      <c r="G8680" s="80">
        <v>2.5569999999999999</v>
      </c>
      <c r="H8680" s="80">
        <v>0.48799999999999999</v>
      </c>
      <c r="I8680">
        <v>13.7</v>
      </c>
      <c r="J8680" s="10">
        <v>13.198919999999998</v>
      </c>
      <c r="K8680">
        <v>13.06</v>
      </c>
      <c r="L8680">
        <v>90</v>
      </c>
      <c r="M8680">
        <v>15</v>
      </c>
    </row>
    <row r="8681" spans="1:13">
      <c r="A8681" s="5">
        <v>41270.625</v>
      </c>
      <c r="B8681" s="80">
        <v>0.84550000000000003</v>
      </c>
      <c r="C8681" s="80">
        <v>0</v>
      </c>
      <c r="D8681" s="80">
        <v>0.84550000000000003</v>
      </c>
      <c r="E8681" s="80">
        <v>99536.886499999993</v>
      </c>
      <c r="F8681" s="80">
        <v>7.6633750000000198</v>
      </c>
      <c r="G8681" s="80">
        <v>1.5489999999999999</v>
      </c>
      <c r="H8681" s="80">
        <v>0.48799999999999999</v>
      </c>
      <c r="I8681">
        <v>13.7</v>
      </c>
      <c r="J8681" s="10">
        <v>13.084813333333333</v>
      </c>
      <c r="K8681">
        <v>13.06</v>
      </c>
      <c r="L8681">
        <v>90</v>
      </c>
      <c r="M8681">
        <v>15</v>
      </c>
    </row>
    <row r="8682" spans="1:13">
      <c r="A8682" s="5">
        <v>41270.666666666664</v>
      </c>
      <c r="B8682" s="80">
        <v>0</v>
      </c>
      <c r="C8682" s="80">
        <v>0</v>
      </c>
      <c r="D8682" s="80">
        <v>0</v>
      </c>
      <c r="E8682" s="80">
        <v>99612.070500000002</v>
      </c>
      <c r="F8682" s="80">
        <v>7.5576250000000202</v>
      </c>
      <c r="G8682" s="80">
        <v>1.39</v>
      </c>
      <c r="H8682" s="80">
        <v>0.48799999999999999</v>
      </c>
      <c r="I8682">
        <v>13.7</v>
      </c>
      <c r="J8682" s="10">
        <v>12.908466666666666</v>
      </c>
      <c r="K8682">
        <v>13.06</v>
      </c>
      <c r="L8682">
        <v>90</v>
      </c>
      <c r="M8682">
        <v>15</v>
      </c>
    </row>
    <row r="8683" spans="1:13">
      <c r="A8683" s="5">
        <v>41270.708333333336</v>
      </c>
      <c r="B8683" s="80">
        <v>0</v>
      </c>
      <c r="C8683" s="80">
        <v>0</v>
      </c>
      <c r="D8683" s="80">
        <v>0</v>
      </c>
      <c r="E8683" s="80">
        <v>99704.672000000006</v>
      </c>
      <c r="F8683" s="80">
        <v>7.3883750000000301</v>
      </c>
      <c r="G8683" s="80">
        <v>2.7155</v>
      </c>
      <c r="H8683" s="80">
        <v>0.48799999999999999</v>
      </c>
      <c r="I8683">
        <v>13.7</v>
      </c>
      <c r="J8683" s="10">
        <v>12.503906666666666</v>
      </c>
      <c r="K8683">
        <v>13.06</v>
      </c>
      <c r="L8683">
        <v>90</v>
      </c>
      <c r="M8683">
        <v>15</v>
      </c>
    </row>
    <row r="8684" spans="1:13">
      <c r="A8684" s="5">
        <v>41270.75</v>
      </c>
      <c r="B8684" s="80">
        <v>0</v>
      </c>
      <c r="C8684" s="80">
        <v>0</v>
      </c>
      <c r="D8684" s="80">
        <v>0</v>
      </c>
      <c r="E8684" s="80">
        <v>99863.289000000004</v>
      </c>
      <c r="F8684" s="80">
        <v>7.49437500000003</v>
      </c>
      <c r="G8684" s="80">
        <v>4.4660000000000002</v>
      </c>
      <c r="H8684" s="80">
        <v>0.48799999999999999</v>
      </c>
      <c r="I8684">
        <v>13.7</v>
      </c>
      <c r="J8684" s="10">
        <v>12.213453333333332</v>
      </c>
      <c r="K8684">
        <v>13.06</v>
      </c>
      <c r="L8684">
        <v>90</v>
      </c>
      <c r="M8684">
        <v>15</v>
      </c>
    </row>
    <row r="8685" spans="1:13">
      <c r="A8685" s="5">
        <v>41270.791666666664</v>
      </c>
      <c r="B8685" s="80">
        <v>0</v>
      </c>
      <c r="C8685" s="80">
        <v>0</v>
      </c>
      <c r="D8685" s="80">
        <v>0</v>
      </c>
      <c r="E8685" s="80">
        <v>100057.973</v>
      </c>
      <c r="F8685" s="80">
        <v>7.3886250000000402</v>
      </c>
      <c r="G8685" s="80">
        <v>4.1479999999999997</v>
      </c>
      <c r="H8685" s="80">
        <v>0.48799999999999999</v>
      </c>
      <c r="I8685">
        <v>13.7</v>
      </c>
      <c r="J8685" s="10">
        <v>12.078599999999998</v>
      </c>
      <c r="K8685">
        <v>13.06</v>
      </c>
      <c r="L8685">
        <v>90</v>
      </c>
      <c r="M8685">
        <v>15</v>
      </c>
    </row>
    <row r="8686" spans="1:13">
      <c r="A8686" s="5">
        <v>41270.833333333336</v>
      </c>
      <c r="B8686" s="80">
        <v>0</v>
      </c>
      <c r="C8686" s="80">
        <v>0</v>
      </c>
      <c r="D8686" s="80">
        <v>0</v>
      </c>
      <c r="E8686" s="80">
        <v>100271.29700000001</v>
      </c>
      <c r="F8686" s="80">
        <v>6.9652500000000197</v>
      </c>
      <c r="G8686" s="80">
        <v>3.4049999999999998</v>
      </c>
      <c r="H8686" s="80">
        <v>0.48799999999999999</v>
      </c>
      <c r="I8686">
        <v>13.7</v>
      </c>
      <c r="J8686" s="10">
        <v>12.182333333333332</v>
      </c>
      <c r="K8686">
        <v>13.06</v>
      </c>
      <c r="L8686">
        <v>90</v>
      </c>
      <c r="M8686">
        <v>15</v>
      </c>
    </row>
    <row r="8687" spans="1:13">
      <c r="A8687" s="5">
        <v>41270.875</v>
      </c>
      <c r="B8687" s="80">
        <v>0</v>
      </c>
      <c r="C8687" s="80">
        <v>0</v>
      </c>
      <c r="D8687" s="80">
        <v>0</v>
      </c>
      <c r="E8687" s="80">
        <v>100492.875</v>
      </c>
      <c r="F8687" s="80">
        <v>6.54212500000002</v>
      </c>
      <c r="G8687" s="80">
        <v>3.246</v>
      </c>
      <c r="H8687" s="80">
        <v>0.48799999999999999</v>
      </c>
      <c r="I8687">
        <v>13.7</v>
      </c>
      <c r="J8687" s="10">
        <v>12.337933333333332</v>
      </c>
      <c r="K8687">
        <v>13.06</v>
      </c>
      <c r="L8687">
        <v>90</v>
      </c>
      <c r="M8687">
        <v>15</v>
      </c>
    </row>
    <row r="8688" spans="1:13">
      <c r="A8688" s="5">
        <v>41270.916666666664</v>
      </c>
      <c r="B8688" s="80">
        <v>0</v>
      </c>
      <c r="C8688" s="80">
        <v>0</v>
      </c>
      <c r="D8688" s="80">
        <v>0</v>
      </c>
      <c r="E8688" s="80">
        <v>100708.641</v>
      </c>
      <c r="F8688" s="80">
        <v>6.5206250000000097</v>
      </c>
      <c r="G8688" s="80">
        <v>3.4049999999999998</v>
      </c>
      <c r="H8688" s="80">
        <v>0.48799999999999999</v>
      </c>
      <c r="I8688">
        <v>13.7</v>
      </c>
      <c r="J8688" s="10">
        <v>12.441666666666666</v>
      </c>
      <c r="K8688">
        <v>13.06</v>
      </c>
      <c r="L8688">
        <v>90</v>
      </c>
      <c r="M8688">
        <v>15</v>
      </c>
    </row>
    <row r="8689" spans="1:13">
      <c r="A8689" s="5">
        <v>41270.958333333336</v>
      </c>
      <c r="B8689" s="80">
        <v>0</v>
      </c>
      <c r="C8689" s="80">
        <v>0</v>
      </c>
      <c r="D8689" s="80">
        <v>0</v>
      </c>
      <c r="E8689" s="80">
        <v>100889.26549999999</v>
      </c>
      <c r="F8689" s="80">
        <v>6.5628750000000098</v>
      </c>
      <c r="G8689" s="80">
        <v>3.2989999999999999</v>
      </c>
      <c r="H8689" s="80">
        <v>0.48799999999999999</v>
      </c>
      <c r="I8689">
        <v>13.7</v>
      </c>
      <c r="J8689" s="10">
        <v>12.503906666666666</v>
      </c>
      <c r="K8689">
        <v>13.06</v>
      </c>
      <c r="L8689">
        <v>90</v>
      </c>
      <c r="M8689">
        <v>15</v>
      </c>
    </row>
    <row r="8690" spans="1:13">
      <c r="A8690" s="5">
        <v>41271</v>
      </c>
      <c r="B8690" s="80">
        <v>0</v>
      </c>
      <c r="C8690" s="80">
        <v>0</v>
      </c>
      <c r="D8690" s="80">
        <v>0</v>
      </c>
      <c r="E8690" s="80">
        <v>101090.0625</v>
      </c>
      <c r="F8690" s="80">
        <v>6.2670000000000297</v>
      </c>
      <c r="G8690" s="80">
        <v>3.4049999999999998</v>
      </c>
      <c r="H8690" s="80">
        <v>0.48799999999999999</v>
      </c>
      <c r="I8690">
        <v>13.7</v>
      </c>
      <c r="J8690" s="10">
        <v>12.099346666666666</v>
      </c>
      <c r="K8690">
        <v>13.06</v>
      </c>
      <c r="L8690">
        <v>90</v>
      </c>
      <c r="M8690">
        <v>15</v>
      </c>
    </row>
    <row r="8691" spans="1:13">
      <c r="A8691" s="5">
        <v>41271.041666666664</v>
      </c>
      <c r="B8691" s="80">
        <v>0</v>
      </c>
      <c r="C8691" s="80">
        <v>0</v>
      </c>
      <c r="D8691" s="80">
        <v>0</v>
      </c>
      <c r="E8691" s="80">
        <v>101267.9335</v>
      </c>
      <c r="F8691" s="80">
        <v>5.6317500000000402</v>
      </c>
      <c r="G8691" s="80">
        <v>3.6175000000000002</v>
      </c>
      <c r="H8691" s="80">
        <v>0.48799999999999999</v>
      </c>
      <c r="I8691">
        <v>13.7</v>
      </c>
      <c r="J8691" s="10">
        <v>11.922999999999998</v>
      </c>
      <c r="K8691">
        <v>13.06</v>
      </c>
      <c r="L8691">
        <v>90</v>
      </c>
      <c r="M8691">
        <v>15</v>
      </c>
    </row>
    <row r="8692" spans="1:13">
      <c r="A8692" s="5">
        <v>41271.083333333336</v>
      </c>
      <c r="B8692" s="80">
        <v>0</v>
      </c>
      <c r="C8692" s="80">
        <v>0</v>
      </c>
      <c r="D8692" s="80">
        <v>0</v>
      </c>
      <c r="E8692" s="80">
        <v>101425.01949999999</v>
      </c>
      <c r="F8692" s="80">
        <v>4.6161250000000296</v>
      </c>
      <c r="G8692" s="80">
        <v>2.9279999999999999</v>
      </c>
      <c r="H8692" s="80">
        <v>0.48799999999999999</v>
      </c>
      <c r="I8692">
        <v>13.7</v>
      </c>
      <c r="J8692" s="10">
        <v>11.777773333333332</v>
      </c>
      <c r="K8692">
        <v>13.06</v>
      </c>
      <c r="L8692">
        <v>90</v>
      </c>
      <c r="M8692">
        <v>15</v>
      </c>
    </row>
    <row r="8693" spans="1:13">
      <c r="A8693" s="5">
        <v>41271.125</v>
      </c>
      <c r="B8693" s="80">
        <v>0</v>
      </c>
      <c r="C8693" s="80">
        <v>0</v>
      </c>
      <c r="D8693" s="80">
        <v>0</v>
      </c>
      <c r="E8693" s="80">
        <v>101565.914</v>
      </c>
      <c r="F8693" s="80">
        <v>4.1083750000000103</v>
      </c>
      <c r="G8693" s="80">
        <v>2.133</v>
      </c>
      <c r="H8693" s="80">
        <v>0.48799999999999999</v>
      </c>
      <c r="I8693">
        <v>13.7</v>
      </c>
      <c r="J8693" s="10">
        <v>11.342093333333333</v>
      </c>
      <c r="K8693">
        <v>13.06</v>
      </c>
      <c r="L8693">
        <v>90</v>
      </c>
      <c r="M8693">
        <v>15</v>
      </c>
    </row>
    <row r="8694" spans="1:13">
      <c r="A8694" s="5">
        <v>41271.166666666664</v>
      </c>
      <c r="B8694" s="80">
        <v>0</v>
      </c>
      <c r="C8694" s="80">
        <v>0</v>
      </c>
      <c r="D8694" s="80">
        <v>0</v>
      </c>
      <c r="E8694" s="80">
        <v>101689.996</v>
      </c>
      <c r="F8694" s="80">
        <v>4.0237500000000104</v>
      </c>
      <c r="G8694" s="80">
        <v>1.867</v>
      </c>
      <c r="H8694" s="80">
        <v>0.48799999999999999</v>
      </c>
      <c r="I8694">
        <v>13.7</v>
      </c>
      <c r="J8694" s="10">
        <v>10.927159999999999</v>
      </c>
      <c r="K8694">
        <v>13.06</v>
      </c>
      <c r="L8694">
        <v>90</v>
      </c>
      <c r="M8694">
        <v>15</v>
      </c>
    </row>
    <row r="8695" spans="1:13">
      <c r="A8695" s="5">
        <v>41271.208333333336</v>
      </c>
      <c r="B8695" s="80">
        <v>0</v>
      </c>
      <c r="C8695" s="80">
        <v>0</v>
      </c>
      <c r="D8695" s="80">
        <v>0</v>
      </c>
      <c r="E8695" s="80">
        <v>101811.3245</v>
      </c>
      <c r="F8695" s="80">
        <v>3.7693750000000099</v>
      </c>
      <c r="G8695" s="80">
        <v>1.708</v>
      </c>
      <c r="H8695" s="80">
        <v>0.48799999999999999</v>
      </c>
      <c r="I8695">
        <v>13.7</v>
      </c>
      <c r="J8695" s="10">
        <v>10.74044</v>
      </c>
      <c r="K8695">
        <v>13.06</v>
      </c>
      <c r="L8695">
        <v>90</v>
      </c>
      <c r="M8695">
        <v>15</v>
      </c>
    </row>
    <row r="8696" spans="1:13">
      <c r="A8696" s="5">
        <v>41271.25</v>
      </c>
      <c r="B8696" s="80">
        <v>0</v>
      </c>
      <c r="C8696" s="80">
        <v>0</v>
      </c>
      <c r="D8696" s="80">
        <v>0</v>
      </c>
      <c r="E8696" s="80">
        <v>101880.0935</v>
      </c>
      <c r="F8696" s="80">
        <v>3.6003750000000299</v>
      </c>
      <c r="G8696" s="80">
        <v>1.39</v>
      </c>
      <c r="H8696" s="80">
        <v>0.48799999999999999</v>
      </c>
      <c r="I8696">
        <v>13.7</v>
      </c>
      <c r="J8696" s="10">
        <v>10.118039999999999</v>
      </c>
      <c r="K8696">
        <v>13.06</v>
      </c>
      <c r="L8696">
        <v>90</v>
      </c>
      <c r="M8696">
        <v>15</v>
      </c>
    </row>
    <row r="8697" spans="1:13">
      <c r="A8697" s="5">
        <v>41271.291666666664</v>
      </c>
      <c r="B8697" s="80">
        <v>0.84550000000000003</v>
      </c>
      <c r="C8697" s="80">
        <v>0</v>
      </c>
      <c r="D8697" s="80">
        <v>0.84550000000000003</v>
      </c>
      <c r="E8697" s="80">
        <v>101923.49249999999</v>
      </c>
      <c r="F8697" s="80">
        <v>3.68500000000002</v>
      </c>
      <c r="G8697" s="80">
        <v>1.0720000000000001</v>
      </c>
      <c r="H8697" s="80">
        <v>0.48799999999999999</v>
      </c>
      <c r="I8697">
        <v>13.7</v>
      </c>
      <c r="J8697" s="10">
        <v>9.6616133333333316</v>
      </c>
      <c r="K8697">
        <v>13.06</v>
      </c>
      <c r="L8697">
        <v>90</v>
      </c>
      <c r="M8697">
        <v>15</v>
      </c>
    </row>
    <row r="8698" spans="1:13">
      <c r="A8698" s="5">
        <v>41271.333333333336</v>
      </c>
      <c r="B8698" s="80">
        <v>17.472750000000001</v>
      </c>
      <c r="C8698" s="80">
        <v>0</v>
      </c>
      <c r="D8698" s="80">
        <v>17.472750000000001</v>
      </c>
      <c r="E8698" s="80">
        <v>101983.39449999999</v>
      </c>
      <c r="F8698" s="80">
        <v>4.2986250000000297</v>
      </c>
      <c r="G8698" s="80">
        <v>1.9205000000000001</v>
      </c>
      <c r="H8698" s="80">
        <v>0.48799999999999999</v>
      </c>
      <c r="I8698">
        <v>13.7</v>
      </c>
      <c r="J8698" s="10">
        <v>10.398119999999999</v>
      </c>
      <c r="K8698">
        <v>13.06</v>
      </c>
      <c r="L8698">
        <v>90</v>
      </c>
      <c r="M8698">
        <v>15</v>
      </c>
    </row>
    <row r="8699" spans="1:13">
      <c r="A8699" s="5">
        <v>41271.375</v>
      </c>
      <c r="B8699" s="80">
        <v>47.063749999999999</v>
      </c>
      <c r="C8699" s="80">
        <v>4.0000000000000001E-3</v>
      </c>
      <c r="D8699" s="80">
        <v>47.063749999999999</v>
      </c>
      <c r="E8699" s="80">
        <v>102020.6795</v>
      </c>
      <c r="F8699" s="80">
        <v>4.8276250000000296</v>
      </c>
      <c r="G8699" s="80">
        <v>3.5114999999999998</v>
      </c>
      <c r="H8699" s="80">
        <v>0.48799999999999999</v>
      </c>
      <c r="I8699">
        <v>13.7</v>
      </c>
      <c r="J8699" s="10">
        <v>10.771559999999999</v>
      </c>
      <c r="K8699">
        <v>13.06</v>
      </c>
      <c r="L8699">
        <v>90</v>
      </c>
      <c r="M8699">
        <v>15</v>
      </c>
    </row>
    <row r="8700" spans="1:13">
      <c r="A8700" s="5">
        <v>41271.416666666664</v>
      </c>
      <c r="B8700" s="80">
        <v>92.155000000000001</v>
      </c>
      <c r="C8700" s="80">
        <v>2.3532500000000001</v>
      </c>
      <c r="D8700" s="80">
        <v>92.924499999999995</v>
      </c>
      <c r="E8700" s="80">
        <v>102025.5665</v>
      </c>
      <c r="F8700" s="80">
        <v>5.0395000000000296</v>
      </c>
      <c r="G8700" s="80">
        <v>3.6175000000000002</v>
      </c>
      <c r="H8700" s="80">
        <v>0.48799999999999999</v>
      </c>
      <c r="I8700">
        <v>13.7</v>
      </c>
      <c r="J8700" s="10">
        <v>11.414706666666666</v>
      </c>
      <c r="K8700">
        <v>13.06</v>
      </c>
      <c r="L8700">
        <v>90</v>
      </c>
      <c r="M8700">
        <v>15</v>
      </c>
    </row>
    <row r="8701" spans="1:13">
      <c r="A8701" s="5">
        <v>41271.458333333336</v>
      </c>
      <c r="B8701" s="80">
        <v>108.782</v>
      </c>
      <c r="C8701" s="80">
        <v>6.12425</v>
      </c>
      <c r="D8701" s="80">
        <v>110.321</v>
      </c>
      <c r="E8701" s="80">
        <v>102028.625</v>
      </c>
      <c r="F8701" s="80">
        <v>5.5258750000000196</v>
      </c>
      <c r="G8701" s="80">
        <v>3.9359999999999999</v>
      </c>
      <c r="H8701" s="80">
        <v>0.48799999999999999</v>
      </c>
      <c r="I8701">
        <v>13.7</v>
      </c>
      <c r="J8701" s="10">
        <v>12.20308</v>
      </c>
      <c r="K8701">
        <v>13.06</v>
      </c>
      <c r="L8701">
        <v>90</v>
      </c>
      <c r="M8701">
        <v>15</v>
      </c>
    </row>
    <row r="8702" spans="1:13">
      <c r="A8702" s="5">
        <v>41271.5</v>
      </c>
      <c r="B8702" s="80">
        <v>107.93675</v>
      </c>
      <c r="C8702" s="80">
        <v>38.080500000000001</v>
      </c>
      <c r="D8702" s="80">
        <v>117.55625000000001</v>
      </c>
      <c r="E8702" s="80">
        <v>102011.20299999999</v>
      </c>
      <c r="F8702" s="80">
        <v>5.8860000000000197</v>
      </c>
      <c r="G8702" s="80">
        <v>4.0949999999999998</v>
      </c>
      <c r="H8702" s="80">
        <v>0.48799999999999999</v>
      </c>
      <c r="I8702">
        <v>13.7</v>
      </c>
      <c r="J8702" s="10">
        <v>12.846226666666666</v>
      </c>
      <c r="K8702">
        <v>13.06</v>
      </c>
      <c r="L8702">
        <v>90</v>
      </c>
      <c r="M8702">
        <v>15</v>
      </c>
    </row>
    <row r="8703" spans="1:13">
      <c r="A8703" s="5">
        <v>41271.541666666664</v>
      </c>
      <c r="B8703" s="80">
        <v>54.109250000000003</v>
      </c>
      <c r="C8703" s="80">
        <v>1.7335</v>
      </c>
      <c r="D8703" s="80">
        <v>54.494</v>
      </c>
      <c r="E8703" s="80">
        <v>101976.9765</v>
      </c>
      <c r="F8703" s="80">
        <v>6.11862500000003</v>
      </c>
      <c r="G8703" s="80">
        <v>4.2539999999999996</v>
      </c>
      <c r="H8703" s="80">
        <v>0.48799999999999999</v>
      </c>
      <c r="I8703">
        <v>13.7</v>
      </c>
      <c r="J8703" s="10">
        <v>13.074439999999999</v>
      </c>
      <c r="K8703">
        <v>13.06</v>
      </c>
      <c r="L8703">
        <v>90</v>
      </c>
      <c r="M8703">
        <v>15</v>
      </c>
    </row>
    <row r="8704" spans="1:13">
      <c r="A8704" s="5">
        <v>41271.583333333336</v>
      </c>
      <c r="B8704" s="80">
        <v>14.372999999999999</v>
      </c>
      <c r="C8704" s="80">
        <v>0</v>
      </c>
      <c r="D8704" s="80">
        <v>14.372999999999999</v>
      </c>
      <c r="E8704" s="80">
        <v>101931.4375</v>
      </c>
      <c r="F8704" s="80">
        <v>5.7801250000000204</v>
      </c>
      <c r="G8704" s="80">
        <v>4.4660000000000002</v>
      </c>
      <c r="H8704" s="80">
        <v>0.48799999999999999</v>
      </c>
      <c r="I8704">
        <v>13.7</v>
      </c>
      <c r="J8704" s="10">
        <v>13.188546666666666</v>
      </c>
      <c r="K8704">
        <v>13.06</v>
      </c>
      <c r="L8704">
        <v>90</v>
      </c>
      <c r="M8704">
        <v>15</v>
      </c>
    </row>
    <row r="8705" spans="1:13">
      <c r="A8705" s="5">
        <v>41271.625</v>
      </c>
      <c r="B8705" s="80">
        <v>0.84550000000000003</v>
      </c>
      <c r="C8705" s="80">
        <v>0</v>
      </c>
      <c r="D8705" s="80">
        <v>0.84550000000000003</v>
      </c>
      <c r="E8705" s="80">
        <v>101823.5505</v>
      </c>
      <c r="F8705" s="80">
        <v>5.4623750000000202</v>
      </c>
      <c r="G8705" s="80">
        <v>5.3680000000000003</v>
      </c>
      <c r="H8705" s="80">
        <v>0.48799999999999999</v>
      </c>
      <c r="I8705">
        <v>13.7</v>
      </c>
      <c r="J8705" s="10">
        <v>13.126306666666665</v>
      </c>
      <c r="K8705">
        <v>13.06</v>
      </c>
      <c r="L8705">
        <v>90</v>
      </c>
      <c r="M8705">
        <v>15</v>
      </c>
    </row>
    <row r="8706" spans="1:13">
      <c r="A8706" s="5">
        <v>41271.666666666664</v>
      </c>
      <c r="B8706" s="80">
        <v>0</v>
      </c>
      <c r="C8706" s="80">
        <v>0</v>
      </c>
      <c r="D8706" s="80">
        <v>0</v>
      </c>
      <c r="E8706" s="80">
        <v>101768.539</v>
      </c>
      <c r="F8706" s="80">
        <v>5.5258750000000196</v>
      </c>
      <c r="G8706" s="80">
        <v>6.0570000000000004</v>
      </c>
      <c r="H8706" s="80">
        <v>0.48799999999999999</v>
      </c>
      <c r="I8706">
        <v>13.7</v>
      </c>
      <c r="J8706" s="10">
        <v>12.721746666666666</v>
      </c>
      <c r="K8706">
        <v>13.06</v>
      </c>
      <c r="L8706">
        <v>90</v>
      </c>
      <c r="M8706">
        <v>15</v>
      </c>
    </row>
    <row r="8707" spans="1:13">
      <c r="A8707" s="5">
        <v>41271.708333333336</v>
      </c>
      <c r="B8707" s="80">
        <v>0</v>
      </c>
      <c r="C8707" s="80">
        <v>0</v>
      </c>
      <c r="D8707" s="80">
        <v>0</v>
      </c>
      <c r="E8707" s="80">
        <v>101761.50750000001</v>
      </c>
      <c r="F8707" s="80">
        <v>5.8860000000000197</v>
      </c>
      <c r="G8707" s="80">
        <v>5.8979999999999997</v>
      </c>
      <c r="H8707" s="80">
        <v>0.48799999999999999</v>
      </c>
      <c r="I8707">
        <v>13.7</v>
      </c>
      <c r="J8707" s="10">
        <v>12.618013333333334</v>
      </c>
      <c r="K8707">
        <v>13.06</v>
      </c>
      <c r="L8707">
        <v>90</v>
      </c>
      <c r="M8707">
        <v>15</v>
      </c>
    </row>
    <row r="8708" spans="1:13">
      <c r="A8708" s="5">
        <v>41271.75</v>
      </c>
      <c r="B8708" s="80">
        <v>0</v>
      </c>
      <c r="C8708" s="80">
        <v>0</v>
      </c>
      <c r="D8708" s="80">
        <v>0</v>
      </c>
      <c r="E8708" s="80">
        <v>101743.7815</v>
      </c>
      <c r="F8708" s="80">
        <v>6.3727500000000301</v>
      </c>
      <c r="G8708" s="80">
        <v>5.1559999999999997</v>
      </c>
      <c r="H8708" s="80">
        <v>0.48799999999999999</v>
      </c>
      <c r="I8708">
        <v>13.7</v>
      </c>
      <c r="J8708" s="10">
        <v>12.649133333333332</v>
      </c>
      <c r="K8708">
        <v>13.06</v>
      </c>
      <c r="L8708">
        <v>90</v>
      </c>
      <c r="M8708">
        <v>15</v>
      </c>
    </row>
    <row r="8709" spans="1:13">
      <c r="A8709" s="5">
        <v>41271.791666666664</v>
      </c>
      <c r="B8709" s="80">
        <v>0</v>
      </c>
      <c r="C8709" s="80">
        <v>0</v>
      </c>
      <c r="D8709" s="80">
        <v>0</v>
      </c>
      <c r="E8709" s="80">
        <v>101709.55499999999</v>
      </c>
      <c r="F8709" s="80">
        <v>6.7113750000000101</v>
      </c>
      <c r="G8709" s="80">
        <v>4.9435000000000002</v>
      </c>
      <c r="H8709" s="80">
        <v>0.48799999999999999</v>
      </c>
      <c r="I8709">
        <v>13.7</v>
      </c>
      <c r="J8709" s="10">
        <v>12.60764</v>
      </c>
      <c r="K8709">
        <v>13.06</v>
      </c>
      <c r="L8709">
        <v>90</v>
      </c>
      <c r="M8709">
        <v>15</v>
      </c>
    </row>
    <row r="8710" spans="1:13">
      <c r="A8710" s="5">
        <v>41271.833333333336</v>
      </c>
      <c r="B8710" s="80">
        <v>0</v>
      </c>
      <c r="C8710" s="80">
        <v>0</v>
      </c>
      <c r="D8710" s="80">
        <v>0</v>
      </c>
      <c r="E8710" s="80">
        <v>101688.4685</v>
      </c>
      <c r="F8710" s="80">
        <v>6.7961250000000097</v>
      </c>
      <c r="G8710" s="80">
        <v>5.0495000000000001</v>
      </c>
      <c r="H8710" s="80">
        <v>0.48799999999999999</v>
      </c>
      <c r="I8710">
        <v>13.7</v>
      </c>
      <c r="J8710" s="10">
        <v>12.773613333333332</v>
      </c>
      <c r="K8710">
        <v>13.06</v>
      </c>
      <c r="L8710">
        <v>90</v>
      </c>
      <c r="M8710">
        <v>15</v>
      </c>
    </row>
    <row r="8711" spans="1:13">
      <c r="A8711" s="5">
        <v>41271.875</v>
      </c>
      <c r="B8711" s="80">
        <v>0</v>
      </c>
      <c r="C8711" s="80">
        <v>0</v>
      </c>
      <c r="D8711" s="80">
        <v>0</v>
      </c>
      <c r="E8711" s="80">
        <v>101696.10950000001</v>
      </c>
      <c r="F8711" s="80">
        <v>6.5839999999999996</v>
      </c>
      <c r="G8711" s="80">
        <v>5.1029999999999998</v>
      </c>
      <c r="H8711" s="80">
        <v>0.48799999999999999</v>
      </c>
      <c r="I8711">
        <v>13.7</v>
      </c>
      <c r="J8711" s="10">
        <v>12.887719999999998</v>
      </c>
      <c r="K8711">
        <v>13.06</v>
      </c>
      <c r="L8711">
        <v>90</v>
      </c>
      <c r="M8711">
        <v>15</v>
      </c>
    </row>
    <row r="8712" spans="1:13">
      <c r="A8712" s="5">
        <v>41271.916666666664</v>
      </c>
      <c r="B8712" s="80">
        <v>0</v>
      </c>
      <c r="C8712" s="80">
        <v>0</v>
      </c>
      <c r="D8712" s="80">
        <v>0</v>
      </c>
      <c r="E8712" s="80">
        <v>101674.4065</v>
      </c>
      <c r="F8712" s="80">
        <v>6.8170000000000099</v>
      </c>
      <c r="G8712" s="80">
        <v>4.7839999999999998</v>
      </c>
      <c r="H8712" s="80">
        <v>0.48799999999999999</v>
      </c>
      <c r="I8712">
        <v>13.7</v>
      </c>
      <c r="J8712" s="10">
        <v>13.001826666666666</v>
      </c>
      <c r="K8712">
        <v>13.06</v>
      </c>
      <c r="L8712">
        <v>90</v>
      </c>
      <c r="M8712">
        <v>15</v>
      </c>
    </row>
    <row r="8713" spans="1:13">
      <c r="A8713" s="5">
        <v>41271.958333333336</v>
      </c>
      <c r="B8713" s="80">
        <v>0</v>
      </c>
      <c r="C8713" s="80">
        <v>0</v>
      </c>
      <c r="D8713" s="80">
        <v>0</v>
      </c>
      <c r="E8713" s="80">
        <v>101648.125</v>
      </c>
      <c r="F8713" s="80">
        <v>7.2188750000000299</v>
      </c>
      <c r="G8713" s="80">
        <v>4.3070000000000004</v>
      </c>
      <c r="H8713" s="80">
        <v>0.48799999999999999</v>
      </c>
      <c r="I8713">
        <v>13.7</v>
      </c>
      <c r="J8713" s="10">
        <v>13.178173333333334</v>
      </c>
      <c r="K8713">
        <v>13.06</v>
      </c>
      <c r="L8713">
        <v>90</v>
      </c>
      <c r="M8713">
        <v>15</v>
      </c>
    </row>
    <row r="8714" spans="1:13">
      <c r="A8714" s="5">
        <v>41272</v>
      </c>
      <c r="B8714" s="80">
        <v>0</v>
      </c>
      <c r="C8714" s="80">
        <v>0</v>
      </c>
      <c r="D8714" s="80">
        <v>0</v>
      </c>
      <c r="E8714" s="80">
        <v>101628.871</v>
      </c>
      <c r="F8714" s="80">
        <v>7.5577500000000297</v>
      </c>
      <c r="G8714" s="80">
        <v>4.2539999999999996</v>
      </c>
      <c r="H8714" s="80">
        <v>0.48799999999999999</v>
      </c>
      <c r="I8714">
        <v>13.7</v>
      </c>
      <c r="J8714" s="10">
        <v>13.323399999999998</v>
      </c>
      <c r="K8714">
        <v>13.06</v>
      </c>
      <c r="L8714">
        <v>90</v>
      </c>
      <c r="M8714">
        <v>15</v>
      </c>
    </row>
    <row r="8715" spans="1:13">
      <c r="A8715" s="5">
        <v>41272.041666666664</v>
      </c>
      <c r="B8715" s="80">
        <v>0</v>
      </c>
      <c r="C8715" s="80">
        <v>0</v>
      </c>
      <c r="D8715" s="80">
        <v>0</v>
      </c>
      <c r="E8715" s="80">
        <v>101597.391</v>
      </c>
      <c r="F8715" s="80">
        <v>7.8963750000000097</v>
      </c>
      <c r="G8715" s="80">
        <v>4.0949999999999998</v>
      </c>
      <c r="H8715" s="80">
        <v>0.48799999999999999</v>
      </c>
      <c r="I8715">
        <v>13.7</v>
      </c>
      <c r="J8715" s="10">
        <v>13.530866666666665</v>
      </c>
      <c r="K8715">
        <v>13.06</v>
      </c>
      <c r="L8715">
        <v>90</v>
      </c>
      <c r="M8715">
        <v>15</v>
      </c>
    </row>
    <row r="8716" spans="1:13">
      <c r="A8716" s="5">
        <v>41272.083333333336</v>
      </c>
      <c r="B8716" s="80">
        <v>0</v>
      </c>
      <c r="C8716" s="80">
        <v>0</v>
      </c>
      <c r="D8716" s="80">
        <v>0</v>
      </c>
      <c r="E8716" s="80">
        <v>101558.2735</v>
      </c>
      <c r="F8716" s="80">
        <v>8.34100000000001</v>
      </c>
      <c r="G8716" s="80">
        <v>4.2539999999999996</v>
      </c>
      <c r="H8716" s="80">
        <v>0.48799999999999999</v>
      </c>
      <c r="I8716">
        <v>13.7</v>
      </c>
      <c r="J8716" s="10">
        <v>13.520493333333331</v>
      </c>
      <c r="K8716">
        <v>13.06</v>
      </c>
      <c r="L8716">
        <v>90</v>
      </c>
      <c r="M8716">
        <v>15</v>
      </c>
    </row>
    <row r="8717" spans="1:13">
      <c r="A8717" s="5">
        <v>41272.125</v>
      </c>
      <c r="B8717" s="80">
        <v>0</v>
      </c>
      <c r="C8717" s="80">
        <v>0</v>
      </c>
      <c r="D8717" s="80">
        <v>0</v>
      </c>
      <c r="E8717" s="80">
        <v>101531.68399999999</v>
      </c>
      <c r="F8717" s="80">
        <v>8.5948750000000391</v>
      </c>
      <c r="G8717" s="80">
        <v>4.3070000000000004</v>
      </c>
      <c r="H8717" s="80">
        <v>0.48799999999999999</v>
      </c>
      <c r="I8717">
        <v>13.7</v>
      </c>
      <c r="J8717" s="10">
        <v>13.696839999999998</v>
      </c>
      <c r="K8717">
        <v>13.06</v>
      </c>
      <c r="L8717">
        <v>90</v>
      </c>
      <c r="M8717">
        <v>15</v>
      </c>
    </row>
    <row r="8718" spans="1:13">
      <c r="A8718" s="5">
        <v>41272.166666666664</v>
      </c>
      <c r="B8718" s="80">
        <v>0</v>
      </c>
      <c r="C8718" s="80">
        <v>0</v>
      </c>
      <c r="D8718" s="80">
        <v>0</v>
      </c>
      <c r="E8718" s="80">
        <v>101485.535</v>
      </c>
      <c r="F8718" s="80">
        <v>8.4469999999999992</v>
      </c>
      <c r="G8718" s="80">
        <v>3.9889999999999999</v>
      </c>
      <c r="H8718" s="80">
        <v>0.48799999999999999</v>
      </c>
      <c r="I8718">
        <v>13.7</v>
      </c>
      <c r="J8718" s="10">
        <v>14.142893333333333</v>
      </c>
      <c r="K8718">
        <v>13.06</v>
      </c>
      <c r="L8718">
        <v>90</v>
      </c>
      <c r="M8718">
        <v>15</v>
      </c>
    </row>
    <row r="8719" spans="1:13">
      <c r="A8719" s="5">
        <v>41272.208333333336</v>
      </c>
      <c r="B8719" s="80">
        <v>0</v>
      </c>
      <c r="C8719" s="80">
        <v>0</v>
      </c>
      <c r="D8719" s="80">
        <v>0</v>
      </c>
      <c r="E8719" s="80">
        <v>101444.2735</v>
      </c>
      <c r="F8719" s="80">
        <v>8.4681250000000095</v>
      </c>
      <c r="G8719" s="80">
        <v>4.2539999999999996</v>
      </c>
      <c r="H8719" s="80">
        <v>0.48799999999999999</v>
      </c>
      <c r="I8719">
        <v>13.7</v>
      </c>
      <c r="J8719" s="10">
        <v>14.142893333333333</v>
      </c>
      <c r="K8719">
        <v>13.06</v>
      </c>
      <c r="L8719">
        <v>90</v>
      </c>
      <c r="M8719">
        <v>15</v>
      </c>
    </row>
    <row r="8720" spans="1:13">
      <c r="A8720" s="5">
        <v>41272.25</v>
      </c>
      <c r="B8720" s="80">
        <v>0</v>
      </c>
      <c r="C8720" s="80">
        <v>0</v>
      </c>
      <c r="D8720" s="80">
        <v>0</v>
      </c>
      <c r="E8720" s="80">
        <v>101421.04700000001</v>
      </c>
      <c r="F8720" s="80">
        <v>8.5948750000000391</v>
      </c>
      <c r="G8720" s="80">
        <v>4.4130000000000003</v>
      </c>
      <c r="H8720" s="80">
        <v>0.48799999999999999</v>
      </c>
      <c r="I8720">
        <v>13.7</v>
      </c>
      <c r="J8720" s="10">
        <v>14.422973333333331</v>
      </c>
      <c r="K8720">
        <v>13.06</v>
      </c>
      <c r="L8720">
        <v>90</v>
      </c>
      <c r="M8720">
        <v>15</v>
      </c>
    </row>
    <row r="8721" spans="1:13">
      <c r="A8721" s="5">
        <v>41272.291666666664</v>
      </c>
      <c r="B8721" s="80">
        <v>2.2545000000000002</v>
      </c>
      <c r="C8721" s="80">
        <v>5.1249999999999997E-2</v>
      </c>
      <c r="D8721" s="80">
        <v>2.2545000000000002</v>
      </c>
      <c r="E8721" s="80">
        <v>101365.121</v>
      </c>
      <c r="F8721" s="80">
        <v>8.3196250000000198</v>
      </c>
      <c r="G8721" s="80">
        <v>4.7839999999999998</v>
      </c>
      <c r="H8721" s="80">
        <v>0.48799999999999999</v>
      </c>
      <c r="I8721">
        <v>13.7</v>
      </c>
      <c r="J8721" s="10">
        <v>14.256999999999998</v>
      </c>
      <c r="K8721">
        <v>13.06</v>
      </c>
      <c r="L8721">
        <v>90</v>
      </c>
      <c r="M8721">
        <v>15</v>
      </c>
    </row>
    <row r="8722" spans="1:13">
      <c r="A8722" s="5">
        <v>41272.333333333336</v>
      </c>
      <c r="B8722" s="80">
        <v>39.454749999999997</v>
      </c>
      <c r="C8722" s="80">
        <v>139.67824999999999</v>
      </c>
      <c r="D8722" s="80">
        <v>56.000500000000002</v>
      </c>
      <c r="E8722" s="80">
        <v>101334.25</v>
      </c>
      <c r="F8722" s="80">
        <v>7.8961250000000103</v>
      </c>
      <c r="G8722" s="80">
        <v>5.1559999999999997</v>
      </c>
      <c r="H8722" s="80">
        <v>0.48799999999999999</v>
      </c>
      <c r="I8722">
        <v>13.7</v>
      </c>
      <c r="J8722" s="10">
        <v>14.236253333333332</v>
      </c>
      <c r="K8722">
        <v>13.06</v>
      </c>
      <c r="L8722">
        <v>90</v>
      </c>
      <c r="M8722">
        <v>15</v>
      </c>
    </row>
    <row r="8723" spans="1:13">
      <c r="A8723" s="5">
        <v>41272.375</v>
      </c>
      <c r="B8723" s="80">
        <v>65.945499999999996</v>
      </c>
      <c r="C8723" s="80">
        <v>382.27775000000003</v>
      </c>
      <c r="D8723" s="80">
        <v>136.74600000000001</v>
      </c>
      <c r="E8723" s="80">
        <v>101310.41</v>
      </c>
      <c r="F8723" s="80">
        <v>7.91750000000002</v>
      </c>
      <c r="G8723" s="80">
        <v>5.633</v>
      </c>
      <c r="H8723" s="80">
        <v>0.48799999999999999</v>
      </c>
      <c r="I8723">
        <v>13.7</v>
      </c>
      <c r="J8723" s="10">
        <v>14.474839999999999</v>
      </c>
      <c r="K8723">
        <v>13.06</v>
      </c>
      <c r="L8723">
        <v>90</v>
      </c>
      <c r="M8723">
        <v>15</v>
      </c>
    </row>
    <row r="8724" spans="1:13">
      <c r="A8724" s="5">
        <v>41272.416666666664</v>
      </c>
      <c r="B8724" s="80">
        <v>65.099999999999994</v>
      </c>
      <c r="C8724" s="80">
        <v>596.10725000000002</v>
      </c>
      <c r="D8724" s="80">
        <v>211.31874999999999</v>
      </c>
      <c r="E8724" s="80">
        <v>101210.1715</v>
      </c>
      <c r="F8724" s="80">
        <v>8.4043750000000195</v>
      </c>
      <c r="G8724" s="80">
        <v>6.5345000000000004</v>
      </c>
      <c r="H8724" s="80">
        <v>0.48799999999999999</v>
      </c>
      <c r="I8724">
        <v>13.7</v>
      </c>
      <c r="J8724" s="10">
        <v>14.858653333333333</v>
      </c>
      <c r="K8724">
        <v>13.06</v>
      </c>
      <c r="L8724">
        <v>90</v>
      </c>
      <c r="M8724">
        <v>15</v>
      </c>
    </row>
    <row r="8725" spans="1:13">
      <c r="A8725" s="5">
        <v>41272.458333333336</v>
      </c>
      <c r="B8725" s="80">
        <v>61.15475</v>
      </c>
      <c r="C8725" s="80">
        <v>671.90499999999997</v>
      </c>
      <c r="D8725" s="80">
        <v>240.08025000000001</v>
      </c>
      <c r="E8725" s="80">
        <v>101105.3395</v>
      </c>
      <c r="F8725" s="80">
        <v>8.6160000000000405</v>
      </c>
      <c r="G8725" s="80">
        <v>7.5949999999999998</v>
      </c>
      <c r="H8725" s="80">
        <v>0.48799999999999999</v>
      </c>
      <c r="I8725">
        <v>13.7</v>
      </c>
      <c r="J8725" s="10">
        <v>14.920893333333332</v>
      </c>
      <c r="K8725">
        <v>13.06</v>
      </c>
      <c r="L8725">
        <v>90</v>
      </c>
      <c r="M8725">
        <v>15</v>
      </c>
    </row>
    <row r="8726" spans="1:13">
      <c r="A8726" s="5">
        <v>41272.5</v>
      </c>
      <c r="B8726" s="80">
        <v>60.309249999999999</v>
      </c>
      <c r="C8726" s="80">
        <v>642.67325000000005</v>
      </c>
      <c r="D8726" s="80">
        <v>221.53424999999999</v>
      </c>
      <c r="E8726" s="80">
        <v>101008.45699999999</v>
      </c>
      <c r="F8726" s="80">
        <v>8.7005000000000301</v>
      </c>
      <c r="G8726" s="80">
        <v>7.383</v>
      </c>
      <c r="H8726" s="80">
        <v>0.48799999999999999</v>
      </c>
      <c r="I8726">
        <v>13.7</v>
      </c>
      <c r="J8726" s="10">
        <v>15.211346666666664</v>
      </c>
      <c r="K8726">
        <v>13.06</v>
      </c>
      <c r="L8726">
        <v>90</v>
      </c>
      <c r="M8726">
        <v>15</v>
      </c>
    </row>
    <row r="8727" spans="1:13">
      <c r="A8727" s="5">
        <v>41272.541666666664</v>
      </c>
      <c r="B8727" s="80">
        <v>51.854750000000003</v>
      </c>
      <c r="C8727" s="80">
        <v>561.44200000000001</v>
      </c>
      <c r="D8727" s="80">
        <v>162.28825000000001</v>
      </c>
      <c r="E8727" s="80">
        <v>100925.633</v>
      </c>
      <c r="F8727" s="80">
        <v>8.5103750000000193</v>
      </c>
      <c r="G8727" s="80">
        <v>7.1710000000000003</v>
      </c>
      <c r="H8727" s="80">
        <v>0.48799999999999999</v>
      </c>
      <c r="I8727">
        <v>13.7</v>
      </c>
      <c r="J8727" s="10">
        <v>15.335826666666666</v>
      </c>
      <c r="K8727">
        <v>13.06</v>
      </c>
      <c r="L8727">
        <v>90</v>
      </c>
      <c r="M8727">
        <v>15</v>
      </c>
    </row>
    <row r="8728" spans="1:13">
      <c r="A8728" s="5">
        <v>41272.583333333336</v>
      </c>
      <c r="B8728" s="80">
        <v>39.736499999999999</v>
      </c>
      <c r="C8728" s="80">
        <v>278.92649999999998</v>
      </c>
      <c r="D8728" s="80">
        <v>72.443250000000006</v>
      </c>
      <c r="E8728" s="80">
        <v>100839.754</v>
      </c>
      <c r="F8728" s="80">
        <v>8.4257500000000096</v>
      </c>
      <c r="G8728" s="80">
        <v>6.4820000000000002</v>
      </c>
      <c r="H8728" s="80">
        <v>0.48799999999999999</v>
      </c>
      <c r="I8728">
        <v>13.7</v>
      </c>
      <c r="J8728" s="10">
        <v>15.408439999999999</v>
      </c>
      <c r="K8728">
        <v>13.06</v>
      </c>
      <c r="L8728">
        <v>90</v>
      </c>
      <c r="M8728">
        <v>15</v>
      </c>
    </row>
    <row r="8729" spans="1:13">
      <c r="A8729" s="5">
        <v>41272.625</v>
      </c>
      <c r="B8729" s="80">
        <v>4.7910000000000004</v>
      </c>
      <c r="C8729" s="80">
        <v>26.795500000000001</v>
      </c>
      <c r="D8729" s="80">
        <v>5.5605000000000002</v>
      </c>
      <c r="E8729" s="80">
        <v>100782.6015</v>
      </c>
      <c r="F8729" s="80">
        <v>8.0233750000000299</v>
      </c>
      <c r="G8729" s="80">
        <v>6.5880000000000001</v>
      </c>
      <c r="H8729" s="80">
        <v>0.48799999999999999</v>
      </c>
      <c r="I8729">
        <v>13.7</v>
      </c>
      <c r="J8729" s="10">
        <v>14.94164</v>
      </c>
      <c r="K8729">
        <v>13.06</v>
      </c>
      <c r="L8729">
        <v>90</v>
      </c>
      <c r="M8729">
        <v>15</v>
      </c>
    </row>
    <row r="8730" spans="1:13">
      <c r="A8730" s="5">
        <v>41272.666666666664</v>
      </c>
      <c r="B8730" s="80">
        <v>0</v>
      </c>
      <c r="C8730" s="80">
        <v>0</v>
      </c>
      <c r="D8730" s="80">
        <v>0</v>
      </c>
      <c r="E8730" s="80">
        <v>100736.4535</v>
      </c>
      <c r="F8730" s="80">
        <v>7.49437500000003</v>
      </c>
      <c r="G8730" s="80">
        <v>6.9059999999999997</v>
      </c>
      <c r="H8730" s="80">
        <v>0.48799999999999999</v>
      </c>
      <c r="I8730">
        <v>13.7</v>
      </c>
      <c r="J8730" s="10">
        <v>14.754919999999998</v>
      </c>
      <c r="K8730">
        <v>13.06</v>
      </c>
      <c r="L8730">
        <v>90</v>
      </c>
      <c r="M8730">
        <v>15</v>
      </c>
    </row>
    <row r="8731" spans="1:13">
      <c r="A8731" s="5">
        <v>41272.708333333336</v>
      </c>
      <c r="B8731" s="80">
        <v>0</v>
      </c>
      <c r="C8731" s="80">
        <v>0</v>
      </c>
      <c r="D8731" s="80">
        <v>0</v>
      </c>
      <c r="E8731" s="80">
        <v>100675.0235</v>
      </c>
      <c r="F8731" s="80">
        <v>7.43100000000004</v>
      </c>
      <c r="G8731" s="80">
        <v>7.2770000000000001</v>
      </c>
      <c r="H8731" s="80">
        <v>0.48799999999999999</v>
      </c>
      <c r="I8731">
        <v>13.7</v>
      </c>
      <c r="J8731" s="10">
        <v>14.817159999999998</v>
      </c>
      <c r="K8731">
        <v>13.06</v>
      </c>
      <c r="L8731">
        <v>90</v>
      </c>
      <c r="M8731">
        <v>15</v>
      </c>
    </row>
    <row r="8732" spans="1:13">
      <c r="A8732" s="5">
        <v>41272.75</v>
      </c>
      <c r="B8732" s="80">
        <v>0</v>
      </c>
      <c r="C8732" s="80">
        <v>0</v>
      </c>
      <c r="D8732" s="80">
        <v>0</v>
      </c>
      <c r="E8732" s="80">
        <v>100645.0705</v>
      </c>
      <c r="F8732" s="80">
        <v>7.3036250000000296</v>
      </c>
      <c r="G8732" s="80">
        <v>7.0119999999999996</v>
      </c>
      <c r="H8732" s="80">
        <v>0.48799999999999999</v>
      </c>
      <c r="I8732">
        <v>13.7</v>
      </c>
      <c r="J8732" s="10">
        <v>15.034999999999998</v>
      </c>
      <c r="K8732">
        <v>13.06</v>
      </c>
      <c r="L8732">
        <v>90</v>
      </c>
      <c r="M8732">
        <v>15</v>
      </c>
    </row>
    <row r="8733" spans="1:13">
      <c r="A8733" s="5">
        <v>41272.791666666664</v>
      </c>
      <c r="B8733" s="80">
        <v>0</v>
      </c>
      <c r="C8733" s="80">
        <v>0</v>
      </c>
      <c r="D8733" s="80">
        <v>0</v>
      </c>
      <c r="E8733" s="80">
        <v>100628.875</v>
      </c>
      <c r="F8733" s="80">
        <v>7.1976250000000297</v>
      </c>
      <c r="G8733" s="80">
        <v>6.0570000000000004</v>
      </c>
      <c r="H8733" s="80">
        <v>0.48799999999999999</v>
      </c>
      <c r="I8733">
        <v>13.7</v>
      </c>
      <c r="J8733" s="10">
        <v>15.169853333333332</v>
      </c>
      <c r="K8733">
        <v>13.06</v>
      </c>
      <c r="L8733">
        <v>90</v>
      </c>
      <c r="M8733">
        <v>15</v>
      </c>
    </row>
    <row r="8734" spans="1:13">
      <c r="A8734" s="5">
        <v>41272.833333333336</v>
      </c>
      <c r="B8734" s="80">
        <v>0</v>
      </c>
      <c r="C8734" s="80">
        <v>0</v>
      </c>
      <c r="D8734" s="80">
        <v>0</v>
      </c>
      <c r="E8734" s="80">
        <v>100627.95699999999</v>
      </c>
      <c r="F8734" s="80">
        <v>7.1553750000000402</v>
      </c>
      <c r="G8734" s="80">
        <v>5.2089999999999996</v>
      </c>
      <c r="H8734" s="80">
        <v>0.48799999999999999</v>
      </c>
      <c r="I8734">
        <v>13.7</v>
      </c>
      <c r="J8734" s="10">
        <v>14.920893333333332</v>
      </c>
      <c r="K8734">
        <v>13.06</v>
      </c>
      <c r="L8734">
        <v>90</v>
      </c>
      <c r="M8734">
        <v>15</v>
      </c>
    </row>
    <row r="8735" spans="1:13">
      <c r="A8735" s="5">
        <v>41272.875</v>
      </c>
      <c r="B8735" s="80">
        <v>0</v>
      </c>
      <c r="C8735" s="80">
        <v>0</v>
      </c>
      <c r="D8735" s="80">
        <v>0</v>
      </c>
      <c r="E8735" s="80">
        <v>100610.23</v>
      </c>
      <c r="F8735" s="80">
        <v>7.0920000000000396</v>
      </c>
      <c r="G8735" s="80">
        <v>5.1559999999999997</v>
      </c>
      <c r="H8735" s="80">
        <v>0.48799999999999999</v>
      </c>
      <c r="I8735">
        <v>13.7</v>
      </c>
      <c r="J8735" s="10">
        <v>15.014253333333333</v>
      </c>
      <c r="K8735">
        <v>13.06</v>
      </c>
      <c r="L8735">
        <v>90</v>
      </c>
      <c r="M8735">
        <v>15</v>
      </c>
    </row>
    <row r="8736" spans="1:13">
      <c r="A8736" s="5">
        <v>41272.916666666664</v>
      </c>
      <c r="B8736" s="80">
        <v>0</v>
      </c>
      <c r="C8736" s="80">
        <v>0</v>
      </c>
      <c r="D8736" s="80">
        <v>0</v>
      </c>
      <c r="E8736" s="80">
        <v>100588.535</v>
      </c>
      <c r="F8736" s="80">
        <v>7.26112500000003</v>
      </c>
      <c r="G8736" s="80">
        <v>5.0495000000000001</v>
      </c>
      <c r="H8736" s="80">
        <v>0.48799999999999999</v>
      </c>
      <c r="I8736">
        <v>13.7</v>
      </c>
      <c r="J8736" s="10">
        <v>15.04537333333333</v>
      </c>
      <c r="K8736">
        <v>13.06</v>
      </c>
      <c r="L8736">
        <v>90</v>
      </c>
      <c r="M8736">
        <v>15</v>
      </c>
    </row>
    <row r="8737" spans="1:13">
      <c r="A8737" s="5">
        <v>41272.958333333336</v>
      </c>
      <c r="B8737" s="80">
        <v>0</v>
      </c>
      <c r="C8737" s="80">
        <v>0</v>
      </c>
      <c r="D8737" s="80">
        <v>0</v>
      </c>
      <c r="E8737" s="80">
        <v>100588.5315</v>
      </c>
      <c r="F8737" s="80">
        <v>7.8963750000000097</v>
      </c>
      <c r="G8737" s="80">
        <v>5.0495000000000001</v>
      </c>
      <c r="H8737" s="80">
        <v>0.48799999999999999</v>
      </c>
      <c r="I8737">
        <v>13.7</v>
      </c>
      <c r="J8737" s="10">
        <v>14.983133333333331</v>
      </c>
      <c r="K8737">
        <v>13.06</v>
      </c>
      <c r="L8737">
        <v>90</v>
      </c>
      <c r="M8737">
        <v>15</v>
      </c>
    </row>
    <row r="8738" spans="1:13">
      <c r="A8738" s="5">
        <v>41273</v>
      </c>
      <c r="B8738" s="80">
        <v>0</v>
      </c>
      <c r="C8738" s="80">
        <v>0</v>
      </c>
      <c r="D8738" s="80">
        <v>0</v>
      </c>
      <c r="E8738" s="80">
        <v>100598.3125</v>
      </c>
      <c r="F8738" s="80">
        <v>8.2136250000000306</v>
      </c>
      <c r="G8738" s="80">
        <v>5.633</v>
      </c>
      <c r="H8738" s="80">
        <v>0.48799999999999999</v>
      </c>
      <c r="I8738">
        <v>13.7</v>
      </c>
      <c r="J8738" s="10">
        <v>14.080653333333332</v>
      </c>
      <c r="K8738">
        <v>13.06</v>
      </c>
      <c r="L8738">
        <v>90</v>
      </c>
      <c r="M8738">
        <v>15</v>
      </c>
    </row>
    <row r="8739" spans="1:13">
      <c r="A8739" s="5">
        <v>41273.041666666664</v>
      </c>
      <c r="B8739" s="80">
        <v>0</v>
      </c>
      <c r="C8739" s="80">
        <v>0</v>
      </c>
      <c r="D8739" s="80">
        <v>0</v>
      </c>
      <c r="E8739" s="80">
        <v>100591.586</v>
      </c>
      <c r="F8739" s="80">
        <v>8.2770000000000401</v>
      </c>
      <c r="G8739" s="80">
        <v>6.0575000000000001</v>
      </c>
      <c r="H8739" s="80">
        <v>0.48799999999999999</v>
      </c>
      <c r="I8739">
        <v>13.7</v>
      </c>
      <c r="J8739" s="10">
        <v>13.790199999999999</v>
      </c>
      <c r="K8739">
        <v>13.06</v>
      </c>
      <c r="L8739">
        <v>90</v>
      </c>
      <c r="M8739">
        <v>15</v>
      </c>
    </row>
    <row r="8740" spans="1:13">
      <c r="A8740" s="5">
        <v>41273.083333333336</v>
      </c>
      <c r="B8740" s="80">
        <v>0</v>
      </c>
      <c r="C8740" s="80">
        <v>0</v>
      </c>
      <c r="D8740" s="80">
        <v>0</v>
      </c>
      <c r="E8740" s="80">
        <v>100617.26149999999</v>
      </c>
      <c r="F8740" s="80">
        <v>8.3832500000000199</v>
      </c>
      <c r="G8740" s="80">
        <v>6.694</v>
      </c>
      <c r="H8740" s="80">
        <v>0.48799999999999999</v>
      </c>
      <c r="I8740">
        <v>13.7</v>
      </c>
      <c r="J8740" s="10">
        <v>13.126306666666665</v>
      </c>
      <c r="K8740">
        <v>13.06</v>
      </c>
      <c r="L8740">
        <v>90</v>
      </c>
      <c r="M8740">
        <v>15</v>
      </c>
    </row>
    <row r="8741" spans="1:13">
      <c r="A8741" s="5">
        <v>41273.125</v>
      </c>
      <c r="B8741" s="80">
        <v>0</v>
      </c>
      <c r="C8741" s="80">
        <v>0</v>
      </c>
      <c r="D8741" s="80">
        <v>0</v>
      </c>
      <c r="E8741" s="80">
        <v>100612.98050000001</v>
      </c>
      <c r="F8741" s="80">
        <v>8.3196250000000198</v>
      </c>
      <c r="G8741" s="80">
        <v>6.3224999999999998</v>
      </c>
      <c r="H8741" s="80">
        <v>0.48799999999999999</v>
      </c>
      <c r="I8741">
        <v>13.7</v>
      </c>
      <c r="J8741" s="10">
        <v>13.0122</v>
      </c>
      <c r="K8741">
        <v>13.06</v>
      </c>
      <c r="L8741">
        <v>90</v>
      </c>
      <c r="M8741">
        <v>15</v>
      </c>
    </row>
    <row r="8742" spans="1:13">
      <c r="A8742" s="5">
        <v>41273.166666666664</v>
      </c>
      <c r="B8742" s="80">
        <v>0</v>
      </c>
      <c r="C8742" s="80">
        <v>0</v>
      </c>
      <c r="D8742" s="80">
        <v>0</v>
      </c>
      <c r="E8742" s="80">
        <v>100631.625</v>
      </c>
      <c r="F8742" s="80">
        <v>7.9811250000000102</v>
      </c>
      <c r="G8742" s="80">
        <v>6.5880000000000001</v>
      </c>
      <c r="H8742" s="80">
        <v>0.48799999999999999</v>
      </c>
      <c r="I8742">
        <v>13.7</v>
      </c>
      <c r="J8742" s="10">
        <v>13.313026666666666</v>
      </c>
      <c r="K8742">
        <v>13.06</v>
      </c>
      <c r="L8742">
        <v>90</v>
      </c>
      <c r="M8742">
        <v>15</v>
      </c>
    </row>
    <row r="8743" spans="1:13">
      <c r="A8743" s="5">
        <v>41273.208333333336</v>
      </c>
      <c r="B8743" s="80">
        <v>0</v>
      </c>
      <c r="C8743" s="80">
        <v>0</v>
      </c>
      <c r="D8743" s="80">
        <v>0</v>
      </c>
      <c r="E8743" s="80">
        <v>100660.965</v>
      </c>
      <c r="F8743" s="80">
        <v>7.6633750000000198</v>
      </c>
      <c r="G8743" s="80">
        <v>6.5880000000000001</v>
      </c>
      <c r="H8743" s="80">
        <v>0.48799999999999999</v>
      </c>
      <c r="I8743">
        <v>13.7</v>
      </c>
      <c r="J8743" s="10">
        <v>12.918839999999999</v>
      </c>
      <c r="K8743">
        <v>13.06</v>
      </c>
      <c r="L8743">
        <v>90</v>
      </c>
      <c r="M8743">
        <v>15</v>
      </c>
    </row>
    <row r="8744" spans="1:13">
      <c r="A8744" s="5">
        <v>41273.25</v>
      </c>
      <c r="B8744" s="80">
        <v>0</v>
      </c>
      <c r="C8744" s="80">
        <v>0</v>
      </c>
      <c r="D8744" s="80">
        <v>0</v>
      </c>
      <c r="E8744" s="80">
        <v>100678.383</v>
      </c>
      <c r="F8744" s="80">
        <v>7.3670000000000302</v>
      </c>
      <c r="G8744" s="80">
        <v>7.0119999999999996</v>
      </c>
      <c r="H8744" s="80">
        <v>0.48799999999999999</v>
      </c>
      <c r="I8744">
        <v>13.7</v>
      </c>
      <c r="J8744" s="10">
        <v>12.514279999999999</v>
      </c>
      <c r="K8744">
        <v>13.06</v>
      </c>
      <c r="L8744">
        <v>90</v>
      </c>
      <c r="M8744">
        <v>15</v>
      </c>
    </row>
    <row r="8745" spans="1:13">
      <c r="A8745" s="5">
        <v>41273.291666666664</v>
      </c>
      <c r="B8745" s="80">
        <v>0.84550000000000003</v>
      </c>
      <c r="C8745" s="80">
        <v>0</v>
      </c>
      <c r="D8745" s="80">
        <v>0.84550000000000003</v>
      </c>
      <c r="E8745" s="80">
        <v>100743.789</v>
      </c>
      <c r="F8745" s="80">
        <v>6.7745000000000202</v>
      </c>
      <c r="G8745" s="80">
        <v>7.0650000000000004</v>
      </c>
      <c r="H8745" s="80">
        <v>0.48799999999999999</v>
      </c>
      <c r="I8745">
        <v>13.7</v>
      </c>
      <c r="J8745" s="10">
        <v>12.700999999999999</v>
      </c>
      <c r="K8745">
        <v>13.06</v>
      </c>
      <c r="L8745">
        <v>90</v>
      </c>
      <c r="M8745">
        <v>15</v>
      </c>
    </row>
    <row r="8746" spans="1:13">
      <c r="A8746" s="5">
        <v>41273.333333333336</v>
      </c>
      <c r="B8746" s="80">
        <v>21.41825</v>
      </c>
      <c r="C8746" s="80">
        <v>0</v>
      </c>
      <c r="D8746" s="80">
        <v>21.41825</v>
      </c>
      <c r="E8746" s="80">
        <v>100835.4765</v>
      </c>
      <c r="F8746" s="80">
        <v>6.39387500000002</v>
      </c>
      <c r="G8746" s="80">
        <v>8.391</v>
      </c>
      <c r="H8746" s="80">
        <v>0.48799999999999999</v>
      </c>
      <c r="I8746">
        <v>13.7</v>
      </c>
      <c r="J8746" s="10">
        <v>11.528813333333332</v>
      </c>
      <c r="K8746">
        <v>13.06</v>
      </c>
      <c r="L8746">
        <v>90</v>
      </c>
      <c r="M8746">
        <v>15</v>
      </c>
    </row>
    <row r="8747" spans="1:13">
      <c r="A8747" s="5">
        <v>41273.375</v>
      </c>
      <c r="B8747" s="80">
        <v>77.500249999999994</v>
      </c>
      <c r="C8747" s="80">
        <v>79.426500000000004</v>
      </c>
      <c r="D8747" s="80">
        <v>93.661500000000004</v>
      </c>
      <c r="E8747" s="80">
        <v>100878.5665</v>
      </c>
      <c r="F8747" s="80">
        <v>6.5206250000000097</v>
      </c>
      <c r="G8747" s="80">
        <v>7.7545000000000002</v>
      </c>
      <c r="H8747" s="80">
        <v>0.48799999999999999</v>
      </c>
      <c r="I8747">
        <v>13.7</v>
      </c>
      <c r="J8747" s="10">
        <v>11.746653333333331</v>
      </c>
      <c r="K8747">
        <v>13.06</v>
      </c>
      <c r="L8747">
        <v>90</v>
      </c>
      <c r="M8747">
        <v>15</v>
      </c>
    </row>
    <row r="8748" spans="1:13">
      <c r="A8748" s="5">
        <v>41273.416666666664</v>
      </c>
      <c r="B8748" s="80">
        <v>105.68225</v>
      </c>
      <c r="C8748" s="80">
        <v>200.36075</v>
      </c>
      <c r="D8748" s="80">
        <v>154.55000000000001</v>
      </c>
      <c r="E8748" s="80">
        <v>100944.2775</v>
      </c>
      <c r="F8748" s="80">
        <v>6.6902500000000096</v>
      </c>
      <c r="G8748" s="80">
        <v>7.8075000000000001</v>
      </c>
      <c r="H8748" s="80">
        <v>0.48799999999999999</v>
      </c>
      <c r="I8748">
        <v>13.7</v>
      </c>
      <c r="J8748" s="10">
        <v>11.995613333333333</v>
      </c>
      <c r="K8748">
        <v>13.06</v>
      </c>
      <c r="L8748">
        <v>90</v>
      </c>
      <c r="M8748">
        <v>15</v>
      </c>
    </row>
    <row r="8749" spans="1:13">
      <c r="A8749" s="5">
        <v>41273.458333333336</v>
      </c>
      <c r="B8749" s="80">
        <v>101.73675</v>
      </c>
      <c r="C8749" s="80">
        <v>254.23974999999999</v>
      </c>
      <c r="D8749" s="80">
        <v>169.84375</v>
      </c>
      <c r="E8749" s="80">
        <v>100968.727</v>
      </c>
      <c r="F8749" s="80">
        <v>6.8807500000000097</v>
      </c>
      <c r="G8749" s="80">
        <v>8.1259999999999994</v>
      </c>
      <c r="H8749" s="80">
        <v>0.48799999999999999</v>
      </c>
      <c r="I8749">
        <v>13.7</v>
      </c>
      <c r="J8749" s="10">
        <v>12.462413333333332</v>
      </c>
      <c r="K8749">
        <v>13.06</v>
      </c>
      <c r="L8749">
        <v>90</v>
      </c>
      <c r="M8749">
        <v>15</v>
      </c>
    </row>
    <row r="8750" spans="1:13">
      <c r="A8750" s="5">
        <v>41273.5</v>
      </c>
      <c r="B8750" s="80">
        <v>94.40925</v>
      </c>
      <c r="C8750" s="80">
        <v>134.87299999999999</v>
      </c>
      <c r="D8750" s="80">
        <v>129.80950000000001</v>
      </c>
      <c r="E8750" s="80">
        <v>100958.336</v>
      </c>
      <c r="F8750" s="80">
        <v>7.1765000000000301</v>
      </c>
      <c r="G8750" s="80">
        <v>7.7545000000000002</v>
      </c>
      <c r="H8750" s="80">
        <v>0.48799999999999999</v>
      </c>
      <c r="I8750">
        <v>13.7</v>
      </c>
      <c r="J8750" s="10">
        <v>12.628386666666666</v>
      </c>
      <c r="K8750">
        <v>13.06</v>
      </c>
      <c r="L8750">
        <v>90</v>
      </c>
      <c r="M8750">
        <v>15</v>
      </c>
    </row>
    <row r="8751" spans="1:13">
      <c r="A8751" s="5">
        <v>41273.541666666664</v>
      </c>
      <c r="B8751" s="80">
        <v>60.309249999999999</v>
      </c>
      <c r="C8751" s="80">
        <v>14.922000000000001</v>
      </c>
      <c r="D8751" s="80">
        <v>62.617750000000001</v>
      </c>
      <c r="E8751" s="80">
        <v>100998.0665</v>
      </c>
      <c r="F8751" s="80">
        <v>6.8807500000000301</v>
      </c>
      <c r="G8751" s="80">
        <v>7.8605</v>
      </c>
      <c r="H8751" s="80">
        <v>0.48799999999999999</v>
      </c>
      <c r="I8751">
        <v>13.7</v>
      </c>
      <c r="J8751" s="10">
        <v>12.669879999999999</v>
      </c>
      <c r="K8751">
        <v>13.06</v>
      </c>
      <c r="L8751">
        <v>90</v>
      </c>
      <c r="M8751">
        <v>15</v>
      </c>
    </row>
    <row r="8752" spans="1:13">
      <c r="A8752" s="5">
        <v>41273.583333333336</v>
      </c>
      <c r="B8752" s="80">
        <v>42.555</v>
      </c>
      <c r="C8752" s="80">
        <v>42.688499999999998</v>
      </c>
      <c r="D8752" s="80">
        <v>46.402749999999997</v>
      </c>
      <c r="E8752" s="80">
        <v>101047.5785</v>
      </c>
      <c r="F8752" s="80">
        <v>6.8385000000000096</v>
      </c>
      <c r="G8752" s="80">
        <v>7.5419999999999998</v>
      </c>
      <c r="H8752" s="80">
        <v>0.48799999999999999</v>
      </c>
      <c r="I8752">
        <v>13.7</v>
      </c>
      <c r="J8752" s="10">
        <v>13.250786666666666</v>
      </c>
      <c r="K8752">
        <v>13.06</v>
      </c>
      <c r="L8752">
        <v>90</v>
      </c>
      <c r="M8752">
        <v>15</v>
      </c>
    </row>
    <row r="8753" spans="1:13">
      <c r="A8753" s="5">
        <v>41273.625</v>
      </c>
      <c r="B8753" s="80">
        <v>3.9455</v>
      </c>
      <c r="C8753" s="80">
        <v>0</v>
      </c>
      <c r="D8753" s="80">
        <v>3.9455</v>
      </c>
      <c r="E8753" s="80">
        <v>101112.371</v>
      </c>
      <c r="F8753" s="80">
        <v>6.7327500000000198</v>
      </c>
      <c r="G8753" s="80">
        <v>7.0119999999999996</v>
      </c>
      <c r="H8753" s="80">
        <v>0.48799999999999999</v>
      </c>
      <c r="I8753">
        <v>13.7</v>
      </c>
      <c r="J8753" s="10">
        <v>13.250786666666666</v>
      </c>
      <c r="K8753">
        <v>13.06</v>
      </c>
      <c r="L8753">
        <v>90</v>
      </c>
      <c r="M8753">
        <v>15</v>
      </c>
    </row>
    <row r="8754" spans="1:13">
      <c r="A8754" s="5">
        <v>41273.666666666664</v>
      </c>
      <c r="B8754" s="80">
        <v>0</v>
      </c>
      <c r="C8754" s="80">
        <v>0</v>
      </c>
      <c r="D8754" s="80">
        <v>0</v>
      </c>
      <c r="E8754" s="80">
        <v>101172.27</v>
      </c>
      <c r="F8754" s="80">
        <v>6.5839999999999996</v>
      </c>
      <c r="G8754" s="80">
        <v>6.11</v>
      </c>
      <c r="H8754" s="80">
        <v>0.48799999999999999</v>
      </c>
      <c r="I8754">
        <v>13.7</v>
      </c>
      <c r="J8754" s="10">
        <v>13.043319999999998</v>
      </c>
      <c r="K8754">
        <v>13.06</v>
      </c>
      <c r="L8754">
        <v>90</v>
      </c>
      <c r="M8754">
        <v>15</v>
      </c>
    </row>
    <row r="8755" spans="1:13">
      <c r="A8755" s="5">
        <v>41273.708333333336</v>
      </c>
      <c r="B8755" s="80">
        <v>0</v>
      </c>
      <c r="C8755" s="80">
        <v>0</v>
      </c>
      <c r="D8755" s="80">
        <v>0</v>
      </c>
      <c r="E8755" s="80">
        <v>101232.785</v>
      </c>
      <c r="F8755" s="80">
        <v>6.5628750000000098</v>
      </c>
      <c r="G8755" s="80">
        <v>6.3760000000000003</v>
      </c>
      <c r="H8755" s="80">
        <v>0.48799999999999999</v>
      </c>
      <c r="I8755">
        <v>13.7</v>
      </c>
      <c r="J8755" s="10">
        <v>12.763239999999998</v>
      </c>
      <c r="K8755">
        <v>13.06</v>
      </c>
      <c r="L8755">
        <v>90</v>
      </c>
      <c r="M8755">
        <v>15</v>
      </c>
    </row>
    <row r="8756" spans="1:13">
      <c r="A8756" s="5">
        <v>41273.75</v>
      </c>
      <c r="B8756" s="80">
        <v>0</v>
      </c>
      <c r="C8756" s="80">
        <v>0</v>
      </c>
      <c r="D8756" s="80">
        <v>0</v>
      </c>
      <c r="E8756" s="80">
        <v>101295.129</v>
      </c>
      <c r="F8756" s="80">
        <v>6.5206250000000097</v>
      </c>
      <c r="G8756" s="80">
        <v>6.5880000000000001</v>
      </c>
      <c r="H8756" s="80">
        <v>0.48799999999999999</v>
      </c>
      <c r="I8756">
        <v>13.7</v>
      </c>
      <c r="J8756" s="10">
        <v>12.970706666666665</v>
      </c>
      <c r="K8756">
        <v>13.06</v>
      </c>
      <c r="L8756">
        <v>90</v>
      </c>
      <c r="M8756">
        <v>15</v>
      </c>
    </row>
    <row r="8757" spans="1:13">
      <c r="A8757" s="5">
        <v>41273.791666666664</v>
      </c>
      <c r="B8757" s="80">
        <v>0</v>
      </c>
      <c r="C8757" s="80">
        <v>0</v>
      </c>
      <c r="D8757" s="80">
        <v>0</v>
      </c>
      <c r="E8757" s="80">
        <v>101316.83199999999</v>
      </c>
      <c r="F8757" s="80">
        <v>6.5839999999999996</v>
      </c>
      <c r="G8757" s="80">
        <v>6.0039999999999996</v>
      </c>
      <c r="H8757" s="80">
        <v>0.48799999999999999</v>
      </c>
      <c r="I8757">
        <v>13.7</v>
      </c>
      <c r="J8757" s="10">
        <v>13.281906666666664</v>
      </c>
      <c r="K8757">
        <v>13.06</v>
      </c>
      <c r="L8757">
        <v>90</v>
      </c>
      <c r="M8757">
        <v>15</v>
      </c>
    </row>
    <row r="8758" spans="1:13">
      <c r="A8758" s="5">
        <v>41273.833333333336</v>
      </c>
      <c r="B8758" s="80">
        <v>0</v>
      </c>
      <c r="C8758" s="80">
        <v>0</v>
      </c>
      <c r="D8758" s="80">
        <v>0</v>
      </c>
      <c r="E8758" s="80">
        <v>101358.6995</v>
      </c>
      <c r="F8758" s="80">
        <v>6.6052500000000096</v>
      </c>
      <c r="G8758" s="80">
        <v>6.11</v>
      </c>
      <c r="H8758" s="80">
        <v>0.48799999999999999</v>
      </c>
      <c r="I8758">
        <v>13.7</v>
      </c>
      <c r="J8758" s="10">
        <v>13.240413333333333</v>
      </c>
      <c r="K8758">
        <v>13.06</v>
      </c>
      <c r="L8758">
        <v>90</v>
      </c>
      <c r="M8758">
        <v>15</v>
      </c>
    </row>
    <row r="8759" spans="1:13">
      <c r="A8759" s="5">
        <v>41273.875</v>
      </c>
      <c r="B8759" s="80">
        <v>0</v>
      </c>
      <c r="C8759" s="80">
        <v>0</v>
      </c>
      <c r="D8759" s="80">
        <v>0</v>
      </c>
      <c r="E8759" s="80">
        <v>101380.4025</v>
      </c>
      <c r="F8759" s="80">
        <v>6.64775000000001</v>
      </c>
      <c r="G8759" s="80">
        <v>6.2690000000000001</v>
      </c>
      <c r="H8759" s="80">
        <v>0.48799999999999999</v>
      </c>
      <c r="I8759">
        <v>13.7</v>
      </c>
      <c r="J8759" s="10">
        <v>13.115933333333333</v>
      </c>
      <c r="K8759">
        <v>13.06</v>
      </c>
      <c r="L8759">
        <v>90</v>
      </c>
      <c r="M8759">
        <v>15</v>
      </c>
    </row>
    <row r="8760" spans="1:13">
      <c r="A8760" s="5">
        <v>41273.916666666664</v>
      </c>
      <c r="B8760" s="80">
        <v>0</v>
      </c>
      <c r="C8760" s="80">
        <v>0</v>
      </c>
      <c r="D8760" s="80">
        <v>0</v>
      </c>
      <c r="E8760" s="80">
        <v>101353.8125</v>
      </c>
      <c r="F8760" s="80">
        <v>6.5839999999999996</v>
      </c>
      <c r="G8760" s="80">
        <v>5.8979999999999997</v>
      </c>
      <c r="H8760" s="80">
        <v>0.48799999999999999</v>
      </c>
      <c r="I8760">
        <v>13.7</v>
      </c>
      <c r="J8760" s="10">
        <v>13.385639999999999</v>
      </c>
      <c r="K8760">
        <v>13.06</v>
      </c>
      <c r="L8760">
        <v>90</v>
      </c>
      <c r="M8760">
        <v>15</v>
      </c>
    </row>
    <row r="8761" spans="1:13">
      <c r="A8761" s="5">
        <v>41273.958333333336</v>
      </c>
      <c r="B8761" s="80">
        <v>0</v>
      </c>
      <c r="C8761" s="80">
        <v>0</v>
      </c>
      <c r="D8761" s="80">
        <v>0</v>
      </c>
      <c r="E8761" s="80">
        <v>101354.42200000001</v>
      </c>
      <c r="F8761" s="80">
        <v>6.5839999999999996</v>
      </c>
      <c r="G8761" s="80">
        <v>5.8449999999999998</v>
      </c>
      <c r="H8761" s="80">
        <v>0.48799999999999999</v>
      </c>
      <c r="I8761">
        <v>13.7</v>
      </c>
      <c r="J8761" s="10">
        <v>13.468626666666665</v>
      </c>
      <c r="K8761">
        <v>13.06</v>
      </c>
      <c r="L8761">
        <v>90</v>
      </c>
      <c r="M8761">
        <v>15</v>
      </c>
    </row>
  </sheetData>
  <phoneticPr fontId="11" type="noConversion"/>
  <pageMargins left="0.7" right="0.7" top="0.78740157499999996" bottom="0.78740157499999996"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41E624-DC86-9F4C-A45F-E9600E993B20}">
  <dimension ref="A1:O35"/>
  <sheetViews>
    <sheetView zoomScale="130" zoomScaleNormal="130" workbookViewId="0">
      <selection activeCell="K9" sqref="K9"/>
    </sheetView>
  </sheetViews>
  <sheetFormatPr baseColWidth="10" defaultColWidth="8.6640625" defaultRowHeight="13.2"/>
  <cols>
    <col min="1" max="1" width="22.5546875" bestFit="1" customWidth="1"/>
    <col min="2" max="2" width="6.33203125" bestFit="1" customWidth="1"/>
    <col min="3" max="3" width="10.6640625" bestFit="1" customWidth="1"/>
    <col min="4" max="4" width="11.5546875" bestFit="1" customWidth="1"/>
    <col min="5" max="5" width="12.6640625" bestFit="1" customWidth="1"/>
    <col min="6" max="6" width="23.44140625" bestFit="1" customWidth="1"/>
    <col min="7" max="7" width="23.6640625" bestFit="1" customWidth="1"/>
    <col min="8" max="8" width="14.6640625" bestFit="1" customWidth="1"/>
    <col min="9" max="9" width="18.88671875" bestFit="1" customWidth="1"/>
    <col min="10" max="10" width="24.33203125" bestFit="1" customWidth="1"/>
    <col min="11" max="11" width="28.44140625" bestFit="1" customWidth="1"/>
    <col min="12" max="12" width="15.6640625" bestFit="1" customWidth="1"/>
    <col min="13" max="13" width="15.88671875" bestFit="1" customWidth="1"/>
    <col min="14" max="14" width="12.6640625" bestFit="1" customWidth="1"/>
    <col min="15" max="15" width="11.5546875" bestFit="1" customWidth="1"/>
  </cols>
  <sheetData>
    <row r="1" spans="1:15" ht="14.4">
      <c r="A1" s="95" t="s">
        <v>0</v>
      </c>
      <c r="B1" s="95" t="s">
        <v>10</v>
      </c>
      <c r="C1" s="95" t="s">
        <v>204</v>
      </c>
      <c r="D1" s="95" t="s">
        <v>277</v>
      </c>
      <c r="E1" s="95" t="s">
        <v>278</v>
      </c>
      <c r="F1" s="95" t="s">
        <v>82</v>
      </c>
      <c r="G1" s="95" t="s">
        <v>83</v>
      </c>
      <c r="H1" s="95" t="s">
        <v>80</v>
      </c>
      <c r="I1" s="95" t="s">
        <v>130</v>
      </c>
      <c r="J1" s="95" t="s">
        <v>84</v>
      </c>
      <c r="K1" s="95" t="s">
        <v>195</v>
      </c>
      <c r="L1" s="95" t="s">
        <v>276</v>
      </c>
      <c r="M1" s="95" t="s">
        <v>279</v>
      </c>
      <c r="N1" s="95" t="s">
        <v>280</v>
      </c>
      <c r="O1" s="95" t="s">
        <v>3</v>
      </c>
    </row>
    <row r="3" spans="1:15">
      <c r="A3" s="118" t="s">
        <v>205</v>
      </c>
      <c r="B3" s="118">
        <v>0</v>
      </c>
      <c r="C3" s="118">
        <v>1</v>
      </c>
      <c r="D3" s="118">
        <v>0</v>
      </c>
      <c r="E3" s="118">
        <v>1.0666999999999999E-2</v>
      </c>
      <c r="F3" s="118">
        <v>0</v>
      </c>
      <c r="G3" s="118">
        <v>24.42</v>
      </c>
      <c r="H3" s="118">
        <v>0</v>
      </c>
      <c r="I3" s="119">
        <v>34</v>
      </c>
      <c r="J3" s="119">
        <v>306</v>
      </c>
      <c r="K3" s="118">
        <v>0</v>
      </c>
      <c r="L3" s="118" t="s">
        <v>206</v>
      </c>
      <c r="M3" s="118">
        <v>1</v>
      </c>
      <c r="N3" s="118">
        <v>1</v>
      </c>
      <c r="O3" s="118">
        <v>0</v>
      </c>
    </row>
    <row r="4" spans="1:15">
      <c r="A4" s="118" t="s">
        <v>207</v>
      </c>
      <c r="B4" s="118">
        <v>0</v>
      </c>
      <c r="C4" s="118">
        <v>1</v>
      </c>
      <c r="D4" s="118">
        <v>0</v>
      </c>
      <c r="E4" s="118">
        <v>1.2666999999999999E-2</v>
      </c>
      <c r="F4" s="118">
        <v>0</v>
      </c>
      <c r="G4" s="118">
        <v>43.95</v>
      </c>
      <c r="H4" s="118">
        <v>0</v>
      </c>
      <c r="I4" s="119">
        <v>34</v>
      </c>
      <c r="J4" s="119">
        <v>367</v>
      </c>
      <c r="K4" s="118">
        <v>0</v>
      </c>
      <c r="L4" s="118" t="s">
        <v>206</v>
      </c>
      <c r="M4" s="118">
        <v>1</v>
      </c>
      <c r="N4" s="118">
        <v>1</v>
      </c>
      <c r="O4" s="118">
        <v>0</v>
      </c>
    </row>
    <row r="5" spans="1:15">
      <c r="A5" s="118" t="s">
        <v>208</v>
      </c>
      <c r="B5" s="118">
        <v>0</v>
      </c>
      <c r="C5" s="118">
        <v>1</v>
      </c>
      <c r="D5" s="118">
        <v>0</v>
      </c>
      <c r="E5" s="118">
        <v>1.5332999999999999E-2</v>
      </c>
      <c r="F5" s="118">
        <v>0</v>
      </c>
      <c r="G5" s="118">
        <v>83.44</v>
      </c>
      <c r="H5" s="118">
        <v>0</v>
      </c>
      <c r="I5" s="119">
        <v>37</v>
      </c>
      <c r="J5" s="119">
        <v>456</v>
      </c>
      <c r="K5" s="118">
        <v>0</v>
      </c>
      <c r="L5" s="118" t="s">
        <v>206</v>
      </c>
      <c r="M5" s="118">
        <v>1</v>
      </c>
      <c r="N5" s="118">
        <v>1</v>
      </c>
      <c r="O5" s="118">
        <v>0</v>
      </c>
    </row>
    <row r="6" spans="1:15">
      <c r="A6" s="118" t="s">
        <v>209</v>
      </c>
      <c r="B6" s="118">
        <v>0</v>
      </c>
      <c r="C6" s="118">
        <v>1</v>
      </c>
      <c r="D6" s="118">
        <v>0</v>
      </c>
      <c r="E6" s="118">
        <v>1.7333000000000001E-2</v>
      </c>
      <c r="F6" s="118">
        <v>0</v>
      </c>
      <c r="G6" s="118">
        <v>147.99</v>
      </c>
      <c r="H6" s="118">
        <v>0</v>
      </c>
      <c r="I6" s="119">
        <v>38</v>
      </c>
      <c r="J6" s="119">
        <v>563</v>
      </c>
      <c r="K6" s="118">
        <v>0</v>
      </c>
      <c r="L6" s="118" t="s">
        <v>206</v>
      </c>
      <c r="M6" s="118">
        <v>1</v>
      </c>
      <c r="N6" s="118">
        <v>1</v>
      </c>
      <c r="O6" s="118">
        <v>0</v>
      </c>
    </row>
    <row r="7" spans="1:15">
      <c r="A7" s="118" t="s">
        <v>210</v>
      </c>
      <c r="B7" s="118">
        <v>0</v>
      </c>
      <c r="C7" s="118">
        <v>1</v>
      </c>
      <c r="D7" s="118">
        <v>0</v>
      </c>
      <c r="E7" s="118">
        <v>1.9332999999999999E-2</v>
      </c>
      <c r="F7" s="118">
        <v>0</v>
      </c>
      <c r="G7" s="118">
        <v>261.12</v>
      </c>
      <c r="H7" s="118">
        <v>0</v>
      </c>
      <c r="I7" s="119">
        <v>43</v>
      </c>
      <c r="J7" s="119">
        <v>707</v>
      </c>
      <c r="K7" s="118">
        <v>0</v>
      </c>
      <c r="L7" s="118" t="s">
        <v>206</v>
      </c>
      <c r="M7" s="118">
        <v>1</v>
      </c>
      <c r="N7" s="118">
        <v>1</v>
      </c>
      <c r="O7" s="118">
        <v>0</v>
      </c>
    </row>
    <row r="8" spans="1:15">
      <c r="A8" s="118" t="s">
        <v>211</v>
      </c>
      <c r="B8" s="118">
        <v>0</v>
      </c>
      <c r="C8" s="118">
        <v>1</v>
      </c>
      <c r="D8" s="118">
        <v>0</v>
      </c>
      <c r="E8" s="118">
        <v>2.1999999999999999E-2</v>
      </c>
      <c r="F8" s="118">
        <v>0</v>
      </c>
      <c r="G8" s="118">
        <v>506.3</v>
      </c>
      <c r="H8" s="118">
        <v>0</v>
      </c>
      <c r="I8" s="119">
        <v>47</v>
      </c>
      <c r="J8" s="119">
        <v>943</v>
      </c>
      <c r="K8" s="118">
        <v>1.0000000000000001E-5</v>
      </c>
      <c r="L8" s="118" t="s">
        <v>206</v>
      </c>
      <c r="M8" s="118">
        <v>0</v>
      </c>
      <c r="N8" s="118">
        <v>1</v>
      </c>
      <c r="O8" s="118">
        <v>0</v>
      </c>
    </row>
    <row r="9" spans="1:15">
      <c r="A9" s="118" t="s">
        <v>212</v>
      </c>
      <c r="B9" s="118">
        <v>0</v>
      </c>
      <c r="C9" s="118">
        <v>1</v>
      </c>
      <c r="D9" s="118">
        <v>0</v>
      </c>
      <c r="E9" s="118">
        <v>2.3333E-2</v>
      </c>
      <c r="F9" s="118">
        <v>0</v>
      </c>
      <c r="G9" s="118">
        <v>851.92</v>
      </c>
      <c r="H9" s="118">
        <v>0</v>
      </c>
      <c r="I9" s="119">
        <v>54</v>
      </c>
      <c r="J9" s="119">
        <v>1202</v>
      </c>
      <c r="K9" s="118">
        <v>1.0000000000000001E-5</v>
      </c>
      <c r="L9" s="118" t="s">
        <v>206</v>
      </c>
      <c r="M9" s="118">
        <v>1</v>
      </c>
      <c r="N9" s="118">
        <v>0</v>
      </c>
      <c r="O9" s="118">
        <v>0</v>
      </c>
    </row>
    <row r="10" spans="1:15">
      <c r="A10" s="118" t="s">
        <v>213</v>
      </c>
      <c r="B10" s="118">
        <v>0</v>
      </c>
      <c r="C10" s="118">
        <v>1</v>
      </c>
      <c r="D10" s="118">
        <v>0</v>
      </c>
      <c r="E10" s="118">
        <v>2.5999999999999999E-2</v>
      </c>
      <c r="F10" s="118">
        <v>0</v>
      </c>
      <c r="G10" s="118">
        <v>1490</v>
      </c>
      <c r="H10" s="118">
        <v>0</v>
      </c>
      <c r="I10" s="119">
        <v>66</v>
      </c>
      <c r="J10" s="119">
        <v>1583</v>
      </c>
      <c r="K10" s="118">
        <v>0</v>
      </c>
      <c r="L10" s="118" t="s">
        <v>206</v>
      </c>
      <c r="M10" s="118">
        <v>1</v>
      </c>
      <c r="N10" s="118">
        <v>1</v>
      </c>
      <c r="O10" s="118">
        <v>0</v>
      </c>
    </row>
    <row r="11" spans="1:15">
      <c r="A11" s="118" t="s">
        <v>214</v>
      </c>
      <c r="B11" s="118">
        <v>0</v>
      </c>
      <c r="C11" s="118">
        <v>1</v>
      </c>
      <c r="D11" s="118">
        <v>0</v>
      </c>
      <c r="E11" s="118">
        <v>2.8000000000000001E-2</v>
      </c>
      <c r="F11" s="118">
        <v>0</v>
      </c>
      <c r="G11" s="118">
        <v>2580</v>
      </c>
      <c r="H11" s="118">
        <v>0</v>
      </c>
      <c r="I11" s="119">
        <v>79</v>
      </c>
      <c r="J11" s="119">
        <v>2118</v>
      </c>
      <c r="K11" s="118">
        <v>0</v>
      </c>
      <c r="L11" s="118" t="s">
        <v>206</v>
      </c>
      <c r="M11" s="118">
        <v>1</v>
      </c>
      <c r="N11" s="118">
        <v>1</v>
      </c>
      <c r="O11" s="118">
        <v>0</v>
      </c>
    </row>
    <row r="12" spans="1:15">
      <c r="A12" s="118" t="s">
        <v>215</v>
      </c>
      <c r="B12" s="118">
        <v>0</v>
      </c>
      <c r="C12" s="118">
        <v>1</v>
      </c>
      <c r="D12" s="118">
        <v>0</v>
      </c>
      <c r="E12" s="118">
        <v>2.9333000000000001E-2</v>
      </c>
      <c r="F12" s="118">
        <v>0</v>
      </c>
      <c r="G12" s="118">
        <v>4050</v>
      </c>
      <c r="H12" s="118">
        <v>0</v>
      </c>
      <c r="I12" s="119">
        <v>96</v>
      </c>
      <c r="J12" s="119">
        <v>2718</v>
      </c>
      <c r="K12" s="118">
        <v>0</v>
      </c>
      <c r="L12" s="118" t="s">
        <v>206</v>
      </c>
      <c r="M12" s="118">
        <v>1</v>
      </c>
      <c r="N12" s="118">
        <v>1</v>
      </c>
      <c r="O12" s="118">
        <v>0</v>
      </c>
    </row>
    <row r="13" spans="1:15">
      <c r="A13" s="118" t="s">
        <v>216</v>
      </c>
      <c r="B13" s="118">
        <v>0</v>
      </c>
      <c r="C13" s="118">
        <v>1</v>
      </c>
      <c r="D13" s="118">
        <v>0</v>
      </c>
      <c r="E13" s="118">
        <v>3.2000000000000001E-2</v>
      </c>
      <c r="F13" s="118">
        <v>0</v>
      </c>
      <c r="G13" s="118">
        <v>8220</v>
      </c>
      <c r="H13" s="118">
        <v>0</v>
      </c>
      <c r="I13" s="119">
        <v>114</v>
      </c>
      <c r="J13" s="119">
        <v>4112</v>
      </c>
      <c r="K13" s="118">
        <v>0</v>
      </c>
      <c r="L13" s="118" t="s">
        <v>206</v>
      </c>
      <c r="M13" s="118">
        <v>1</v>
      </c>
      <c r="N13" s="118">
        <v>1</v>
      </c>
      <c r="O13" s="118">
        <v>0</v>
      </c>
    </row>
    <row r="14" spans="1:15">
      <c r="A14" s="118" t="s">
        <v>217</v>
      </c>
      <c r="B14" s="118">
        <v>1</v>
      </c>
      <c r="C14" s="118">
        <v>1</v>
      </c>
      <c r="D14" s="118">
        <v>0</v>
      </c>
      <c r="E14" s="118">
        <v>3.4000000000000002E-2</v>
      </c>
      <c r="F14" s="118">
        <v>0</v>
      </c>
      <c r="G14" s="118">
        <v>14210</v>
      </c>
      <c r="H14" s="118">
        <v>0</v>
      </c>
      <c r="I14" s="119">
        <v>152</v>
      </c>
      <c r="J14" s="118">
        <v>0</v>
      </c>
      <c r="K14" s="119">
        <v>5765</v>
      </c>
      <c r="L14" s="118" t="s">
        <v>206</v>
      </c>
      <c r="M14" s="118">
        <v>1</v>
      </c>
      <c r="N14" s="118">
        <v>1</v>
      </c>
      <c r="O14" s="118">
        <v>0</v>
      </c>
    </row>
    <row r="15" spans="1:15">
      <c r="A15" s="118" t="s">
        <v>303</v>
      </c>
      <c r="B15" s="118">
        <v>1</v>
      </c>
      <c r="C15" s="118">
        <v>0</v>
      </c>
      <c r="D15" s="118">
        <v>2.39E-6</v>
      </c>
      <c r="E15" s="118">
        <v>0</v>
      </c>
      <c r="F15" s="118">
        <v>0</v>
      </c>
      <c r="G15" s="118">
        <v>14210</v>
      </c>
      <c r="H15" s="118">
        <v>999999</v>
      </c>
      <c r="I15" s="118">
        <v>0</v>
      </c>
      <c r="J15" s="118">
        <v>999999</v>
      </c>
      <c r="K15" s="118">
        <v>0</v>
      </c>
      <c r="L15" s="118" t="s">
        <v>206</v>
      </c>
      <c r="M15" s="118">
        <v>1</v>
      </c>
      <c r="N15" s="118">
        <v>1</v>
      </c>
      <c r="O15" s="118">
        <v>0</v>
      </c>
    </row>
    <row r="16" spans="1:15">
      <c r="A16" s="118" t="s">
        <v>218</v>
      </c>
      <c r="B16" s="118">
        <v>0</v>
      </c>
      <c r="C16" s="118">
        <v>0</v>
      </c>
      <c r="D16" s="118">
        <v>2.1999999999999999E-5</v>
      </c>
      <c r="E16" s="118">
        <v>0</v>
      </c>
      <c r="F16" s="118">
        <v>0</v>
      </c>
      <c r="G16" s="118">
        <v>9999</v>
      </c>
      <c r="H16" s="118">
        <v>8.7723999999999996E-2</v>
      </c>
      <c r="I16" s="118">
        <v>0</v>
      </c>
      <c r="J16" s="118">
        <v>0.62702500000000005</v>
      </c>
      <c r="K16" s="118">
        <v>0</v>
      </c>
      <c r="L16" s="118" t="s">
        <v>206</v>
      </c>
      <c r="M16" s="118">
        <v>1</v>
      </c>
      <c r="N16" s="118">
        <v>1</v>
      </c>
      <c r="O16" s="118">
        <v>0</v>
      </c>
    </row>
    <row r="17" spans="1:15">
      <c r="A17" s="120" t="s">
        <v>219</v>
      </c>
      <c r="B17" s="120">
        <v>1</v>
      </c>
      <c r="C17" s="120">
        <v>0</v>
      </c>
      <c r="D17" s="120">
        <v>0</v>
      </c>
      <c r="E17" s="120">
        <v>0</v>
      </c>
      <c r="F17" s="120">
        <v>0</v>
      </c>
      <c r="G17" s="120">
        <v>0</v>
      </c>
      <c r="H17" s="120">
        <v>0.156558276</v>
      </c>
      <c r="I17" s="120">
        <v>0</v>
      </c>
      <c r="J17" s="120">
        <v>0.91229020000000005</v>
      </c>
      <c r="K17" s="120">
        <v>0</v>
      </c>
      <c r="L17" s="120">
        <v>0</v>
      </c>
      <c r="M17" s="120">
        <v>0</v>
      </c>
      <c r="N17" s="120">
        <v>0</v>
      </c>
      <c r="O17" s="120">
        <v>2.898939E-2</v>
      </c>
    </row>
    <row r="18" spans="1:15">
      <c r="A18" s="121" t="s">
        <v>220</v>
      </c>
      <c r="B18" s="121">
        <v>1</v>
      </c>
      <c r="C18" s="121">
        <v>0</v>
      </c>
      <c r="D18" s="121">
        <v>0</v>
      </c>
      <c r="E18" s="121">
        <v>0</v>
      </c>
      <c r="F18" s="121">
        <v>0</v>
      </c>
      <c r="G18" s="121">
        <v>0</v>
      </c>
      <c r="H18" s="121">
        <v>85</v>
      </c>
      <c r="I18" s="121">
        <v>0</v>
      </c>
      <c r="J18" s="121">
        <v>9.9999999999999995E-7</v>
      </c>
      <c r="K18" s="121">
        <v>0</v>
      </c>
      <c r="L18" s="121">
        <v>0</v>
      </c>
      <c r="M18" s="121">
        <v>0</v>
      </c>
      <c r="N18" s="121">
        <v>0</v>
      </c>
      <c r="O18" s="121">
        <v>0.98</v>
      </c>
    </row>
    <row r="19" spans="1:15">
      <c r="A19" s="121" t="s">
        <v>304</v>
      </c>
      <c r="B19" s="122">
        <v>1</v>
      </c>
      <c r="C19" s="121">
        <v>0</v>
      </c>
      <c r="D19" s="121">
        <v>0</v>
      </c>
      <c r="E19" s="121">
        <v>0</v>
      </c>
      <c r="F19" s="121">
        <v>0</v>
      </c>
      <c r="G19" s="121">
        <v>60</v>
      </c>
      <c r="H19" s="123">
        <v>84.82</v>
      </c>
      <c r="I19" s="121">
        <v>0</v>
      </c>
      <c r="J19" s="123">
        <v>12</v>
      </c>
      <c r="K19" s="121">
        <v>0</v>
      </c>
      <c r="L19" s="121" t="s">
        <v>305</v>
      </c>
      <c r="M19" s="121">
        <v>0</v>
      </c>
      <c r="N19" s="121">
        <v>0</v>
      </c>
      <c r="O19" s="121">
        <v>1</v>
      </c>
    </row>
    <row r="20" spans="1:15">
      <c r="A20" s="124" t="s">
        <v>306</v>
      </c>
      <c r="B20" s="119">
        <v>1</v>
      </c>
      <c r="C20" s="124">
        <v>1</v>
      </c>
      <c r="D20" s="124">
        <v>0</v>
      </c>
      <c r="E20" s="124">
        <v>0</v>
      </c>
      <c r="F20" s="124">
        <v>0</v>
      </c>
      <c r="G20" s="125">
        <v>31.6678333363486</v>
      </c>
      <c r="H20" s="118">
        <v>0.1</v>
      </c>
      <c r="I20" s="126">
        <v>18</v>
      </c>
      <c r="J20" s="118">
        <v>0.1</v>
      </c>
      <c r="K20" s="125">
        <v>22.282</v>
      </c>
      <c r="L20" s="124" t="s">
        <v>305</v>
      </c>
      <c r="M20" s="124">
        <v>1</v>
      </c>
      <c r="N20" s="124">
        <v>1</v>
      </c>
      <c r="O20" s="124">
        <v>0</v>
      </c>
    </row>
    <row r="21" spans="1:15">
      <c r="A21" s="124" t="s">
        <v>307</v>
      </c>
      <c r="B21" s="119">
        <v>1</v>
      </c>
      <c r="C21" s="124">
        <v>1</v>
      </c>
      <c r="D21" s="124">
        <v>0</v>
      </c>
      <c r="E21" s="124">
        <v>0</v>
      </c>
      <c r="F21" s="124">
        <v>0</v>
      </c>
      <c r="G21" s="125">
        <v>53.7091793716613</v>
      </c>
      <c r="H21" s="118">
        <v>0.1</v>
      </c>
      <c r="I21" s="126">
        <v>19</v>
      </c>
      <c r="J21" s="118">
        <v>0.1</v>
      </c>
      <c r="K21" s="125">
        <v>34.112000000000002</v>
      </c>
      <c r="L21" s="124" t="s">
        <v>305</v>
      </c>
      <c r="M21" s="124">
        <v>1</v>
      </c>
      <c r="N21" s="124">
        <v>1</v>
      </c>
      <c r="O21" s="124">
        <v>0</v>
      </c>
    </row>
    <row r="22" spans="1:15">
      <c r="A22" s="124" t="s">
        <v>308</v>
      </c>
      <c r="B22" s="119">
        <v>1</v>
      </c>
      <c r="C22" s="124">
        <v>1</v>
      </c>
      <c r="D22" s="124">
        <v>0</v>
      </c>
      <c r="E22" s="124">
        <v>0</v>
      </c>
      <c r="F22" s="124">
        <v>0</v>
      </c>
      <c r="G22" s="125">
        <v>80.074792211580501</v>
      </c>
      <c r="H22" s="118">
        <v>0.1</v>
      </c>
      <c r="I22" s="126">
        <v>20</v>
      </c>
      <c r="J22" s="118">
        <v>0.1</v>
      </c>
      <c r="K22" s="125">
        <v>46.488</v>
      </c>
      <c r="L22" s="124" t="s">
        <v>305</v>
      </c>
      <c r="M22" s="124">
        <v>1</v>
      </c>
      <c r="N22" s="124">
        <v>1</v>
      </c>
      <c r="O22" s="124">
        <v>0</v>
      </c>
    </row>
    <row r="23" spans="1:15">
      <c r="A23" s="124" t="s">
        <v>309</v>
      </c>
      <c r="B23" s="119">
        <v>1</v>
      </c>
      <c r="C23" s="124">
        <v>1</v>
      </c>
      <c r="D23" s="124">
        <v>0</v>
      </c>
      <c r="E23" s="124">
        <v>0</v>
      </c>
      <c r="F23" s="124">
        <v>0</v>
      </c>
      <c r="G23" s="125">
        <v>121.671778310226</v>
      </c>
      <c r="H23" s="118">
        <v>0.1</v>
      </c>
      <c r="I23" s="126">
        <v>22</v>
      </c>
      <c r="J23" s="118">
        <v>0.1</v>
      </c>
      <c r="K23" s="125">
        <v>65.884</v>
      </c>
      <c r="L23" s="124" t="s">
        <v>305</v>
      </c>
      <c r="M23" s="124">
        <v>1</v>
      </c>
      <c r="N23" s="124">
        <v>1</v>
      </c>
      <c r="O23" s="124">
        <v>0</v>
      </c>
    </row>
    <row r="24" spans="1:15">
      <c r="A24" s="124" t="s">
        <v>310</v>
      </c>
      <c r="B24" s="119">
        <v>1</v>
      </c>
      <c r="C24" s="124">
        <v>1</v>
      </c>
      <c r="D24" s="124">
        <v>0</v>
      </c>
      <c r="E24" s="124">
        <v>0</v>
      </c>
      <c r="F24" s="124">
        <v>0</v>
      </c>
      <c r="G24" s="125">
        <v>192.98916834637399</v>
      </c>
      <c r="H24" s="118">
        <v>0.1</v>
      </c>
      <c r="I24" s="126">
        <v>24</v>
      </c>
      <c r="J24" s="118">
        <v>0.1</v>
      </c>
      <c r="K24" s="125">
        <v>96.2</v>
      </c>
      <c r="L24" s="124" t="s">
        <v>305</v>
      </c>
      <c r="M24" s="124">
        <v>1</v>
      </c>
      <c r="N24" s="124">
        <v>1</v>
      </c>
      <c r="O24" s="124">
        <v>0</v>
      </c>
    </row>
    <row r="25" spans="1:15">
      <c r="A25" s="124" t="s">
        <v>311</v>
      </c>
      <c r="B25" s="119">
        <v>1</v>
      </c>
      <c r="C25" s="124">
        <v>1</v>
      </c>
      <c r="D25" s="124">
        <v>0</v>
      </c>
      <c r="E25" s="124">
        <v>0</v>
      </c>
      <c r="F25" s="124">
        <v>0</v>
      </c>
      <c r="G25" s="125">
        <v>259.02903925508502</v>
      </c>
      <c r="H25" s="118">
        <v>0.1</v>
      </c>
      <c r="I25" s="126">
        <v>25</v>
      </c>
      <c r="J25" s="118">
        <v>0.1</v>
      </c>
      <c r="K25" s="125">
        <v>125.52800000000001</v>
      </c>
      <c r="L25" s="124" t="s">
        <v>305</v>
      </c>
      <c r="M25" s="124">
        <v>1</v>
      </c>
      <c r="N25" s="124">
        <v>1</v>
      </c>
      <c r="O25" s="124">
        <v>0</v>
      </c>
    </row>
    <row r="26" spans="1:15">
      <c r="A26" s="124" t="s">
        <v>312</v>
      </c>
      <c r="B26" s="119">
        <v>1</v>
      </c>
      <c r="C26" s="124">
        <v>1</v>
      </c>
      <c r="D26" s="124">
        <v>0</v>
      </c>
      <c r="E26" s="124">
        <v>0</v>
      </c>
      <c r="F26" s="124">
        <v>0</v>
      </c>
      <c r="G26" s="125">
        <v>336.34216763106099</v>
      </c>
      <c r="H26" s="118">
        <v>0.1</v>
      </c>
      <c r="I26" s="126">
        <v>27</v>
      </c>
      <c r="J26" s="118">
        <v>0.1</v>
      </c>
      <c r="K26" s="125">
        <v>156.02600000000001</v>
      </c>
      <c r="L26" s="124" t="s">
        <v>305</v>
      </c>
      <c r="M26" s="124">
        <v>1</v>
      </c>
      <c r="N26" s="124">
        <v>1</v>
      </c>
      <c r="O26" s="124">
        <v>0</v>
      </c>
    </row>
    <row r="27" spans="1:15">
      <c r="A27" s="124" t="s">
        <v>313</v>
      </c>
      <c r="B27" s="119">
        <v>1</v>
      </c>
      <c r="C27" s="124">
        <v>1</v>
      </c>
      <c r="D27" s="124">
        <v>0</v>
      </c>
      <c r="E27" s="124">
        <v>0</v>
      </c>
      <c r="F27" s="124">
        <v>0</v>
      </c>
      <c r="G27" s="125">
        <v>457.69475753217699</v>
      </c>
      <c r="H27" s="118">
        <v>0.1</v>
      </c>
      <c r="I27" s="126">
        <v>29</v>
      </c>
      <c r="J27" s="118">
        <v>0.1</v>
      </c>
      <c r="K27" s="125">
        <v>204.80199999999999</v>
      </c>
      <c r="L27" s="124" t="s">
        <v>305</v>
      </c>
      <c r="M27" s="124">
        <v>1</v>
      </c>
      <c r="N27" s="124">
        <v>1</v>
      </c>
      <c r="O27" s="124">
        <v>0</v>
      </c>
    </row>
    <row r="28" spans="1:15">
      <c r="A28" s="124" t="s">
        <v>314</v>
      </c>
      <c r="B28" s="119">
        <v>1</v>
      </c>
      <c r="C28" s="124">
        <v>1</v>
      </c>
      <c r="D28" s="124">
        <v>0</v>
      </c>
      <c r="E28" s="124">
        <v>0</v>
      </c>
      <c r="F28" s="124">
        <v>0</v>
      </c>
      <c r="G28" s="125">
        <v>600.77743525224798</v>
      </c>
      <c r="H28" s="118">
        <v>0.1</v>
      </c>
      <c r="I28" s="126">
        <v>31</v>
      </c>
      <c r="J28" s="118">
        <v>0.1</v>
      </c>
      <c r="K28" s="125">
        <v>266.76</v>
      </c>
      <c r="L28" s="124" t="s">
        <v>305</v>
      </c>
      <c r="M28" s="124">
        <v>1</v>
      </c>
      <c r="N28" s="124">
        <v>1</v>
      </c>
      <c r="O28" s="124">
        <v>0</v>
      </c>
    </row>
    <row r="29" spans="1:15">
      <c r="A29" s="124" t="s">
        <v>315</v>
      </c>
      <c r="B29" s="119">
        <v>1</v>
      </c>
      <c r="C29" s="124">
        <v>1</v>
      </c>
      <c r="D29" s="124">
        <v>0</v>
      </c>
      <c r="E29" s="124">
        <v>0</v>
      </c>
      <c r="F29" s="124">
        <v>0</v>
      </c>
      <c r="G29" s="125">
        <v>766.45346318931195</v>
      </c>
      <c r="H29" s="118">
        <v>0.1</v>
      </c>
      <c r="I29" s="126">
        <v>33</v>
      </c>
      <c r="J29" s="118">
        <v>0.1</v>
      </c>
      <c r="K29" s="125">
        <v>323.80399999999997</v>
      </c>
      <c r="L29" s="124" t="s">
        <v>305</v>
      </c>
      <c r="M29" s="124">
        <v>1</v>
      </c>
      <c r="N29" s="124">
        <v>1</v>
      </c>
      <c r="O29" s="124">
        <v>0</v>
      </c>
    </row>
    <row r="30" spans="1:15">
      <c r="A30" s="124" t="s">
        <v>316</v>
      </c>
      <c r="B30" s="119">
        <v>1</v>
      </c>
      <c r="C30" s="124">
        <v>1</v>
      </c>
      <c r="D30" s="124">
        <v>0</v>
      </c>
      <c r="E30" s="124">
        <v>0</v>
      </c>
      <c r="F30" s="124">
        <v>0</v>
      </c>
      <c r="G30" s="125">
        <v>1006.54128986739</v>
      </c>
      <c r="H30" s="118">
        <v>0.1</v>
      </c>
      <c r="I30" s="126">
        <v>36</v>
      </c>
      <c r="J30" s="118">
        <v>0.1</v>
      </c>
      <c r="K30" s="125">
        <v>403.26</v>
      </c>
      <c r="L30" s="124" t="s">
        <v>305</v>
      </c>
      <c r="M30" s="124">
        <v>1</v>
      </c>
      <c r="N30" s="124">
        <v>1</v>
      </c>
      <c r="O30" s="124">
        <v>0</v>
      </c>
    </row>
    <row r="31" spans="1:15">
      <c r="A31" s="124" t="s">
        <v>317</v>
      </c>
      <c r="B31" s="119">
        <v>1</v>
      </c>
      <c r="C31" s="124">
        <v>1</v>
      </c>
      <c r="D31" s="124">
        <v>0</v>
      </c>
      <c r="E31" s="124">
        <v>0</v>
      </c>
      <c r="F31" s="124">
        <v>0</v>
      </c>
      <c r="G31" s="125">
        <v>1284.6497258301999</v>
      </c>
      <c r="H31" s="118">
        <v>0.1</v>
      </c>
      <c r="I31" s="126">
        <v>39</v>
      </c>
      <c r="J31" s="118">
        <v>0.1</v>
      </c>
      <c r="K31" s="125">
        <v>488.02</v>
      </c>
      <c r="L31" s="124" t="s">
        <v>305</v>
      </c>
      <c r="M31" s="124">
        <v>1</v>
      </c>
      <c r="N31" s="124">
        <v>1</v>
      </c>
      <c r="O31" s="124">
        <v>0</v>
      </c>
    </row>
    <row r="32" spans="1:15">
      <c r="A32" s="124" t="s">
        <v>318</v>
      </c>
      <c r="B32" s="119">
        <v>1</v>
      </c>
      <c r="C32" s="124">
        <v>1</v>
      </c>
      <c r="D32" s="124">
        <v>0</v>
      </c>
      <c r="E32" s="124">
        <v>0</v>
      </c>
      <c r="F32" s="124">
        <v>0</v>
      </c>
      <c r="G32" s="125">
        <v>1670.48343426935</v>
      </c>
      <c r="H32" s="118">
        <v>0.1</v>
      </c>
      <c r="I32" s="126">
        <v>43</v>
      </c>
      <c r="J32" s="118">
        <v>0.1</v>
      </c>
      <c r="K32" s="125">
        <v>605.46199999999999</v>
      </c>
      <c r="L32" s="124" t="s">
        <v>305</v>
      </c>
      <c r="M32" s="124">
        <v>1</v>
      </c>
      <c r="N32" s="124">
        <v>1</v>
      </c>
      <c r="O32" s="124">
        <v>0</v>
      </c>
    </row>
    <row r="33" spans="1:15">
      <c r="A33" s="124" t="s">
        <v>319</v>
      </c>
      <c r="B33" s="119">
        <v>1</v>
      </c>
      <c r="C33" s="124">
        <v>1</v>
      </c>
      <c r="D33" s="124">
        <v>0</v>
      </c>
      <c r="E33" s="124">
        <v>0</v>
      </c>
      <c r="F33" s="124">
        <v>0</v>
      </c>
      <c r="G33" s="125">
        <v>2195.2297620928698</v>
      </c>
      <c r="H33" s="118">
        <v>0.1</v>
      </c>
      <c r="I33" s="126">
        <v>48</v>
      </c>
      <c r="J33" s="118">
        <v>0.1</v>
      </c>
      <c r="K33" s="125">
        <v>755.61199999999997</v>
      </c>
      <c r="L33" s="124" t="s">
        <v>305</v>
      </c>
      <c r="M33" s="124">
        <v>1</v>
      </c>
      <c r="N33" s="124">
        <v>1</v>
      </c>
      <c r="O33" s="124">
        <v>0</v>
      </c>
    </row>
    <row r="34" spans="1:15">
      <c r="A34" s="124" t="s">
        <v>320</v>
      </c>
      <c r="B34" s="119">
        <v>1</v>
      </c>
      <c r="C34" s="124">
        <v>1</v>
      </c>
      <c r="D34" s="124">
        <v>0</v>
      </c>
      <c r="E34" s="124">
        <v>0</v>
      </c>
      <c r="F34" s="124">
        <v>0</v>
      </c>
      <c r="G34" s="125">
        <v>2897.2838381823599</v>
      </c>
      <c r="H34" s="118">
        <v>0.1</v>
      </c>
      <c r="I34" s="126">
        <v>52</v>
      </c>
      <c r="J34" s="118">
        <v>0.1</v>
      </c>
      <c r="K34" s="125">
        <v>948.97400000000005</v>
      </c>
      <c r="L34" s="124" t="s">
        <v>305</v>
      </c>
      <c r="M34" s="124">
        <v>1</v>
      </c>
      <c r="N34" s="124">
        <v>1</v>
      </c>
      <c r="O34" s="124">
        <v>0</v>
      </c>
    </row>
    <row r="35" spans="1:15">
      <c r="A35" s="124" t="s">
        <v>321</v>
      </c>
      <c r="B35" s="119">
        <v>1</v>
      </c>
      <c r="C35" s="124">
        <v>1</v>
      </c>
      <c r="D35" s="124">
        <v>0</v>
      </c>
      <c r="E35" s="124">
        <v>0</v>
      </c>
      <c r="F35" s="124">
        <v>0</v>
      </c>
      <c r="G35" s="125">
        <v>3822.9427584281302</v>
      </c>
      <c r="H35" s="118">
        <v>0.1</v>
      </c>
      <c r="I35" s="126">
        <v>50</v>
      </c>
      <c r="J35" s="118">
        <v>0.1</v>
      </c>
      <c r="K35" s="125">
        <v>1190.8520000000001</v>
      </c>
      <c r="L35" s="124" t="s">
        <v>305</v>
      </c>
      <c r="M35" s="124">
        <v>1</v>
      </c>
      <c r="N35" s="124">
        <v>1</v>
      </c>
      <c r="O35" s="124">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Arbeitsblätter</vt:lpstr>
      </vt:variant>
      <vt:variant>
        <vt:i4>14</vt:i4>
      </vt:variant>
    </vt:vector>
  </HeadingPairs>
  <TitlesOfParts>
    <vt:vector size="14" baseType="lpstr">
      <vt:lpstr>INFO</vt:lpstr>
      <vt:lpstr>energysystem</vt:lpstr>
      <vt:lpstr>competition constraints</vt:lpstr>
      <vt:lpstr>buses</vt:lpstr>
      <vt:lpstr>sinks</vt:lpstr>
      <vt:lpstr>sources</vt:lpstr>
      <vt:lpstr>transformers</vt:lpstr>
      <vt:lpstr>storages</vt:lpstr>
      <vt:lpstr>links</vt:lpstr>
      <vt:lpstr>insulation</vt:lpstr>
      <vt:lpstr>district heating</vt:lpstr>
      <vt:lpstr>time series</vt:lpstr>
      <vt:lpstr>weather data</vt:lpstr>
      <vt:lpstr>pipe types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Christian</dc:creator>
  <cp:lastModifiedBy>Franziska Koert</cp:lastModifiedBy>
  <cp:revision>14</cp:revision>
  <dcterms:created xsi:type="dcterms:W3CDTF">2017-11-14T17:53:28Z</dcterms:created>
  <dcterms:modified xsi:type="dcterms:W3CDTF">2026-05-20T18:49:36Z</dcterms:modified>
  <dc:language>de-DE</dc:language>
</cp:coreProperties>
</file>